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18195" windowHeight="12330" activeTab="1"/>
  </bookViews>
  <sheets>
    <sheet name="Inventory_Pivot_2016_03" sheetId="2" r:id="rId1"/>
    <sheet name="digital_inventory_cna_04012016" sheetId="1" r:id="rId2"/>
  </sheets>
  <calcPr calcId="145621"/>
  <pivotCaches>
    <pivotCache cacheId="0" r:id="rId3"/>
  </pivotCaches>
</workbook>
</file>

<file path=xl/calcChain.xml><?xml version="1.0" encoding="utf-8"?>
<calcChain xmlns="http://schemas.openxmlformats.org/spreadsheetml/2006/main">
  <c r="L5957" i="1" l="1"/>
</calcChain>
</file>

<file path=xl/sharedStrings.xml><?xml version="1.0" encoding="utf-8"?>
<sst xmlns="http://schemas.openxmlformats.org/spreadsheetml/2006/main" count="65509" uniqueCount="24409">
  <si>
    <t>Title</t>
  </si>
  <si>
    <t>Author</t>
  </si>
  <si>
    <t>Label</t>
  </si>
  <si>
    <t>HOLLIS</t>
  </si>
  <si>
    <t>EAD</t>
  </si>
  <si>
    <t>Owner</t>
  </si>
  <si>
    <t>XML File</t>
  </si>
  <si>
    <t>Source</t>
  </si>
  <si>
    <t>Sequences</t>
  </si>
  <si>
    <t>Type</t>
  </si>
  <si>
    <t>Insertion Date</t>
  </si>
  <si>
    <t>Insertion Month</t>
  </si>
  <si>
    <t>URN</t>
  </si>
  <si>
    <t>URL</t>
  </si>
  <si>
    <t>American Unitarian Association. Summer Meetings Association. Isles of Shoals Papers, 1732-1923. Manuscript letters relating to the Isles of Shoals, 1799-1801. bMS 376/1 (1), Andover-Harvard Theological Library, Harvard Divinity School.</t>
  </si>
  <si>
    <t>American Unitarian Association.</t>
  </si>
  <si>
    <t>http://nrs.harvard.edu/urn-3:DIV.LIB:div00376</t>
  </si>
  <si>
    <t>DIV.LIBR</t>
  </si>
  <si>
    <t>51535309.xml</t>
  </si>
  <si>
    <t>http://www.loc.gov/METS/</t>
  </si>
  <si>
    <t>PAGEDOBJECT</t>
  </si>
  <si>
    <t>2015-07</t>
  </si>
  <si>
    <t>urn-3:DIV.LIB:17368473</t>
  </si>
  <si>
    <t>http://nrs.harvard.edu/urn-3:DIV.LIB:17368473</t>
  </si>
  <si>
    <t>American Unitarian Association. Summer Meetings Association. Isles of Shoals Papers, 1732-1923. Journal of a missionary to the Isles of Shoals, performed at the request of "The Society for Propagating the Gospel among the Indians and others in North America" in August 1800 by Jedidiah Morse (1761-1826). bMS 376/1 (5), Andover-Harvard Theological Library, Harvard Divinity School.</t>
  </si>
  <si>
    <t>51535310.xml</t>
  </si>
  <si>
    <t>urn-3:DIV.LIB:17368474</t>
  </si>
  <si>
    <t>http://nrs.harvard.edu/urn-3:DIV.LIB:17368474</t>
  </si>
  <si>
    <t>American Unitarian Association. Summer Meetings Association. Isles of Shoals Papers, 1732-1923. "Isles of Shoals," a history in six parts printed in The Herald in 1841, includes (I.B. Fox?) handwritten notes. bMS 376/1 (6), Andover-Harvard Theological Library, Harvard Divinity School.</t>
  </si>
  <si>
    <t>51535311.xml</t>
  </si>
  <si>
    <t>urn-3:DIV.LIB:17368475</t>
  </si>
  <si>
    <t>http://nrs.harvard.edu/urn-3:DIV.LIB:17368475</t>
  </si>
  <si>
    <t>First Parish Church (Pepperell, Mass.). Records, 1746-1839. Church record book, 1746-1839. bMS 81/1 (1), Andover-Harvard Theological Library, Harvard Divinity School.</t>
  </si>
  <si>
    <t>First Parish Church (Pepperell, Mass.)</t>
  </si>
  <si>
    <t>http://nrs.harvard.edu/urn-3:DIV.LIB:div00081</t>
  </si>
  <si>
    <t>51577366.xml</t>
  </si>
  <si>
    <t>urn-3:DIV.LIB:17529220</t>
  </si>
  <si>
    <t>http://nrs.harvard.edu/urn-3:DIV.LIB:17529220</t>
  </si>
  <si>
    <t>First Parish Church (Pepperell, Mass.). Records, 1746-1839. Letter from Mr. Addison Woodward, 1925. bMS 81/1 (2), Andover-Harvard Theological Library, Harvard Divinity School.</t>
  </si>
  <si>
    <t>51577367.xml</t>
  </si>
  <si>
    <t>urn-3:DIV.LIB:17529221</t>
  </si>
  <si>
    <t>http://nrs.harvard.edu/urn-3:DIV.LIB:17529221</t>
  </si>
  <si>
    <t>American Unitarian Association. Summer Meetings Association. Isles of Shoals Papers, 1732-1923. Typescript of above letters, 1799-1801 (24 pages). bMS 376/1 (2), Andover-Harvard Theological Library, Harvard Divinity School.</t>
  </si>
  <si>
    <t>51535400.xml</t>
  </si>
  <si>
    <t>urn-3:DIV.LIB:17368564</t>
  </si>
  <si>
    <t>http://nrs.harvard.edu/urn-3:DIV.LIB:17368564</t>
  </si>
  <si>
    <t>American Unitarian Association. Summer Meetings Association. Isles of Shoals Papers, 1732-1923. Isles of Shoals lease, 1902, includes letter giving the lease to the American Unitarian Association, October 19, 1923. bMS 376/1 (3), Andover-Harvard Theological Library, Harvard Divinity School.</t>
  </si>
  <si>
    <t>51535401.xml</t>
  </si>
  <si>
    <t>urn-3:DIV.LIB:17368565</t>
  </si>
  <si>
    <t>http://nrs.harvard.edu/urn-3:DIV.LIB:17368565</t>
  </si>
  <si>
    <t>American Unitarian Association. Summer Meetings Association. Isles of Shoals Papers, 1732-1923. Isles of Shoals records, a few of the records are dated 1732, but the records themselves seem to be in a later hand. bMS 376/1 (4), Andover-Harvard Theological Library, Harvard Divinity School.</t>
  </si>
  <si>
    <t>51535402.xml</t>
  </si>
  <si>
    <t>urn-3:DIV.LIB:17368566</t>
  </si>
  <si>
    <t>http://nrs.harvard.edu/urn-3:DIV.LIB:17368566</t>
  </si>
  <si>
    <t>Boston Association of Ministers. Records, 1755-1960. Record book, November 18, 1755-April 11, 1803. bMS 71/1 (1), Andover-Harvard Theological Library, Harvard Divinity School.</t>
  </si>
  <si>
    <t>Boston Association of Ministers.</t>
  </si>
  <si>
    <t>http://nrs.harvard.edu/urn-3:DIV.LIB:div00071</t>
  </si>
  <si>
    <t>51579202.xml</t>
  </si>
  <si>
    <t>urn-3:DIV.LIB:17533528</t>
  </si>
  <si>
    <t>http://nrs.harvard.edu/urn-3:DIV.LIB:17533528</t>
  </si>
  <si>
    <t>Pierpont, Jonathan, 1665-1709. Diary, 1682-1709. Diary of Jonathan Pierpont. bMS 728/1 (1), Andover-Harvard Theological Library, Harvard Divinity School.</t>
  </si>
  <si>
    <t>Pierpont, Jonathan</t>
  </si>
  <si>
    <t>http://nrs.harvard.edu/urn-3:DIV.LIB:div00728</t>
  </si>
  <si>
    <t>51533126.xml</t>
  </si>
  <si>
    <t>urn-3:DIV.LIB:17327996</t>
  </si>
  <si>
    <t>http://nrs.harvard.edu/urn-3:DIV.LIB:17327996</t>
  </si>
  <si>
    <t>Phillips, Samuel, 1690-1771. Letter, 1744. bMS 734/1 (1), Andover-Harvard Theological Library, Harvard Divinity School.</t>
  </si>
  <si>
    <t>Phillips, Samuel</t>
  </si>
  <si>
    <t>http://nrs.harvard.edu/urn-3:DIV.LIB:div00734</t>
  </si>
  <si>
    <t>51533127.xml</t>
  </si>
  <si>
    <t>urn-3:DIV.LIB:17327997</t>
  </si>
  <si>
    <t>http://nrs.harvard.edu/urn-3:DIV.LIB:17327997</t>
  </si>
  <si>
    <t>Sermons by New England and London ministers, 1702-1810. Bound volume of sermons by Thomas Prince (1687-1758; Harvard AB 1707) of Boston, and Philip Curtis (1717-1797) of Sharon. bMS 727/2 (1), Andover-Harvard Theological Library, Harvard Divinity School.</t>
  </si>
  <si>
    <t>N/A</t>
  </si>
  <si>
    <t>http://nrs.harvard.edu/urn-3:DIV.LIB:div00727</t>
  </si>
  <si>
    <t>51579324.xml</t>
  </si>
  <si>
    <t>urn-3:DIV.LIB:17533671</t>
  </si>
  <si>
    <t>http://nrs.harvard.edu/urn-3:DIV.LIB:17533671</t>
  </si>
  <si>
    <t>Sermons by New England and London ministers, 1702-1810. Bound volume of notes of sermons by London ministers, given at lectures from June-July, 1712. bMS 727/2 (2), Andover-Harvard Theological Library, Harvard Divinity School.</t>
  </si>
  <si>
    <t>51579325.xml</t>
  </si>
  <si>
    <t>urn-3:DIV.LIB:17533672</t>
  </si>
  <si>
    <t>http://nrs.harvard.edu/urn-3:DIV.LIB:17533672</t>
  </si>
  <si>
    <t>American Unitarian Association. Summer Meetings Association. Isles of Shoals Papers, 1732-1923. Early Social Register of the Isles of Shoals, Volume I. bMS 376/1 (7), Andover-Harvard Theological Library, Harvard Divinity School.</t>
  </si>
  <si>
    <t>51487888.xml</t>
  </si>
  <si>
    <t>2015-06</t>
  </si>
  <si>
    <t>urn-3:DIV.LIB:16920422</t>
  </si>
  <si>
    <t>http://nrs.harvard.edu/urn-3:DIV.LIB:16920422</t>
  </si>
  <si>
    <t>Shaw, Oakes, 1736-1807. Sermons, 1764-1803. Sermon I, 1764: Watch and pray that ye enter not into temptation. bMS 726/1 (1), Andover-Harvard Theological Library, Harvard Divinity School.</t>
  </si>
  <si>
    <t>Shaw, Oakes</t>
  </si>
  <si>
    <t>http://nrs.harvard.edu/urn-3:DIV.LIB:div00726</t>
  </si>
  <si>
    <t>51531474.xml</t>
  </si>
  <si>
    <t>urn-3:DIV.LIB:17326301</t>
  </si>
  <si>
    <t>http://nrs.harvard.edu/urn-3:DIV.LIB:17326301</t>
  </si>
  <si>
    <t>Shaw, Oakes, 1736-1807. Sermons, 1764-1803. Sermon II, 1791: I will set no wicked thing before my eyes, I hate the work of them that turn aside, it shall not cleave to me, a froward heart shall depart from me, I will not know a wicked person. bMS 726/1 (2), Andover-Harvard Theological Library, Harvard Divinity School.</t>
  </si>
  <si>
    <t>51531475.xml</t>
  </si>
  <si>
    <t>urn-3:DIV.LIB:17326302</t>
  </si>
  <si>
    <t>http://nrs.harvard.edu/urn-3:DIV.LIB:17326302</t>
  </si>
  <si>
    <t>Shaw, Oakes, 1736-1807. Sermons, 1764-1803. Sermon III, 1803: And ye will not come to me that ye might have life. bMS 726/1 (3), Andover-Harvard Theological Library, Harvard Divinity School.</t>
  </si>
  <si>
    <t>51531476.xml</t>
  </si>
  <si>
    <t>urn-3:DIV.LIB:17326303</t>
  </si>
  <si>
    <t>http://nrs.harvard.edu/urn-3:DIV.LIB:17326303</t>
  </si>
  <si>
    <t>Deane, Samuel, 1733-1814. Sermon, 1784. A sermon written by Rev. Samuel Deane in 1784, based on James 3:8, entitled The way to cure ye evils of ye tongue. bMS 732/1 (1), Andover-Harvard Theological Library, Harvard Divinity School.</t>
  </si>
  <si>
    <t>Deane, Samuel</t>
  </si>
  <si>
    <t>http://nrs.harvard.edu/urn-3:DIV.LIB:div00732</t>
  </si>
  <si>
    <t>51531477.xml</t>
  </si>
  <si>
    <t>urn-3:DIV.LIB:17326304</t>
  </si>
  <si>
    <t>http://nrs.harvard.edu/urn-3:DIV.LIB:17326304</t>
  </si>
  <si>
    <t>Cary, Thomas, 1745-1808. Address, August 6, 1777. bMS 739/1 (1), Andover-Harvard Theological Library, Harvard Divinity School.</t>
  </si>
  <si>
    <t>Cary, Thomas</t>
  </si>
  <si>
    <t>http://nrs.harvard.edu/urn-3:DIV.LIB:div00739</t>
  </si>
  <si>
    <t>51531478.xml</t>
  </si>
  <si>
    <t>urn-3:DIV.LIB:17326305</t>
  </si>
  <si>
    <t>http://nrs.harvard.edu/urn-3:DIV.LIB:17326305</t>
  </si>
  <si>
    <t>Harris, Thaddeus Mason, 1768-1842. Sermon, April 14, 1799. Sermon preached by Rev. Harris in Dorchester, Massachusetts after the interment of Noah Clap, who died on April 10, 1799. bMS 731/1 (1), Andover-Harvard Theological Library, Harvard Divinity School.</t>
  </si>
  <si>
    <t>Harris, Thaddeus Mason</t>
  </si>
  <si>
    <t>http://nrs.harvard.edu/urn-3:DIV.LIB:div00731</t>
  </si>
  <si>
    <t>51531536.xml</t>
  </si>
  <si>
    <t>urn-3:DIV.LIB:17326363</t>
  </si>
  <si>
    <t>http://nrs.harvard.edu/urn-3:DIV.LIB:17326363</t>
  </si>
  <si>
    <t>Fairfield, John, 1737-1819. Sermons, 1785-1797. A sermon based on Math: 11-29. "Learn of me for I am meek &amp; lowly in heart: and ye shall find Rest unto your Souls." bMS 733/1 (1), Andover-Harvard Theological Library, Harvard Divinity School.</t>
  </si>
  <si>
    <t>Fairfield, John</t>
  </si>
  <si>
    <t>http://nrs.harvard.edu/urn-3:DIV.LIB:div00733</t>
  </si>
  <si>
    <t>51531537.xml</t>
  </si>
  <si>
    <t>urn-3:DIV.LIB:17326364</t>
  </si>
  <si>
    <t>http://nrs.harvard.edu/urn-3:DIV.LIB:17326364</t>
  </si>
  <si>
    <t>Ballantine, John, 1716-1776. Sermon, April 11, 1773. bMS 736/1 (1), Andover-Harvard Theological Library, Harvard Divinity School.</t>
  </si>
  <si>
    <t>Ballantine, John</t>
  </si>
  <si>
    <t>http://nrs.harvard.edu/urn-3:DIV.LIB:div00736</t>
  </si>
  <si>
    <t>51531538.xml</t>
  </si>
  <si>
    <t>urn-3:DIV.LIB:17326365</t>
  </si>
  <si>
    <t>http://nrs.harvard.edu/urn-3:DIV.LIB:17326365</t>
  </si>
  <si>
    <t>Noble, Seth, 1743-1807. Sermon, 1774. Signed, autograph manuscript sermon, based on Hosea 11:8, twenty-four pages long and first delivered by Seth Noble in Maugerville, New Brunswick, Canada in 1774. bMS 737/1 (1), Andover-Harvard Theological Library, Harvard Divinity School.</t>
  </si>
  <si>
    <t>Noble, Seth</t>
  </si>
  <si>
    <t>http://nrs.harvard.edu/urn-3:DIV.LIB:div00737</t>
  </si>
  <si>
    <t>51531539.xml</t>
  </si>
  <si>
    <t>urn-3:DIV.LIB:17326366</t>
  </si>
  <si>
    <t>http://nrs.harvard.edu/urn-3:DIV.LIB:17326366</t>
  </si>
  <si>
    <t>Philadelphia Universalist Convention. Records, 1789-1807. Convention Book. Contains the minutes and transactions of the Philadelphia Convention, 1790 to 1807. bMS 407/1 (60), Andover-Harvard Theological Library, Harvard Divinity School.</t>
  </si>
  <si>
    <t>Philadelphia Universalist Convention.</t>
  </si>
  <si>
    <t>http://nrs.harvard.edu/urn-3:DIV.LIB:div00407</t>
  </si>
  <si>
    <t>51488097.xml</t>
  </si>
  <si>
    <t>urn-3:DIV.LIB:16920631</t>
  </si>
  <si>
    <t>http://nrs.harvard.edu/urn-3:DIV.LIB:16920631</t>
  </si>
  <si>
    <t>Boardman, Benjamin, 1731-1802. Sermons, 1769-1797. The Love of God moves to keep his Commandments. bMS 730/1 (1), Andover-Harvard Theological Library, Harvard Divinity School.</t>
  </si>
  <si>
    <t>Boardman, Benjamin</t>
  </si>
  <si>
    <t>http://nrs.harvard.edu/urn-3:DIV.LIB:div00730</t>
  </si>
  <si>
    <t>51531644.xml</t>
  </si>
  <si>
    <t>urn-3:DIV.LIB:17326471</t>
  </si>
  <si>
    <t>http://nrs.harvard.edu/urn-3:DIV.LIB:17326471</t>
  </si>
  <si>
    <t>Boardman, Benjamin, 1731-1802. Sermons, 1769-1797. The Gallant Joab animating his Army in the Defence of the People and Cities of God. bMS 730/1 (2), Andover-Harvard Theological Library, Harvard Divinity School.</t>
  </si>
  <si>
    <t>51531645.xml</t>
  </si>
  <si>
    <t>urn-3:DIV.LIB:17326472</t>
  </si>
  <si>
    <t>http://nrs.harvard.edu/urn-3:DIV.LIB:17326472</t>
  </si>
  <si>
    <t>Boardman, Benjamin, 1731-1802. Sermons, 1769-1797. Jehoshaphat proclaimed a Fast throughout all Judah. bMS 730/1 (3), Andover-Harvard Theological Library, Harvard Divinity School.</t>
  </si>
  <si>
    <t>51531646.xml</t>
  </si>
  <si>
    <t>urn-3:DIV.LIB:17326473</t>
  </si>
  <si>
    <t>http://nrs.harvard.edu/urn-3:DIV.LIB:17326473</t>
  </si>
  <si>
    <t>Boardman, Benjamin, 1731-1802. Sermons, 1769-1797. Disappoint the Oppressor, which is thy Sword. bMS 730/1 (4), Andover-Harvard Theological Library, Harvard Divinity School.</t>
  </si>
  <si>
    <t>51531647.xml</t>
  </si>
  <si>
    <t>urn-3:DIV.LIB:17326474</t>
  </si>
  <si>
    <t>http://nrs.harvard.edu/urn-3:DIV.LIB:17326474</t>
  </si>
  <si>
    <t>Boardman, Benjamin, 1731-1802. Sermons, 1769-1797. Salvation is of Faith, that it might be by Grace. bMS 730/1 (5), Andover-Harvard Theological Library, Harvard Divinity School.</t>
  </si>
  <si>
    <t>51531648.xml</t>
  </si>
  <si>
    <t>urn-3:DIV.LIB:17326475</t>
  </si>
  <si>
    <t>http://nrs.harvard.edu/urn-3:DIV.LIB:17326475</t>
  </si>
  <si>
    <t>Boardman, Benjamin, 1731-1802. Sermons, 1769-1797. No Man Repenteth him of his Wickedness, Saying, What have I done?. bMS 730/1 (6), Andover-Harvard Theological Library, Harvard Divinity School.</t>
  </si>
  <si>
    <t>51531649.xml</t>
  </si>
  <si>
    <t>urn-3:DIV.LIB:17326476</t>
  </si>
  <si>
    <t>http://nrs.harvard.edu/urn-3:DIV.LIB:17326476</t>
  </si>
  <si>
    <t>Thayer, Ebenezer, 1734-1792. Sermons, 1774-1791. Four handwritten sermons by Thayer, concerned with four passages from the Bible: Genesis 4:4; Revelation 3:1-2; Deuteronomy 29:9 and 1 Corinthians 9:24. There are notations on the sermons noting where and when they were delivered. bMS 738/1 (1), Andover-Harvard Theological Library, Harvard Divinity School.</t>
  </si>
  <si>
    <t>Thayer, Ebenezer</t>
  </si>
  <si>
    <t>http://nrs.harvard.edu/urn-3:DIV.LIB:div00738</t>
  </si>
  <si>
    <t>51531798.xml</t>
  </si>
  <si>
    <t>urn-3:DIV.LIB:17326625</t>
  </si>
  <si>
    <t>http://nrs.harvard.edu/urn-3:DIV.LIB:17326625</t>
  </si>
  <si>
    <t>Clapp, Nathaniel, 1668-1745. Sermons, 1706-1707. This leather bound, unsigned, autograph volume contains 224 pages of manuscript abstracts, in Latin, of sermons by Rev. Nathaniel Clapp (1668/1669-1745; Harvard AB 1690) a minister in Newport, Rhode Island. They span the period from 1706-1707. bMS 741/1 (1), Andover-Harvard Theological Library, Harvard Divinity School.</t>
  </si>
  <si>
    <t>Clapp, Nathaniel</t>
  </si>
  <si>
    <t>http://nrs.harvard.edu/urn-3:DIV.LIB:div00741</t>
  </si>
  <si>
    <t>51487663.xml</t>
  </si>
  <si>
    <t>urn-3:DIV.LIB:16920197</t>
  </si>
  <si>
    <t>http://nrs.harvard.edu/urn-3:DIV.LIB:16920197</t>
  </si>
  <si>
    <t>Philadelphia Universalist Convention. Records, 1789-1807. Records of meetings and activities leading up to the first Convention, September 6, 1789-April 15, 1790. bMS 407/1 (1), Andover-Harvard Theological Library, Harvard Divinity School.</t>
  </si>
  <si>
    <t>51531960.xml</t>
  </si>
  <si>
    <t>urn-3:DIV.LIB:17326804</t>
  </si>
  <si>
    <t>http://nrs.harvard.edu/urn-3:DIV.LIB:17326804</t>
  </si>
  <si>
    <t>Philadelphia Universalist Convention. Records, 1789-1807. Copy of circular letter sent to Universalist societies seeking opinion on the calling of a convention, October 6, 1789. Printed in Richard Eddy, Universalism in America, Vol. 1, pp. 196-294. bMS 407/1 (2), Andover-Harvard Theological Library, Harvard Divinity School.</t>
  </si>
  <si>
    <t>51531961.xml</t>
  </si>
  <si>
    <t>urn-3:DIV.LIB:17326805</t>
  </si>
  <si>
    <t>http://nrs.harvard.edu/urn-3:DIV.LIB:17326805</t>
  </si>
  <si>
    <t>Philadelphia Universalist Convention. Records, 1789-1807. Letter from Universalist Society in Boston, December 6, 1789, in reply to circular letter. Signed by Shippie Townsend, John Murray, and George Richards. bMS 407/1 (3), Andover-Harvard Theological Library, Harvard Divinity School.</t>
  </si>
  <si>
    <t>51531962.xml</t>
  </si>
  <si>
    <t>urn-3:DIV.LIB:17326806</t>
  </si>
  <si>
    <t>http://nrs.harvard.edu/urn-3:DIV.LIB:17326806</t>
  </si>
  <si>
    <t>Philadelphia Universalist Convention. Records, 1789-1807. Letter from Universalist Church of Christ in Newbritain, Bucks County, Pennsylvania, c. May 1790. bMS 407/1 (4), Andover-Harvard Theological Library, Harvard Divinity School.</t>
  </si>
  <si>
    <t>51531963.xml</t>
  </si>
  <si>
    <t>urn-3:DIV.LIB:17326807</t>
  </si>
  <si>
    <t>http://nrs.harvard.edu/urn-3:DIV.LIB:17326807</t>
  </si>
  <si>
    <t>Philadelphia Universalist Convention. Records, 1789-1807. Letter from Universalists in Pilesgrove and Penns Neck, Salem County, New Jersey, c. May 1790. bMS 407/1 (5), Andover-Harvard Theological Library, Harvard Divinity School.</t>
  </si>
  <si>
    <t>51531964.xml</t>
  </si>
  <si>
    <t>urn-3:DIV.LIB:17326808</t>
  </si>
  <si>
    <t>http://nrs.harvard.edu/urn-3:DIV.LIB:17326808</t>
  </si>
  <si>
    <t>Philadelphia Universalist Convention. Records, 1789-1807. Letter from Universalist congregation in Frederick County, Virginia, May 1, 1790. bMS 407/1 (6), Andover-Harvard Theological Library, Harvard Divinity School.</t>
  </si>
  <si>
    <t>51531965.xml</t>
  </si>
  <si>
    <t>urn-3:DIV.LIB:17326809</t>
  </si>
  <si>
    <t>http://nrs.harvard.edu/urn-3:DIV.LIB:17326809</t>
  </si>
  <si>
    <t>Philadelphia Universalist Convention. Records, 1789-1807. Letter from Universalist Society in Boston, May 9, 1790. bMS 407/1 (7), Andover-Harvard Theological Library, Harvard Divinity School.</t>
  </si>
  <si>
    <t>51531966.xml</t>
  </si>
  <si>
    <t>urn-3:DIV.LIB:17326810</t>
  </si>
  <si>
    <t>http://nrs.harvard.edu/urn-3:DIV.LIB:17326810</t>
  </si>
  <si>
    <t>Philadelphia Universalist Convention. Records, 1789-1807. Letter from Universalists in Cohansey (Shilo), Cumberland County, New Jersey, May 23, 1790. bMS 407/1 (8), Andover-Harvard Theological Library, Harvard Divinity School.</t>
  </si>
  <si>
    <t>51531967.xml</t>
  </si>
  <si>
    <t>urn-3:DIV.LIB:17326811</t>
  </si>
  <si>
    <t>http://nrs.harvard.edu/urn-3:DIV.LIB:17326811</t>
  </si>
  <si>
    <t>Philadelphia Universalist Convention. Records, 1789-1807. Letter from Universalist Church in Kingwood, New Jersey, May 15, 1791. bMS 407/1 (9), Andover-Harvard Theological Library, Harvard Divinity School.</t>
  </si>
  <si>
    <t>51531968.xml</t>
  </si>
  <si>
    <t>urn-3:DIV.LIB:17326812</t>
  </si>
  <si>
    <t>http://nrs.harvard.edu/urn-3:DIV.LIB:17326812</t>
  </si>
  <si>
    <t>Philadelphia Universalist Convention. Records, 1789-1807. Letter from Universalist Church in Newbritain, Pennsylvania, May 15, 1791. bMS 407/1 (10), Andover-Harvard Theological Library, Harvard Divinity School.</t>
  </si>
  <si>
    <t>51531969.xml</t>
  </si>
  <si>
    <t>urn-3:DIV.LIB:17326813</t>
  </si>
  <si>
    <t>http://nrs.harvard.edu/urn-3:DIV.LIB:17326813</t>
  </si>
  <si>
    <t>Philadelphia Universalist Convention. Records, 1789-1807. Letter from Universalist Church in Cape May County, New Jersey, May 20, 1791. bMS 407/1 (11), Andover-Harvard Theological Library, Harvard Divinity School.</t>
  </si>
  <si>
    <t>51531970.xml</t>
  </si>
  <si>
    <t>urn-3:DIV.LIB:17326814</t>
  </si>
  <si>
    <t>http://nrs.harvard.edu/urn-3:DIV.LIB:17326814</t>
  </si>
  <si>
    <t>Philadelphia Universalist Convention. Records, 1789-1807. Letter from Universalist Church in Shilo, New Jersey, May 22, 1791. bMS 407/1 (12), Andover-Harvard Theological Library, Harvard Divinity School.</t>
  </si>
  <si>
    <t>51531971.xml</t>
  </si>
  <si>
    <t>urn-3:DIV.LIB:17326815</t>
  </si>
  <si>
    <t>http://nrs.harvard.edu/urn-3:DIV.LIB:17326815</t>
  </si>
  <si>
    <t>Philadelphia Universalist Convention. Records, 1789-1807. Letter from Universalist Church in Upper Freehold, Monmouth County, New Jersey, May 22, 1791. bMS 407/1 (13), Andover-Harvard Theological Library, Harvard Divinity School.</t>
  </si>
  <si>
    <t>51531972.xml</t>
  </si>
  <si>
    <t>urn-3:DIV.LIB:17326816</t>
  </si>
  <si>
    <t>http://nrs.harvard.edu/urn-3:DIV.LIB:17326816</t>
  </si>
  <si>
    <t>Philadelphia Universalist Convention. Records, 1789-1807. Letter from Universalist Church in Philadelphia, May 24(?), 1791. bMS 407/1 (14), Andover-Harvard Theological Library, Harvard Divinity School.</t>
  </si>
  <si>
    <t>51531973.xml</t>
  </si>
  <si>
    <t>urn-3:DIV.LIB:17326817</t>
  </si>
  <si>
    <t>http://nrs.harvard.edu/urn-3:DIV.LIB:17326817</t>
  </si>
  <si>
    <t>Philadelphia Universalist Convention. Records, 1789-1807. Copy of letter from James Moore, approved by the Convention, to answer an inquiry on the Convention's theory of future punishment made by Rev. Mr. Pollard of Maryland, May 28, 1791. Printed in Eddy, Universalism in America, Vol. 1, pp. 349-351. bMS 407/1 (15), Andover-Harvard Theological Library, Harvard Divinity School.</t>
  </si>
  <si>
    <t>51531974.xml</t>
  </si>
  <si>
    <t>urn-3:DIV.LIB:17326818</t>
  </si>
  <si>
    <t>http://nrs.harvard.edu/urn-3:DIV.LIB:17326818</t>
  </si>
  <si>
    <t>Philadelphia Universalist Convention. Records, 1789-1807. Report of committee to select and publish a collection of hymns, November 3, 1791. Includes list of hymns selected. bMS 407/1 (16), Andover-Harvard Theological Library, Harvard Divinity School.</t>
  </si>
  <si>
    <t>51531975.xml</t>
  </si>
  <si>
    <t>urn-3:DIV.LIB:17326819</t>
  </si>
  <si>
    <t>http://nrs.harvard.edu/urn-3:DIV.LIB:17326819</t>
  </si>
  <si>
    <t>Philadelphia Universalist Convention. Records, 1789-1807. Copy of letter from the committee to select and publish a collection of hymns to the committee of the Universalist Society in Boston, January 3, 1792. bMS 407/1 (17), Andover-Harvard Theological Library, Harvard Divinity School.</t>
  </si>
  <si>
    <t>51531976.xml</t>
  </si>
  <si>
    <t>urn-3:DIV.LIB:17326820</t>
  </si>
  <si>
    <t>http://nrs.harvard.edu/urn-3:DIV.LIB:17326820</t>
  </si>
  <si>
    <t>Philadelphia Universalist Convention. Records, 1789-1807. Letter from George Richards, probably to James Moore, February 25, 1792. Includes discussion of the selection of hymns from the collection to be published by the Philadelphia Universalist Convention. bMS 407/1 (18), Andover-Harvard Theological Library, Harvard Divinity School.</t>
  </si>
  <si>
    <t>51531977.xml</t>
  </si>
  <si>
    <t>urn-3:DIV.LIB:17326821</t>
  </si>
  <si>
    <t>http://nrs.harvard.edu/urn-3:DIV.LIB:17326821</t>
  </si>
  <si>
    <t>Philadelphia Universalist Convention. Records, 1789-1807. Letter from Universalist Church in Upper Freehold, New Jersey, April 14, 1792. bMS 407/1 (19), Andover-Harvard Theological Library, Harvard Divinity School.</t>
  </si>
  <si>
    <t>51531978.xml</t>
  </si>
  <si>
    <t>urn-3:DIV.LIB:17326822</t>
  </si>
  <si>
    <t>http://nrs.harvard.edu/urn-3:DIV.LIB:17326822</t>
  </si>
  <si>
    <t>Philadelphia Universalist Convention. Records, 1789-1807. Letter from Universalist Church in Pike Run, Washington County, Pennsylvania, May 2, 1792. bMS 407/1 (20), Andover-Harvard Theological Library, Harvard Divinity School.</t>
  </si>
  <si>
    <t>51531979.xml</t>
  </si>
  <si>
    <t>urn-3:DIV.LIB:17326823</t>
  </si>
  <si>
    <t>http://nrs.harvard.edu/urn-3:DIV.LIB:17326823</t>
  </si>
  <si>
    <t>Philadelphia Universalist Convention. Records, 1789-1807. Letter from Universalist Church in Morgantown, Monogalia County, [West] Virginia, May 7, 1792. bMS 407/1 (21), Andover-Harvard Theological Library, Harvard Divinity School.</t>
  </si>
  <si>
    <t>51531980.xml</t>
  </si>
  <si>
    <t>urn-3:DIV.LIB:17326824</t>
  </si>
  <si>
    <t>http://nrs.harvard.edu/urn-3:DIV.LIB:17326824</t>
  </si>
  <si>
    <t>Philadelphia Universalist Convention. Records, 1789-1807. Letter from Universalist Society in Boston, May 12, 1792. Printed in part in Eddy, Universalism in America, Vol. 1, pp. 349-351. bMS 407/1 (22), Andover-Harvard Theological Library, Harvard Divinity School.</t>
  </si>
  <si>
    <t>51531981.xml</t>
  </si>
  <si>
    <t>urn-3:DIV.LIB:17326825</t>
  </si>
  <si>
    <t>http://nrs.harvard.edu/urn-3:DIV.LIB:17326825</t>
  </si>
  <si>
    <t>Philadelphia Universalist Convention. Records, 1789-1807. Letter from Universalist Church in Georges Hill, Allegania [sic] County, Maryland, May 14, 1792. bMS 407/1 (23), Andover-Harvard Theological Library, Harvard Divinity School.</t>
  </si>
  <si>
    <t>51531982.xml</t>
  </si>
  <si>
    <t>urn-3:DIV.LIB:17326826</t>
  </si>
  <si>
    <t>http://nrs.harvard.edu/urn-3:DIV.LIB:17326826</t>
  </si>
  <si>
    <t>Philadelphia Universalist Convention. Records, 1789-1807. Letter from Universalist Church in Kingwood, New Jersey, May 14, 1792. bMS 407/1 (24), Andover-Harvard Theological Library, Harvard Divinity School.</t>
  </si>
  <si>
    <t>51531983.xml</t>
  </si>
  <si>
    <t>urn-3:DIV.LIB:17326827</t>
  </si>
  <si>
    <t>http://nrs.harvard.edu/urn-3:DIV.LIB:17326827</t>
  </si>
  <si>
    <t>Philadelphia Universalist Convention. Records, 1789-1807. Letter from Universalist Society in Drummond Town, Accomack County, Virginia, May 15, 1792. bMS 407/1 (25), Andover-Harvard Theological Library, Harvard Divinity School.</t>
  </si>
  <si>
    <t>51531984.xml</t>
  </si>
  <si>
    <t>urn-3:DIV.LIB:17326828</t>
  </si>
  <si>
    <t>http://nrs.harvard.edu/urn-3:DIV.LIB:17326828</t>
  </si>
  <si>
    <t>Philadelphia Universalist Convention. Records, 1789-1807. Letter from Universalist Church in Pittsgrove, New Jersey, May 19, 1792. bMS 407/1 (26), Andover-Harvard Theological Library, Harvard Divinity School.</t>
  </si>
  <si>
    <t>51531985.xml</t>
  </si>
  <si>
    <t>urn-3:DIV.LIB:17326829</t>
  </si>
  <si>
    <t>http://nrs.harvard.edu/urn-3:DIV.LIB:17326829</t>
  </si>
  <si>
    <t>Philadelphia Universalist Convention. Records, 1789-1807. Letter from Universalist Church in Cape May, New Jersey, May 20, 1792. bMS 407/1 (27), Andover-Harvard Theological Library, Harvard Divinity School.</t>
  </si>
  <si>
    <t>51531986.xml</t>
  </si>
  <si>
    <t>urn-3:DIV.LIB:17326830</t>
  </si>
  <si>
    <t>http://nrs.harvard.edu/urn-3:DIV.LIB:17326830</t>
  </si>
  <si>
    <t>Philadelphia Universalist Convention. Records, 1789-1807. Letter from Universalist Church in Newbritain, Pennsylvania, May 24, 1792. bMS 407/1 (28), Andover-Harvard Theological Library, Harvard Divinity School.</t>
  </si>
  <si>
    <t>51531987.xml</t>
  </si>
  <si>
    <t>urn-3:DIV.LIB:17326831</t>
  </si>
  <si>
    <t>http://nrs.harvard.edu/urn-3:DIV.LIB:17326831</t>
  </si>
  <si>
    <t>Philadelphia Universalist Convention. Records, 1789-1807. Rules of government for Convention, May 25, 1792. bMS 407/1 (29), Andover-Harvard Theological Library, Harvard Divinity School.</t>
  </si>
  <si>
    <t>51531988.xml</t>
  </si>
  <si>
    <t>urn-3:DIV.LIB:17326832</t>
  </si>
  <si>
    <t>http://nrs.harvard.edu/urn-3:DIV.LIB:17326832</t>
  </si>
  <si>
    <t>Philadelphia Universalist Convention. Records, 1789-1807. Report to committee to select and publish a collection of hymns, c. May 25, 1792. Similar to report given in minutes in Convention Record Book.. bMS 407/1 (30), Andover-Harvard Theological Library, Harvard Divinity School.</t>
  </si>
  <si>
    <t>51531989.xml</t>
  </si>
  <si>
    <t>urn-3:DIV.LIB:17326833</t>
  </si>
  <si>
    <t>http://nrs.harvard.edu/urn-3:DIV.LIB:17326833</t>
  </si>
  <si>
    <t>Philadelphia Universalist Convention. Records, 1789-1807. Copy of letter sent by the Convention to the Universalist Church in Georges Hill, Maryland, May 27, 1792. Printed in part in Eddy, Universalism in America, Vol. 1, pp. 386-389. bMS 407/1 (31), Andover-Harvard Theological Library, Harvard Divinity School.</t>
  </si>
  <si>
    <t>51531990.xml</t>
  </si>
  <si>
    <t>urn-3:DIV.LIB:17326834</t>
  </si>
  <si>
    <t>http://nrs.harvard.edu/urn-3:DIV.LIB:17326834</t>
  </si>
  <si>
    <t>Philadelphia Universalist Convention. Records, 1789-1807. Copy of letter by James Moore to the Universalist Church in Pike Run, Pennsylvania, May 27, 1792. Printed in Eddy, Universalism in America, Vol. 1, pp. 389-192. bMS 407/1 (32), Andover-Harvard Theological Library, Harvard Divinity School.</t>
  </si>
  <si>
    <t>51531991.xml</t>
  </si>
  <si>
    <t>urn-3:DIV.LIB:17326835</t>
  </si>
  <si>
    <t>http://nrs.harvard.edu/urn-3:DIV.LIB:17326835</t>
  </si>
  <si>
    <t>Philadelphia Universalist Convention. Records, 1789-1807. Copy of letter from Convention to Universalist Society in Boston, post-May 28, 1792. bMS 407/1 (33), Andover-Harvard Theological Library, Harvard Divinity School.</t>
  </si>
  <si>
    <t>51531992.xml</t>
  </si>
  <si>
    <t>urn-3:DIV.LIB:17326836</t>
  </si>
  <si>
    <t>http://nrs.harvard.edu/urn-3:DIV.LIB:17326836</t>
  </si>
  <si>
    <t>Philadelphia Universalist Convention. Records, 1789-1807. Letter from Universalist Church in Pike Run, Pennsylvania, May 6, 1793. bMS 407/1 (34), Andover-Harvard Theological Library, Harvard Divinity School.</t>
  </si>
  <si>
    <t>51531993.xml</t>
  </si>
  <si>
    <t>urn-3:DIV.LIB:17326837</t>
  </si>
  <si>
    <t>http://nrs.harvard.edu/urn-3:DIV.LIB:17326837</t>
  </si>
  <si>
    <t>Philadelphia Universalist Convention. Records, 1789-1807. Letter from Universalist Church in Wrightstown (Oldmans Creek), New Jersey, May 15, 1793. bMS 407/1 (35), Andover-Harvard Theological Library, Harvard Divinity School.</t>
  </si>
  <si>
    <t>51531994.xml</t>
  </si>
  <si>
    <t>urn-3:DIV.LIB:17326838</t>
  </si>
  <si>
    <t>http://nrs.harvard.edu/urn-3:DIV.LIB:17326838</t>
  </si>
  <si>
    <t>Philadelphia Universalist Convention. Records, 1789-1807. Letter from Universalist Church in Kingwood, New Jersey, May 15, 1793. bMS 407/1 (36), Andover-Harvard Theological Library, Harvard Divinity School.</t>
  </si>
  <si>
    <t>51531995.xml</t>
  </si>
  <si>
    <t>urn-3:DIV.LIB:17326839</t>
  </si>
  <si>
    <t>http://nrs.harvard.edu/urn-3:DIV.LIB:17326839</t>
  </si>
  <si>
    <t>Philadelphia Universalist Convention. Records, 1789-1807. Letter from Universalist Church in Upper Freehold, New Jersey, May 18, 1793. bMS 407/1 (37), Andover-Harvard Theological Library, Harvard Divinity School.</t>
  </si>
  <si>
    <t>51531996.xml</t>
  </si>
  <si>
    <t>urn-3:DIV.LIB:17326840</t>
  </si>
  <si>
    <t>http://nrs.harvard.edu/urn-3:DIV.LIB:17326840</t>
  </si>
  <si>
    <t>Philadelphia Universalist Convention. Records, 1789-1807. Letter from Universalist Church in Pittsgrove, New Jersey, May 19, 1793. bMS 407/1 (38), Andover-Harvard Theological Library, Harvard Divinity School.</t>
  </si>
  <si>
    <t>51531997.xml</t>
  </si>
  <si>
    <t>urn-3:DIV.LIB:17326841</t>
  </si>
  <si>
    <t>http://nrs.harvard.edu/urn-3:DIV.LIB:17326841</t>
  </si>
  <si>
    <t>Philadelphia Universalist Convention. Records, 1789-1807. Letter from Universalist Church in Cape May, New Jersey, May 20, 1793. bMS 407/1 (39), Andover-Harvard Theological Library, Harvard Divinity School.</t>
  </si>
  <si>
    <t>51531998.xml</t>
  </si>
  <si>
    <t>urn-3:DIV.LIB:17326842</t>
  </si>
  <si>
    <t>http://nrs.harvard.edu/urn-3:DIV.LIB:17326842</t>
  </si>
  <si>
    <t>Philadelphia Universalist Convention. Records, 1789-1807. Letter from Universalist Church in Shilo, New Jersey, May 22, 1793. bMS 407/1 (40), Andover-Harvard Theological Library, Harvard Divinity School.</t>
  </si>
  <si>
    <t>51531999.xml</t>
  </si>
  <si>
    <t>urn-3:DIV.LIB:17326843</t>
  </si>
  <si>
    <t>http://nrs.harvard.edu/urn-3:DIV.LIB:17326843</t>
  </si>
  <si>
    <t>Philadelphia Universalist Convention. Records, 1789-1807. Letter from Universalist Society in Philadelphia,May 22, 1793. bMS 407/1 (41), Andover-Harvard Theological Library, Harvard Divinity School.</t>
  </si>
  <si>
    <t>51532000.xml</t>
  </si>
  <si>
    <t>urn-3:DIV.LIB:17326844</t>
  </si>
  <si>
    <t>http://nrs.harvard.edu/urn-3:DIV.LIB:17326844</t>
  </si>
  <si>
    <t>Philadelphia Universalist Convention. Records, 1789-1807. Minutes of Convention, May 25, 27-28, 1793. This may be a draft of the minutes which appear in the Convention Record Book. bMS 407/1 (42), Andover-Harvard Theological Library, Harvard Divinity School.</t>
  </si>
  <si>
    <t>51532001.xml</t>
  </si>
  <si>
    <t>urn-3:DIV.LIB:17326845</t>
  </si>
  <si>
    <t>http://nrs.harvard.edu/urn-3:DIV.LIB:17326845</t>
  </si>
  <si>
    <t>Philadelphia Universalist Convention. Records, 1789-1807. Copy of letter to Universalist Society in Boston, post-May 25, 1793. bMS 407/1 (43), Andover-Harvard Theological Library, Harvard Divinity School.</t>
  </si>
  <si>
    <t>51532002.xml</t>
  </si>
  <si>
    <t>urn-3:DIV.LIB:17326846</t>
  </si>
  <si>
    <t>http://nrs.harvard.edu/urn-3:DIV.LIB:17326846</t>
  </si>
  <si>
    <t>Philadelphia Universalist Convention. Records, 1789-1807. Copy of circular letter approved by Convention, October 26, 1796.. bMS 407/1 (44), Andover-Harvard Theological Library, Harvard Divinity School.</t>
  </si>
  <si>
    <t>51532003.xml</t>
  </si>
  <si>
    <t>urn-3:DIV.LIB:17326847</t>
  </si>
  <si>
    <t>http://nrs.harvard.edu/urn-3:DIV.LIB:17326847</t>
  </si>
  <si>
    <t>Philadelphia Universalist Convention. Records, 1789-1807. Letter from Universalist Church in Newbritain, Pennsylvania, May 20, 1798.. bMS 407/1 (45), Andover-Harvard Theological Library, Harvard Divinity School.</t>
  </si>
  <si>
    <t>51532004.xml</t>
  </si>
  <si>
    <t>urn-3:DIV.LIB:17326848</t>
  </si>
  <si>
    <t>http://nrs.harvard.edu/urn-3:DIV.LIB:17326848</t>
  </si>
  <si>
    <t>Philadelphia Universalist Convention. Records, 1789-1807. Letter from Universalist Church in New Hanover, Burlington County, New Jersey, May 22, 1798. bMS 407/1 (46), Andover-Harvard Theological Library, Harvard Divinity School.</t>
  </si>
  <si>
    <t>51532005.xml</t>
  </si>
  <si>
    <t>urn-3:DIV.LIB:17326849</t>
  </si>
  <si>
    <t>http://nrs.harvard.edu/urn-3:DIV.LIB:17326849</t>
  </si>
  <si>
    <t>Philadelphia Universalist Convention. Records, 1789-1807. Letter from Universalist Church in Philadelphia, May 24, 1801. bMS 407/1 (47), Andover-Harvard Theological Library, Harvard Divinity School.</t>
  </si>
  <si>
    <t>51532006.xml</t>
  </si>
  <si>
    <t>urn-3:DIV.LIB:17326850</t>
  </si>
  <si>
    <t>http://nrs.harvard.edu/urn-3:DIV.LIB:17326850</t>
  </si>
  <si>
    <t>Philadelphia Universalist Convention. Records, 1789-1807. Copy of circular letter approved by Convention, May 26, 1801. bMS 407/1 (48), Andover-Harvard Theological Library, Harvard Divinity School.</t>
  </si>
  <si>
    <t>51532007.xml</t>
  </si>
  <si>
    <t>urn-3:DIV.LIB:17326851</t>
  </si>
  <si>
    <t>http://nrs.harvard.edu/urn-3:DIV.LIB:17326851</t>
  </si>
  <si>
    <t>Philadelphia Universalist Convention. Records, 1789-1807. Letter from Universalist Church in Plemouth [sic], Luzerne County, Pennsylvania, May 18, 1802. bMS 407/1 (49), Andover-Harvard Theological Library, Harvard Divinity School.</t>
  </si>
  <si>
    <t>51532008.xml</t>
  </si>
  <si>
    <t>urn-3:DIV.LIB:17326852</t>
  </si>
  <si>
    <t>http://nrs.harvard.edu/urn-3:DIV.LIB:17326852</t>
  </si>
  <si>
    <t>Philadelphia Universalist Convention. Records, 1789-1807. Letter from Universalist Church in Newbritain, Pennsylvania, May 23, 1802. bMS 407/1 (50), Andover-Harvard Theological Library, Harvard Divinity School.</t>
  </si>
  <si>
    <t>51532009.xml</t>
  </si>
  <si>
    <t>urn-3:DIV.LIB:17326853</t>
  </si>
  <si>
    <t>http://nrs.harvard.edu/urn-3:DIV.LIB:17326853</t>
  </si>
  <si>
    <t>Philadelphia Universalist Convention. Records, 1789-1807. Letter from Universalist Church in Philadelphia, May 23, 1802. bMS 407/1 (51), Andover-Harvard Theological Library, Harvard Divinity School.</t>
  </si>
  <si>
    <t>51532010.xml</t>
  </si>
  <si>
    <t>urn-3:DIV.LIB:17326854</t>
  </si>
  <si>
    <t>http://nrs.harvard.edu/urn-3:DIV.LIB:17326854</t>
  </si>
  <si>
    <t>Philadelphia Universalist Convention. Records, 1789-1807. Letter from Universalist Church in Philadelphia, May 15, 1803. bMS 407/1 (52), Andover-Harvard Theological Library, Harvard Divinity School.</t>
  </si>
  <si>
    <t>51532011.xml</t>
  </si>
  <si>
    <t>urn-3:DIV.LIB:17326855</t>
  </si>
  <si>
    <t>http://nrs.harvard.edu/urn-3:DIV.LIB:17326855</t>
  </si>
  <si>
    <t>Philadelphia Universalist Convention. Records, 1789-1807. Letter from Universalist Church in Newbritain, Pennsylvania, May 22, 1803. bMS 407/1 (53), Andover-Harvard Theological Library, Harvard Divinity School.</t>
  </si>
  <si>
    <t>51532012.xml</t>
  </si>
  <si>
    <t>urn-3:DIV.LIB:17326856</t>
  </si>
  <si>
    <t>http://nrs.harvard.edu/urn-3:DIV.LIB:17326856</t>
  </si>
  <si>
    <t>Philadelphia Universalist Convention. Records, 1789-1807. Minutes of Convention, May 25-26, 1803. Perhaps a draft of the minutes which appear in the Convention Record Book. bMS 407/1 (54), Andover-Harvard Theological Library, Harvard Divinity School.</t>
  </si>
  <si>
    <t>51532013.xml</t>
  </si>
  <si>
    <t>urn-3:DIV.LIB:17326857</t>
  </si>
  <si>
    <t>http://nrs.harvard.edu/urn-3:DIV.LIB:17326857</t>
  </si>
  <si>
    <t>Philadelphia Universalist Convention. Records, 1789-1807. Letter from Universalist Church in Newbritain, Pennsylvania, May 19, 1805. bMS 407/1 (55), Andover-Harvard Theological Library, Harvard Divinity School.</t>
  </si>
  <si>
    <t>51532014.xml</t>
  </si>
  <si>
    <t>urn-3:DIV.LIB:17326858</t>
  </si>
  <si>
    <t>http://nrs.harvard.edu/urn-3:DIV.LIB:17326858</t>
  </si>
  <si>
    <t>Philadelphia Universalist Convention. Records, 1789-1807. Letter from Universalist Church in Philadelphia, May 19, 1805. bMS 407/1 (56), Andover-Harvard Theological Library, Harvard Divinity School.</t>
  </si>
  <si>
    <t>51532015.xml</t>
  </si>
  <si>
    <t>urn-3:DIV.LIB:17326859</t>
  </si>
  <si>
    <t>http://nrs.harvard.edu/urn-3:DIV.LIB:17326859</t>
  </si>
  <si>
    <t>Philadelphia Universalist Convention. Records, 1789-1807. Minutes of Convention, May 25, 27, 1805. A draft, with variations of the minutes which appear in the Convention Record Book. bMS 407/1 (57), Andover-Harvard Theological Library, Harvard Divinity School.</t>
  </si>
  <si>
    <t>51532016.xml</t>
  </si>
  <si>
    <t>urn-3:DIV.LIB:17326860</t>
  </si>
  <si>
    <t>http://nrs.harvard.edu/urn-3:DIV.LIB:17326860</t>
  </si>
  <si>
    <t>Philadelphia Universalist Convention. Records, 1789-1807. Copy of letter, in hand of James Moore, probably sent to Abner Osburn, Frederick County, Virginia,March 10, 1791. Concerns the securing of Duncan McLain, then minister in Virginia, as minister of the Universalist Church in Philadelphia. bMS 407/1 (58), Andover-Harvard Theological Library, Harvard Divinity School.</t>
  </si>
  <si>
    <t>51532017.xml</t>
  </si>
  <si>
    <t>urn-3:DIV.LIB:17326861</t>
  </si>
  <si>
    <t>http://nrs.harvard.edu/urn-3:DIV.LIB:17326861</t>
  </si>
  <si>
    <t>Philadelphia Universalist Convention. Records, 1789-1807. Copy of letter in hand of James Moore, probably to George Richards, March 14, 1792. This letter concerns an effort to secure Richards as minister of the Universalist Church in Philadelphia. bMS 407/1 (59), Andover-Harvard Theological Library, Harvard Divinity School.</t>
  </si>
  <si>
    <t>51532018.xml</t>
  </si>
  <si>
    <t>urn-3:DIV.LIB:17326862</t>
  </si>
  <si>
    <t>http://nrs.harvard.edu/urn-3:DIV.LIB:17326862</t>
  </si>
  <si>
    <t>First Parish (Cambridge, Mass.). Records, 1658-1993. Leases of Pews, 1869. bMS 300/10 (1), Andover-Harvard Theological Library, Harvard Divinity School.</t>
  </si>
  <si>
    <t>First Parish (Cambridge, Mass.)</t>
  </si>
  <si>
    <t>http://nrs.harvard.edu/urn-3:DIV.LIB:div00300</t>
  </si>
  <si>
    <t>52558107.xml</t>
  </si>
  <si>
    <t>2015-11</t>
  </si>
  <si>
    <t>urn-3:DIV.LIB:23574656</t>
  </si>
  <si>
    <t>http://nrs.harvard.edu/urn-3:DIV.LIB:23574656</t>
  </si>
  <si>
    <t>First Parish (Cambridge, Mass.). Records, 1658-1993. The Collectors Book for the First Parish in Cambridge, 1763-1802. bMS 300/10 (4), Andover-Harvard Theological Library, Harvard Divinity School.</t>
  </si>
  <si>
    <t>52558108.xml</t>
  </si>
  <si>
    <t>urn-3:DIV.LIB:23574657</t>
  </si>
  <si>
    <t>http://nrs.harvard.edu/urn-3:DIV.LIB:23574657</t>
  </si>
  <si>
    <t>First Parish (Cambridge, Mass.). Records, 1658-1993. "Vol. C First Parish Records 1782-1794." Worthley PR III. bMS 300/4 (4), Andover-Harvard Theological Library, Harvard Divinity School.</t>
  </si>
  <si>
    <t>52804903.xml</t>
  </si>
  <si>
    <t>2015-12</t>
  </si>
  <si>
    <t>urn-3:DIV.LIB:23903374</t>
  </si>
  <si>
    <t>http://nrs.harvard.edu/urn-3:DIV.LIB:23903374</t>
  </si>
  <si>
    <t>First Parish (Cambridge, Mass.). Records, 1658-1993. "Vol. B. The First Parish in Cambridge First [sic] Record Book. 1756-1781." Worthley PR II. bMS 300/4 (2), Andover-Harvard Theological Library, Harvard Divinity School.</t>
  </si>
  <si>
    <t>52804904.xml</t>
  </si>
  <si>
    <t>urn-3:DIV.LIB:23903375</t>
  </si>
  <si>
    <t>http://nrs.harvard.edu/urn-3:DIV.LIB:23903375</t>
  </si>
  <si>
    <t>First Parish (Cambridge, Mass.). Records, 1658-1993. "Vol. A. The First Parish in Cambridge First Record Book 1733-1755." Precinct/parish records, 1733-1755. Worthley PR I. bMS 300/4 (1), Andover-Harvard Theological Library, Harvard Divinity School.</t>
  </si>
  <si>
    <t>52804905.xml</t>
  </si>
  <si>
    <t>urn-3:DIV.LIB:23903376</t>
  </si>
  <si>
    <t>http://nrs.harvard.edu/urn-3:DIV.LIB:23903376</t>
  </si>
  <si>
    <t>First Parish (Cambridge, Mass.). Records, 1658-1993. "Church Treasurer's Acct. 1829-1853." With records of the Church Fund to 1890. Worthley CT IV. bMS 300/3 (2), Andover-Harvard Theological Library, Harvard Divinity School.</t>
  </si>
  <si>
    <t>52804906.xml</t>
  </si>
  <si>
    <t>urn-3:DIV.LIB:23903377</t>
  </si>
  <si>
    <t>http://nrs.harvard.edu/urn-3:DIV.LIB:23903377</t>
  </si>
  <si>
    <t>First Church in Roxbury (Roxbury, Boston, Mass.). Records, 1630-1956. Record book of First Church of Christ in Roxbury, 1779-1883. bMS 626/4 (1), Andover-Harvard Theological Library, Harvard Divinity School.</t>
  </si>
  <si>
    <t>First Church in Roxbury (Roxbury, Boston, Mass. : 1631-1825)</t>
  </si>
  <si>
    <t>http://nrs.harvard.edu/urn-3:DIV.LIB:div00626</t>
  </si>
  <si>
    <t>52779542.xml</t>
  </si>
  <si>
    <t>urn-3:DIV.LIB:23845708</t>
  </si>
  <si>
    <t>http://nrs.harvard.edu/urn-3:DIV.LIB:23845708</t>
  </si>
  <si>
    <t>First Parish (Cambridge, Mass.). Records, 1658-1993. Parish Collectors Book, 1802-1825. bMS 300/11 (2), Andover-Harvard Theological Library, Harvard Divinity School.</t>
  </si>
  <si>
    <t>52808707.xml</t>
  </si>
  <si>
    <t>urn-3:DIV.LIB:23907240</t>
  </si>
  <si>
    <t>http://nrs.harvard.edu/urn-3:DIV.LIB:23907240</t>
  </si>
  <si>
    <t>First Parish (Cambridge, Mass.). Records, 1658-1993. Book of Accounts for the First Parish in Cambridge. (Worthley: Parish Treasurer's Accounts, 1764-1835.). bMS 300/11 (1), Andover-Harvard Theological Library, Harvard Divinity School.</t>
  </si>
  <si>
    <t>52808708.xml</t>
  </si>
  <si>
    <t>urn-3:DIV.LIB:23907241</t>
  </si>
  <si>
    <t>http://nrs.harvard.edu/urn-3:DIV.LIB:23907241</t>
  </si>
  <si>
    <t>First Church in Roxbury (Roxbury, Boston, Mass.). Records, 1630-1956. Persons admitted to Church fellowship (record book), 1774-1830. bMS 626/4 (2), Andover-Harvard Theological Library, Harvard Divinity School.</t>
  </si>
  <si>
    <t>52749969.xml</t>
  </si>
  <si>
    <t>urn-3:DIV.LIB:23806891</t>
  </si>
  <si>
    <t>http://nrs.harvard.edu/urn-3:DIV.LIB:23806891</t>
  </si>
  <si>
    <t>First Church in Roxbury (Roxbury, Boston, Mass.). Records, 1630-1956. Members who have owned baptismal covenant (record book), 1774-1824. bMS 626/4 (3), Andover-Harvard Theological Library, Harvard Divinity School.</t>
  </si>
  <si>
    <t>52749970.xml</t>
  </si>
  <si>
    <t>urn-3:DIV.LIB:23806892</t>
  </si>
  <si>
    <t>http://nrs.harvard.edu/urn-3:DIV.LIB:23806892</t>
  </si>
  <si>
    <t>First Church in Roxbury (Roxbury, Boston, Mass.). Records, 1630-1956. Register of baptisms (record book), 1774-1862, No. 1. bMS 626/4 (4), Andover-Harvard Theological Library, Harvard Divinity School.</t>
  </si>
  <si>
    <t>52749971.xml</t>
  </si>
  <si>
    <t>urn-3:DIV.LIB:23806893</t>
  </si>
  <si>
    <t>http://nrs.harvard.edu/urn-3:DIV.LIB:23806893</t>
  </si>
  <si>
    <t>First Church in Roxbury (Roxbury, Boston, Mass.). Records, 1630-1956. Register of marriages (record book), 1774-1862. bMS 626/4 (7), Andover-Harvard Theological Library, Harvard Divinity School.</t>
  </si>
  <si>
    <t>52749972.xml</t>
  </si>
  <si>
    <t>urn-3:DIV.LIB:23806894</t>
  </si>
  <si>
    <t>http://nrs.harvard.edu/urn-3:DIV.LIB:23806894</t>
  </si>
  <si>
    <t>First Church in Roxbury (Roxbury, Boston, Mass.). Records, 1630-1956. Register of burials (record book), 1774-1862, No. 1. bMS 626/4 (8), Andover-Harvard Theological Library, Harvard Divinity School.</t>
  </si>
  <si>
    <t>52749973.xml</t>
  </si>
  <si>
    <t>urn-3:DIV.LIB:23806895</t>
  </si>
  <si>
    <t>http://nrs.harvard.edu/urn-3:DIV.LIB:23806895</t>
  </si>
  <si>
    <t>First Church in Roxbury (Roxbury, Boston, Mass.). Records, 1630-1956. Register of baptisms (record book), 1774-1862, No. 2. bMS 626/4 (5), Andover-Harvard Theological Library, Harvard Divinity School.</t>
  </si>
  <si>
    <t>52749974.xml</t>
  </si>
  <si>
    <t>urn-3:DIV.LIB:23806896</t>
  </si>
  <si>
    <t>http://nrs.harvard.edu/urn-3:DIV.LIB:23806896</t>
  </si>
  <si>
    <t>First Church in Roxbury (Roxbury, Boston, Mass.). Records, 1630-1956. Register of baptisms (record book), 1774-1862, No. 3. bMS 626/4 (6), Andover-Harvard Theological Library, Harvard Divinity School.</t>
  </si>
  <si>
    <t>52749975.xml</t>
  </si>
  <si>
    <t>urn-3:DIV.LIB:23806897</t>
  </si>
  <si>
    <t>http://nrs.harvard.edu/urn-3:DIV.LIB:23806897</t>
  </si>
  <si>
    <t>First Church in Roxbury (Roxbury, Boston, Mass.). Records, 1630-1956. Register of burials (record book), 1774-1862, No. 2. bMS 626/4 (9), Andover-Harvard Theological Library, Harvard Divinity School.</t>
  </si>
  <si>
    <t>52749976.xml</t>
  </si>
  <si>
    <t>urn-3:DIV.LIB:23806898</t>
  </si>
  <si>
    <t>http://nrs.harvard.edu/urn-3:DIV.LIB:23806898</t>
  </si>
  <si>
    <t>First Parish (Cambridge, Mass.). Records, 1658-1993. "First Parish Records 1795-1814 Book D." Worthley PR IV. bMS 300/5 (1), Andover-Harvard Theological Library, Harvard Divinity School.</t>
  </si>
  <si>
    <t>52802892.xml</t>
  </si>
  <si>
    <t>urn-3:DIV.LIB:23901316</t>
  </si>
  <si>
    <t>http://nrs.harvard.edu/urn-3:DIV.LIB:23901316</t>
  </si>
  <si>
    <t>First Parish (Cambridge, Mass.). Records, 1658-1993. Account of Pews rented in the Meeting House of the First Parish in Cambridge, 1850-1859. bMS 300/10 (2), Andover-Harvard Theological Library, Harvard Divinity School.</t>
  </si>
  <si>
    <t>52802893.xml</t>
  </si>
  <si>
    <t>urn-3:DIV.LIB:23901317</t>
  </si>
  <si>
    <t>http://nrs.harvard.edu/urn-3:DIV.LIB:23901317</t>
  </si>
  <si>
    <t>First Parish (Cambridge, Mass.). Records, 1658-1993. Pew Taxes and Rent, 1854-1859. bMS 300/10 (3), Andover-Harvard Theological Library, Harvard Divinity School.</t>
  </si>
  <si>
    <t>52802894.xml</t>
  </si>
  <si>
    <t>urn-3:DIV.LIB:23901318</t>
  </si>
  <si>
    <t>http://nrs.harvard.edu/urn-3:DIV.LIB:23901318</t>
  </si>
  <si>
    <t>First Church in Roxbury (Roxbury, Boston, Mass.). Records, 1630-1956. Index of Church Records, 1733-1861. bMS 626/1 (2), Andover-Harvard Theological Library, Harvard Divinity School.</t>
  </si>
  <si>
    <t>52779343.xml</t>
  </si>
  <si>
    <t>urn-3:DIV.LIB:23845509</t>
  </si>
  <si>
    <t>http://nrs.harvard.edu/urn-3:DIV.LIB:23845509</t>
  </si>
  <si>
    <t>Willard, Samuel, 1640-1707. Sermons, 1691-1692. One bound volume of handwritten sermons by Samuel Willard, a Puritan minister. They are dated from 1691 to 1692. bMS 710/1 (1), Andover-Harvard Theological Library, Harvard Divinity School.</t>
  </si>
  <si>
    <t>Willard, Samuel</t>
  </si>
  <si>
    <t>http://nrs.harvard.edu/urn-3:DIV.LIB:div00710</t>
  </si>
  <si>
    <t>51060964.xml</t>
  </si>
  <si>
    <t>2015-05</t>
  </si>
  <si>
    <t>urn-3:DIV.LIB:15586823</t>
  </si>
  <si>
    <t>http://nrs.harvard.edu/urn-3:DIV.LIB:15586823</t>
  </si>
  <si>
    <t>Parsons, Jonathan, 1705-1776. Sermons, ca. 1727-1772. Notebook of handwritten sermons, ca. 1727-1772. bMS 579/1 (1), Andover-Harvard Theological Library, Harvard Divinity School.</t>
  </si>
  <si>
    <t>Parsons, Jonathan</t>
  </si>
  <si>
    <t>http://nrs.harvard.edu/urn-3:DIV.LIB:div00579</t>
  </si>
  <si>
    <t>51123560.xml</t>
  </si>
  <si>
    <t>urn-3:DIV.LIB:15895461</t>
  </si>
  <si>
    <t>http://nrs.harvard.edu/urn-3:DIV.LIB:15895461</t>
  </si>
  <si>
    <t>Sermons by New England and London ministers, 1702-1810. Bound volume of sermons by Ebenezer Morse (1718-1802) of Shrewsbury, (Boylston); Joshua Eaton (1714-1722), of Spencer; Samuel (?) West of Needham; and Nathaniel Robbins (1726-1795); Harvard AB 1747) of Milton. bMS 727/1 (1), Andover-Harvard Theological Library, Harvard Divinity School.</t>
  </si>
  <si>
    <t>51256470.xml</t>
  </si>
  <si>
    <t>urn-3:DIV.LIB:16273817</t>
  </si>
  <si>
    <t>http://nrs.harvard.edu/urn-3:DIV.LIB:16273817</t>
  </si>
  <si>
    <t>Sermons by New England and London ministers, 1702-1810. Bound volume of sermons by Nathan Fiske (1733-1799; Harvard AB 1754) of Brookfield; Henry Winder (1693-1732) of Liverpool, England; Amos Adams (1728-1775; Harvard AB 1752) of Roxbury; Jonathan Bowman (1704-1775; Harvard AB 1724) of Dorchester; and Edward Barnard (1720-1774; Harvard AB 1736) of Haverhill. bMS 727/1 (2), Andover-Harvard Theological Library, Harvard Divinity School.</t>
  </si>
  <si>
    <t>51256471.xml</t>
  </si>
  <si>
    <t>urn-3:DIV.LIB:16273818</t>
  </si>
  <si>
    <t>http://nrs.harvard.edu/urn-3:DIV.LIB:16273818</t>
  </si>
  <si>
    <t>Sermons by New England and London ministers, 1702-1810. Bound volume of sermons by Nathaniel Walter (1711-1726; Harvard AB 1729) of Roxbury; John Barnard (1681-1770) of Marblehead; Mather Byles (1706-1788; Harvard AB 1725) of Boston; William(?)Williams (1688-1760) of Weston; Samuel Woodward (1727-1782; Harvard AB 1748) of Weston; Oliver Everett; William Brattle (1662-1717; Harvard AB 1680) of Cambridge; William Emerson (1743-1776) of Concord; Joel (?) Foster of Sudbury; and Jonathan Parsons (1705-1776) of Newbury. bMS 727/1 (3), Andover-Harvard Theological Library, Harvard Divinity School.</t>
  </si>
  <si>
    <t>51256472.xml</t>
  </si>
  <si>
    <t>urn-3:DIV.LIB:16273819</t>
  </si>
  <si>
    <t>http://nrs.harvard.edu/urn-3:DIV.LIB:16273819</t>
  </si>
  <si>
    <t>Fairfield, John, 1737-1819. Sermons, 1785-1797. A sermon based on Romans: 5-10. "We shall be saved by His Life." bMS 733/1 (2), Andover-Harvard Theological Library, Harvard Divinity School.</t>
  </si>
  <si>
    <t>51123475.xml</t>
  </si>
  <si>
    <t>urn-3:DIV.LIB:15894984</t>
  </si>
  <si>
    <t>http://nrs.harvard.edu/urn-3:DIV.LIB:15894984</t>
  </si>
  <si>
    <t>First Church in Roxbury (Roxbury, Boston, Mass.). Records, 1630-1956. Record book of First Religious Society in Roxbury, ca. 1630-1775. bMS 626/3 (5), Andover-Harvard Theological Library, Harvard Divinity School.</t>
  </si>
  <si>
    <t>51850152.xml</t>
  </si>
  <si>
    <t>2015-09</t>
  </si>
  <si>
    <t>urn-3:DIV.LIB:22419231</t>
  </si>
  <si>
    <t>http://nrs.harvard.edu/urn-3:DIV.LIB:22419231</t>
  </si>
  <si>
    <t>Ripley, Ezra, 1751-1841. Sermons, 1783-1799. No. 281, April 17, 1783, rescripted and delivered March 4, 1802 before a singing society. "the duty and excellency of singing praise in the public worship of God." St. Luke II Chapter 14 Verse. "Glory to God in the highest, and on earth peace, goodwill towards men." bMS 490/1 (1), Andover-Harvard Theological Library, Harvard Divinity School.</t>
  </si>
  <si>
    <t>Ripley, Ezra</t>
  </si>
  <si>
    <t>http://nrs.harvard.edu/urn-3:DIV.LIB:div00490</t>
  </si>
  <si>
    <t>51739260.xml</t>
  </si>
  <si>
    <t>2015-08</t>
  </si>
  <si>
    <t>urn-3:DIV.LIB:19319688</t>
  </si>
  <si>
    <t>http://nrs.harvard.edu/urn-3:DIV.LIB:19319688</t>
  </si>
  <si>
    <t>Ripley, Ezra, 1751-1841. Sermons, 1783-1799. No. 1021 (14th sermon on social virtues), "The duty of parents and heads of families to provide for their families." I Timothy V Chapter 8(?) verse. "But if any provide not for his own, and especially for those of his own house, he hath denied the faith, and is worse, than an infidel." bMS 490/1 (2), Andover-Harvard Theological Library, Harvard Divinity School.</t>
  </si>
  <si>
    <t>51739261.xml</t>
  </si>
  <si>
    <t>urn-3:DIV.LIB:19319690</t>
  </si>
  <si>
    <t>http://nrs.harvard.edu/urn-3:DIV.LIB:19319690</t>
  </si>
  <si>
    <t>Ripley, Ezra, 1751-1841. Sermons, 1783-1799. No. 402, April 17, 1785, rescripted February 1809, preached April 30, 1809 +,15 "On regeneration, and its importance." St. Matthew XIX Chapter 28 &amp; 29 verses. "And Jesus said unto them, verily I say unto you, ye which have followed me in the regeneration, when the Son of man shall sit in the throne of his glory, ye also shall sit upon twelves [sic] thrones judging the twelve tribes of Israel. And every one that hath forsaken houses, or brethren, or sisters, or father, or mother, or wife, or children, or lands for my names sake, shall receive an hundred fold, and shall inherit everlasting life." bMS 490/1 (3), Andover-Harvard Theological Library, Harvard Divinity School.</t>
  </si>
  <si>
    <t>51739262.xml</t>
  </si>
  <si>
    <t>urn-3:DIV.LIB:19319691</t>
  </si>
  <si>
    <t>http://nrs.harvard.edu/urn-3:DIV.LIB:19319691</t>
  </si>
  <si>
    <t>Ripley, Ezra, 1751-1841. Sermons, 1783-1799. No. 567, August 31 1788, rescripted January 1793, Acton +,15 "If we complain &amp; faint under ordinary trials, what shall we do under extraordinary troubles?" Jeremiah XII Chapter 5 Verse. 'If thou hast run with the footmen, and they have wearied thee, then how canst thou contend with horses? And if in the land of peace, where in thou trustedst they have wearied thee, then how wilt thou do in the swelling of Jordan?" bMS 490/1 (4), Andover-Harvard Theological Library, Harvard Divinity School.</t>
  </si>
  <si>
    <t>51739263.xml</t>
  </si>
  <si>
    <t>urn-3:DIV.LIB:19319692</t>
  </si>
  <si>
    <t>http://nrs.harvard.edu/urn-3:DIV.LIB:19319692</t>
  </si>
  <si>
    <t>Ripley, Ezra, 1751-1841. Sermons, 1783-1799. No. 658, June 7, 1790, rescripted and preached February 1803, Acton, Weston? +,14 "God is the true and proper rest of ye soul. Psalm CXVI Verse 7th first part. Return unto thy rest, O my soul." bMS 490/1 (5), Andover-Harvard Theological Library, Harvard Divinity School.</t>
  </si>
  <si>
    <t>51739264.xml</t>
  </si>
  <si>
    <t>urn-3:DIV.LIB:19319694</t>
  </si>
  <si>
    <t>http://nrs.harvard.edu/urn-3:DIV.LIB:19319694</t>
  </si>
  <si>
    <t>Ripley, Ezra, 1751-1841. Sermons, 1783-1799. No. 787, October 12, 1793, Lincoln Chelmsford, Weston Harvard, Woburn, Newport, Lancaster, Waltham. +.10.20. "On the name &amp; character of God" Exodus XXXIV chapters 6,7 verses. "And the Lord passed by before him, and proclaimed, The Lord, the Lord God, merciful and gracious, long-suffering, and abundant in goodness and truth, keeping mercy for thousands, forgiving iniquity and transgression and sin, and that will by no means clear the guilty; visiting the iniquity of the fathers upon the children, and upon the children's children unto the third and to the fourth generation." bMS 490/1 (6), Andover-Harvard Theological Library, Harvard Divinity School.</t>
  </si>
  <si>
    <t>51739265.xml</t>
  </si>
  <si>
    <t>urn-3:DIV.LIB:19319695</t>
  </si>
  <si>
    <t>http://nrs.harvard.edu/urn-3:DIV.LIB:19319695</t>
  </si>
  <si>
    <t>Ripley, Ezra, 1751-1841. Sermons, 1783-1799. No. 843, November 30, 1794, Acton, Sudbury. +98.16. "Neglected opportunities have bitter consequences" I. Kings XX Chapter 40 Verse 1st part. "And as thy servant was busie here and there, he was gone." bMS 490/1 (7), Andover-Harvard Theological Library, Harvard Divinity School.</t>
  </si>
  <si>
    <t>51739266.xml</t>
  </si>
  <si>
    <t>urn-3:DIV.LIB:19319697</t>
  </si>
  <si>
    <t>http://nrs.harvard.edu/urn-3:DIV.LIB:19319697</t>
  </si>
  <si>
    <t>Ripley, Ezra, 1751-1841. Sermons, 1783-1799. No. 851, February 19, 1795. Thanksgiving thro' ye United States. "The happiness of the United States by the goodness of God, and consequent obligations to gratitude &amp; obedience." Deuteronomy XXXIII Chapter 29 Verse. "Written hastily in only some few hours, therefore, incorrect." "Happy art thou, O Israel: who is like unto thee? O people saved by the Lord, the shield of thy help, and who is the sword of thy excellency! And thine enemies shall be found lyars unto thee, and thou shall tread upon their high places." bMS 490/1 (8), Andover-Harvard Theological Library, Harvard Divinity School.</t>
  </si>
  <si>
    <t>51739267.xml</t>
  </si>
  <si>
    <t>urn-3:DIV.LIB:19319699</t>
  </si>
  <si>
    <t>http://nrs.harvard.edu/urn-3:DIV.LIB:19319699</t>
  </si>
  <si>
    <t>Ripley, Ezra, 1751-1841. Sermons, 1783-1799. No. 921, October 16, 1796, Acton, Sudbury, Billerica, Burlington. +02., 14, 29 "Christianity proved by its moral duties." St. Matthew XXII Chapter, 40th verse. "On these two commandments hang all the law and the prophets." bMS 490/1 (10), Andover-Harvard Theological Library, Harvard Divinity School.</t>
  </si>
  <si>
    <t>51739268.xml</t>
  </si>
  <si>
    <t>urn-3:DIV.LIB:19319702</t>
  </si>
  <si>
    <t>http://nrs.harvard.edu/urn-3:DIV.LIB:19319702</t>
  </si>
  <si>
    <t>Ripley, Ezra, 1751-1841. Sermons, 1783-1799. No. 982, February 4, 1798, Acton-Marlborough, Stow, Sudbury/Harvard/Framingham, Billerica, Groton, Newton, Burlington, Weston, Cambridge, Jaffrey, Bedford, Lincoln. +03 Rescrip., 13 "Public worship pleasing to the religious. Psalm CXXII Verse 1 "I was glad when they said unto me, Let us go into the house of the Lord." bMS 490/1 (11), Andover-Harvard Theological Library, Harvard Divinity School.</t>
  </si>
  <si>
    <t>51739269.xml</t>
  </si>
  <si>
    <t>urn-3:DIV.LIB:19319704</t>
  </si>
  <si>
    <t>http://nrs.harvard.edu/urn-3:DIV.LIB:19319704</t>
  </si>
  <si>
    <t>Ripley, Ezra, 1751-1841. Sermons, 1783-1799. No. 1028, March 10, 1799, (21st sermon on social virtues &amp; moral duties) "The duties of magistrates and rulers" Leviticus XIX Chapter 15 Verse. "Ye shall do no unrighteousness in judgment; thou shall not respect the person of the poor, nor honor the person of the mighty; but in righteousness shalt judge they neighbor." bMS 490/1 (19), Andover-Harvard Theological Library, Harvard Divinity School.</t>
  </si>
  <si>
    <t>51739270.xml</t>
  </si>
  <si>
    <t>urn-3:DIV.LIB:19319705</t>
  </si>
  <si>
    <t>http://nrs.harvard.edu/urn-3:DIV.LIB:19319705</t>
  </si>
  <si>
    <t>Ripley, Ezra, 1751-1841. Sermons, 1783-1799. No. 890, November 19, 1795, Annual Thanksgiving + see December 1, 1808 I Samuel XII Chapter 24 Verse. "Only fear the Lord, and serve Him in truth with all your heart; for consider how great things he hath done for you." bMS 490/1 (9), Andover-Harvard Theological Library, Harvard Divinity School.</t>
  </si>
  <si>
    <t>51739271.xml</t>
  </si>
  <si>
    <t>urn-3:DIV.LIB:19319706</t>
  </si>
  <si>
    <t>http://nrs.harvard.edu/urn-3:DIV.LIB:19319706</t>
  </si>
  <si>
    <t>Ripley, Ezra, 1751-1841. Sermons, 1783-1799. No. 1004, delivered August 22, 1798 at a Masonic Installation at Reading. Also in Concord, ye doctrinal post [past?], April 14, 1799, on Sabbath. Harvard, Cambridge, Acton, Waterford, Weston, Lancaster, Framingham, Boston, Old Brick, Marlborough. Watertown +0,5-+. Rescripted Obsolete. "Practical Goodness explained, illustrated and recommended." 1. Epis. Peter III Chapters 10, 11, 12, 13 Verses. "For he that will love life, and see good days, let him refrain his tongue from evil, and his lips that they speak no guile. Let him eschew evil, and do good; let him seek peace, and ensue it. For the eyes of the Lord are over the righteous, and his ears are open unto their prayers: but the face of the Lord is against them that do evil. And who is he that will harm you, if ye be followers of that which is good?" bMS 490/1 (12), Andover-Harvard Theological Library, Harvard Divinity School.</t>
  </si>
  <si>
    <t>51739272.xml</t>
  </si>
  <si>
    <t>urn-3:DIV.LIB:19319708</t>
  </si>
  <si>
    <t>http://nrs.harvard.edu/urn-3:DIV.LIB:19319708</t>
  </si>
  <si>
    <t>Ripley, Ezra, 1751-1841. Sermons, 1783-1799. No. 1014, November 18, 1798, 7th sermon on social virtues. "The duty of candour in judging of character and conduct of others." St. Matthew VII Chapter 1 Verse. "Judge not that ye be not judged." bMS 490/1 (13), Andover-Harvard Theological Library, Harvard Divinity School.</t>
  </si>
  <si>
    <t>51739273.xml</t>
  </si>
  <si>
    <t>urn-3:DIV.LIB:19319709</t>
  </si>
  <si>
    <t>http://nrs.harvard.edu/urn-3:DIV.LIB:19319709</t>
  </si>
  <si>
    <t>Ripley, Ezra, 1751-1841. Sermons, 1783-1799. No. 1015, November 18, 1798, 8th sermon on social virtues. "forgiveness of injuries." St. Luke XXII Chapter 34 Verse. "Then said Jesus, Father, forgive them, for they know not what they do." bMS 490/1 (14), Andover-Harvard Theological Library, Harvard Divinity School.</t>
  </si>
  <si>
    <t>51739274.xml</t>
  </si>
  <si>
    <t>urn-3:DIV.LIB:19319710</t>
  </si>
  <si>
    <t>http://nrs.harvard.edu/urn-3:DIV.LIB:19319710</t>
  </si>
  <si>
    <t>Ripley, Ezra, 1751-1841. Sermons, 1783-1799. No. 1017, 1798, (10th sermon on social virtues.) "On friendship." I Samuel XVIII Chapter 1 Verse. "And it came to pass, when he had made an end of speaking unto Saul, that the soul of Jonathan was knit with the soul of David, and Jonathan loved him as his own soul." bMS 490/1 (15), Andover-Harvard Theological Library, Harvard Divinity School.</t>
  </si>
  <si>
    <t>51739275.xml</t>
  </si>
  <si>
    <t>urn-3:DIV.LIB:19319711</t>
  </si>
  <si>
    <t>http://nrs.harvard.edu/urn-3:DIV.LIB:19319711</t>
  </si>
  <si>
    <t>Ripley, Ezra, 1751-1841. Sermons, 1783-1799. No. 1018, December 2, 1798, (Harvard) (11th sermon on social virtues) "Peaceableness." Psalm XXXIV. Verse 14th latter part. = "Seek peace and pursue it." bMS 490/1 (16), Andover-Harvard Theological Library, Harvard Divinity School.</t>
  </si>
  <si>
    <t>51739276.xml</t>
  </si>
  <si>
    <t>urn-3:DIV.LIB:19319712</t>
  </si>
  <si>
    <t>http://nrs.harvard.edu/urn-3:DIV.LIB:19319712</t>
  </si>
  <si>
    <t>Ripley, Ezra, 1751-1841. Sermons, 1783-1799. No. 1019, December 16, 1798, (12th sermon on social virtues) "On civility and condescension." I Samuel XXV Chapter 6 Verse, latter part -- "Peace be both to thee, and peace be to thine house, and peace be unto all that thou hast." bMS 490/1 (17), Andover-Harvard Theological Library, Harvard Divinity School.</t>
  </si>
  <si>
    <t>51739277.xml</t>
  </si>
  <si>
    <t>urn-3:DIV.LIB:19319713</t>
  </si>
  <si>
    <t>http://nrs.harvard.edu/urn-3:DIV.LIB:19319713</t>
  </si>
  <si>
    <t>Ripley, Ezra, 1751-1841. Sermons, 1783-1799. No. 1020, December 16, 1798, (13th sermon on social virtues.) "On public spirit." Psalm CVI 4 verse Last clause, and 5 verse. "O visit me with thy salvation; that I may see the good of thy chosen, that I may rejoice in the gladness of thy nation; that I may glory with thine inheritance." bMS 490/1 (18), Andover-Harvard Theological Library, Harvard Divinity School.</t>
  </si>
  <si>
    <t>51739278.xml</t>
  </si>
  <si>
    <t>urn-3:DIV.LIB:19319714</t>
  </si>
  <si>
    <t>http://nrs.harvard.edu/urn-3:DIV.LIB:19319714</t>
  </si>
  <si>
    <t>Ripley, Ezra, 1751-1841. Sermons, 1783-1799. No. 1033, April 5, 1799. Annual Fast. Preached also at Chelmsford, April 25 — Continental Fast. "Imminent dangers to the church just cause of trembling to the pious heart." I Samuel IV Chapter 13 Verse, middle clause — = "His heart trembled for the ark of God." bMS 490/1 (20), Andover-Harvard Theological Library, Harvard Divinity School.</t>
  </si>
  <si>
    <t>51739279.xml</t>
  </si>
  <si>
    <t>urn-3:DIV.LIB:19319715</t>
  </si>
  <si>
    <t>http://nrs.harvard.edu/urn-3:DIV.LIB:19319715</t>
  </si>
  <si>
    <t>Lathrop, Joseph, 1731-1820. Sermons, 1758-1810. Information on the gift of these sermons. bMS 383/1 (1), Andover-Harvard Theological Library, Harvard Divinity School.</t>
  </si>
  <si>
    <t>Lathrop, Joseph</t>
  </si>
  <si>
    <t>http://nrs.harvard.edu/urn-3:DIV.LIB:div00383</t>
  </si>
  <si>
    <t>51738625.xml</t>
  </si>
  <si>
    <t>urn-3:DIV.LIB:19317786</t>
  </si>
  <si>
    <t>http://nrs.harvard.edu/urn-3:DIV.LIB:19317786</t>
  </si>
  <si>
    <t>Lathrop, Joseph, 1731-1820. Sermons, 1758-1810. Sermon, April 6, 1758. bMS 383/1 (2), Andover-Harvard Theological Library, Harvard Divinity School.</t>
  </si>
  <si>
    <t>51738626.xml</t>
  </si>
  <si>
    <t>urn-3:DIV.LIB:19317787</t>
  </si>
  <si>
    <t>http://nrs.harvard.edu/urn-3:DIV.LIB:19317787</t>
  </si>
  <si>
    <t>Lathrop, Joseph, 1731-1820. Sermons, 1758-1810. Sermon, August 26, 1759. bMS 383/1 (3), Andover-Harvard Theological Library, Harvard Divinity School.</t>
  </si>
  <si>
    <t>51738627.xml</t>
  </si>
  <si>
    <t>urn-3:DIV.LIB:19317788</t>
  </si>
  <si>
    <t>http://nrs.harvard.edu/urn-3:DIV.LIB:19317788</t>
  </si>
  <si>
    <t>Lathrop, Joseph, 1731-1820. Sermons, 1758-1810. Sermon, August 3, 1760. bMS 383/1 (4), Andover-Harvard Theological Library, Harvard Divinity School.</t>
  </si>
  <si>
    <t>51738628.xml</t>
  </si>
  <si>
    <t>urn-3:DIV.LIB:19317789</t>
  </si>
  <si>
    <t>http://nrs.harvard.edu/urn-3:DIV.LIB:19317789</t>
  </si>
  <si>
    <t>Lathrop, Joseph, 1731-1820. Sermons, 1758-1810. Sermon, February 27, 1763. bMS 383/1 (5), Andover-Harvard Theological Library, Harvard Divinity School.</t>
  </si>
  <si>
    <t>51738629.xml</t>
  </si>
  <si>
    <t>urn-3:DIV.LIB:19317790</t>
  </si>
  <si>
    <t>http://nrs.harvard.edu/urn-3:DIV.LIB:19317790</t>
  </si>
  <si>
    <t>Lathrop, Joseph, 1731-1820. Sermons, 1758-1810. Sermon, May 29, 1763. bMS 383/1 (6), Andover-Harvard Theological Library, Harvard Divinity School.</t>
  </si>
  <si>
    <t>51738630.xml</t>
  </si>
  <si>
    <t>urn-3:DIV.LIB:19317791</t>
  </si>
  <si>
    <t>http://nrs.harvard.edu/urn-3:DIV.LIB:19317791</t>
  </si>
  <si>
    <t>Lathrop, Joseph, 1731-1820. Sermons, 1758-1810. Sermon, December 11, 1763. bMS 383/1 (7), Andover-Harvard Theological Library, Harvard Divinity School.</t>
  </si>
  <si>
    <t>51738631.xml</t>
  </si>
  <si>
    <t>urn-3:DIV.LIB:19317792</t>
  </si>
  <si>
    <t>http://nrs.harvard.edu/urn-3:DIV.LIB:19317792</t>
  </si>
  <si>
    <t>Lathrop, Joseph, 1731-1820. Sermons, 1758-1810. Sermon, January 8, 1764. bMS 383/1 (8), Andover-Harvard Theological Library, Harvard Divinity School.</t>
  </si>
  <si>
    <t>51738632.xml</t>
  </si>
  <si>
    <t>urn-3:DIV.LIB:19317793</t>
  </si>
  <si>
    <t>http://nrs.harvard.edu/urn-3:DIV.LIB:19317793</t>
  </si>
  <si>
    <t>Lathrop, Joseph, 1731-1820. Sermons, 1758-1810. Sermon, January, 1764. bMS 383/1 (9), Andover-Harvard Theological Library, Harvard Divinity School.</t>
  </si>
  <si>
    <t>51738633.xml</t>
  </si>
  <si>
    <t>urn-3:DIV.LIB:19317794</t>
  </si>
  <si>
    <t>http://nrs.harvard.edu/urn-3:DIV.LIB:19317794</t>
  </si>
  <si>
    <t>Lathrop, Joseph, 1731-1820. Sermons, 1758-1810. Sermon, July 8, 1764. bMS 383/1 (10), Andover-Harvard Theological Library, Harvard Divinity School.</t>
  </si>
  <si>
    <t>51738634.xml</t>
  </si>
  <si>
    <t>urn-3:DIV.LIB:19317795</t>
  </si>
  <si>
    <t>http://nrs.harvard.edu/urn-3:DIV.LIB:19317795</t>
  </si>
  <si>
    <t>Lathrop, Joseph, 1731-1820. Sermons, 1758-1810. Sermon, November 11, 1764. bMS 383/1 (11), Andover-Harvard Theological Library, Harvard Divinity School.</t>
  </si>
  <si>
    <t>51738635.xml</t>
  </si>
  <si>
    <t>urn-3:DIV.LIB:19317797</t>
  </si>
  <si>
    <t>http://nrs.harvard.edu/urn-3:DIV.LIB:19317797</t>
  </si>
  <si>
    <t>Lathrop, Joseph, 1731-1820. Sermons, 1758-1810. Sermon, March 20, 1765. bMS 383/1 (12), Andover-Harvard Theological Library, Harvard Divinity School.</t>
  </si>
  <si>
    <t>51738636.xml</t>
  </si>
  <si>
    <t>urn-3:DIV.LIB:19317799</t>
  </si>
  <si>
    <t>http://nrs.harvard.edu/urn-3:DIV.LIB:19317799</t>
  </si>
  <si>
    <t>Lathrop, Joseph, 1731-1820. Sermons, 1758-1810. Sermon, April 9, 1767. bMS 383/1 (13), Andover-Harvard Theological Library, Harvard Divinity School.</t>
  </si>
  <si>
    <t>51738637.xml</t>
  </si>
  <si>
    <t>urn-3:DIV.LIB:19317800</t>
  </si>
  <si>
    <t>http://nrs.harvard.edu/urn-3:DIV.LIB:19317800</t>
  </si>
  <si>
    <t>Lathrop, Joseph, 1731-1820. Sermons, 1758-1810. Sermon, January 5, 1772. bMS 383/1 (14), Andover-Harvard Theological Library, Harvard Divinity School.</t>
  </si>
  <si>
    <t>51738638.xml</t>
  </si>
  <si>
    <t>urn-3:DIV.LIB:19317801</t>
  </si>
  <si>
    <t>http://nrs.harvard.edu/urn-3:DIV.LIB:19317801</t>
  </si>
  <si>
    <t>Lathrop, Joseph, 1731-1820. Sermons, 1758-1810. Sermon, August 23, 1772. bMS 383/1 (15), Andover-Harvard Theological Library, Harvard Divinity School.</t>
  </si>
  <si>
    <t>51738639.xml</t>
  </si>
  <si>
    <t>urn-3:DIV.LIB:19317802</t>
  </si>
  <si>
    <t>http://nrs.harvard.edu/urn-3:DIV.LIB:19317802</t>
  </si>
  <si>
    <t>Lathrop, Joseph, 1731-1820. Sermons, 1758-1810. Sermon, August 23, 1772. bMS 383/1 (16), Andover-Harvard Theological Library, Harvard Divinity School.</t>
  </si>
  <si>
    <t>51738640.xml</t>
  </si>
  <si>
    <t>urn-3:DIV.LIB:19317804</t>
  </si>
  <si>
    <t>http://nrs.harvard.edu/urn-3:DIV.LIB:19317804</t>
  </si>
  <si>
    <t>Lathrop, Joseph, 1731-1820. Sermons, 1758-1810. Sermon, December 12, 1773. bMS 383/1 (17), Andover-Harvard Theological Library, Harvard Divinity School.</t>
  </si>
  <si>
    <t>51738641.xml</t>
  </si>
  <si>
    <t>urn-3:DIV.LIB:19317805</t>
  </si>
  <si>
    <t>http://nrs.harvard.edu/urn-3:DIV.LIB:19317805</t>
  </si>
  <si>
    <t>Lathrop, Joseph, 1731-1820. Sermons, 1758-1810. Sermon, December 12, 1773. bMS 383/1 (18), Andover-Harvard Theological Library, Harvard Divinity School.</t>
  </si>
  <si>
    <t>51738642.xml</t>
  </si>
  <si>
    <t>urn-3:DIV.LIB:19317806</t>
  </si>
  <si>
    <t>http://nrs.harvard.edu/urn-3:DIV.LIB:19317806</t>
  </si>
  <si>
    <t>Lathrop, Joseph, 1731-1820. Sermons, 1758-1810. Sermon, November 10, 1776. bMS 383/1 (19), Andover-Harvard Theological Library, Harvard Divinity School.</t>
  </si>
  <si>
    <t>51738643.xml</t>
  </si>
  <si>
    <t>urn-3:DIV.LIB:19317807</t>
  </si>
  <si>
    <t>http://nrs.harvard.edu/urn-3:DIV.LIB:19317807</t>
  </si>
  <si>
    <t>Lathrop, Joseph, 1731-1820. Sermons, 1758-1810. Sermon, May 8, 1791. bMS 383/1 (20), Andover-Harvard Theological Library, Harvard Divinity School.</t>
  </si>
  <si>
    <t>51738644.xml</t>
  </si>
  <si>
    <t>urn-3:DIV.LIB:19317808</t>
  </si>
  <si>
    <t>http://nrs.harvard.edu/urn-3:DIV.LIB:19317808</t>
  </si>
  <si>
    <t>Lathrop, Joseph, 1731-1820. Sermons, 1758-1810. Sermon, March 31, 1792. bMS 383/1 (21), Andover-Harvard Theological Library, Harvard Divinity School.</t>
  </si>
  <si>
    <t>51738645.xml</t>
  </si>
  <si>
    <t>urn-3:DIV.LIB:19317810</t>
  </si>
  <si>
    <t>http://nrs.harvard.edu/urn-3:DIV.LIB:19317810</t>
  </si>
  <si>
    <t>Lathrop, Joseph, 1731-1820. Sermons, 1758-1810. Sermon, September 7, 1800. bMS 383/1 (22), Andover-Harvard Theological Library, Harvard Divinity School.</t>
  </si>
  <si>
    <t>51738646.xml</t>
  </si>
  <si>
    <t>urn-3:DIV.LIB:19317812</t>
  </si>
  <si>
    <t>http://nrs.harvard.edu/urn-3:DIV.LIB:19317812</t>
  </si>
  <si>
    <t>Lathrop, Joseph, 1731-1820. Sermons, 1758-1810. Sermon, January 8, 1804. bMS 383/1 (23), Andover-Harvard Theological Library, Harvard Divinity School.</t>
  </si>
  <si>
    <t>51738647.xml</t>
  </si>
  <si>
    <t>urn-3:DIV.LIB:19317814</t>
  </si>
  <si>
    <t>http://nrs.harvard.edu/urn-3:DIV.LIB:19317814</t>
  </si>
  <si>
    <t>Lathrop, Joseph, 1731-1820. Sermons, 1758-1810. Sermon, June 16, 1809. bMS 383/1 (24), Andover-Harvard Theological Library, Harvard Divinity School.</t>
  </si>
  <si>
    <t>51738648.xml</t>
  </si>
  <si>
    <t>urn-3:DIV.LIB:19317815</t>
  </si>
  <si>
    <t>http://nrs.harvard.edu/urn-3:DIV.LIB:19317815</t>
  </si>
  <si>
    <t>Lathrop, Joseph, 1731-1820. Sermons, 1758-1810. Sermon, July 2, 1809. bMS 383/1 (25), Andover-Harvard Theological Library, Harvard Divinity School.</t>
  </si>
  <si>
    <t>51738649.xml</t>
  </si>
  <si>
    <t>urn-3:DIV.LIB:19317816</t>
  </si>
  <si>
    <t>http://nrs.harvard.edu/urn-3:DIV.LIB:19317816</t>
  </si>
  <si>
    <t>Lathrop, Joseph, 1731-1820. Sermons, 1758-1810. Sermon, July 4, 1809. bMS 383/1 (26), Andover-Harvard Theological Library, Harvard Divinity School.</t>
  </si>
  <si>
    <t>51738650.xml</t>
  </si>
  <si>
    <t>urn-3:DIV.LIB:19317817</t>
  </si>
  <si>
    <t>http://nrs.harvard.edu/urn-3:DIV.LIB:19317817</t>
  </si>
  <si>
    <t>Lathrop, Joseph, 1731-1820. Sermons, 1758-1810. Sermon, July 9, 1809. bMS 383/1 (27), Andover-Harvard Theological Library, Harvard Divinity School.</t>
  </si>
  <si>
    <t>51738651.xml</t>
  </si>
  <si>
    <t>urn-3:DIV.LIB:19317818</t>
  </si>
  <si>
    <t>http://nrs.harvard.edu/urn-3:DIV.LIB:19317818</t>
  </si>
  <si>
    <t>Lathrop, Joseph, 1731-1820. Sermons, 1758-1810. Sermon, August 13, 1809. bMS 383/1 (28), Andover-Harvard Theological Library, Harvard Divinity School.</t>
  </si>
  <si>
    <t>51738652.xml</t>
  </si>
  <si>
    <t>urn-3:DIV.LIB:19317819</t>
  </si>
  <si>
    <t>http://nrs.harvard.edu/urn-3:DIV.LIB:19317819</t>
  </si>
  <si>
    <t>Lathrop, Joseph, 1731-1820. Sermons, 1758-1810. Sermon, June 10, 1810. bMS 383/1 (29), Andover-Harvard Theological Library, Harvard Divinity School.</t>
  </si>
  <si>
    <t>51738653.xml</t>
  </si>
  <si>
    <t>urn-3:DIV.LIB:19317820</t>
  </si>
  <si>
    <t>http://nrs.harvard.edu/urn-3:DIV.LIB:19317820</t>
  </si>
  <si>
    <t>Lathrop, Joseph, 1731-1820. Sermons, 1758-1810. Sermon, undated. bMS 383/1 (30), Andover-Harvard Theological Library, Harvard Divinity School.</t>
  </si>
  <si>
    <t>51738654.xml</t>
  </si>
  <si>
    <t>urn-3:DIV.LIB:19317821</t>
  </si>
  <si>
    <t>http://nrs.harvard.edu/urn-3:DIV.LIB:19317821</t>
  </si>
  <si>
    <t>Lathrop, Joseph, 1731-1820. Sermons, 1758-1810. Sermon fragments. bMS 383/1 (31), Andover-Harvard Theological Library, Harvard Divinity School.</t>
  </si>
  <si>
    <t>51738655.xml</t>
  </si>
  <si>
    <t>urn-3:DIV.LIB:19317822</t>
  </si>
  <si>
    <t>http://nrs.harvard.edu/urn-3:DIV.LIB:19317822</t>
  </si>
  <si>
    <t>Cushing, Jacob, 1730-1809. Sermons, 1764-1798. Sermons, 1764. bMS 488/1 (1), Andover-Harvard Theological Library, Harvard Divinity School.</t>
  </si>
  <si>
    <t>Cushing, Jacob</t>
  </si>
  <si>
    <t>http://nrs.harvard.edu/urn-3:DIV.LIB:div00488</t>
  </si>
  <si>
    <t>51758017.xml</t>
  </si>
  <si>
    <t>urn-3:DIV.LIB:20054900</t>
  </si>
  <si>
    <t>http://nrs.harvard.edu/urn-3:DIV.LIB:20054900</t>
  </si>
  <si>
    <t>Cushing, Jacob, 1730-1809. Sermons, 1764-1798. Sermons, 1765. bMS 488/1 (2), Andover-Harvard Theological Library, Harvard Divinity School.</t>
  </si>
  <si>
    <t>51758018.xml</t>
  </si>
  <si>
    <t>urn-3:DIV.LIB:20054908</t>
  </si>
  <si>
    <t>http://nrs.harvard.edu/urn-3:DIV.LIB:20054908</t>
  </si>
  <si>
    <t>Cushing, Jacob, 1730-1809. Sermons, 1764-1798. Sermons, 1766. bMS 488/1 (3), Andover-Harvard Theological Library, Harvard Divinity School.</t>
  </si>
  <si>
    <t>51758019.xml</t>
  </si>
  <si>
    <t>urn-3:DIV.LIB:20054910</t>
  </si>
  <si>
    <t>http://nrs.harvard.edu/urn-3:DIV.LIB:20054910</t>
  </si>
  <si>
    <t>Cushing, Jacob, 1730-1809. Sermons, 1764-1798. Sermons, 1768. bMS 488/1 (4), Andover-Harvard Theological Library, Harvard Divinity School.</t>
  </si>
  <si>
    <t>51758020.xml</t>
  </si>
  <si>
    <t>urn-3:DIV.LIB:20054913</t>
  </si>
  <si>
    <t>http://nrs.harvard.edu/urn-3:DIV.LIB:20054913</t>
  </si>
  <si>
    <t>Cushing, Jacob, 1730-1809. Sermons, 1764-1798. Sermons, 1770. bMS 488/1 (5), Andover-Harvard Theological Library, Harvard Divinity School.</t>
  </si>
  <si>
    <t>51758021.xml</t>
  </si>
  <si>
    <t>urn-3:DIV.LIB:20054915</t>
  </si>
  <si>
    <t>http://nrs.harvard.edu/urn-3:DIV.LIB:20054915</t>
  </si>
  <si>
    <t>Cushing, Jacob, 1730-1809. Sermons, 1764-1798. Sermons, 1773. bMS 488/1 (6), Andover-Harvard Theological Library, Harvard Divinity School.</t>
  </si>
  <si>
    <t>51758022.xml</t>
  </si>
  <si>
    <t>urn-3:DIV.LIB:20054918</t>
  </si>
  <si>
    <t>http://nrs.harvard.edu/urn-3:DIV.LIB:20054918</t>
  </si>
  <si>
    <t>Cushing, Jacob, 1730-1809. Sermons, 1764-1798. Sermons, 1779. bMS 488/1 (7), Andover-Harvard Theological Library, Harvard Divinity School.</t>
  </si>
  <si>
    <t>51758023.xml</t>
  </si>
  <si>
    <t>urn-3:DIV.LIB:20054921</t>
  </si>
  <si>
    <t>http://nrs.harvard.edu/urn-3:DIV.LIB:20054921</t>
  </si>
  <si>
    <t>Cushing, Jacob, 1730-1809. Sermons, 1764-1798. Sermons, 1782. bMS 488/1 (8), Andover-Harvard Theological Library, Harvard Divinity School.</t>
  </si>
  <si>
    <t>51758024.xml</t>
  </si>
  <si>
    <t>urn-3:DIV.LIB:20054924</t>
  </si>
  <si>
    <t>http://nrs.harvard.edu/urn-3:DIV.LIB:20054924</t>
  </si>
  <si>
    <t>Cushing, Jacob, 1730-1809. Sermons, 1764-1798. Sermons, 1783. bMS 488/1 (9), Andover-Harvard Theological Library, Harvard Divinity School.</t>
  </si>
  <si>
    <t>51758025.xml</t>
  </si>
  <si>
    <t>urn-3:DIV.LIB:20054927</t>
  </si>
  <si>
    <t>http://nrs.harvard.edu/urn-3:DIV.LIB:20054927</t>
  </si>
  <si>
    <t>Cushing, Jacob, 1730-1809. Sermons, 1764-1798. Sermons, 1784. bMS 488/1 (10), Andover-Harvard Theological Library, Harvard Divinity School.</t>
  </si>
  <si>
    <t>51758026.xml</t>
  </si>
  <si>
    <t>urn-3:DIV.LIB:20054929</t>
  </si>
  <si>
    <t>http://nrs.harvard.edu/urn-3:DIV.LIB:20054929</t>
  </si>
  <si>
    <t>Cushing, Jacob, 1730-1809. Sermons, 1764-1798. Sermons, 1785. bMS 488/1 (11), Andover-Harvard Theological Library, Harvard Divinity School.</t>
  </si>
  <si>
    <t>51758027.xml</t>
  </si>
  <si>
    <t>urn-3:DIV.LIB:20054933</t>
  </si>
  <si>
    <t>http://nrs.harvard.edu/urn-3:DIV.LIB:20054933</t>
  </si>
  <si>
    <t>Cushing, Jacob, 1730-1809. Sermons, 1764-1798. Sermons, 1786. bMS 488/1 (12), Andover-Harvard Theological Library, Harvard Divinity School.</t>
  </si>
  <si>
    <t>51758028.xml</t>
  </si>
  <si>
    <t>urn-3:DIV.LIB:20054935</t>
  </si>
  <si>
    <t>http://nrs.harvard.edu/urn-3:DIV.LIB:20054935</t>
  </si>
  <si>
    <t>Cushing, Jacob, 1730-1809. Sermons, 1764-1798. Sermons, 1787. bMS 488/1 (13), Andover-Harvard Theological Library, Harvard Divinity School.</t>
  </si>
  <si>
    <t>51758029.xml</t>
  </si>
  <si>
    <t>urn-3:DIV.LIB:20054938</t>
  </si>
  <si>
    <t>http://nrs.harvard.edu/urn-3:DIV.LIB:20054938</t>
  </si>
  <si>
    <t>Cushing, Jacob, 1730-1809. Sermons, 1764-1798. Sermons, 1788. bMS 488/1 (14), Andover-Harvard Theological Library, Harvard Divinity School.</t>
  </si>
  <si>
    <t>51758030.xml</t>
  </si>
  <si>
    <t>urn-3:DIV.LIB:20054940</t>
  </si>
  <si>
    <t>http://nrs.harvard.edu/urn-3:DIV.LIB:20054940</t>
  </si>
  <si>
    <t>Cushing, Jacob, 1730-1809. Sermons, 1764-1798. Sermons, 1789. bMS 488/1 (15), Andover-Harvard Theological Library, Harvard Divinity School.</t>
  </si>
  <si>
    <t>51758031.xml</t>
  </si>
  <si>
    <t>urn-3:DIV.LIB:20054942</t>
  </si>
  <si>
    <t>http://nrs.harvard.edu/urn-3:DIV.LIB:20054942</t>
  </si>
  <si>
    <t>Cushing, Jacob, 1730-1809. Sermons, 1764-1798. Sermons, 1790. bMS 488/1 (16), Andover-Harvard Theological Library, Harvard Divinity School.</t>
  </si>
  <si>
    <t>51758032.xml</t>
  </si>
  <si>
    <t>urn-3:DIV.LIB:20054944</t>
  </si>
  <si>
    <t>http://nrs.harvard.edu/urn-3:DIV.LIB:20054944</t>
  </si>
  <si>
    <t>Cushing, Jacob, 1730-1809. Sermons, 1764-1798. Sermons, 1791. bMS 488/1 (17), Andover-Harvard Theological Library, Harvard Divinity School.</t>
  </si>
  <si>
    <t>51758033.xml</t>
  </si>
  <si>
    <t>urn-3:DIV.LIB:20054947</t>
  </si>
  <si>
    <t>http://nrs.harvard.edu/urn-3:DIV.LIB:20054947</t>
  </si>
  <si>
    <t>Cushing, Jacob, 1730-1809. Sermons, 1764-1798. Sermons, 1792. bMS 488/1 (18), Andover-Harvard Theological Library, Harvard Divinity School.</t>
  </si>
  <si>
    <t>51758034.xml</t>
  </si>
  <si>
    <t>urn-3:DIV.LIB:20054951</t>
  </si>
  <si>
    <t>http://nrs.harvard.edu/urn-3:DIV.LIB:20054951</t>
  </si>
  <si>
    <t>Cushing, Jacob, 1730-1809. Sermons, 1764-1798. Sermons, 1793. bMS 488/1 (19), Andover-Harvard Theological Library, Harvard Divinity School.</t>
  </si>
  <si>
    <t>51758035.xml</t>
  </si>
  <si>
    <t>urn-3:DIV.LIB:20054954</t>
  </si>
  <si>
    <t>http://nrs.harvard.edu/urn-3:DIV.LIB:20054954</t>
  </si>
  <si>
    <t>Cushing, Jacob, 1730-1809. Sermons, 1764-1798. Sermons, 1794. bMS 488/1 (20), Andover-Harvard Theological Library, Harvard Divinity School.</t>
  </si>
  <si>
    <t>51758036.xml</t>
  </si>
  <si>
    <t>urn-3:DIV.LIB:20054956</t>
  </si>
  <si>
    <t>http://nrs.harvard.edu/urn-3:DIV.LIB:20054956</t>
  </si>
  <si>
    <t>Cushing, Jacob, 1730-1809. Sermons, 1764-1798. Sermons, 1795. bMS 488/1 (21), Andover-Harvard Theological Library, Harvard Divinity School.</t>
  </si>
  <si>
    <t>51758037.xml</t>
  </si>
  <si>
    <t>urn-3:DIV.LIB:20054958</t>
  </si>
  <si>
    <t>http://nrs.harvard.edu/urn-3:DIV.LIB:20054958</t>
  </si>
  <si>
    <t>Cushing, Jacob, 1730-1809. Sermons, 1764-1798. Sermons, 1796. bMS 488/1 (22), Andover-Harvard Theological Library, Harvard Divinity School.</t>
  </si>
  <si>
    <t>51758038.xml</t>
  </si>
  <si>
    <t>urn-3:DIV.LIB:20054961</t>
  </si>
  <si>
    <t>http://nrs.harvard.edu/urn-3:DIV.LIB:20054961</t>
  </si>
  <si>
    <t>Cushing, Jacob, 1730-1809. Sermons, 1764-1798. Sermons, 1797. bMS 488/1 (23), Andover-Harvard Theological Library, Harvard Divinity School.</t>
  </si>
  <si>
    <t>51758039.xml</t>
  </si>
  <si>
    <t>urn-3:DIV.LIB:20054963</t>
  </si>
  <si>
    <t>http://nrs.harvard.edu/urn-3:DIV.LIB:20054963</t>
  </si>
  <si>
    <t>Cushing, Jacob, 1730-1809. Sermons, 1764-1798. Sermons, 1798. bMS 488/1 (24), Andover-Harvard Theological Library, Harvard Divinity School.</t>
  </si>
  <si>
    <t>51758040.xml</t>
  </si>
  <si>
    <t>urn-3:DIV.LIB:20054965</t>
  </si>
  <si>
    <t>http://nrs.harvard.edu/urn-3:DIV.LIB:20054965</t>
  </si>
  <si>
    <t>First Congregational Society (Jamaica Plain, Boston, Mass.). Records, 1770-1837. Church records, 1770-1799. bMS 729/1 (1), Andover-Harvard Theological Library, Harvard Divinity School.</t>
  </si>
  <si>
    <t>Third Church in Roxbury.</t>
  </si>
  <si>
    <t>http://nrs.harvard.edu/urn-3:DIV.LIB:div00729</t>
  </si>
  <si>
    <t>51757615.xml</t>
  </si>
  <si>
    <t>urn-3:DIV.LIB:19709902</t>
  </si>
  <si>
    <t>http://nrs.harvard.edu/urn-3:DIV.LIB:19709902</t>
  </si>
  <si>
    <t>First Congregational Society (Jamaica Plain, Boston, Mass.). Records, 1770-1837. Church records, 1801-1814. bMS 729/1 (2), Andover-Harvard Theological Library, Harvard Divinity School.</t>
  </si>
  <si>
    <t>51757616.xml</t>
  </si>
  <si>
    <t>urn-3:DIV.LIB:19709903</t>
  </si>
  <si>
    <t>http://nrs.harvard.edu/urn-3:DIV.LIB:19709903</t>
  </si>
  <si>
    <t>First Congregational Society (Jamaica Plain, Boston, Mass.). Records, 1770-1837. Church records, 1818-1837. bMS 729/1 (3), Andover-Harvard Theological Library, Harvard Divinity School.</t>
  </si>
  <si>
    <t>51757617.xml</t>
  </si>
  <si>
    <t>urn-3:DIV.LIB:19709904</t>
  </si>
  <si>
    <t>http://nrs.harvard.edu/urn-3:DIV.LIB:19709904</t>
  </si>
  <si>
    <t>Epes, Sargent, 1721-1779. Letter, 1765. bMS 742/1 (1), Andover-Harvard Theological Library, Harvard Divinity School.</t>
  </si>
  <si>
    <t>Sargent, Epes</t>
  </si>
  <si>
    <t>http://nrs.harvard.edu/urn-3:DIV.LIB:div00742</t>
  </si>
  <si>
    <t>51757618.xml</t>
  </si>
  <si>
    <t>urn-3:DIV.LIB:19709905</t>
  </si>
  <si>
    <t>http://nrs.harvard.edu/urn-3:DIV.LIB:19709905</t>
  </si>
  <si>
    <t>Winchester, Elhanan, 1751-1797. Letters, 1786. bMS 743/1 (1), Andover-Harvard Theological Library, Harvard Divinity School.</t>
  </si>
  <si>
    <t>Winchester, Elhanan</t>
  </si>
  <si>
    <t>http://nrs.harvard.edu/urn-3:DIV.LIB:div00743</t>
  </si>
  <si>
    <t>51757619.xml</t>
  </si>
  <si>
    <t>urn-3:DIV.LIB:19709906</t>
  </si>
  <si>
    <t>http://nrs.harvard.edu/urn-3:DIV.LIB:19709906</t>
  </si>
  <si>
    <t>Townsend, Jonathan, 1721-1776. Sermon, October 22, 1752. bMS 735/1 (1), Andover-Harvard Theological Library, Harvard Divinity School.</t>
  </si>
  <si>
    <t>Townsend, Jonathan</t>
  </si>
  <si>
    <t>http://nrs.harvard.edu/urn-3:DIV.LIB:div00735</t>
  </si>
  <si>
    <t>51993641.xml</t>
  </si>
  <si>
    <t>urn-3:DIV.LIB:22565436</t>
  </si>
  <si>
    <t>http://nrs.harvard.edu/urn-3:DIV.LIB:22565436</t>
  </si>
  <si>
    <t>Boston Association of Ministers. Records, 1755-1960. Record book, June 1, 1803-February 10, 1836. bMS 71/1 (2), Andover-Harvard Theological Library, Harvard Divinity School.</t>
  </si>
  <si>
    <t>52115789.xml</t>
  </si>
  <si>
    <t>urn-3:DIV.LIB:22839443</t>
  </si>
  <si>
    <t>http://nrs.harvard.edu/urn-3:DIV.LIB:22839443</t>
  </si>
  <si>
    <t>First Church in Roxbury (Roxbury, Boston, Mass.). Records, 1630-1956. Church record book, 1733-1815. bMS 626/1 (1), Andover-Harvard Theological Library, Harvard Divinity School.</t>
  </si>
  <si>
    <t>52257553.xml</t>
  </si>
  <si>
    <t>2015-10</t>
  </si>
  <si>
    <t>urn-3:DIV.LIB:23161710</t>
  </si>
  <si>
    <t>http://nrs.harvard.edu/urn-3:DIV.LIB:23161710</t>
  </si>
  <si>
    <t>First Parish (Cambridge, Mass.). Records, 1658-1993. Proprietors of the Pall and Hearse. Meetings, 1783-1829. bMS 300/74 (3), Andover-Harvard Theological Library, Harvard Divinity School.</t>
  </si>
  <si>
    <t>52257390.xml</t>
  </si>
  <si>
    <t>urn-3:DIV.LIB:23161546</t>
  </si>
  <si>
    <t>http://nrs.harvard.edu/urn-3:DIV.LIB:23161546</t>
  </si>
  <si>
    <t>First Parish (Cambridge, Mass.). Records, 1658-1993. Loose material from the above record book. bMS 300/74 (4), Andover-Harvard Theological Library, Harvard Divinity School.</t>
  </si>
  <si>
    <t>52257391.xml</t>
  </si>
  <si>
    <t>urn-3:DIV.LIB:23161547</t>
  </si>
  <si>
    <t>http://nrs.harvard.edu/urn-3:DIV.LIB:23161547</t>
  </si>
  <si>
    <t>Universalist Society of Oxford. Oxford, Massachusetts. Records, 1785-1955. Universalist Society of Oxford. Record book, 1875-1918. bMS 245/2 (1), Andover-Harvard Theological Library, Harvard Divinity School.</t>
  </si>
  <si>
    <t>Universalist Society of Oxford, Mass.</t>
  </si>
  <si>
    <t>http://nrs.harvard.edu/urn-3:DIV.LIB:div00245</t>
  </si>
  <si>
    <t>52298917.xml</t>
  </si>
  <si>
    <t>urn-3:DIV.LIB:23257516</t>
  </si>
  <si>
    <t>http://nrs.harvard.edu/urn-3:DIV.LIB:23257516</t>
  </si>
  <si>
    <t>First Parish (Cambridge, Mass.). Records, 1658-1993. "Church acct. [?] Book, 1793," 1793-1827. Worthley CT III. bMS 300/3 (1), Andover-Harvard Theological Library, Harvard Divinity School.</t>
  </si>
  <si>
    <t>52312688.xml</t>
  </si>
  <si>
    <t>urn-3:DIV.LIB:23272359</t>
  </si>
  <si>
    <t>http://nrs.harvard.edu/urn-3:DIV.LIB:23272359</t>
  </si>
  <si>
    <t>First Parish (Cambridge, Mass.). Records, 1658-1993. "Record Book Congregation of the First Parish in Cambridge 1898-1911". (Worthley). bMS 300/3 (3), Andover-Harvard Theological Library, Harvard Divinity School.</t>
  </si>
  <si>
    <t>52312689.xml</t>
  </si>
  <si>
    <t>urn-3:DIV.LIB:23272360</t>
  </si>
  <si>
    <t>http://nrs.harvard.edu/urn-3:DIV.LIB:23272360</t>
  </si>
  <si>
    <t>Universalist Society of Oxford. Oxford, Massachusetts. Records, 1785-1955. The Second Religious Society in Oxford and the adjacent towns (called Universalist). Record book, 1785-1845. bMS 245/1 (1), Andover-Harvard Theological Library, Harvard Divinity School.</t>
  </si>
  <si>
    <t>52300320.xml</t>
  </si>
  <si>
    <t>urn-3:DIV.LIB:23259343</t>
  </si>
  <si>
    <t>http://nrs.harvard.edu/urn-3:DIV.LIB:23259343</t>
  </si>
  <si>
    <t>Universalist Society of Oxford. Oxford, Massachusetts. Records, 1785-1955. The Second Religious Society in Oxford. Record book, 1824-1874. bMS 245/1 (3), Andover-Harvard Theological Library, Harvard Divinity School.</t>
  </si>
  <si>
    <t>52300321.xml</t>
  </si>
  <si>
    <t>urn-3:DIV.LIB:23259344</t>
  </si>
  <si>
    <t>http://nrs.harvard.edu/urn-3:DIV.LIB:23259344</t>
  </si>
  <si>
    <t>Universalist Society of Oxford. Oxford, Massachusetts. Records, 1785-1955. Correspondence, memos, pew deeds, resolutions, 1794-1911. bMS 245/2 (3), Andover-Harvard Theological Library, Harvard Divinity School.</t>
  </si>
  <si>
    <t>52494422.xml</t>
  </si>
  <si>
    <t>urn-3:DIV.LIB:23509672</t>
  </si>
  <si>
    <t>http://nrs.harvard.edu/urn-3:DIV.LIB:23509672</t>
  </si>
  <si>
    <t>Universalist Society of Oxford. Oxford, Massachusetts. Records, 1785-1955. Correspondence and papers, 1914-1918. bMS 245/2 (4), Andover-Harvard Theological Library, Harvard Divinity School.</t>
  </si>
  <si>
    <t>52494423.xml</t>
  </si>
  <si>
    <t>urn-3:DIV.LIB:23509673</t>
  </si>
  <si>
    <t>http://nrs.harvard.edu/urn-3:DIV.LIB:23509673</t>
  </si>
  <si>
    <t>Universalist Society of Oxford. Oxford, Massachusetts. Records, 1785-1955. Massachusetts Universalist Convention correspondence concerning the title of the Oxford Society, 1942-1943. bMS 245/2 (5), Andover-Harvard Theological Library, Harvard Divinity School.</t>
  </si>
  <si>
    <t>52494424.xml</t>
  </si>
  <si>
    <t>urn-3:DIV.LIB:23509674</t>
  </si>
  <si>
    <t>http://nrs.harvard.edu/urn-3:DIV.LIB:23509674</t>
  </si>
  <si>
    <t>Universalist Society of Oxford. Oxford, Massachusetts. Records, 1785-1955. MUC management of Church property: leases, correspondence, receipts, 1937-1944. bMS 245/2 (6), Andover-Harvard Theological Library, Harvard Divinity School.</t>
  </si>
  <si>
    <t>52494425.xml</t>
  </si>
  <si>
    <t>urn-3:DIV.LIB:23509675</t>
  </si>
  <si>
    <t>http://nrs.harvard.edu/urn-3:DIV.LIB:23509675</t>
  </si>
  <si>
    <t>Universalist Society of Oxford. Oxford, Massachusetts. Records, 1785-1955. MUC management of Church property: leases, correspondence, receipts, 1945-1950. bMS 245/2 (7), Andover-Harvard Theological Library, Harvard Divinity School.</t>
  </si>
  <si>
    <t>52494426.xml</t>
  </si>
  <si>
    <t>urn-3:DIV.LIB:23509676</t>
  </si>
  <si>
    <t>http://nrs.harvard.edu/urn-3:DIV.LIB:23509676</t>
  </si>
  <si>
    <t>Universalist Society of Oxford. Oxford, Massachusetts. Records, 1785-1955. MUC management of Church property: leases, correspondence, receipts, 1951-1952. bMS 245/2 (8), Andover-Harvard Theological Library, Harvard Divinity School.</t>
  </si>
  <si>
    <t>52494427.xml</t>
  </si>
  <si>
    <t>urn-3:DIV.LIB:23509677</t>
  </si>
  <si>
    <t>http://nrs.harvard.edu/urn-3:DIV.LIB:23509677</t>
  </si>
  <si>
    <t>Universalist Society of Oxford. Oxford, Massachusetts. Records, 1785-1955. MUC management of Church property: leases, correspondence, receipts, 1953-1955. bMS 245/2 (9), Andover-Harvard Theological Library, Harvard Divinity School.</t>
  </si>
  <si>
    <t>52494428.xml</t>
  </si>
  <si>
    <t>urn-3:DIV.LIB:23509678</t>
  </si>
  <si>
    <t>http://nrs.harvard.edu/urn-3:DIV.LIB:23509678</t>
  </si>
  <si>
    <t>Universalist Society of Oxford. Oxford, Massachusetts. Records, 1785-1955. Ladies' Circle membership list, 1891. bMS 245/2 (11), Andover-Harvard Theological Library, Harvard Divinity School.</t>
  </si>
  <si>
    <t>52494429.xml</t>
  </si>
  <si>
    <t>urn-3:DIV.LIB:23509679</t>
  </si>
  <si>
    <t>http://nrs.harvard.edu/urn-3:DIV.LIB:23509679</t>
  </si>
  <si>
    <t>Universalist Society of Oxford. Oxford, Massachusetts. Records, 1785-1955. Clippings, programs, typescript and printed histories of the Society; postcard views of the meeting hours. bMS 245/2 (12), Andover-Harvard Theological Library, Harvard Divinity School.</t>
  </si>
  <si>
    <t>52494430.xml</t>
  </si>
  <si>
    <t>urn-3:DIV.LIB:23509680</t>
  </si>
  <si>
    <t>http://nrs.harvard.edu/urn-3:DIV.LIB:23509680</t>
  </si>
  <si>
    <t>First Parish (Cambridge, Mass.). Records, 1658-1993. "Records of the First Church in Cambridge," church records, 1696-1792. Worthley CR I. bMS 300/1 (1), Andover-Harvard Theological Library, Harvard Divinity School.</t>
  </si>
  <si>
    <t>52448495.xml</t>
  </si>
  <si>
    <t>urn-3:DIV.LIB:23452398</t>
  </si>
  <si>
    <t>http://nrs.harvard.edu/urn-3:DIV.LIB:23452398</t>
  </si>
  <si>
    <t>First Parish (Cambridge, Mass.). Records, 1658-1993. "II. Church Records. MDCCXCII." bMS 300/1 (2), Andover-Harvard Theological Library, Harvard Divinity School.</t>
  </si>
  <si>
    <t>52448496.xml</t>
  </si>
  <si>
    <t>urn-3:DIV.LIB:23452399</t>
  </si>
  <si>
    <t>http://nrs.harvard.edu/urn-3:DIV.LIB:23452399</t>
  </si>
  <si>
    <t>Universalist Society of Oxford. Oxford, Massachusetts. Records, 1785-1955. Second Christian Church. Record book, 1828-1834. bMS 245/1 (2), Andover-Harvard Theological Library, Harvard Divinity School.</t>
  </si>
  <si>
    <t>52494280.xml</t>
  </si>
  <si>
    <t>urn-3:DIV.LIB:23509530</t>
  </si>
  <si>
    <t>http://nrs.harvard.edu/urn-3:DIV.LIB:23509530</t>
  </si>
  <si>
    <t>Universalist Society of Oxford. Oxford, Massachusetts. Records, 1785-1955. Trustees' account book, March 1908-February 1916. bMS 245/2 (2), Andover-Harvard Theological Library, Harvard Divinity School.</t>
  </si>
  <si>
    <t>52494281.xml</t>
  </si>
  <si>
    <t>urn-3:DIV.LIB:23509531</t>
  </si>
  <si>
    <t>http://nrs.harvard.edu/urn-3:DIV.LIB:23509531</t>
  </si>
  <si>
    <t>Universalist Society of Oxford. Oxford, Massachusetts. Records, 1785-1955. Ladies' Industrial Society. Record book, 1868-1892. bMS 245/2 (10), Andover-Harvard Theological Library, Harvard Divinity School.</t>
  </si>
  <si>
    <t>52494282.xml</t>
  </si>
  <si>
    <t>urn-3:DIV.LIB:23509532</t>
  </si>
  <si>
    <t>http://nrs.harvard.edu/urn-3:DIV.LIB:23509532</t>
  </si>
  <si>
    <t>First Parish (Cambridge, Mass.). Records, 1658-1993. "Records First Parish in Cambridge." 1815-1843. Worthley PR V. bMS 300/5 (2), Andover-Harvard Theological Library, Harvard Divinity School.</t>
  </si>
  <si>
    <t>52509831.xml</t>
  </si>
  <si>
    <t>urn-3:DIV.LIB:23526232</t>
  </si>
  <si>
    <t>http://nrs.harvard.edu/urn-3:DIV.LIB:23526232</t>
  </si>
  <si>
    <t>Boston Association of Ministers. Records, 1755-1960. Record book, October 9, 1837-December 24, 1866. bMS 71/1 (3), Andover-Harvard Theological Library, Harvard Divinity School.</t>
  </si>
  <si>
    <t>52492223.xml</t>
  </si>
  <si>
    <t>urn-3:DIV.LIB:23507468</t>
  </si>
  <si>
    <t>http://nrs.harvard.edu/urn-3:DIV.LIB:23507468</t>
  </si>
  <si>
    <t>Boston Association of Ministers. Records, 1755-1960. Record book, January 14, 1867-December 9, 1889. bMS 71/1 (4), Andover-Harvard Theological Library, Harvard Divinity School.</t>
  </si>
  <si>
    <t>52492224.xml</t>
  </si>
  <si>
    <t>urn-3:DIV.LIB:23507469</t>
  </si>
  <si>
    <t>http://nrs.harvard.edu/urn-3:DIV.LIB:23507469</t>
  </si>
  <si>
    <t>Boston Association of Ministers. Records, 1755-1960. Record book, January 13, 1890-November 5, 1900. bMS 71/1 (5), Andover-Harvard Theological Library, Harvard Divinity School.</t>
  </si>
  <si>
    <t>52492225.xml</t>
  </si>
  <si>
    <t>urn-3:DIV.LIB:23507470</t>
  </si>
  <si>
    <t>http://nrs.harvard.edu/urn-3:DIV.LIB:23507470</t>
  </si>
  <si>
    <t>Boston Association of Ministers. Records, 1755-1960. Record book, December 10, 1900-December 20, 1910. bMS 71/1 (6), Andover-Harvard Theological Library, Harvard Divinity School.</t>
  </si>
  <si>
    <t>52492226.xml</t>
  </si>
  <si>
    <t>urn-3:DIV.LIB:23507471</t>
  </si>
  <si>
    <t>http://nrs.harvard.edu/urn-3:DIV.LIB:23507471</t>
  </si>
  <si>
    <t>First Church in Roxbury (Roxbury, Boston, Mass.). Records, 1630-1956. Minutes of committee for building new meetinghouse, 1802-1804. bMS 626/3 (1), Andover-Harvard Theological Library, Harvard Divinity School.</t>
  </si>
  <si>
    <t>52588932.xml</t>
  </si>
  <si>
    <t>urn-3:DIV.LIB:23606005</t>
  </si>
  <si>
    <t>http://nrs.harvard.edu/urn-3:DIV.LIB:23606005</t>
  </si>
  <si>
    <t>First Church in Roxbury (Roxbury, Boston, Mass.). Records, 1630-1956. Articles of agreement for building new meetinghouse; and insurance premium, 1802-1804. bMS 626/3 (2), Andover-Harvard Theological Library, Harvard Divinity School.</t>
  </si>
  <si>
    <t>52588969.xml</t>
  </si>
  <si>
    <t>urn-3:DIV.LIB:23606042</t>
  </si>
  <si>
    <t>http://nrs.harvard.edu/urn-3:DIV.LIB:23606042</t>
  </si>
  <si>
    <t>First Church in Roxbury (Roxbury, Boston, Mass.). Records, 1630-1956. New meetinghouse contracts and correspondence, 1802-1803. bMS 626/3 (3), Andover-Harvard Theological Library, Harvard Divinity School.</t>
  </si>
  <si>
    <t>52588970.xml</t>
  </si>
  <si>
    <t>urn-3:DIV.LIB:23606043</t>
  </si>
  <si>
    <t>http://nrs.harvard.edu/urn-3:DIV.LIB:23606043</t>
  </si>
  <si>
    <t>First Church in Roxbury (Roxbury, Boston, Mass.). Records, 1630-1956. Treasurer of the Organ Committee list of subscribers; payments statement of the Committee, 1820-1821. bMS 626/3 (4), Andover-Harvard Theological Library, Harvard Divinity School.</t>
  </si>
  <si>
    <t>52588971.xml</t>
  </si>
  <si>
    <t>urn-3:DIV.LIB:23606044</t>
  </si>
  <si>
    <t>http://nrs.harvard.edu/urn-3:DIV.LIB:23606044</t>
  </si>
  <si>
    <t>Wolfe, James, 1727-1759. James Wolfe papers relating to the British conquest of Canada, 1759-1773. MS Can 63, v. 1. Houghton Library, Harvard University, Cambridge, Mass.</t>
  </si>
  <si>
    <t>Wolfe, James</t>
  </si>
  <si>
    <t>http://nrs.harvard.edu/urn-3:FHCL.Hough:hou00976</t>
  </si>
  <si>
    <t>FHCL.HOUGH</t>
  </si>
  <si>
    <t>51706583.xml</t>
  </si>
  <si>
    <t>multiple matches</t>
  </si>
  <si>
    <t>Wolfe, James, 1727-1759. James Wolfe papers relating to the British conquest of Canada, 1759-1773. MS Can 63, v. 2. Houghton Library, Harvard University, Cambridge, Mass.</t>
  </si>
  <si>
    <t>51706584.xml</t>
  </si>
  <si>
    <t>Wolfe, James, 1727-1759. James Wolfe papers relating to the British conquest of Canada, 1759-1773. MS Can 63, v. 3. Houghton Library, Harvard University, Cambridge, Mass.</t>
  </si>
  <si>
    <t>51706585.xml</t>
  </si>
  <si>
    <t>Loudoun, John Campbell, Earl of,1705-1782. John Campbell Loudown papers concerning the siege and fall of Quebec, 1756-1784. Abercombie, James, Major. A.L.s.(James Abercrombie) to [John Campbell, 4th] earl of Loudoun; Quebec, 15 Sep 1763. folder ([2]p.) MS Can 64 (1). Houghton Library, Harvard University, Cambridge, Mass.</t>
  </si>
  <si>
    <t>Loudoun, John Campbell</t>
  </si>
  <si>
    <t>http://nrs.harvard.edu/urn-3:FHCL.Hough:hou01410</t>
  </si>
  <si>
    <t>51558343.xml</t>
  </si>
  <si>
    <t>urn-3:FHCL.HOUGH:17416828</t>
  </si>
  <si>
    <t>http://nrs.harvard.edu/urn-3:FHCL.HOUGH:17416828</t>
  </si>
  <si>
    <t>Loudoun, John Campbell, Earl of, 1705-1782. John Campbell Loudown papers concerning the siege and fall of Quebec, 1756-1784. Campbell, James. A.L.s.(James Campbell) to [John Campbell, 4th] earl of Loudoun; [H.M.S.] Nightingale, New York, 23 Nov 1756. folder ([1]p.) MS Can 64 (10). Houghton Library, Harvard University, Cambridge, Mass.</t>
  </si>
  <si>
    <t>51558344.xml</t>
  </si>
  <si>
    <t>urn-3:FHCL.HOUGH:17416829</t>
  </si>
  <si>
    <t>http://nrs.harvard.edu/urn-3:FHCL.HOUGH:17416829</t>
  </si>
  <si>
    <t>Loudoun, John Campbell, Earl of, 1705-1782. John Campbell Loudown papers concerning the siege and fall of Quebec, 1756-1784. Campbell, John. A.L.s.(John Campbell) to [John Campbell, 4th earl of Loudoun]; Plymouth, 10 Nov 1756. folder ([4]p.) folder ([1]p.) MS Can 64 (11). Houghton Library, Harvard University, Cambridge, Mass.</t>
  </si>
  <si>
    <t>51558345.xml</t>
  </si>
  <si>
    <t>urn-3:FHCL.HOUGH:17416830</t>
  </si>
  <si>
    <t>http://nrs.harvard.edu/urn-3:FHCL.HOUGH:17416830</t>
  </si>
  <si>
    <t>Loudoun, John Campbell, Earl of, 1705-1782. John Campbell Loudown papers concerning the siege and fall of Quebec, 1756-1784. Cuninghame, James. A.L.s.(Jas: Cuninghame) to [John Campbell, 4th earl of Loudoun?]; Portsmouth, 26 Mar 1756. folder ([2]p.) MS Can 64 (12). Houghton Library, Harvard University, Cambridge, Mass.</t>
  </si>
  <si>
    <t>51558346.xml</t>
  </si>
  <si>
    <t>urn-3:FHCL.HOUGH:17416831</t>
  </si>
  <si>
    <t>http://nrs.harvard.edu/urn-3:FHCL.HOUGH:17416831</t>
  </si>
  <si>
    <t>Loudoun, John Campbell, Earl of, 1705-1782. John Campbell Loudown papers concerning the siege and fall of Quebec, 1756-1784. Hack. Ms.L.unsigned to; Albany, 2 Aug 1759. folder ([2]p.) MS Can 64 (13). Houghton Library, Harvard University, Cambridge, Mass.</t>
  </si>
  <si>
    <t>51558347.xml</t>
  </si>
  <si>
    <t>urn-3:FHCL.HOUGH:17416832</t>
  </si>
  <si>
    <t>http://nrs.harvard.edu/urn-3:FHCL.HOUGH:17416832</t>
  </si>
  <si>
    <t>Loudoun, John Campbell, Earl of, 1705-1782. John Campbell Loudown papers concerning the siege and fall of Quebec, 1756-1784. Holmes, Charles, 1711-1761. A.L.s.(Chas. Holmes) to [John Campbell, 4th earl of] Loudoun; [H.M.S.] Grafton, at sea, 26 Aug 1756. folder ([2]p.) MS Can 64 (14). Houghton Library, Harvard University, Cambridge, Mass.</t>
  </si>
  <si>
    <t>51558348.xml</t>
  </si>
  <si>
    <t>urn-3:FHCL.HOUGH:17416833</t>
  </si>
  <si>
    <t>http://nrs.harvard.edu/urn-3:FHCL.HOUGH:17416833</t>
  </si>
  <si>
    <t>Loudoun, John Campbell, Earl of, 1705-1782. John Campbell Loudown papers concerning the siege and fall of Quebec, 1756-1784. Hope, Robert. A.L.s.(Robt. Hope) to [John Campbell, 4th earl of Loudoun]; Boston, 8 Oct 1775. folder ([3]p.) MS Can 64 (15). Houghton Library, Harvard University, Cambridge, Mass.</t>
  </si>
  <si>
    <t>51558349.xml</t>
  </si>
  <si>
    <t>urn-3:FHCL.HOUGH:17416834</t>
  </si>
  <si>
    <t>http://nrs.harvard.edu/urn-3:FHCL.HOUGH:17416834</t>
  </si>
  <si>
    <t>Loudoun, John Campbell, Earl of, 1705-1782. John Campbell Loudown papers concerning the siege and fall of Quebec, 1756-1784. Kennedy, Thomas. A.L.s.(Thos. Kennedy) to [his father]; Trenton [N.J.] 3 Jan 1756. folder ([3]p.) MS Can 64 (16). Houghton Library, Harvard University, Cambridge, Mass.</t>
  </si>
  <si>
    <t>51558350.xml</t>
  </si>
  <si>
    <t>urn-3:FHCL.HOUGH:17416835</t>
  </si>
  <si>
    <t>http://nrs.harvard.edu/urn-3:FHCL.HOUGH:17416835</t>
  </si>
  <si>
    <t>Loudoun, John Campbell, Earl of, 1705-1782. John Campbell Loudown papers concerning the siege and fall of Quebec, 1756-1784. [Loudoun, John Campbell, 4th earl of, 1705-1782] A.L.unsigned to [Henry Fox, 1st baron Holland]; [Albany 19 Aug 1756] 3 folders ([11]p.) MS Can 64 (17). Houghton Library, Harvard University, Cambridge, Mass.</t>
  </si>
  <si>
    <t>51558351.xml</t>
  </si>
  <si>
    <t>urn-3:FHCL.HOUGH:17416836</t>
  </si>
  <si>
    <t>http://nrs.harvard.edu/urn-3:FHCL.HOUGH:17416836</t>
  </si>
  <si>
    <t>Loudoun, John Campbell, Earl of, 1705-1782. John Campbell Loudown papers concerning the siege and fall of Quebec, 1756-1784. [Loudoun, John Campbell, 4th earl, 1705-1782] Ms.L. unsigned to [Robert D'Arcy, 4th] earl of Hoderness [and] William Pitt [ist earl of Chatham]; H.M.S. Winchelsea, at sea, 16 Aug 1757-New York, 17 Oct 1757. [28]p. MS Can 64 (18). Houghton Library, Harvard University, Cambridge, Mass.</t>
  </si>
  <si>
    <t>51558352.xml</t>
  </si>
  <si>
    <t>urn-3:FHCL.HOUGH:17416837</t>
  </si>
  <si>
    <t>http://nrs.harvard.edu/urn-3:FHCL.HOUGH:17416837</t>
  </si>
  <si>
    <t>Loudoun, John Campbell, Earl of, 1705-1782. John Campbell Loudown papers concerning the siege and fall of Quebec, 1756-1784. [Loudoun, John Campbell, 4th earl of, 1705-1782] Ms.L.unsigned to [William Wildman, 3nd] Viscount Barrington; New York, 16 Feb 1758. 2 folders ([6]p.) MS Can 64 (19). Houghton Library, Harvard University, Cambridge, Mass.</t>
  </si>
  <si>
    <t>51558353.xml</t>
  </si>
  <si>
    <t>urn-3:FHCL.HOUGH:17416838</t>
  </si>
  <si>
    <t>http://nrs.harvard.edu/urn-3:FHCL.HOUGH:17416838</t>
  </si>
  <si>
    <t>Loudoun, John Campbell, Earl of, 1705-1782. John Campbell Loudown papers concerning the siege and fall of Quebec, 1756-1784. Aldridge, Christopher, Major. Ms.L.s.(Chrisr: Aldridge) to The Right Honble. The Earl of Loudoun; St. Johns, Newfoundland, 21 May 1757. folder ([2]p.) MS Can 64 (2). Houghton Library, Harvard University, Cambridge, Mass.</t>
  </si>
  <si>
    <t>51558354.xml</t>
  </si>
  <si>
    <t>urn-3:FHCL.HOUGH:17416839</t>
  </si>
  <si>
    <t>http://nrs.harvard.edu/urn-3:FHCL.HOUGH:17416839</t>
  </si>
  <si>
    <t>Loudoun, John Campbell, Earl of, 1705-1782. John Campbell Loudown papers concerning the siege and fall of Quebec, 1756-1784. Mackintosh, Alexander. A.L.s.(Alexander Mackintosh) to [John Campbell, 4th] earl of Loudoun; London, 9 Aug 1759. folder ([2]p.) MS Can 64 (20). Houghton Library, Harvard University, Cambridge, Mass.</t>
  </si>
  <si>
    <t>51558355.xml</t>
  </si>
  <si>
    <t>urn-3:FHCL.HOUGH:17416840</t>
  </si>
  <si>
    <t>http://nrs.harvard.edu/urn-3:FHCL.HOUGH:17416840</t>
  </si>
  <si>
    <t>Loudoun, John Campbell, Earl of, 1705-1782. John Campbell Loudown papers concerning the siege and fall of Quebec, 1756-1784. Montrésor, James Gabriel, 1709-1776. A.L.s.(Jas: Montresor) to [Robert] Napier; New York, 12 Jan 1756. folder ([4]p.) MS Can 64 (21). Houghton Library, Harvard University, Cambridge, Mass.</t>
  </si>
  <si>
    <t>51558356.xml</t>
  </si>
  <si>
    <t>urn-3:FHCL.HOUGH:17416841</t>
  </si>
  <si>
    <t>http://nrs.harvard.edu/urn-3:FHCL.HOUGH:17416841</t>
  </si>
  <si>
    <t>Loudoun, John Campbell, Earl of, 1705-1782. John Campbell Loudown papers concerning the siege and fall of Quebec, 1756-1784. Montrésor, John, 1736-1799. A.L.s.(John Montresor) to Patrick McKellar; German Flatts [N.Y.] 9 Aug 1756. folder ([3]p.) MS Can 64 (22). Houghton Library, Harvard University, Cambridge, Mass.</t>
  </si>
  <si>
    <t>51558357.xml</t>
  </si>
  <si>
    <t>urn-3:FHCL.HOUGH:17416842</t>
  </si>
  <si>
    <t>http://nrs.harvard.edu/urn-3:FHCL.HOUGH:17416842</t>
  </si>
  <si>
    <t>Loudoun, John Campbell, Earl of, 1705-1782. John Campbell Loudown papers concerning the siege and fall of Quebec, 1756-1784. Murray, Alexander, Major. Ms.L.unsigned to [John Campbell, 4th earl of Loudoun]; [H.M.S.] Newark, off Halifax, 23 Aug 1757. folder ([4]p.) MS Can 64 (23). Houghton Library, Harvard University, Cambridge, Mass.</t>
  </si>
  <si>
    <t>51558358.xml</t>
  </si>
  <si>
    <t>urn-3:FHCL.HOUGH:17416843</t>
  </si>
  <si>
    <t>http://nrs.harvard.edu/urn-3:FHCL.HOUGH:17416843</t>
  </si>
  <si>
    <t>Loudoun, John Campbell, Earl of, 1705-1782. John Campbell Loudown papers concerning the siege and fall of Quebec, 1756-1784. Webb, Daniel, Major-general. A.L.s.(Dan. Webb) to [John Campbell, 4th earl of Loudoun?]; Albany, 24 May 1757. folder ([4]p.) MS Can 64 (24). Houghton Library, Harvard University, Cambridge, Mass.</t>
  </si>
  <si>
    <t>51558359.xml</t>
  </si>
  <si>
    <t>urn-3:FHCL.HOUGH:17416844</t>
  </si>
  <si>
    <t>http://nrs.harvard.edu/urn-3:FHCL.HOUGH:17416844</t>
  </si>
  <si>
    <t>Loudoun, John Campbell, Earl of, 1705-1782. John Campbell Loudown papers concerning the siege and fall of Quebec, 1756-1784. Young, John, Lieutenant-colonel. A.L.s.(John Young) to [John Campbell, 4th earl of Loudoun]; New York, 18[?] May 1759. folder ([4]p.) MS Can 64 (25). Houghton Library, Harvard University, Cambridge, Mass.</t>
  </si>
  <si>
    <t>51558360.xml</t>
  </si>
  <si>
    <t>urn-3:FHCL.HOUGH:17416845</t>
  </si>
  <si>
    <t>http://nrs.harvard.edu/urn-3:FHCL.HOUGH:17416845</t>
  </si>
  <si>
    <t>Loudoun, John Campbell, Earl of, 1705-1782. John Campbell Loudown papers concerning the siege and fall of Quebec, 1756-1784. Young, John, Lieutenatn-colonel. A.L.s.(John Young) to [John Campbell, 4th] earl of Loudoun; [Quebec] 18 Sept 1759. folder ([1]p.) MS Can 64 (26). Houghton Library, Harvard University, Cambridge, Mass.</t>
  </si>
  <si>
    <t>51558361.xml</t>
  </si>
  <si>
    <t>urn-3:FHCL.HOUGH:17416846</t>
  </si>
  <si>
    <t>http://nrs.harvard.edu/urn-3:FHCL.HOUGH:17416846</t>
  </si>
  <si>
    <t>Loudoun, John Campbell, Earl of, 1705-1782. John Campbell Loudown papers concerning the siege and fall of Quebec, 1756-1784. Gt. Brit. Army. To the Right Honble. the Lords Commissioners of the Treasury. The memorial of the Rt. Honble. the Earl of Loudoun ... [New York? 1757] folder ([1]p.) MS Can 64 (27). Houghton Library, Harvard University, Cambridge, Mass.</t>
  </si>
  <si>
    <t>51558362.xml</t>
  </si>
  <si>
    <t>urn-3:FHCL.HOUGH:17416847</t>
  </si>
  <si>
    <t>http://nrs.harvard.edu/urn-3:FHCL.HOUGH:17416847</t>
  </si>
  <si>
    <t>Loudoun, John Campbell, Earl of, 1705-1782. John Campbell Loudown papers concerning the siege and fall of Quebec, 1756-1784. Gt. Brit. Army. A.L.s.(Jas: Napier) to His Excellency the Earl of Loudoun; Halifax [N.S.] 18 Jul 1757. folder ([2]p.) MS Can 64 (28). Houghton Library, Harvard University, Cambridge, Mass.</t>
  </si>
  <si>
    <t>51558363.xml</t>
  </si>
  <si>
    <t>urn-3:FHCL.HOUGH:17416848</t>
  </si>
  <si>
    <t>http://nrs.harvard.edu/urn-3:FHCL.HOUGH:17416848</t>
  </si>
  <si>
    <t>Loudoun, John Campbell, Earl of, 1705-1782. John Campbell Loudown papers concerning the siege and fall of Quebec, 1756-1784. Gt. Brit. Army. Examination taken Augst. 4th 1757 at Fort Edward. [Fort Edward, N.Y., 4 Aug 1757] folder ([3]p.)] MS Can 64 (29). Houghton Library, Harvard University, Cambridge, Mass.</t>
  </si>
  <si>
    <t>51558364.xml</t>
  </si>
  <si>
    <t>urn-3:FHCL.HOUGH:17416849</t>
  </si>
  <si>
    <t>http://nrs.harvard.edu/urn-3:FHCL.HOUGH:17416849</t>
  </si>
  <si>
    <t>Loudoun, John Campbell, Earl of, 1705-1782. John Campbell Loudown papers concerning the siege and fall of Quebec, 1756-1784. Barkley, Isabella. A.L.s.(Isabella Barkley) to [John Campbell, 4th earl of Loudoun?]; [London?] 13 Oct 1778. folder ([1]p.) MS Can 64 (3). Houghton Library, Harvard University, Cambridge, Mass.</t>
  </si>
  <si>
    <t>51558365.xml</t>
  </si>
  <si>
    <t>urn-3:FHCL.HOUGH:17416850</t>
  </si>
  <si>
    <t>http://nrs.harvard.edu/urn-3:FHCL.HOUGH:17416850</t>
  </si>
  <si>
    <t>Loudoun, John Campbell, Earl of, 1705-1782. John Campbell Loudown papers concerning the siege and fall of Quebec, 1756-1784. Gt. Brit. Army. Ms.L.s.(Hen: Dobson) to Captain James Cuninghame; Halifax, 24 Oct 1757. folder ([1]p.) MS Can 64 (30). Houghton Library, Harvard University, Cambridge, Mass.</t>
  </si>
  <si>
    <t>51558366.xml</t>
  </si>
  <si>
    <t>urn-3:FHCL.HOUGH:17416851</t>
  </si>
  <si>
    <t>http://nrs.harvard.edu/urn-3:FHCL.HOUGH:17416851</t>
  </si>
  <si>
    <t>Loudoun, John Campbell, Earl of, 1705-1782. John Campbell Loudown papers concerning the siege and fall of Quebec, 1756-1784. Gt. Brit. Army. 45th regiment. Recruiting instructions for the officers of His Majesty's 45 th regiment of foot ... [Halifax? 4 Nov? 1757] folder ([2]p.) MS Can 64 (31). Houghton Library, Harvard University, Cambridge, Mass.</t>
  </si>
  <si>
    <t>51558367.xml</t>
  </si>
  <si>
    <t>urn-3:FHCL.HOUGH:17416852</t>
  </si>
  <si>
    <t>http://nrs.harvard.edu/urn-3:FHCL.HOUGH:17416852</t>
  </si>
  <si>
    <t>Loudoun, John Campbell, Earl of, 1705-1782. John Campbell Loudown papers concerning the siege and fall of Quebec, 1756-1784. Gt. Brit. Army. A copy of Governor Murray's letter to the Secretary at war. [Quebec? 1764] folder ([1]p.) MS Can 64 (32). Houghton Library, Harvard University, Cambridge, Mass.</t>
  </si>
  <si>
    <t>51558368.xml</t>
  </si>
  <si>
    <t>urn-3:FHCL.HOUGH:17416853</t>
  </si>
  <si>
    <t>http://nrs.harvard.edu/urn-3:FHCL.HOUGH:17416853</t>
  </si>
  <si>
    <t>Loudoun, John Campbell, Earl of, 1705-1782. John Campbell Loudown papers concerning the siege and fall of Quebec, 1756-1784. Gt. Brit. Army. Return of His Majesty's forces in Nova Scotia 14th January 1756. [Halifax? 1756] [1]p. MS Can 64 (33). Houghton Library, Harvard University, Cambridge, Mass.</t>
  </si>
  <si>
    <t>51558369.xml</t>
  </si>
  <si>
    <t>urn-3:FHCL.HOUGH:17416854</t>
  </si>
  <si>
    <t>http://nrs.harvard.edu/urn-3:FHCL.HOUGH:17416854</t>
  </si>
  <si>
    <t>Loudoun, John Campbell, Earl of, 1705-1782. John Campbell Loudown papers concerning the siege and fall of Quebec, 1756-1784. Gt. Brit. Army. Return of His Majesty's forces in Nova Scotia. [Halifax?] 1 Oct 1756. folder ([2]p.) MS Can 64 (34). Houghton Library, Harvard University, Cambridge, Mass.</t>
  </si>
  <si>
    <t>51558370.xml</t>
  </si>
  <si>
    <t>urn-3:FHCL.HOUGH:17416855</t>
  </si>
  <si>
    <t>http://nrs.harvard.edu/urn-3:FHCL.HOUGH:17416855</t>
  </si>
  <si>
    <t>Loudoun, John Campbell, Earl of, 1705-1782. John Campbell Loudown papers concerning the siege and fall of Quebec, 1756-1784. Gt. Brit. Army. Return of His Majesty's forces in Nova Scotia 1 February 1757. [Halifax? 1757] folder ([2]p.) MS Can 64 (35). Houghton Library, Harvard University, Cambridge, Mass.</t>
  </si>
  <si>
    <t>51558371.xml</t>
  </si>
  <si>
    <t>urn-3:FHCL.HOUGH:17416856</t>
  </si>
  <si>
    <t>http://nrs.harvard.edu/urn-3:FHCL.HOUGH:17416856</t>
  </si>
  <si>
    <t>Loudoun, John Campbell, Earl of, 1705-1782. John Campbell Loudown papers concerning the siege and fall of Quebec, 1756-1784. Gt. Brit. Army. 46th regiment. ... Monthly return of the XLVI regiment of foot ... Halifax camp. 24 Jul 1757. [1]p. MS Can 64 (36). Houghton Library, Harvard University, Cambridge, Mass.</t>
  </si>
  <si>
    <t>51558372.xml</t>
  </si>
  <si>
    <t>urn-3:FHCL.HOUGH:17416857</t>
  </si>
  <si>
    <t>http://nrs.harvard.edu/urn-3:FHCL.HOUGH:17416857</t>
  </si>
  <si>
    <t>Loudoun, John Campbell, Earl of, 1705-1782. John Campbell Loudown papers concerning the siege and fall of Quebec, 1756-1784. Gt. Brit. Army. Monthly return of His Majesty's forces in the province of Nova Scotia, Halifax, 21 Aug 1757. Halifax, 1757. [1]p. MS Can 64 (37). Houghton Library, Harvard University, Cambridge, Mass.</t>
  </si>
  <si>
    <t>51558373.xml</t>
  </si>
  <si>
    <t>urn-3:FHCL.HOUGH:17416858</t>
  </si>
  <si>
    <t>http://nrs.harvard.edu/urn-3:FHCL.HOUGH:17416858</t>
  </si>
  <si>
    <t>Loudoun, John Campbell, Earl of, 1705-1782. John Campbell Loudown papers concerning the siege and fall of Quebec, 1756-1784. Gt. Brit. Army. Monthly return of His Majesty's forces in the province of Nova Scotia, Halifax, 24th November 1757. Halifax, 1757. [1]p. MS Can 64 (38). Houghton Library, Harvard University, Cambridge, Mass.</t>
  </si>
  <si>
    <t>51558374.xml</t>
  </si>
  <si>
    <t>urn-3:FHCL.HOUGH:17416859</t>
  </si>
  <si>
    <t>http://nrs.harvard.edu/urn-3:FHCL.HOUGH:17416859</t>
  </si>
  <si>
    <t>Loudoun, John Campbell, Earl of, 1705-1782. John Campbell Loudown papers concerning the siege and fall of Quebec, 1756-1784. Brown, John, Captain. A.L.s.(John Brown) to [John Campbell, 4th earl of Loudoun]; Quebec, 3 and 9 Sep 1762. folder ([4]p.) MS Can 64 (4). Houghton Library, Harvard University, Cambridge, Mass.</t>
  </si>
  <si>
    <t>51558375.xml</t>
  </si>
  <si>
    <t>urn-3:FHCL.HOUGH:17416860</t>
  </si>
  <si>
    <t>http://nrs.harvard.edu/urn-3:FHCL.HOUGH:17416860</t>
  </si>
  <si>
    <t>Loudoun, John Campbell, Earl of, 1705-1782. John Campbell Loudown papers concerning the siege and fall of Quebec, 1756-1784. Brown, John, Captain. A.L.s.(John Brown) to [John Campbell, 4th earl of Loudoun]; Quebec, 6 and 12 Nov 1763. folder ([4]p.) MS Can 64 (5). Houghton Library, Harvard University, Cambridge, Mass.</t>
  </si>
  <si>
    <t>51558376.xml</t>
  </si>
  <si>
    <t>urn-3:FHCL.HOUGH:17416861</t>
  </si>
  <si>
    <t>http://nrs.harvard.edu/urn-3:FHCL.HOUGH:17416861</t>
  </si>
  <si>
    <t>Loudoun, John Campbell, Earl of, 1705-1782. John Campbell Loudown papers concerning the siege and fall of Quebec, 1756-1784. Brown, John, Captain. A.L.s.(John Brown) to [John Campbell, 4th earl of Loudoun]; Quebec, 3 Aug 1763. folder ([4]p.) MS Can 64 (6). Houghton Library, Harvard University, Cambridge, Mass.</t>
  </si>
  <si>
    <t>51558377.xml</t>
  </si>
  <si>
    <t>urn-3:FHCL.HOUGH:17416862</t>
  </si>
  <si>
    <t>http://nrs.harvard.edu/urn-3:FHCL.HOUGH:17416862</t>
  </si>
  <si>
    <t>Loudoun, John Campbell, Earl of, 1705-1782. John Campbell Loudown papers concerning the siege and fall of Quebec, 1756-1784. Butler, Thomas. A.L.s.(Thomas Butler) to [John Campbell, 4th earl of Loudoun]; Quebec, [H.M.S.] Isis, 12 May [17]76. folder ([3]p.) MS Can 64 (7). Houghton Library, Harvard University, Cambridge, Mass.</t>
  </si>
  <si>
    <t>51558378.xml</t>
  </si>
  <si>
    <t>urn-3:FHCL.HOUGH:17416863</t>
  </si>
  <si>
    <t>http://nrs.harvard.edu/urn-3:FHCL.HOUGH:17416863</t>
  </si>
  <si>
    <t>Loudoun, John Campbell, Earl of, 1705-1782. John Campbell Loudown papers concerning the siege and fall of Quebec, 1756-1784. Butler, Thomas. A.L.s.(T. Butler) to [John Campbell, 4th earl of] Loudoun; [H.M.S.] Isis, off St. Lucia, 5 Feb 1779. folder ([3]p.) MS Can 64 (8). Houghton Library, Harvard University, Cambridge, Mass.</t>
  </si>
  <si>
    <t>51558379.xml</t>
  </si>
  <si>
    <t>urn-3:FHCL.HOUGH:17416864</t>
  </si>
  <si>
    <t>http://nrs.harvard.edu/urn-3:FHCL.HOUGH:17416864</t>
  </si>
  <si>
    <t>Loudoun, John Campbell, Earl of, 1705-1782. John Campbell Loudown papers concerning the siege and fall of Quebec, 1756-1784. Campbell, James. A.L.s.(James Campbell) to John Campbell; [Quebec, 24 Sep 1756?] folder ([2]p.) MS Can 64 (9). Houghton Library, Harvard University, Cambridge, Mass.</t>
  </si>
  <si>
    <t>51558380.xml</t>
  </si>
  <si>
    <t>urn-3:FHCL.HOUGH:17416865</t>
  </si>
  <si>
    <t>http://nrs.harvard.edu/urn-3:FHCL.HOUGH:17416865</t>
  </si>
  <si>
    <t>Haven, Samuel, 1771-1847. Mathematics notebook : manuscript, 1785-1789.. MS Am 1912. Houghton Library, Harvard University, Cambridge, Mass.</t>
  </si>
  <si>
    <t>Haven, Samuel</t>
  </si>
  <si>
    <t>51783916.xml</t>
  </si>
  <si>
    <t>urn-3:FHCL.HOUGH:20757555</t>
  </si>
  <si>
    <t>http://nrs.harvard.edu/urn-3:FHCL.HOUGH:20757555</t>
  </si>
  <si>
    <t>Ships' logs (records), 1752-1879. Augusta (Ship). Journal kept in different voyages by Elias Davis : manuscript, [1781 December 9 - 1800 January 6]. MS Am 449.1. Houghton Library, Harvard University, Cambridge, Mass.</t>
  </si>
  <si>
    <t>http://nrs.harvard.edu/urn-3:FHCL.Hough:hou01634</t>
  </si>
  <si>
    <t>51784151.xml</t>
  </si>
  <si>
    <t>urn-3:FHCL.HOUGH:20763023</t>
  </si>
  <si>
    <t>http://nrs.harvard.edu/urn-3:FHCL.HOUGH:20763023</t>
  </si>
  <si>
    <t>Barclay, David.David Barclay's report of his missionary labors : manuscript, 1800. MS Am 1055. Houghton Library, Harvard University, Cambridge, Mass.</t>
  </si>
  <si>
    <t>Barclay, David.</t>
  </si>
  <si>
    <t>51783294.xml</t>
  </si>
  <si>
    <t>urn-3:FHCL.HOUGH:20593557</t>
  </si>
  <si>
    <t>http://nrs.harvard.edu/urn-3:FHCL.HOUGH:20593557</t>
  </si>
  <si>
    <t>Barnes, John, active 1722, correspondent. Letter : to Francis Nicholson, [17--]. MS Am 1503. Houghton Library, Harvard University, Cambridge, Mass.</t>
  </si>
  <si>
    <t>Barnes, John</t>
  </si>
  <si>
    <t>51784779.xml</t>
  </si>
  <si>
    <t>urn-3:FHCL.HOUGH:21091232</t>
  </si>
  <si>
    <t>http://nrs.harvard.edu/urn-3:FHCL.HOUGH:21091232</t>
  </si>
  <si>
    <t>Thayer, Ebenezer, 1734-1792. Sermons : manuscript, 1788-1791. MS Am 828. Houghton Library, Harvard University, Cambridge, Mass.</t>
  </si>
  <si>
    <t>51784780.xml</t>
  </si>
  <si>
    <t>urn-3:FHCL.HOUGH:21091234</t>
  </si>
  <si>
    <t>http://nrs.harvard.edu/urn-3:FHCL.HOUGH:21091234</t>
  </si>
  <si>
    <t>Holman, Gabriel. Bill of disbursments [for the] sch[oone]r Lydia : manuscript, 1790. MS Eng 659. Houghton Library, Harvard University, Cambridge, Mass.</t>
  </si>
  <si>
    <t>Holman, Gabriel.</t>
  </si>
  <si>
    <t>51784781.xml</t>
  </si>
  <si>
    <t>urn-3:FHCL.HOUGH:21091235</t>
  </si>
  <si>
    <t>http://nrs.harvard.edu/urn-3:FHCL.HOUGH:21091235</t>
  </si>
  <si>
    <t>Copy of the return of the writ of partition relating to the lands of Peter Weare &amp; others of Casco Bay : manuscript, [1730] MS Eng 599. Houghton Library, Harvard University, Cambridge, Mass.</t>
  </si>
  <si>
    <t>51854594.xml</t>
  </si>
  <si>
    <t>urn-3:FHCL.HOUGH:22423629</t>
  </si>
  <si>
    <t>http://nrs.harvard.edu/urn-3:FHCL.HOUGH:22423629</t>
  </si>
  <si>
    <t>Howe family. Howe family additional papers, 1662-1839 (inclusive), 1694-1797 (bulk). Hovey, [James]. A.L.s. to Nathaniel Hatch; [n.p.], 29 Jun 1752. MS Am 1920(1). Houghton Library, Harvard University, Cambridge, Mass.</t>
  </si>
  <si>
    <t>Howe family.</t>
  </si>
  <si>
    <t>http://nrs.harvard.edu/urn-3:FHCL.Hough:hou00612</t>
  </si>
  <si>
    <t>51850025.xml</t>
  </si>
  <si>
    <t>urn-3:FHCL.HOUGH:22404125</t>
  </si>
  <si>
    <t>http://nrs.harvard.edu/urn-3:FHCL.HOUGH:22404125</t>
  </si>
  <si>
    <t>Howe family. Howe family additional papers, 1662-1839 (inclusive), 1694-1797 (bulk). How, James, 1755-1807. A.L.s. to Nathaniel Fisher; Rochester, 18 Mar 1784. MS Am 1920(2). Houghton Library, Harvard University, Cambridge, Mass.</t>
  </si>
  <si>
    <t>51850026.xml</t>
  </si>
  <si>
    <t>urn-3:FHCL.HOUGH:22404126</t>
  </si>
  <si>
    <t>http://nrs.harvard.edu/urn-3:FHCL.HOUGH:22404126</t>
  </si>
  <si>
    <t>Howe family. Howe family additional papers, 1662-1839 (inclusive), 1694-1797 (bulk). A.L.s.; [Rochester], Jul 1807. MS Am 1920(3). Houghton Library, Harvard University, Cambridge, Mass.</t>
  </si>
  <si>
    <t>51850027.xml</t>
  </si>
  <si>
    <t>urn-3:FHCL.HOUGH:22404127</t>
  </si>
  <si>
    <t>http://nrs.harvard.edu/urn-3:FHCL.HOUGH:22404127</t>
  </si>
  <si>
    <t>Howe family. Howe family additional papers, 1662-1839 (inclusive), 1694-1797 (bulk). A.L.s.; same, 9 Sep 1807. MS Am 1920(4). Houghton Library, Harvard University, Cambridge, Mass.</t>
  </si>
  <si>
    <t>51850028.xml</t>
  </si>
  <si>
    <t>urn-3:FHCL.HOUGH:22404128</t>
  </si>
  <si>
    <t>http://nrs.harvard.edu/urn-3:FHCL.HOUGH:22404128</t>
  </si>
  <si>
    <t>Howe family. Howe family additional papers, 1662-1839 (inclusive), 1694-1797 (bulk). Mather, Samuel. A.L.s. to [ ] Mather; London, 31 Dec 1723. MS Am 1920(5). Houghton Library, Harvard University, Cambridge, Mass.</t>
  </si>
  <si>
    <t>51850029.xml</t>
  </si>
  <si>
    <t>urn-3:FHCL.HOUGH:22404129</t>
  </si>
  <si>
    <t>http://nrs.harvard.edu/urn-3:FHCL.HOUGH:22404129</t>
  </si>
  <si>
    <t>Howe family. Howe family additional papers, 1662-1839 (inclusive), 1694-1797 (bulk). Moore, Thomas M. A.L.s. to [ ] How; [n.p., n.d.]. MS Am 1920(6). Houghton Library, Harvard University, Cambridge, Mass.</t>
  </si>
  <si>
    <t>51850030.xml</t>
  </si>
  <si>
    <t>urn-3:FHCL.HOUGH:22404130</t>
  </si>
  <si>
    <t>http://nrs.harvard.edu/urn-3:FHCL.HOUGH:22404130</t>
  </si>
  <si>
    <t>Howe family. Howe family additional papers, 1662-1839 (inclusive), 1694-1797 (bulk). Bishop, John. [Petition against the heirs of Jonathan Prentis]. MS.D. (copy in William Douglass's hand); New London, 27 Apr 1771. MS Am 1920(7). Houghton Library, Harvard University, Cambridge, Mass.</t>
  </si>
  <si>
    <t>51850031.xml</t>
  </si>
  <si>
    <t>urn-3:FHCL.HOUGH:22404131</t>
  </si>
  <si>
    <t>http://nrs.harvard.edu/urn-3:FHCL.HOUGH:22404131</t>
  </si>
  <si>
    <t>Howe family. Howe family additional papers, 1662-1839 (inclusive), 1694-1797 (bulk). Dedham, Mass. Citizens. A recital of the proprietors of lands... in Dedham... MS.D.s.; Dedham, 25 Apr 1713. MS Am 1920(8). Houghton Library, Harvard University, Cambridge, Mass.</t>
  </si>
  <si>
    <t>51850032.xml</t>
  </si>
  <si>
    <t>urn-3:FHCL.HOUGH:22404132</t>
  </si>
  <si>
    <t>http://nrs.harvard.edu/urn-3:FHCL.HOUGH:22404132</t>
  </si>
  <si>
    <t>Howe family. Howe family additional papers, 1662-1839 (inclusive), 1694-1797 (bulk). Farnum, David. [Contract to pay Joseph Wheeler forty pounds]. Printed D.s.; [Andover], 13 Jun 1734. MS Am 1920(9). Houghton Library, Harvard University, Cambridge, Mass.</t>
  </si>
  <si>
    <t>51850033.xml</t>
  </si>
  <si>
    <t>urn-3:FHCL.HOUGH:22404133</t>
  </si>
  <si>
    <t>http://nrs.harvard.edu/urn-3:FHCL.HOUGH:22404133</t>
  </si>
  <si>
    <t>Howe family. Howe family additional papers, 1662-1839 (inclusive), 1694-1797 (bulk). Farnum, Thomas. [Contract for transfer of land to James How, Jr.]. MS.D.s.; [Andover], 16 Mar 1662. MS Am 1920(10). Houghton Library, Harvard University, Cambridge, Mass.</t>
  </si>
  <si>
    <t>51850034.xml</t>
  </si>
  <si>
    <t>urn-3:FHCL.HOUGH:22404134</t>
  </si>
  <si>
    <t>http://nrs.harvard.edu/urn-3:FHCL.HOUGH:22404134</t>
  </si>
  <si>
    <t>Howe family. Howe family additional papers, 1662-1839 (inclusive), 1694-1797 (bulk). Farnum, Thomas. [Permit for the removal of timber]. A.D.s.; Andover, 30 Apr 1747. MS Am 1920(11). Houghton Library, Harvard University, Cambridge, Mass.</t>
  </si>
  <si>
    <t>51850035.xml</t>
  </si>
  <si>
    <t>urn-3:FHCL.HOUGH:22404135</t>
  </si>
  <si>
    <t>http://nrs.harvard.edu/urn-3:FHCL.HOUGH:22404135</t>
  </si>
  <si>
    <t>Howe family. Howe family additional papers, 1662-1839 (inclusive), 1694-1797 (bulk). Gibbs, Benjamin. Deed to Jeremiah Hall's heirs. MS.D. [copy in the hand of John Cook]; Litchfield, 19 Jun 1736. MS Am 1920(12). Houghton Library, Harvard University, Cambridge, Mass.</t>
  </si>
  <si>
    <t>51850036.xml</t>
  </si>
  <si>
    <t>urn-3:FHCL.HOUGH:22404136</t>
  </si>
  <si>
    <t>http://nrs.harvard.edu/urn-3:FHCL.HOUGH:22404136</t>
  </si>
  <si>
    <t>Howe family. Howe family additional papers, 1662-1839 (inclusive), 1694-1797 (bulk). Hingham, Mass. Citizens. [Petition for land adjustment]. MS.D.s.; Hingham, 4 Apr 1672. MS Am 1920(13). Houghton Library, Harvard University, Cambridge, Mass.</t>
  </si>
  <si>
    <t>51850037.xml</t>
  </si>
  <si>
    <t>urn-3:FHCL.HOUGH:22404137</t>
  </si>
  <si>
    <t>http://nrs.harvard.edu/urn-3:FHCL.HOUGH:22404137</t>
  </si>
  <si>
    <t>Howe family. Howe family additional papers, 1662-1839 (inclusive), 1694-1797 (bulk). How, Hannah. [Lease]. MS.D.s.; [Ipswich], 22 Nov 1698. MS Am 1920(14). Houghton Library, Harvard University, Cambridge, Mass.</t>
  </si>
  <si>
    <t>51850038.xml</t>
  </si>
  <si>
    <t>urn-3:FHCL.HOUGH:22404138</t>
  </si>
  <si>
    <t>http://nrs.harvard.edu/urn-3:FHCL.HOUGH:22404138</t>
  </si>
  <si>
    <t>Howe family. Howe family additional papers, 1662-1839 (inclusive), 1694-1797 (bulk). How, John. [Disclaimer of property rights to family farms in Ipswich]. A.D.s.; [n.p.], 24 Jan 1694. MS Am 1920(15). Houghton Library, Harvard University, Cambridge, Mass.</t>
  </si>
  <si>
    <t>51850039.xml</t>
  </si>
  <si>
    <t>urn-3:FHCL.HOUGH:22404139</t>
  </si>
  <si>
    <t>http://nrs.harvard.edu/urn-3:FHCL.HOUGH:22404139</t>
  </si>
  <si>
    <t>Howe family. Howe family additional papers, 1662-1839 (inclusive), 1694-1797 (bulk). How, John. [Receipt for inheritances from the estate of James How]. MS.D.s.; [Metheun], 12 Mar 1783. MS Am 1920(16). Houghton Library, Harvard University, Cambridge, Mass.</t>
  </si>
  <si>
    <t>51850040.xml</t>
  </si>
  <si>
    <t>urn-3:FHCL.HOUGH:22404140</t>
  </si>
  <si>
    <t>http://nrs.harvard.edu/urn-3:FHCL.HOUGH:22404140</t>
  </si>
  <si>
    <t>Howe family. Howe family additional papers, 1662-1839 (inclusive), 1694-1797 (bulk). How, Mary. [Contract for transfer of property to Abraham How]. MS.D.s.; Ipswich, 2 May 1711. MS Am 1920(17). Houghton Library, Harvard University, Cambridge, Mass.</t>
  </si>
  <si>
    <t>51850041.xml</t>
  </si>
  <si>
    <t>urn-3:FHCL.HOUGH:22404141</t>
  </si>
  <si>
    <t>http://nrs.harvard.edu/urn-3:FHCL.HOUGH:22404141</t>
  </si>
  <si>
    <t>Howe family. Howe family additional papers, 1662-1839 (inclusive), 1694-1797 (bulk). How, Samson. [Contract for transfer of property to Abraham How]. MS.D.s.; [Ipswich, ca. 1700]. MS Am 1920(18). Houghton Library, Harvard University, Cambridge, Mass.</t>
  </si>
  <si>
    <t>51850042.xml</t>
  </si>
  <si>
    <t>urn-3:FHCL.HOUGH:22404142</t>
  </si>
  <si>
    <t>http://nrs.harvard.edu/urn-3:FHCL.HOUGH:22404142</t>
  </si>
  <si>
    <t>Howe family. Howe family additional papers, 1662-1839 (inclusive), 1694-1797 (bulk). Howe, Thomas. [Record of James How's family births and deaths]. A.D.s.; Methuen, 23 Sep 1797. MS Am 1920(19). Houghton Library, Harvard University, Cambridge, Mass.</t>
  </si>
  <si>
    <t>51850043.xml</t>
  </si>
  <si>
    <t>urn-3:FHCL.HOUGH:22404143</t>
  </si>
  <si>
    <t>http://nrs.harvard.edu/urn-3:FHCL.HOUGH:22404143</t>
  </si>
  <si>
    <t>Howe family. Howe family additional papers, 1662-1839 (inclusive), 1694-1797 (bulk). Kingston, Mass. Citizens. [Summons]. MS.D.s.; Kingston, 1744. MS Am 1920(20). Houghton Library, Harvard University, Cambridge, Mass.</t>
  </si>
  <si>
    <t>51850044.xml</t>
  </si>
  <si>
    <t>urn-3:FHCL.HOUGH:22404144</t>
  </si>
  <si>
    <t>http://nrs.harvard.edu/urn-3:FHCL.HOUGH:22404144</t>
  </si>
  <si>
    <t>Howe family. Howe family additional papers, 1662-1839 (inclusive), 1694-1797 (bulk). Massachusetts (Colony) General Court. [Court summons for Joseph Parker concerning the sale of a slave]. MS.D.; [n.p.], 9 Jun 1766. MS Am 1920(21). Houghton Library, Harvard University, Cambridge, Mass.</t>
  </si>
  <si>
    <t>51850045.xml</t>
  </si>
  <si>
    <t>urn-3:FHCL.HOUGH:22404145</t>
  </si>
  <si>
    <t>http://nrs.harvard.edu/urn-3:FHCL.HOUGH:22404145</t>
  </si>
  <si>
    <t>Howe family. Howe family additional papers, 1662-1839 (inclusive), 1694-1797 (bulk). Massachusetts (Colony) Treasurer. [Tax assessment for Metheun]. Printed D.s.; [Salem], 1729. MS Am 1920(22). Houghton Library, Harvard University, Cambridge, Mass.</t>
  </si>
  <si>
    <t>51850046.xml</t>
  </si>
  <si>
    <t>urn-3:FHCL.HOUGH:22404146</t>
  </si>
  <si>
    <t>http://nrs.harvard.edu/urn-3:FHCL.HOUGH:22404146</t>
  </si>
  <si>
    <t>Howe family. Howe family additional papers, 1662-1839 (inclusive), 1694-1797 (bulk). Mather, Thomas. [Contract for court fees]. MS.D.s.; [n.p.], 23 Oct 1754. MS Am 1920(23). Houghton Library, Harvard University, Cambridge, Mass.</t>
  </si>
  <si>
    <t>51850047.xml</t>
  </si>
  <si>
    <t>urn-3:FHCL.HOUGH:22404147</t>
  </si>
  <si>
    <t>http://nrs.harvard.edu/urn-3:FHCL.HOUGH:22404147</t>
  </si>
  <si>
    <t>Howe family. Howe family additional papers, 1662-1839 (inclusive), 1694-1797 (bulk). Phillips, William Samuel. [Receipt]. A.D.s., Andover, 21 Nov 1754. MS Am 1920(24). Houghton Library, Harvard University, Cambridge, Mass.</t>
  </si>
  <si>
    <t>51850048.xml</t>
  </si>
  <si>
    <t>urn-3:FHCL.HOUGH:22404148</t>
  </si>
  <si>
    <t>http://nrs.harvard.edu/urn-3:FHCL.HOUGH:22404148</t>
  </si>
  <si>
    <t>Howe family. Howe family additional papers, 1662-1839 (inclusive), 1694-1797 (bulk). Pierpont, James. [Petition to the township of New Haven for course-way across the Mill river]. MS.D.s.; New Haven, 11 Dec 1750. MS Am 1920(25). Houghton Library, Harvard University, Cambridge, Mass.</t>
  </si>
  <si>
    <t>51850049.xml</t>
  </si>
  <si>
    <t>urn-3:FHCL.HOUGH:22404149</t>
  </si>
  <si>
    <t>http://nrs.harvard.edu/urn-3:FHCL.HOUGH:22404149</t>
  </si>
  <si>
    <t>Howe family. Howe family additional papers, 1662-1839 (inclusive), 1694-1797 (bulk). Plymouth, Mass. [Warrant for the arrest or fining of Henry Richmond]. Printed D.s.; Plymouth, 28 Nov 1769. MS Am 1920(26). Houghton Library, Harvard University, Cambridge, Mass.</t>
  </si>
  <si>
    <t>51850050.xml</t>
  </si>
  <si>
    <t>urn-3:FHCL.HOUGH:22404150</t>
  </si>
  <si>
    <t>http://nrs.harvard.edu/urn-3:FHCL.HOUGH:22404150</t>
  </si>
  <si>
    <t>Howe family. Howe family additional papers, 1662-1839 (inclusive), 1694-1797 (bulk). Sanford, George. [Order for billeting]. MS.D.s.; [n.p.], 24 Dec 1759. MS Am 1920(27). Houghton Library, Harvard University, Cambridge, Mass.</t>
  </si>
  <si>
    <t>51850051.xml</t>
  </si>
  <si>
    <t>urn-3:FHCL.HOUGH:22404151</t>
  </si>
  <si>
    <t>http://nrs.harvard.edu/urn-3:FHCL.HOUGH:22404151</t>
  </si>
  <si>
    <t>Howe family. Howe family additional papers, 1662-1839 (inclusive), 1694-1797 (bulk). Swan, Timothy. [Contract for transfer of property to William Webster]. MS.D.s.; Boston, 9 Feb 1715. MS Am 1920(28). Houghton Library, Harvard University, Cambridge, Mass.</t>
  </si>
  <si>
    <t>51850052.xml</t>
  </si>
  <si>
    <t>urn-3:FHCL.HOUGH:22404152</t>
  </si>
  <si>
    <t>http://nrs.harvard.edu/urn-3:FHCL.HOUGH:22404152</t>
  </si>
  <si>
    <t>Howe family. Howe family additional papers, 1662-1839 (inclusive), 1694-1797 (bulk). Waldo, [ ]. [Military orders]. MS.D.s.; [n.p.], 10 May 1707. MS Am 1920(29). Houghton Library, Harvard University, Cambridge, Mass.</t>
  </si>
  <si>
    <t>51850053.xml</t>
  </si>
  <si>
    <t>urn-3:FHCL.HOUGH:22404153</t>
  </si>
  <si>
    <t>http://nrs.harvard.edu/urn-3:FHCL.HOUGH:22404153</t>
  </si>
  <si>
    <t>Howe family. Howe family additional papers, 1662-1839 (inclusive), 1694-1797 (bulk). Whiting, Joseph. [Ordinance for the collection of taxes in New Haven]. MS.D.s.; New Haven, 17 Feb [1731]. MS Am 1920(30). Houghton Library, Harvard University, Cambridge, Mass.</t>
  </si>
  <si>
    <t>51850054.xml</t>
  </si>
  <si>
    <t>urn-3:FHCL.HOUGH:22404154</t>
  </si>
  <si>
    <t>http://nrs.harvard.edu/urn-3:FHCL.HOUGH:22404154</t>
  </si>
  <si>
    <t>Howe family. Howe family additional papers, 1662-1839 (inclusive), 1694-1797 (bulk). Worcester, Mass. General Court. [Tax record]. MS.D.s.; [Worcester], 1749. MS Am 1920(31). Houghton Library, Harvard University, Cambridge, Mass.</t>
  </si>
  <si>
    <t>51850055.xml</t>
  </si>
  <si>
    <t>urn-3:FHCL.HOUGH:22404155</t>
  </si>
  <si>
    <t>http://nrs.harvard.edu/urn-3:FHCL.HOUGH:22404155</t>
  </si>
  <si>
    <t>Howe family. Howe family additional papers, 1662-1839 (inclusive), 1694-1797 (bulk). [Davis family genealogy]. MS.; [n.p., n.d.]. MS Am 1920(32). Houghton Library, Harvard University, Cambridge, Mass.</t>
  </si>
  <si>
    <t>51850056.xml</t>
  </si>
  <si>
    <t>urn-3:FHCL.HOUGH:22404156</t>
  </si>
  <si>
    <t>http://nrs.harvard.edu/urn-3:FHCL.HOUGH:22404156</t>
  </si>
  <si>
    <t>Howe family. Howe family additional papers, 1662-1839 (inclusive), 1694-1797 (bulk). [How family genealogy]. MS.; New York, Dec 1839. MS Am 1920(33). Houghton Library, Harvard University, Cambridge, Mass.</t>
  </si>
  <si>
    <t>51850057.xml</t>
  </si>
  <si>
    <t>urn-3:FHCL.HOUGH:22404157</t>
  </si>
  <si>
    <t>http://nrs.harvard.edu/urn-3:FHCL.HOUGH:22404157</t>
  </si>
  <si>
    <t>Howe family. Howe family additional papers, 1662-1839 (inclusive), 1694-1797 (bulk). [Fragment]. MS.; [n.p., n.d.]. MS Am 1920(35). Houghton Library, Harvard University, Cambridge, Mass.</t>
  </si>
  <si>
    <t>51850058.xml</t>
  </si>
  <si>
    <t>urn-3:FHCL.HOUGH:22404158</t>
  </si>
  <si>
    <t>http://nrs.harvard.edu/urn-3:FHCL.HOUGH:22404158</t>
  </si>
  <si>
    <t>Appleton, Nathaniel, 1693-1784. [Sermon] on Eccl. 12.1 ... : manuscript, 17--. MS Am 2775. Houghton Library, Harvard University, Cambridge, Mass.</t>
  </si>
  <si>
    <t>Appleton, Nathaniel</t>
  </si>
  <si>
    <t>51850434.xml</t>
  </si>
  <si>
    <t>urn-3:FHCL.HOUGH:22419514</t>
  </si>
  <si>
    <t>http://nrs.harvard.edu/urn-3:FHCL.HOUGH:22419514</t>
  </si>
  <si>
    <t>Robbins, Philemon, 1709-1781. Septenary: manuscript, 1737-1745, 1755. MS Am 847. Houghton Library, Harvard University, Cambridge, Mass.</t>
  </si>
  <si>
    <t>Robbins, Philemon</t>
  </si>
  <si>
    <t>51850435.xml</t>
  </si>
  <si>
    <t>urn-3:FHCL.HOUGH:22419515</t>
  </si>
  <si>
    <t>http://nrs.harvard.edu/urn-3:FHCL.HOUGH:22419515</t>
  </si>
  <si>
    <t>Barlow, Joel, 1754-1812. Joel Barlow papers, 1775-1935. Barlow, Joel, 1754-1812. Letter book, to the Bank of Washington; Paris, 8 Oct- 20 Oct. 1811-1812. MS Am 1448(6). Houghton Library, Harvard University, Cambridge, Mass.</t>
  </si>
  <si>
    <t>Barlow, Joel</t>
  </si>
  <si>
    <t>http://nrs.harvard.edu/urn-3:FHCL.Hough:hou01285</t>
  </si>
  <si>
    <t>51762154.xml</t>
  </si>
  <si>
    <t>urn-3:FHCL.HOUGH:20292329</t>
  </si>
  <si>
    <t>http://nrs.harvard.edu/urn-3:FHCL.HOUGH:20292329</t>
  </si>
  <si>
    <t>Barlow, Joel, 1754-1812. Joel Barlow papers, 1775-1935. Barlow, Joel, 1754-1812. Diary; [various places] 25 May - 12 Sep [1788]. MS Am 1448(9). Houghton Library, Harvard University, Cambridge, Mass.</t>
  </si>
  <si>
    <t>51762155.xml</t>
  </si>
  <si>
    <t>urn-3:FHCL.HOUGH:20292330</t>
  </si>
  <si>
    <t>http://nrs.harvard.edu/urn-3:FHCL.HOUGH:20292330</t>
  </si>
  <si>
    <t>Barlow, Joel, 1754-1812. Joel Barlow papers, 1775-1935. Barlow, Joel, 1754-1812. Diary; [various places] 23 Sep - 11 Oct [1788]. MS Am 1448(10). Houghton Library, Harvard University, Cambridge, Mass.</t>
  </si>
  <si>
    <t>51762156.xml</t>
  </si>
  <si>
    <t>urn-3:FHCL.HOUGH:20292331</t>
  </si>
  <si>
    <t>http://nrs.harvard.edu/urn-3:FHCL.HOUGH:20292331</t>
  </si>
  <si>
    <t>Barlow, Joel, 1754-1812. Joel Barlow papers, 1775-1935. Barlow, Joel, 1754-1812. Notebook; [no place] 1803-1810. MS Am 1448(11). Houghton Library, Harvard University, Cambridge, Mass.</t>
  </si>
  <si>
    <t>51762157.xml</t>
  </si>
  <si>
    <t>urn-3:FHCL.HOUGH:20292332</t>
  </si>
  <si>
    <t>http://nrs.harvard.edu/urn-3:FHCL.HOUGH:20292332</t>
  </si>
  <si>
    <t>Barlow, Joel, 1754-1812. Joel Barlow papers, 1775-1935. Barlow, Joel, 1754-1812. Notebook; [no place] 1798-1801. MS Am 1448(12). Houghton Library, Harvard University, Cambridge, Mass.</t>
  </si>
  <si>
    <t>51762158.xml</t>
  </si>
  <si>
    <t>urn-3:FHCL.HOUGH:20292333</t>
  </si>
  <si>
    <t>http://nrs.harvard.edu/urn-3:FHCL.HOUGH:20292333</t>
  </si>
  <si>
    <t>Barlow, Joel, 1754-1812. Joel Barlow papers, 1775-1935. Barlow, Joel, 1754-1812. Notebook; [no place, circa 1796-1797?]. MS Am 1448(13). Houghton Library, Harvard University, Cambridge, Mass.</t>
  </si>
  <si>
    <t>51762159.xml</t>
  </si>
  <si>
    <t>urn-3:FHCL.HOUGH:20292334</t>
  </si>
  <si>
    <t>http://nrs.harvard.edu/urn-3:FHCL.HOUGH:20292334</t>
  </si>
  <si>
    <t>Barlow, Joel, 1754-1812. Joel Barlow papers, 1775-1935. Barlow, Joel, 1754-1812. Notebook; [no place, undated]. MS Am 1448(14). Houghton Library, Harvard University, Cambridge, Mass.</t>
  </si>
  <si>
    <t>51762160.xml</t>
  </si>
  <si>
    <t>urn-3:FHCL.HOUGH:20292335</t>
  </si>
  <si>
    <t>http://nrs.harvard.edu/urn-3:FHCL.HOUGH:20292335</t>
  </si>
  <si>
    <t>Barlow, Joel, 1754-1812. Joel Barlow papers, 1775-1935. Barlow, Joel, 1754-1812. Notebook; [no place, undated]. MS Am 1448(15). Houghton Library, Harvard University, Cambridge, Mass.</t>
  </si>
  <si>
    <t>51762161.xml</t>
  </si>
  <si>
    <t>urn-3:FHCL.HOUGH:20292336</t>
  </si>
  <si>
    <t>http://nrs.harvard.edu/urn-3:FHCL.HOUGH:20292336</t>
  </si>
  <si>
    <t>Barlow, Joel, 1754-1812. Joel Barlow papers, 1775-1935. Barlow, Joel, 1754-1812. Notebook; Algiers, 1796. MS Am 1448(16). Houghton Library, Harvard University, Cambridge, Mass.</t>
  </si>
  <si>
    <t>51762162.xml</t>
  </si>
  <si>
    <t>urn-3:FHCL.HOUGH:20292337</t>
  </si>
  <si>
    <t>http://nrs.harvard.edu/urn-3:FHCL.HOUGH:20292337</t>
  </si>
  <si>
    <t>Barlow, Joel, 1754-1812. Joel Barlow papers, 1775-1935. Barlow, Joel, 1754-1812. Notebook; [no place] 1802. MS Am 1448(17). Houghton Library, Harvard University, Cambridge, Mass.</t>
  </si>
  <si>
    <t>51762163.xml</t>
  </si>
  <si>
    <t>urn-3:FHCL.HOUGH:20292338</t>
  </si>
  <si>
    <t>http://nrs.harvard.edu/urn-3:FHCL.HOUGH:20292338</t>
  </si>
  <si>
    <t>Barlow, Joel, 1754-1812. Joel Barlow papers, 1775-1935. Barlow, Joel, 1754-1812. Notebook; [no place, undated]. MS Am 1448(19). Houghton Library, Harvard University, Cambridge, Mass.</t>
  </si>
  <si>
    <t>51762164.xml</t>
  </si>
  <si>
    <t>urn-3:FHCL.HOUGH:20292339</t>
  </si>
  <si>
    <t>http://nrs.harvard.edu/urn-3:FHCL.HOUGH:20292339</t>
  </si>
  <si>
    <t>New Hampshire Infantry.2d regiment(1775-1783). Orderly book : manuscript, 1775-1776. MS Am 548. Houghton Library, Harvard University, Cambridge, Mass.</t>
  </si>
  <si>
    <t>New Hampshire Infantry.</t>
  </si>
  <si>
    <t>51784512.xml</t>
  </si>
  <si>
    <t>urn-3:FHCL.HOUGH:21019323</t>
  </si>
  <si>
    <t>http://nrs.harvard.edu/urn-3:FHCL.HOUGH:21019323</t>
  </si>
  <si>
    <t>Delaware language collection, 1779-1806 and undated. Pfeiffer, Stephan, copyist. [Grammar of the Arawak Indians] by Schumann? : autograph manuscript (signed); no place, 1779 December 25. MS Am 767 (16). Houghton Library, Harvard University, Cambridge, Mass.</t>
  </si>
  <si>
    <t>http://nrs.harvard.edu/urn-3:FHCL.Hough:hou01985</t>
  </si>
  <si>
    <t>53440704.xml</t>
  </si>
  <si>
    <t>2016-03</t>
  </si>
  <si>
    <t>urn-3:FHCL.HOUGH:25758510</t>
  </si>
  <si>
    <t>http://nrs.harvard.edu/urn-3:FHCL.HOUGH:25758510</t>
  </si>
  <si>
    <t>Delaware language collection, 1779-1806 and undated. Papers concerning the history of the Delaware language collection. MS Am 767 (21). Houghton Library, Harvard University, Cambridge, Mass.</t>
  </si>
  <si>
    <t>53440705.xml</t>
  </si>
  <si>
    <t>urn-3:FHCL.HOUGH:25758511</t>
  </si>
  <si>
    <t>http://nrs.harvard.edu/urn-3:FHCL.HOUGH:25758511</t>
  </si>
  <si>
    <t>Delaware language collection, 1779-1806 and undated. Zeisberger, David, 1721-1808. [Indian grammar and vocabulary] : autograph manuscript and manuscript fragments (unsigned); no place, undated. MS Am 767 (19). Houghton Library, Harvard University, Cambridge, Mass.</t>
  </si>
  <si>
    <t>53440706.xml</t>
  </si>
  <si>
    <t>urn-3:FHCL.HOUGH:25758512</t>
  </si>
  <si>
    <t>http://nrs.harvard.edu/urn-3:FHCL.HOUGH:25758512</t>
  </si>
  <si>
    <t>Delaware language collection, 1779-1806 and undated. Zeisberger, David, 1721-1808. [Hymns in the Delaware language] : autograph manuscript and manuscript fragments (unsigned); no place, undated. MS Am 767 (18). Houghton Library, Harvard University, Cambridge, Mass.</t>
  </si>
  <si>
    <t>53440707.xml</t>
  </si>
  <si>
    <t>urn-3:FHCL.HOUGH:25758513</t>
  </si>
  <si>
    <t>http://nrs.harvard.edu/urn-3:FHCL.HOUGH:25758513</t>
  </si>
  <si>
    <t>Sever, Nicholas, 1680-1764. Sermons : manuscript, 1709-1722. MS Am 626. Houghton Library, Harvard University, Cambridge, Mass.</t>
  </si>
  <si>
    <t>Sever, Nicholas</t>
  </si>
  <si>
    <t>52278912.xml</t>
  </si>
  <si>
    <t>urn-3:FHCL.HOUGH:23185712</t>
  </si>
  <si>
    <t>http://nrs.harvard.edu/urn-3:FHCL.HOUGH:23185712</t>
  </si>
  <si>
    <t>Schenck, John. Account book, 1769-1794. MS Am 1339. Houghton Library, Harvard University, Cambridge, Mass.</t>
  </si>
  <si>
    <t>Schenck, John.</t>
  </si>
  <si>
    <t>53440302.xml</t>
  </si>
  <si>
    <t>urn-3:FHCL.HOUGH:25758106</t>
  </si>
  <si>
    <t>http://nrs.harvard.edu/urn-3:FHCL.HOUGH:25758106</t>
  </si>
  <si>
    <t>Robinson, Beverly, 1722-1793. Letter : to Sir William Johnson, 1755 Sept. 16. MS Am 1677. Houghton Library, Harvard University, Cambridge, Mass.</t>
  </si>
  <si>
    <t>Robinson, Beverly</t>
  </si>
  <si>
    <t>53440303.xml</t>
  </si>
  <si>
    <t>urn-3:FHCL.HOUGH:25758107</t>
  </si>
  <si>
    <t>http://nrs.harvard.edu/urn-3:FHCL.HOUGH:25758107</t>
  </si>
  <si>
    <t>Flynt, Josiah, -1680. Sermons : manuscript, [16--]. MS Am 802. Houghton Library, Harvard University, Cambridge, Mass.</t>
  </si>
  <si>
    <t>Flynt, Josiah</t>
  </si>
  <si>
    <t>52408105.xml</t>
  </si>
  <si>
    <t>urn-3:FHCL.HOUGH:23372154</t>
  </si>
  <si>
    <t>http://nrs.harvard.edu/urn-3:FHCL.HOUGH:23372154</t>
  </si>
  <si>
    <t>Gilman, Tristram, 1735-1809. Tristram Gilman sermons and other papers, 1728-1808. Gilman, Tristram, 1735-1809. Revelation 2:10 : autograph manuscript sermon, 1797. MS Am 1599(19). Houghton Library, Harvard University, Cambridge, Mass.</t>
  </si>
  <si>
    <t>Gilman, Tristram</t>
  </si>
  <si>
    <t>http://nrs.harvard.edu/urn-3:FHCL.Hough:hou00305</t>
  </si>
  <si>
    <t>53046242.xml</t>
  </si>
  <si>
    <t>2016-01</t>
  </si>
  <si>
    <t>urn-3:FHCL.HOUGH:24830922</t>
  </si>
  <si>
    <t>http://nrs.harvard.edu/urn-3:FHCL.HOUGH:24830922</t>
  </si>
  <si>
    <t>Gilman, Tristram, 1735-1809. Tristram Gilman sermons and other papers, 1728-1808. Gilman, Tristram, 1735-1809. A vindication of the old and usual way of preaching the case of giving the case of giving directions to awaken sinners ... : autograph manuscript, undated. MS Am 1599(25). Houghton Library, Harvard University, Cambridge, Mass.</t>
  </si>
  <si>
    <t>53046243.xml</t>
  </si>
  <si>
    <t>urn-3:FHCL.HOUGH:24830923</t>
  </si>
  <si>
    <t>http://nrs.harvard.edu/urn-3:FHCL.HOUGH:24830923</t>
  </si>
  <si>
    <t>Gilman, Tristram, 1735-1809. Tristram Gilman sermons and other papers, 1728-1808. Gilman, Nicholas, 1708-1748. Notes? : autograph manuscript, undated. MS Am 1599(30). Houghton Library, Harvard University, Cambridge, Mass.</t>
  </si>
  <si>
    <t>53046244.xml</t>
  </si>
  <si>
    <t>urn-3:FHCL.HOUGH:24830924</t>
  </si>
  <si>
    <t>http://nrs.harvard.edu/urn-3:FHCL.HOUGH:24830924</t>
  </si>
  <si>
    <t>Gilman, Tristram, 1735-1809. Tristram Gilman sermons and other papers, 1728-1808. Gilman, Tristram, 1735-1809. Romans 8:13 : autograph manuscript sermon, 1780-1805. MS Am 1599(20). Houghton Library, Harvard University, Cambridge, Mass.</t>
  </si>
  <si>
    <t>53046245.xml</t>
  </si>
  <si>
    <t>urn-3:FHCL.HOUGH:24830925</t>
  </si>
  <si>
    <t>http://nrs.harvard.edu/urn-3:FHCL.HOUGH:24830925</t>
  </si>
  <si>
    <t>Gilman, Tristram, 1735-1809. Tristram Gilman sermons and other papers, 1728-1808. Gilman, Tristram, 1735-1809. Chronology of remarkables since the Christian era disposed alphabetically by Rev. Tristram Gilman A.D. 1760 : autograph manuscript, 1760. MS Am 1599(21). Houghton Library, Harvard University, Cambridge, Mass.</t>
  </si>
  <si>
    <t>53046246.xml</t>
  </si>
  <si>
    <t>urn-3:FHCL.HOUGH:24830926</t>
  </si>
  <si>
    <t>http://nrs.harvard.edu/urn-3:FHCL.HOUGH:24830926</t>
  </si>
  <si>
    <t>Foxcroft, Thomas, 1697-1769. Thomas Foxcroft correspondence, 1726-1758. Watts, Isaac, 1674-1748, to Thomas Foxcroft, London, 3 Aug 1731. MS Am 1427 (7). Houghton Library, Harvard University, Cambridge, Mass.</t>
  </si>
  <si>
    <t>Foxcroft, Thomas</t>
  </si>
  <si>
    <t>http://nrs.harvard.edu/urn-3:FHCL.Hough:hou01123</t>
  </si>
  <si>
    <t>53440206.xml</t>
  </si>
  <si>
    <t>urn-3:FHCL.HOUGH:25758010</t>
  </si>
  <si>
    <t>http://nrs.harvard.edu/urn-3:FHCL.HOUGH:25758010</t>
  </si>
  <si>
    <t>Green, Joshua, -1847. Mathematics notebook : manuscript, 1782. MS Am 1911. Houghton Library, Harvard University, Cambridge, Mass.</t>
  </si>
  <si>
    <t>Green, Joshua</t>
  </si>
  <si>
    <t>47001910.xml</t>
  </si>
  <si>
    <t>2013-10</t>
  </si>
  <si>
    <t>urn-3:FHCL.HOUGH:11177701</t>
  </si>
  <si>
    <t>http://nrs.harvard.edu/urn-3:FHCL.HOUGH:11177701</t>
  </si>
  <si>
    <t>Adams, William, 1650-1685. Sermons on fast days : manuscript, 1678-1684. MS Am 2138. Houghton Library, Harvard University, Cambridge, Mass.</t>
  </si>
  <si>
    <t>Adams, William</t>
  </si>
  <si>
    <t>49285494.xml</t>
  </si>
  <si>
    <t>2014-08</t>
  </si>
  <si>
    <t>urn-3:FHCL.HOUGH:12717773</t>
  </si>
  <si>
    <t>http://nrs.harvard.edu/urn-3:FHCL.HOUGH:12717773</t>
  </si>
  <si>
    <t>Jeffries, David, active 1704. Notes : manuscript, [16---17--]. MS Am 1277. Houghton Library, Harvard University, Cambridge, Mass.</t>
  </si>
  <si>
    <t>Jeffries, David</t>
  </si>
  <si>
    <t>49348827.xml</t>
  </si>
  <si>
    <t>urn-3:FHCL.HOUGH:12758467</t>
  </si>
  <si>
    <t>http://nrs.harvard.edu/urn-3:FHCL.HOUGH:12758467</t>
  </si>
  <si>
    <t>Abbot, Jacob, 1768-1834. Jacob Abbot sermons, 1799-1817. John 3.14. And as Moses lifted up the serpent ... : autograph manuscript sermon, 1804-1807. MS Am 829 (7). Houghton Library, Harvard University, Cambridge, Mass.</t>
  </si>
  <si>
    <t>Abbot, Jacob</t>
  </si>
  <si>
    <t>http://nrs.harvard.edu/urn-3:FHCL.Hough:hou02495</t>
  </si>
  <si>
    <t>52803155.xml</t>
  </si>
  <si>
    <t>urn-3:FHCL.HOUGH:23901579</t>
  </si>
  <si>
    <t>http://nrs.harvard.edu/urn-3:FHCL.HOUGH:23901579</t>
  </si>
  <si>
    <t>Abbot, Jacob, 1768-1834. Jacob Abbot sermons, 1799-1817. Ephesians I.3. Blessed by the God ... : autograph manuscript sermon, 1807-1811. MS Am 829 (2). Houghton Library, Harvard University, Cambridge, Mass.</t>
  </si>
  <si>
    <t>52829779.xml</t>
  </si>
  <si>
    <t>urn-3:FHCL.HOUGH:23928840</t>
  </si>
  <si>
    <t>http://nrs.harvard.edu/urn-3:FHCL.HOUGH:23928840</t>
  </si>
  <si>
    <t>Abbot, Jacob, 1768-1834. Jacob Abbot sermons, 1799-1817. Thanksgiving: Psalm 50.14. Offer unto God thanksgiving : autograph manuscript sermon, 1799. MS Am 829 (14). Houghton Library, Harvard University, Cambridge, Mass.</t>
  </si>
  <si>
    <t>52829780.xml</t>
  </si>
  <si>
    <t>urn-3:FHCL.HOUGH:23928841</t>
  </si>
  <si>
    <t>http://nrs.harvard.edu/urn-3:FHCL.HOUGH:23928841</t>
  </si>
  <si>
    <t>Abbot, Jacob, 1768-1834. Jacob Abbot sermons, 1799-1817. Job 14.19; 19.10. Thou destroyeth the hope of man : autograph manuscript sermon, 1807. MS Am 829 (6). Houghton Library, Harvard University, Cambridge, Mass.</t>
  </si>
  <si>
    <t>52829781.xml</t>
  </si>
  <si>
    <t>urn-3:FHCL.HOUGH:23928842</t>
  </si>
  <si>
    <t>http://nrs.harvard.edu/urn-3:FHCL.HOUGH:23928842</t>
  </si>
  <si>
    <t>Abbot, Jacob, 1768-1834. Jacob Abbot sermons, 1799-1817. Thanksgiving: Psalm 100.4. Enter into his gates with thanksgiving ... : autograph manuscript sermon, 1802. MS Am 829 (15). Houghton Library, Harvard University, Cambridge, Mass.</t>
  </si>
  <si>
    <t>52829782.xml</t>
  </si>
  <si>
    <t>urn-3:FHCL.HOUGH:23928843</t>
  </si>
  <si>
    <t>http://nrs.harvard.edu/urn-3:FHCL.HOUGH:23928843</t>
  </si>
  <si>
    <t>Abbot, Jacob, 1768-1834. Jacob Abbot sermons, 1799-1817. Luke 12.48. For unto whomever much is given ... : autograph manuscript sermon, undated. MS Am 829 (9). Houghton Library, Harvard University, Cambridge, Mass.</t>
  </si>
  <si>
    <t>52829783.xml</t>
  </si>
  <si>
    <t>urn-3:FHCL.HOUGH:23928844</t>
  </si>
  <si>
    <t>http://nrs.harvard.edu/urn-3:FHCL.HOUGH:23928844</t>
  </si>
  <si>
    <t>Abbot, Jacob, 1768-1834. Jacob Abbot sermons, 1799-1817. My brethren we are this day called upon to unite with our fellow citizens ... : autograph manuscript sermon, undated. MS Am 829 (10). Houghton Library, Harvard University, Cambridge, Mass.</t>
  </si>
  <si>
    <t>52829784.xml</t>
  </si>
  <si>
    <t>urn-3:FHCL.HOUGH:23928845</t>
  </si>
  <si>
    <t>http://nrs.harvard.edu/urn-3:FHCL.HOUGH:23928845</t>
  </si>
  <si>
    <t>Abbot, Jacob, 1768-1834. Jacob Abbot sermons, 1799-1817. Psalm 119.8. I will keep thy statutes. Job 34.31, 22 : autograph manuscript sermon, 1815-1817. MS Am 829 (12). Houghton Library, Harvard University, Cambridge, Mass.</t>
  </si>
  <si>
    <t>52829785.xml</t>
  </si>
  <si>
    <t>urn-3:FHCL.HOUGH:23928846</t>
  </si>
  <si>
    <t>http://nrs.harvard.edu/urn-3:FHCL.HOUGH:23928846</t>
  </si>
  <si>
    <t>Abbot, Jacob, 1768-1834. Jacob Abbot sermons, 1799-1817. Hebrews 4.4, 5, 6. For it is impossible for those ... : autograph manuscript sermon, 1807?. MS Am 829 (5). Houghton Library, Harvard University, Cambridge, Mass.</t>
  </si>
  <si>
    <t>52829786.xml</t>
  </si>
  <si>
    <t>urn-3:FHCL.HOUGH:23928847</t>
  </si>
  <si>
    <t>http://nrs.harvard.edu/urn-3:FHCL.HOUGH:23928847</t>
  </si>
  <si>
    <t>Abbot, Jacob, 1768-1834. Jacob Abbot sermons, 1799-1817. Ephesians 5.10. Be not ... Intemperance. Proverbs 23. 29 &amp; 30. Who hath ... : autograph manuscript sermon, 1806. MS Am 829 (4). Houghton Library, Harvard University, Cambridge, Mass.</t>
  </si>
  <si>
    <t>52829787.xml</t>
  </si>
  <si>
    <t>urn-3:FHCL.HOUGH:23928848</t>
  </si>
  <si>
    <t>http://nrs.harvard.edu/urn-3:FHCL.HOUGH:23928848</t>
  </si>
  <si>
    <t>Abbot, Jacob, 1768-1834. Jacob Abbot sermons, 1799-1817. Romans 3.1, 2. What advantage then hath ... : autograph manuscript sermon, 1810. MS Am 829 (13). Houghton Library, Harvard University, Cambridge, Mass.</t>
  </si>
  <si>
    <t>52829788.xml</t>
  </si>
  <si>
    <t>urn-3:FHCL.HOUGH:23928849</t>
  </si>
  <si>
    <t>http://nrs.harvard.edu/urn-3:FHCL.HOUGH:23928849</t>
  </si>
  <si>
    <t>Abbot, Jacob, 1768-1834. Jacob Abbot sermons, 1799-1817. Brevity of life. Psalm 39.5. Behold thou hast made my days ... : autograph manuscript sermon, 1803-1805. MS Am 829 (1). Houghton Library, Harvard University, Cambridge, Mass.</t>
  </si>
  <si>
    <t>52829789.xml</t>
  </si>
  <si>
    <t>urn-3:FHCL.HOUGH:23928850</t>
  </si>
  <si>
    <t>http://nrs.harvard.edu/urn-3:FHCL.HOUGH:23928850</t>
  </si>
  <si>
    <t>Abbot, Jacob, 1768-1834. Jacob Abbot sermons, 1799-1817. Psalm 40.3. many shall see it &amp; fear I trust in Lord. Psalm 31.19 : autograph manuscript sermon, 1805-1809. MS Am 829 (11). Houghton Library, Harvard University, Cambridge, Mass.</t>
  </si>
  <si>
    <t>52829790.xml</t>
  </si>
  <si>
    <t>urn-3:FHCL.HOUGH:23928851</t>
  </si>
  <si>
    <t>http://nrs.harvard.edu/urn-3:FHCL.HOUGH:23928851</t>
  </si>
  <si>
    <t>Abbot, Jacob, 1768-1834. Jacob Abbot sermons, 1799-1817. Love is a practical hyperbole : autograph manuscript sermon, undated. MS Am 829 (8). Houghton Library, Harvard University, Cambridge, Mass.</t>
  </si>
  <si>
    <t>52829791.xml</t>
  </si>
  <si>
    <t>urn-3:FHCL.HOUGH:23928852</t>
  </si>
  <si>
    <t>http://nrs.harvard.edu/urn-3:FHCL.HOUGH:23928852</t>
  </si>
  <si>
    <t>Abbot, Jacob, 1768-1834. Jacob Abbot sermons, 1799-1817. Ephesians I.728. In whom we have redemption ... : autograph manuscript sermon, 1803-1809. MS Am 829 (3). Houghton Library, Harvard University, Cambridge, Mass.</t>
  </si>
  <si>
    <t>52829792.xml</t>
  </si>
  <si>
    <t>urn-3:FHCL.HOUGH:23928853</t>
  </si>
  <si>
    <t>http://nrs.harvard.edu/urn-3:FHCL.HOUGH:23928853</t>
  </si>
  <si>
    <t>Ships' logs (records), 1752-1879. Low, Anthony. A journal of an intended voyage by God's promition in ye good snow Prince George, my self comander, bound from Rhode Island to Barbadoes on Prince George (Ship) : manuscript, 1752-1753 March 12 to October 11. MS Am 465.2. Houghton Library, Harvard University, Cambridge, Mass.</t>
  </si>
  <si>
    <t>52784380.xml</t>
  </si>
  <si>
    <t>urn-3:FHCL.HOUGH:23854138</t>
  </si>
  <si>
    <t>http://nrs.harvard.edu/urn-3:FHCL.HOUGH:23854138</t>
  </si>
  <si>
    <t>Ebeling, Christophe Daniel, 1741-1817. Christophe Daniel Ebeling papers, ca. 1790-1818. Spanisches Amerika : manuscript. MS Ger 1(24). Houghton Library, Harvard University, Cambridge, Mass.</t>
  </si>
  <si>
    <t>Ebeling, Christophe Daniel</t>
  </si>
  <si>
    <t>http://nrs.harvard.edu/urn-3:FHCL.Hough:hou02444</t>
  </si>
  <si>
    <t>52807519.xml</t>
  </si>
  <si>
    <t>urn-3:FHCL.HOUGH:23906012</t>
  </si>
  <si>
    <t>http://nrs.harvard.edu/urn-3:FHCL.HOUGH:23906012</t>
  </si>
  <si>
    <t>Ebeling, Christophe Daniel, 1741-1817. Christophe Daniel Ebeling papers, ca. 1790-1818. [No title] : manuscript. MS Ger 1(23). Houghton Library, Harvard University, Cambridge, Mass.</t>
  </si>
  <si>
    <t>52807520.xml</t>
  </si>
  <si>
    <t>urn-3:FHCL.HOUGH:23906013</t>
  </si>
  <si>
    <t>http://nrs.harvard.edu/urn-3:FHCL.HOUGH:23906013</t>
  </si>
  <si>
    <t>Ebeling, Christophe Daniel, 1741-1817. Christophe Daniel Ebeling papers, ca. 1790-1818. Orations 1805-1815 : manuscript. MS Ger 1(22). Houghton Library, Harvard University, Cambridge, Mass.</t>
  </si>
  <si>
    <t>52807521.xml</t>
  </si>
  <si>
    <t>urn-3:FHCL.HOUGH:23906014</t>
  </si>
  <si>
    <t>http://nrs.harvard.edu/urn-3:FHCL.HOUGH:23906014</t>
  </si>
  <si>
    <t>Ebeling, Christophe Daniel, 1741-1817. Christophe Daniel Ebeling papers, ca. 1790-1818. I : manuscript. MS Ger 1(3). Houghton Library, Harvard University, Cambridge, Mass.</t>
  </si>
  <si>
    <t>52805411.xml</t>
  </si>
  <si>
    <t>urn-3:FHCL.HOUGH:23903892</t>
  </si>
  <si>
    <t>http://nrs.harvard.edu/urn-3:FHCL.HOUGH:23903892</t>
  </si>
  <si>
    <t>Ebeling, Christophe Daniel, 1741-1817. Christophe Daniel Ebeling papers, ca. 1790-1818. II : manuscript. MS Ger 1(4). Houghton Library, Harvard University, Cambridge, Mass.</t>
  </si>
  <si>
    <t>52805412.xml</t>
  </si>
  <si>
    <t>urn-3:FHCL.HOUGH:23903893</t>
  </si>
  <si>
    <t>http://nrs.harvard.edu/urn-3:FHCL.HOUGH:23903893</t>
  </si>
  <si>
    <t>Ebeling, Christophe Daniel, 1741-1817. Christophe Daniel Ebeling papers, ca. 1790-1818. Spanische colonien zweiter theil. Portugiesische colonien in Afrika und Asien. II. El reyno de Nueva Granáda o de tierra firme fortsetzung : manuscript. MS Ger 1(19). Houghton Library, Harvard University, Cambridge, Mass.</t>
  </si>
  <si>
    <t>52806329.xml</t>
  </si>
  <si>
    <t>urn-3:FHCL.HOUGH:23904810</t>
  </si>
  <si>
    <t>http://nrs.harvard.edu/urn-3:FHCL.HOUGH:23904810</t>
  </si>
  <si>
    <t>Ebeling, Christophe Daniel, 1741-1817. Christophe Daniel Ebeling papers, ca. 1790-1818. Englisch West-Indien : manuscript. MS Ger 1(20). Houghton Library, Harvard University, Cambridge, Mass.</t>
  </si>
  <si>
    <t>52806330.xml</t>
  </si>
  <si>
    <t>urn-3:FHCL.HOUGH:23904811</t>
  </si>
  <si>
    <t>http://nrs.harvard.edu/urn-3:FHCL.HOUGH:23904811</t>
  </si>
  <si>
    <t>Ebeling, Christophe Daniel, 1741-1817. Christophe Daniel Ebeling papers, ca. 1790-1818. [No title] : manuscript. MS Ger 1(21). Houghton Library, Harvard University, Cambridge, Mass.</t>
  </si>
  <si>
    <t>52806331.xml</t>
  </si>
  <si>
    <t>urn-3:FHCL.HOUGH:23904812</t>
  </si>
  <si>
    <t>http://nrs.harvard.edu/urn-3:FHCL.HOUGH:23904812</t>
  </si>
  <si>
    <t>Wadsworth, Benjamin, 1670-1737. Sermons : manuscript, 1717-1719. MS Am 1173.1. Houghton Library, Harvard University, Cambridge, Mass.</t>
  </si>
  <si>
    <t>Wadsworth, Benjamin</t>
  </si>
  <si>
    <t>52828719.xml</t>
  </si>
  <si>
    <t>urn-3:FHCL.HOUGH:23927635</t>
  </si>
  <si>
    <t>http://nrs.harvard.edu/urn-3:FHCL.HOUGH:23927635</t>
  </si>
  <si>
    <t>A journall of our expedition agt. Canada ... : manuscript, 1711 and 1722-1723. MS Am 1341. Houghton Library, Harvard University, Cambridge, Mass.</t>
  </si>
  <si>
    <t>50679191.xml</t>
  </si>
  <si>
    <t>2015-03</t>
  </si>
  <si>
    <t>urn-3:FHCL.HOUGH:14302319</t>
  </si>
  <si>
    <t>http://nrs.harvard.edu/urn-3:FHCL.HOUGH:14302319</t>
  </si>
  <si>
    <t>Adams, William, 1650-1685. Sermons on sacrament days : manuscript, [ca.1650-1685]. MS Am 2137. Houghton Library, Harvard University, Cambridge, Mass.</t>
  </si>
  <si>
    <t>49349500.xml</t>
  </si>
  <si>
    <t>urn-3:FHCL.HOUGH:12759140</t>
  </si>
  <si>
    <t>http://nrs.harvard.edu/urn-3:FHCL.HOUGH:12759140</t>
  </si>
  <si>
    <t>Willard, Samuel, 1640-1707. Commonplace book : manuscript, [16--]. MS Am 1286. Houghton Library, Harvard University, Cambridge, Mass.</t>
  </si>
  <si>
    <t>49349753.xml</t>
  </si>
  <si>
    <t>urn-3:FHCL.HOUGH:12759393</t>
  </si>
  <si>
    <t>http://nrs.harvard.edu/urn-3:FHCL.HOUGH:12759393</t>
  </si>
  <si>
    <t>Receipts and invoices : manuscript, 1768 August. Merlino de Saint Pry, Bennette Claude. Bennette Claude Merlino de Saint Pry papers and Treat family papers, 1764-1843. MS Fr 501.1 (1). Houghton Library, Harvard University, Cambridge, Mass.</t>
  </si>
  <si>
    <t>Merlino de Saint Pry, Bennette Claude.</t>
  </si>
  <si>
    <t>http://nrs.harvard.edu/urn-3:FHCL.Hough:hou02518</t>
  </si>
  <si>
    <t>49871686.xml</t>
  </si>
  <si>
    <t>2014-11</t>
  </si>
  <si>
    <t>urn-3:FHCL.HOUGH:13425265</t>
  </si>
  <si>
    <t>http://nrs.harvard.edu/urn-3:FHCL.HOUGH:13425265</t>
  </si>
  <si>
    <t>Receipts and invoices : manuscript, 1771 October? Merlino de Saint Pry, Bennette Claude. Bennette Claude Merlino de Saint Pry papers and Treat family papers, 1764-1843. MS Fr 501.1 (2). Houghton Library, Harvard University, Cambridge, Mass.</t>
  </si>
  <si>
    <t>49871687.xml</t>
  </si>
  <si>
    <t>urn-3:FHCL.HOUGH:13425266</t>
  </si>
  <si>
    <t>http://nrs.harvard.edu/urn-3:FHCL.HOUGH:13425266</t>
  </si>
  <si>
    <t>Receipts and invoices : manuscript, 1774? April. Merlino de Saint Pry, Bennette Claude. Bennette Claude Merlino de Saint Pry papers and Treat family papers, 1764-1843. MS Fr 501.1 (3). Houghton Library, Harvard University, Cambridge, Mass.</t>
  </si>
  <si>
    <t>49871688.xml</t>
  </si>
  <si>
    <t>urn-3:FHCL.HOUGH:13425267</t>
  </si>
  <si>
    <t>http://nrs.harvard.edu/urn-3:FHCL.HOUGH:13425267</t>
  </si>
  <si>
    <t>Receipts and invoices : manuscript, 1777 June. Merlino de Saint Pry, Bennette Claude. Bennette Claude Merlino de Saint Pry papers and Treat family papers, 1764-1843. MS Fr 501.1 (4). Houghton Library, Harvard University, Cambridge, Mass.</t>
  </si>
  <si>
    <t>49871689.xml</t>
  </si>
  <si>
    <t>urn-3:FHCL.HOUGH:13425268</t>
  </si>
  <si>
    <t>http://nrs.harvard.edu/urn-3:FHCL.HOUGH:13425268</t>
  </si>
  <si>
    <t>Receipts and invoices : manuscript, 1777 July. Merlino de Saint Pry, Bennette Claude. Bennette Claude Merlino de Saint Pry papers and Treat family papers, 1764-1843. MS Fr 501.1 (5). Houghton Library, Harvard University, Cambridge, Mass.</t>
  </si>
  <si>
    <t>49871690.xml</t>
  </si>
  <si>
    <t>urn-3:FHCL.HOUGH:13425269</t>
  </si>
  <si>
    <t>http://nrs.harvard.edu/urn-3:FHCL.HOUGH:13425269</t>
  </si>
  <si>
    <t>Receipts and invoices : manuscript, 1777 August. Merlino de Saint Pry, Bennette Claude. Bennette Claude Merlino de Saint Pry papers and Treat family papers, 1764-1843. MS Fr 501.1 (6). Houghton Library, Harvard University, Cambridge, Mass.</t>
  </si>
  <si>
    <t>49871691.xml</t>
  </si>
  <si>
    <t>urn-3:FHCL.HOUGH:13425270</t>
  </si>
  <si>
    <t>http://nrs.harvard.edu/urn-3:FHCL.HOUGH:13425270</t>
  </si>
  <si>
    <t>Receipts and invoices : manuscript, 1777 September. Merlino de Saint Pry, Bennette Claude. Bennette Claude Merlino de Saint Pry papers and Treat family papers, 1764-1843. MS Fr 501.1 (7). Houghton Library, Harvard University, Cambridge, Mass.</t>
  </si>
  <si>
    <t>49871692.xml</t>
  </si>
  <si>
    <t>urn-3:FHCL.HOUGH:13425271</t>
  </si>
  <si>
    <t>http://nrs.harvard.edu/urn-3:FHCL.HOUGH:13425271</t>
  </si>
  <si>
    <t>Receipts and invoices : manuscript, 1777 December and no month. Merlino de Saint Pry, Bennette Claude. Bennette Claude Merlino de Saint Pry papers and Treat family papers, 1764-1843. MS Fr 501.1 (8). Houghton Library, Harvard University, Cambridge, Mass.</t>
  </si>
  <si>
    <t>49871693.xml</t>
  </si>
  <si>
    <t>urn-3:FHCL.HOUGH:13425272</t>
  </si>
  <si>
    <t>http://nrs.harvard.edu/urn-3:FHCL.HOUGH:13425272</t>
  </si>
  <si>
    <t>Receipts and invoices : manuscript, 1778 January. Merlino de Saint Pry, Bennette Claude. Bennette Claude Merlino de Saint Pry papers and Treat family papers, 1764-1843. MS Fr 501.1 (9). Houghton Library, Harvard University, Cambridge, Mass.</t>
  </si>
  <si>
    <t>49871694.xml</t>
  </si>
  <si>
    <t>urn-3:FHCL.HOUGH:13425273</t>
  </si>
  <si>
    <t>http://nrs.harvard.edu/urn-3:FHCL.HOUGH:13425273</t>
  </si>
  <si>
    <t>Receipts and invoices : manuscript, 1778 February. Merlino de Saint Pry, Bennette Claude. Bennette Claude Merlino de Saint Pry papers and Treat family papers, 1764-1843. MS Fr 501.1 (10). Houghton Library, Harvard University, Cambridge, Mass.</t>
  </si>
  <si>
    <t>49871695.xml</t>
  </si>
  <si>
    <t>urn-3:FHCL.HOUGH:13425274</t>
  </si>
  <si>
    <t>http://nrs.harvard.edu/urn-3:FHCL.HOUGH:13425274</t>
  </si>
  <si>
    <t>Receipts and invoices : manuscript, 1778 March. Merlino de Saint Pry, Bennette Claude. Bennette Claude Merlino de Saint Pry papers and Treat family papers, 1764-1843. MS Fr 501.1 (11). Houghton Library, Harvard University, Cambridge, Mass.</t>
  </si>
  <si>
    <t>49871696.xml</t>
  </si>
  <si>
    <t>urn-3:FHCL.HOUGH:13425275</t>
  </si>
  <si>
    <t>http://nrs.harvard.edu/urn-3:FHCL.HOUGH:13425275</t>
  </si>
  <si>
    <t>Receipts and invoices : manuscript, 1778 April. Merlino de Saint Pry, Bennette Claude. Bennette Claude Merlino de Saint Pry papers and Treat family papers, 1764-1843. MS Fr 501.1 (12). Houghton Library, Harvard University, Cambridge, Mass.</t>
  </si>
  <si>
    <t>49871697.xml</t>
  </si>
  <si>
    <t>urn-3:FHCL.HOUGH:13425276</t>
  </si>
  <si>
    <t>http://nrs.harvard.edu/urn-3:FHCL.HOUGH:13425276</t>
  </si>
  <si>
    <t>Receipts and invoices : manuscript, 1778 May. Merlino de Saint Pry, Bennette Claude. Bennette Claude Merlino de Saint Pry papers and Treat family papers, 1764-1843. MS Fr 501.1 (13). Houghton Library, Harvard University, Cambridge, Mass.</t>
  </si>
  <si>
    <t>49871698.xml</t>
  </si>
  <si>
    <t>urn-3:FHCL.HOUGH:13425277</t>
  </si>
  <si>
    <t>http://nrs.harvard.edu/urn-3:FHCL.HOUGH:13425277</t>
  </si>
  <si>
    <t>Receipts and invoices : manuscript, 1778 June. Merlino de Saint Pry, Bennette Claude. Bennette Claude Merlino de Saint Pry papers and Treat family papers, 1764-1843. MS Fr 501.1 (14). Houghton Library, Harvard University, Cambridge, Mass.</t>
  </si>
  <si>
    <t>49871699.xml</t>
  </si>
  <si>
    <t>urn-3:FHCL.HOUGH:13425278</t>
  </si>
  <si>
    <t>http://nrs.harvard.edu/urn-3:FHCL.HOUGH:13425278</t>
  </si>
  <si>
    <t>Receipts and invoices : manuscript, 1778 July. Merlino de Saint Pry, Bennette Claude. Bennette Claude Merlino de Saint Pry papers and Treat family papers, 1764-1843. MS Fr 501.1 (15). Houghton Library, Harvard University, Cambridge, Mass.</t>
  </si>
  <si>
    <t>49871700.xml</t>
  </si>
  <si>
    <t>urn-3:FHCL.HOUGH:13425279</t>
  </si>
  <si>
    <t>http://nrs.harvard.edu/urn-3:FHCL.HOUGH:13425279</t>
  </si>
  <si>
    <t>Receipts and invoices : manuscript, 1778 August. Merlino de Saint Pry, Bennette Claude. Bennette Claude Merlino de Saint Pry papers and Treat family papers, 1764-1843. MS Fr 501.1 (16). Houghton Library, Harvard University, Cambridge, Mass.</t>
  </si>
  <si>
    <t>49871701.xml</t>
  </si>
  <si>
    <t>urn-3:FHCL.HOUGH:13425280</t>
  </si>
  <si>
    <t>http://nrs.harvard.edu/urn-3:FHCL.HOUGH:13425280</t>
  </si>
  <si>
    <t>Receipts and invoices : manuscript, 1778 September. Merlino de Saint Pry, Bennette Claude. Bennette Claude Merlino de Saint Pry papers and Treat family papers, 1764-1843. MS Fr 501.1 (17). Houghton Library, Harvard University, Cambridge, Mass.</t>
  </si>
  <si>
    <t>49871702.xml</t>
  </si>
  <si>
    <t>urn-3:FHCL.HOUGH:13425281</t>
  </si>
  <si>
    <t>http://nrs.harvard.edu/urn-3:FHCL.HOUGH:13425281</t>
  </si>
  <si>
    <t>Receipts and invoices : manuscript, 1778 October. Merlino de Saint Pry, Bennette Claude. Bennette Claude Merlino de Saint Pry papers and Treat family papers, 1764-1843. MS Fr 501.1 (18). Houghton Library, Harvard University, Cambridge, Mass.</t>
  </si>
  <si>
    <t>49871703.xml</t>
  </si>
  <si>
    <t>urn-3:FHCL.HOUGH:13425282</t>
  </si>
  <si>
    <t>http://nrs.harvard.edu/urn-3:FHCL.HOUGH:13425282</t>
  </si>
  <si>
    <t>Receipts and invoices : manuscript, 1778 November. Merlino de Saint Pry, Bennette Claude. Bennette Claude Merlino de Saint Pry papers and Treat family papers, 1764-1843. MS Fr 501.1 (19). Houghton Library, Harvard University, Cambridge, Mass.</t>
  </si>
  <si>
    <t>49871704.xml</t>
  </si>
  <si>
    <t>urn-3:FHCL.HOUGH:13425283</t>
  </si>
  <si>
    <t>http://nrs.harvard.edu/urn-3:FHCL.HOUGH:13425283</t>
  </si>
  <si>
    <t>Receipts and invoices : manuscript, 1778 December. Merlino de Saint Pry, Bennette Claude. Bennette Claude Merlino de Saint Pry papers and Treat family papers, 1764-1843. MS Fr 501.1 (20). Houghton Library, Harvard University, Cambridge, Mass.</t>
  </si>
  <si>
    <t>49871705.xml</t>
  </si>
  <si>
    <t>urn-3:FHCL.HOUGH:13425284</t>
  </si>
  <si>
    <t>http://nrs.harvard.edu/urn-3:FHCL.HOUGH:13425284</t>
  </si>
  <si>
    <t>Receipts and invoices : manuscript, 1778 [no month]. Merlino de Saint Pry, Bennette Claude. Bennette Claude Merlino de Saint Pry papers and Treat family papers, 1764-1843. MS Fr 501.1 (21). Houghton Library, Harvard University, Cambridge, Mass.</t>
  </si>
  <si>
    <t>49871706.xml</t>
  </si>
  <si>
    <t>urn-3:FHCL.HOUGH:13425285</t>
  </si>
  <si>
    <t>http://nrs.harvard.edu/urn-3:FHCL.HOUGH:13425285</t>
  </si>
  <si>
    <t>Accounts with de Saint Pry ... : manuscript, 1778. Merlino de Saint Pry, Bennette Claude. Bennette Claude Merlino de Saint Pry papers and Treat family papers, 1764-1843. MS Fr 501.1 (22). Houghton Library, Harvard University, Cambridge, Mass.</t>
  </si>
  <si>
    <t>49871707.xml</t>
  </si>
  <si>
    <t>urn-3:FHCL.HOUGH:13425286</t>
  </si>
  <si>
    <t>http://nrs.harvard.edu/urn-3:FHCL.HOUGH:13425286</t>
  </si>
  <si>
    <t>Accounts with de Saint Pry ... : manuscript, 1778-1779. Merlino de Saint Pry, Bennette Claude. Bennette Claude Merlino de Saint Pry papers and Treat family papers, 1764-1843. MS Fr 501.1 (23). Houghton Library, Harvard University, Cambridge, Mass.</t>
  </si>
  <si>
    <t>49871708.xml</t>
  </si>
  <si>
    <t>urn-3:FHCL.HOUGH:13425287</t>
  </si>
  <si>
    <t>http://nrs.harvard.edu/urn-3:FHCL.HOUGH:13425287</t>
  </si>
  <si>
    <t>Receipts and invoices : manuscript, 1779 January. Merlino de Saint Pry, Bennette Claude. Bennette Claude Merlino de Saint Pry papers and Treat family papers, 1764-1843. MS Fr 501.1 (24). Houghton Library, Harvard University, Cambridge, Mass.</t>
  </si>
  <si>
    <t>49871709.xml</t>
  </si>
  <si>
    <t>urn-3:FHCL.HOUGH:13425288</t>
  </si>
  <si>
    <t>http://nrs.harvard.edu/urn-3:FHCL.HOUGH:13425288</t>
  </si>
  <si>
    <t>Receipts and invoices : manuscript, 1779 March. Merlino de Saint Pry, Bennette Claude. Bennette Claude Merlino de Saint Pry papers and Treat family papers, 1764-1843. MS Fr 501.1 (25). Houghton Library, Harvard University, Cambridge, Mass.</t>
  </si>
  <si>
    <t>49871710.xml</t>
  </si>
  <si>
    <t>urn-3:FHCL.HOUGH:13425289</t>
  </si>
  <si>
    <t>http://nrs.harvard.edu/urn-3:FHCL.HOUGH:13425289</t>
  </si>
  <si>
    <t>Receipts and invoices : manuscript, 1779 April. Merlino de Saint Pry, Bennette Claude. Bennette Claude Merlino de Saint Pry papers and Treat family papers, 1764-1843. MS Fr 501.1 (26). Houghton Library, Harvard University, Cambridge, Mass.</t>
  </si>
  <si>
    <t>49871711.xml</t>
  </si>
  <si>
    <t>urn-3:FHCL.HOUGH:13425290</t>
  </si>
  <si>
    <t>http://nrs.harvard.edu/urn-3:FHCL.HOUGH:13425290</t>
  </si>
  <si>
    <t>Receipts and invoices : manuscript, 1779 May. Merlino de Saint Pry, Bennette Claude. Bennette Claude Merlino de Saint Pry papers and Treat family papers, 1764-1843. MS Fr 501.1 (27). Houghton Library, Harvard University, Cambridge, Mass.</t>
  </si>
  <si>
    <t>49871712.xml</t>
  </si>
  <si>
    <t>urn-3:FHCL.HOUGH:13425291</t>
  </si>
  <si>
    <t>http://nrs.harvard.edu/urn-3:FHCL.HOUGH:13425291</t>
  </si>
  <si>
    <t>Receipts and invoices : manuscript, 1779 June. Merlino de Saint Pry, Bennette Claude. Bennette Claude Merlino de Saint Pry papers and Treat family papers, 1764-1843. MS Fr 501.1 (28). Houghton Library, Harvard University, Cambridge, Mass.</t>
  </si>
  <si>
    <t>49871713.xml</t>
  </si>
  <si>
    <t>urn-3:FHCL.HOUGH:13425292</t>
  </si>
  <si>
    <t>http://nrs.harvard.edu/urn-3:FHCL.HOUGH:13425292</t>
  </si>
  <si>
    <t>Receipts and invoices : manuscript, 1779 July. Merlino de Saint Pry, Bennette Claude. Bennette Claude Merlino de Saint Pry papers and Treat family papers, 1764-1843. MS Fr 501.1 (29). Houghton Library, Harvard University, Cambridge, Mass.</t>
  </si>
  <si>
    <t>49871714.xml</t>
  </si>
  <si>
    <t>urn-3:FHCL.HOUGH:13425293</t>
  </si>
  <si>
    <t>http://nrs.harvard.edu/urn-3:FHCL.HOUGH:13425293</t>
  </si>
  <si>
    <t>Receipts and invoices : manuscript, 1779 August. Merlino de Saint Pry, Bennette Claude. Bennette Claude Merlino de Saint Pry papers and Treat family papers, 1764-1843. MS Fr 501.1 (30). Houghton Library, Harvard University, Cambridge, Mass.</t>
  </si>
  <si>
    <t>49871715.xml</t>
  </si>
  <si>
    <t>urn-3:FHCL.HOUGH:13425294</t>
  </si>
  <si>
    <t>http://nrs.harvard.edu/urn-3:FHCL.HOUGH:13425294</t>
  </si>
  <si>
    <t>Receipts and invoices : manuscript, 1779 September. Merlino de Saint Pry, Bennette Claude. Bennette Claude Merlino de Saint Pry papers and Treat family papers, 1764-1843. MS Fr 501.1 (31). Houghton Library, Harvard University, Cambridge, Mass.</t>
  </si>
  <si>
    <t>49871716.xml</t>
  </si>
  <si>
    <t>urn-3:FHCL.HOUGH:13425295</t>
  </si>
  <si>
    <t>http://nrs.harvard.edu/urn-3:FHCL.HOUGH:13425295</t>
  </si>
  <si>
    <t>Receipts and invoices : manuscript, 1779 October. Merlino de Saint Pry, Bennette Claude. Bennette Claude Merlino de Saint Pry papers and Treat family papers, 1764-1843. MS Fr 501.1 (32). Houghton Library, Harvard University, Cambridge, Mass.</t>
  </si>
  <si>
    <t>49871717.xml</t>
  </si>
  <si>
    <t>urn-3:FHCL.HOUGH:13425296</t>
  </si>
  <si>
    <t>http://nrs.harvard.edu/urn-3:FHCL.HOUGH:13425296</t>
  </si>
  <si>
    <t>Receipts and invoices : manuscript, 1779 December and undated. Merlino de Saint Pry, Bennette Claude. Bennette Claude Merlino de Saint Pry papers and Treat family papers, 1764-1843. MS Fr 501.1 (33). Houghton Library, Harvard University, Cambridge, Mass.</t>
  </si>
  <si>
    <t>49871718.xml</t>
  </si>
  <si>
    <t>urn-3:FHCL.HOUGH:13425297</t>
  </si>
  <si>
    <t>http://nrs.harvard.edu/urn-3:FHCL.HOUGH:13425297</t>
  </si>
  <si>
    <t>Receipts and invoices : manuscript, 1780 January. Merlino de Saint Pry, Bennette Claude. Bennette Claude Merlino de Saint Pry papers and Treat family papers, 1764-1843. MS Fr 501.1 (34). Houghton Library, Harvard University, Cambridge, Mass.</t>
  </si>
  <si>
    <t>49871719.xml</t>
  </si>
  <si>
    <t>urn-3:FHCL.HOUGH:13425298</t>
  </si>
  <si>
    <t>http://nrs.harvard.edu/urn-3:FHCL.HOUGH:13425298</t>
  </si>
  <si>
    <t>Receipts and invoices : manuscript, 1780 February. Merlino de Saint Pry, Bennette Claude. Bennette Claude Merlino de Saint Pry papers and Treat family papers, 1764-1843. MS Fr 501.1 (35). Houghton Library, Harvard University, Cambridge, Mass.</t>
  </si>
  <si>
    <t>49871720.xml</t>
  </si>
  <si>
    <t>urn-3:FHCL.HOUGH:13425299</t>
  </si>
  <si>
    <t>http://nrs.harvard.edu/urn-3:FHCL.HOUGH:13425299</t>
  </si>
  <si>
    <t>Receipts and invoices : manuscript, 1780 March. Merlino de Saint Pry, Bennette Claude. Bennette Claude Merlino de Saint Pry papers and Treat family papers, 1764-1843. MS Fr 501.1 (36). Houghton Library, Harvard University, Cambridge, Mass.</t>
  </si>
  <si>
    <t>49871721.xml</t>
  </si>
  <si>
    <t>urn-3:FHCL.HOUGH:13425300</t>
  </si>
  <si>
    <t>http://nrs.harvard.edu/urn-3:FHCL.HOUGH:13425300</t>
  </si>
  <si>
    <t>Receipts and invoices : manuscript, 1780 April. Merlino de Saint Pry, Bennette Claude. Bennette Claude Merlino de Saint Pry papers and Treat family papers, 1764-1843. MS Fr 501.1 (37). Houghton Library, Harvard University, Cambridge, Mass.</t>
  </si>
  <si>
    <t>49871722.xml</t>
  </si>
  <si>
    <t>urn-3:FHCL.HOUGH:13425301</t>
  </si>
  <si>
    <t>http://nrs.harvard.edu/urn-3:FHCL.HOUGH:13425301</t>
  </si>
  <si>
    <t>Receipts and invoices : manuscript, 1780 May. Merlino de Saint Pry, Bennette Claude. Bennette Claude Merlino de Saint Pry papers and Treat family papers, 1764-1843. MS Fr 501.1 (38). Houghton Library, Harvard University, Cambridge, Mass.</t>
  </si>
  <si>
    <t>49871723.xml</t>
  </si>
  <si>
    <t>urn-3:FHCL.HOUGH:13425302</t>
  </si>
  <si>
    <t>http://nrs.harvard.edu/urn-3:FHCL.HOUGH:13425302</t>
  </si>
  <si>
    <t>Receipts and invoices : manuscript, 1780 June. Merlino de Saint Pry, Bennette Claude. Bennette Claude Merlino de Saint Pry papers and Treat family papers, 1764-1843. MS Fr 501.1 (39). Houghton Library, Harvard University, Cambridge, Mass.</t>
  </si>
  <si>
    <t>49871724.xml</t>
  </si>
  <si>
    <t>urn-3:FHCL.HOUGH:13425303</t>
  </si>
  <si>
    <t>http://nrs.harvard.edu/urn-3:FHCL.HOUGH:13425303</t>
  </si>
  <si>
    <t>Receipts and invoices : manuscript, 1780 July. Merlino de Saint Pry, Bennette Claude. Bennette Claude Merlino de Saint Pry papers and Treat family papers, 1764-1843. MS Fr 501.1 (40). Houghton Library, Harvard University, Cambridge, Mass.</t>
  </si>
  <si>
    <t>49871725.xml</t>
  </si>
  <si>
    <t>urn-3:FHCL.HOUGH:13425304</t>
  </si>
  <si>
    <t>http://nrs.harvard.edu/urn-3:FHCL.HOUGH:13425304</t>
  </si>
  <si>
    <t>Receipts and invoices : manuscript, 1780 August. Merlino de Saint Pry, Bennette Claude. Bennette Claude Merlino de Saint Pry papers and Treat family papers, 1764-1843. MS Fr 501.1 (41). Houghton Library, Harvard University, Cambridge, Mass.</t>
  </si>
  <si>
    <t>49871726.xml</t>
  </si>
  <si>
    <t>urn-3:FHCL.HOUGH:13425305</t>
  </si>
  <si>
    <t>http://nrs.harvard.edu/urn-3:FHCL.HOUGH:13425305</t>
  </si>
  <si>
    <t>Receipts and invoices : manuscript, 1780 September. Merlino de Saint Pry, Bennette Claude. Bennette Claude Merlino de Saint Pry papers and Treat family papers, 1764-1843. MS Fr 501.1 (42). Houghton Library, Harvard University, Cambridge, Mass.</t>
  </si>
  <si>
    <t>49871727.xml</t>
  </si>
  <si>
    <t>urn-3:FHCL.HOUGH:13425306</t>
  </si>
  <si>
    <t>http://nrs.harvard.edu/urn-3:FHCL.HOUGH:13425306</t>
  </si>
  <si>
    <t>Receipts and invoices : manuscript, 1780 October. Merlino de Saint Pry, Bennette Claude. Bennette Claude Merlino de Saint Pry papers and Treat family papers, 1764-1843. MS Fr 501.1 (43). Houghton Library, Harvard University, Cambridge, Mass.</t>
  </si>
  <si>
    <t>49871728.xml</t>
  </si>
  <si>
    <t>urn-3:FHCL.HOUGH:13425307</t>
  </si>
  <si>
    <t>http://nrs.harvard.edu/urn-3:FHCL.HOUGH:13425307</t>
  </si>
  <si>
    <t>Receipts and invoices : manuscript, 1780 November. Merlino de Saint Pry, Bennette Claude. Bennette Claude Merlino de Saint Pry papers and Treat family papers, 1764-1843. MS Fr 501.1 (44). Houghton Library, Harvard University, Cambridge, Mass.</t>
  </si>
  <si>
    <t>49871729.xml</t>
  </si>
  <si>
    <t>urn-3:FHCL.HOUGH:13425308</t>
  </si>
  <si>
    <t>http://nrs.harvard.edu/urn-3:FHCL.HOUGH:13425308</t>
  </si>
  <si>
    <t>Receipts and invoices : manuscript, 1780 December. Merlino de Saint Pry, Bennette Claude. Bennette Claude Merlino de Saint Pry papers and Treat family papers, 1764-1843. MS Fr 501.1 (45). Houghton Library, Harvard University, Cambridge, Mass.</t>
  </si>
  <si>
    <t>49871730.xml</t>
  </si>
  <si>
    <t>urn-3:FHCL.HOUGH:13425309</t>
  </si>
  <si>
    <t>http://nrs.harvard.edu/urn-3:FHCL.HOUGH:13425309</t>
  </si>
  <si>
    <t>Receipts and invoices : manuscript, 1780? [no month]. Merlino de Saint Pry, Bennette Claude. Bennette Claude Merlino de Saint Pry papers and Treat family papers, 1764-1843. MS Fr 501.1 (46). Houghton Library, Harvard University, Cambridge, Mass.</t>
  </si>
  <si>
    <t>49871731.xml</t>
  </si>
  <si>
    <t>urn-3:FHCL.HOUGH:13425310</t>
  </si>
  <si>
    <t>http://nrs.harvard.edu/urn-3:FHCL.HOUGH:13425310</t>
  </si>
  <si>
    <t>Receipts and invoices : manuscript, 1781 January. Merlino de Saint Pry, Bennette Claude. Bennette Claude Merlino de Saint Pry papers and Treat family papers, 1764-1843. MS Fr 501.1 (47). Houghton Library, Harvard University, Cambridge, Mass.</t>
  </si>
  <si>
    <t>49871732.xml</t>
  </si>
  <si>
    <t>urn-3:FHCL.HOUGH:13425311</t>
  </si>
  <si>
    <t>http://nrs.harvard.edu/urn-3:FHCL.HOUGH:13425311</t>
  </si>
  <si>
    <t>Receipts and invoices : manuscript, 1781 March. Merlino de Saint Pry, Bennette Claude. Bennette Claude Merlino de Saint Pry papers and Treat family papers, 1764-1843. MS Fr 501.1 (48). Houghton Library, Harvard University, Cambridge, Mass.</t>
  </si>
  <si>
    <t>49871733.xml</t>
  </si>
  <si>
    <t>urn-3:FHCL.HOUGH:13425312</t>
  </si>
  <si>
    <t>http://nrs.harvard.edu/urn-3:FHCL.HOUGH:13425312</t>
  </si>
  <si>
    <t>Receipts and invoices : manuscript, 1781 April. Merlino de Saint Pry, Bennette Claude. Bennette Claude Merlino de Saint Pry papers and Treat family papers, 1764-1843. MS Fr 501.1 (49). Houghton Library, Harvard University, Cambridge, Mass.</t>
  </si>
  <si>
    <t>49871734.xml</t>
  </si>
  <si>
    <t>urn-3:FHCL.HOUGH:13425313</t>
  </si>
  <si>
    <t>http://nrs.harvard.edu/urn-3:FHCL.HOUGH:13425313</t>
  </si>
  <si>
    <t>Receipts and invoices : manuscript, 1781 May. Merlino de Saint Pry, Bennette Claude. Bennette Claude Merlino de Saint Pry papers and Treat family papers, 1764-1843. MS Fr 501.1 (50). Houghton Library, Harvard University, Cambridge, Mass.</t>
  </si>
  <si>
    <t>49871735.xml</t>
  </si>
  <si>
    <t>urn-3:FHCL.HOUGH:13425314</t>
  </si>
  <si>
    <t>http://nrs.harvard.edu/urn-3:FHCL.HOUGH:13425314</t>
  </si>
  <si>
    <t>Receipts and invoices : manuscript, 1781 June. Merlino de Saint Pry, Bennette Claude. Bennette Claude Merlino de Saint Pry papers and Treat family papers, 1764-1843. MS Fr 501.1 (51). Houghton Library, Harvard University, Cambridge, Mass.</t>
  </si>
  <si>
    <t>49871736.xml</t>
  </si>
  <si>
    <t>urn-3:FHCL.HOUGH:13425315</t>
  </si>
  <si>
    <t>http://nrs.harvard.edu/urn-3:FHCL.HOUGH:13425315</t>
  </si>
  <si>
    <t>Receipts and invoices : manuscript, 1781 July. Merlino de Saint Pry, Bennette Claude. Bennette Claude Merlino de Saint Pry papers and Treat family papers, 1764-1843. MS Fr 501.1 (52). Houghton Library, Harvard University, Cambridge, Mass.</t>
  </si>
  <si>
    <t>49871737.xml</t>
  </si>
  <si>
    <t>urn-3:FHCL.HOUGH:13425316</t>
  </si>
  <si>
    <t>http://nrs.harvard.edu/urn-3:FHCL.HOUGH:13425316</t>
  </si>
  <si>
    <t>Receipts and invoices : manuscript, 1781 August. Merlino de Saint Pry, Bennette Claude. Bennette Claude Merlino de Saint Pry papers and Treat family papers, 1764-1843. MS Fr 501.1 (53). Houghton Library, Harvard University, Cambridge, Mass.</t>
  </si>
  <si>
    <t>49871738.xml</t>
  </si>
  <si>
    <t>urn-3:FHCL.HOUGH:13425317</t>
  </si>
  <si>
    <t>http://nrs.harvard.edu/urn-3:FHCL.HOUGH:13425317</t>
  </si>
  <si>
    <t>Receipts and invoices : manuscript, 1781 September. Merlino de Saint Pry, Bennette Claude. Bennette Claude Merlino de Saint Pry papers and Treat family papers, 1764-1843. MS Fr 501.1 (54). Houghton Library, Harvard University, Cambridge, Mass.</t>
  </si>
  <si>
    <t>49871739.xml</t>
  </si>
  <si>
    <t>urn-3:FHCL.HOUGH:13425318</t>
  </si>
  <si>
    <t>http://nrs.harvard.edu/urn-3:FHCL.HOUGH:13425318</t>
  </si>
  <si>
    <t>Receipts and invoices : manuscript, 1781 October. Merlino de Saint Pry, Bennette Claude. Bennette Claude Merlino de Saint Pry papers and Treat family papers, 1764-1843. MS Fr 501.1 (54a). Houghton Library, Harvard University, Cambridge, Mass.</t>
  </si>
  <si>
    <t>49871740.xml</t>
  </si>
  <si>
    <t>urn-3:FHCL.HOUGH:13425319</t>
  </si>
  <si>
    <t>http://nrs.harvard.edu/urn-3:FHCL.HOUGH:13425319</t>
  </si>
  <si>
    <t>Receipts and invoices : manuscript, 1781 November. Merlino de Saint Pry, Bennette Claude. Bennette Claude Merlino de Saint Pry papers and Treat family papers, 1764-1843. MS Fr 501.1 (54b). Houghton Library, Harvard University, Cambridge, Mass.</t>
  </si>
  <si>
    <t>49871741.xml</t>
  </si>
  <si>
    <t>urn-3:FHCL.HOUGH:13425320</t>
  </si>
  <si>
    <t>http://nrs.harvard.edu/urn-3:FHCL.HOUGH:13425320</t>
  </si>
  <si>
    <t>Receipts and invoices : manuscript, 1781 December. Merlino de Saint Pry, Bennette Claude. Bennette Claude Merlino de Saint Pry papers and Treat family papers, 1764-1843. MS Fr 501.1 (55). Houghton Library, Harvard University, Cambridge, Mass.</t>
  </si>
  <si>
    <t>49871742.xml</t>
  </si>
  <si>
    <t>urn-3:FHCL.HOUGH:13425321</t>
  </si>
  <si>
    <t>http://nrs.harvard.edu/urn-3:FHCL.HOUGH:13425321</t>
  </si>
  <si>
    <t>Receipts and invoices : manuscript, 1781 [no month]. Merlino de Saint Pry, Bennette Claude. Bennette Claude Merlino de Saint Pry papers and Treat family papers, 1764-1843. MS Fr 501.1 (56). Houghton Library, Harvard University, Cambridge, Mass.</t>
  </si>
  <si>
    <t>49871743.xml</t>
  </si>
  <si>
    <t>urn-3:FHCL.HOUGH:13425322</t>
  </si>
  <si>
    <t>http://nrs.harvard.edu/urn-3:FHCL.HOUGH:13425322</t>
  </si>
  <si>
    <t>Accounts with de Saint Pry ... : manuscript, 1781-1782. Merlino de Saint Pry, Bennette Claude. Bennette Claude Merlino de Saint Pry papers and Treat family papers, 1764-1843. MS Fr 501.1 (57). Houghton Library, Harvard University, Cambridge, Mass.</t>
  </si>
  <si>
    <t>49871744.xml</t>
  </si>
  <si>
    <t>urn-3:FHCL.HOUGH:13425323</t>
  </si>
  <si>
    <t>http://nrs.harvard.edu/urn-3:FHCL.HOUGH:13425323</t>
  </si>
  <si>
    <t>Receipts and invoices : manuscript, 1782 January. Merlino de Saint Pry, Bennette Claude. Bennette Claude Merlino de Saint Pry papers and Treat family papers, 1764-1843. MS Fr 501.1 (58). Houghton Library, Harvard University, Cambridge, Mass.</t>
  </si>
  <si>
    <t>49871745.xml</t>
  </si>
  <si>
    <t>urn-3:FHCL.HOUGH:13425324</t>
  </si>
  <si>
    <t>http://nrs.harvard.edu/urn-3:FHCL.HOUGH:13425324</t>
  </si>
  <si>
    <t>Receipts and invoices : manuscript, 1782 February. Merlino de Saint Pry, Bennette Claude. Bennette Claude Merlino de Saint Pry papers and Treat family papers, 1764-1843. MS Fr 501.1 (59). Houghton Library, Harvard University, Cambridge, Mass.</t>
  </si>
  <si>
    <t>49871746.xml</t>
  </si>
  <si>
    <t>urn-3:FHCL.HOUGH:13425325</t>
  </si>
  <si>
    <t>http://nrs.harvard.edu/urn-3:FHCL.HOUGH:13425325</t>
  </si>
  <si>
    <t>Receipts and invoices : manuscript, 1782 March. Merlino de Saint Pry, Bennette Claude. Bennette Claude Merlino de Saint Pry papers and Treat family papers, 1764-1843. MS Fr 501.1 (60). Houghton Library, Harvard University, Cambridge, Mass.</t>
  </si>
  <si>
    <t>49871747.xml</t>
  </si>
  <si>
    <t>urn-3:FHCL.HOUGH:13425326</t>
  </si>
  <si>
    <t>http://nrs.harvard.edu/urn-3:FHCL.HOUGH:13425326</t>
  </si>
  <si>
    <t>Receipts and invoices : manuscript, 1782 April. Merlino de Saint Pry, Bennette Claude. Bennette Claude Merlino de Saint Pry papers and Treat family papers, 1764-1843. MS Fr 501.1 (61). Houghton Library, Harvard University, Cambridge, Mass.</t>
  </si>
  <si>
    <t>49871748.xml</t>
  </si>
  <si>
    <t>urn-3:FHCL.HOUGH:13425327</t>
  </si>
  <si>
    <t>http://nrs.harvard.edu/urn-3:FHCL.HOUGH:13425327</t>
  </si>
  <si>
    <t>Receipts and invoices : manuscript, 1782 May. Merlino de Saint Pry, Bennette Claude. Bennette Claude Merlino de Saint Pry papers and Treat family papers, 1764-1843. MS Fr 501.1 (62). Houghton Library, Harvard University, Cambridge, Mass.</t>
  </si>
  <si>
    <t>49871749.xml</t>
  </si>
  <si>
    <t>urn-3:FHCL.HOUGH:13425328</t>
  </si>
  <si>
    <t>http://nrs.harvard.edu/urn-3:FHCL.HOUGH:13425328</t>
  </si>
  <si>
    <t>Receipts and invoices : manuscript, 1782 June. Merlino de Saint Pry, Bennette Claude. Bennette Claude Merlino de Saint Pry papers and Treat family papers, 1764-1843. MS Fr 501.1 (63). Houghton Library, Harvard University, Cambridge, Mass.</t>
  </si>
  <si>
    <t>49871750.xml</t>
  </si>
  <si>
    <t>urn-3:FHCL.HOUGH:13425329</t>
  </si>
  <si>
    <t>http://nrs.harvard.edu/urn-3:FHCL.HOUGH:13425329</t>
  </si>
  <si>
    <t>Receipts and invoices : manuscript, 1782 June - September. Merlino de Saint Pry, Bennette Claude. Bennette Claude Merlino de Saint Pry papers and Treat family papers, 1764-1843. MS Fr 501.1 (64). Houghton Library, Harvard University, Cambridge, Mass.</t>
  </si>
  <si>
    <t>49871751.xml</t>
  </si>
  <si>
    <t>urn-3:FHCL.HOUGH:13425330</t>
  </si>
  <si>
    <t>http://nrs.harvard.edu/urn-3:FHCL.HOUGH:13425330</t>
  </si>
  <si>
    <t>Receipts and invoices : manuscript, 1782 July. Merlino de Saint Pry, Bennette Claude. Bennette Claude Merlino de Saint Pry papers and Treat family papers, 1764-1843. MS Fr 501.1 (65). Houghton Library, Harvard University, Cambridge, Mass.</t>
  </si>
  <si>
    <t>49871752.xml</t>
  </si>
  <si>
    <t>urn-3:FHCL.HOUGH:13425331</t>
  </si>
  <si>
    <t>http://nrs.harvard.edu/urn-3:FHCL.HOUGH:13425331</t>
  </si>
  <si>
    <t>Receipts and invoices : manuscript, 1782 August. Merlino de Saint Pry, Bennette Claude. Bennette Claude Merlino de Saint Pry papers and Treat family papers, 1764-1843. MS Fr 501.1 (66). Houghton Library, Harvard University, Cambridge, Mass.</t>
  </si>
  <si>
    <t>49871753.xml</t>
  </si>
  <si>
    <t>urn-3:FHCL.HOUGH:13425332</t>
  </si>
  <si>
    <t>http://nrs.harvard.edu/urn-3:FHCL.HOUGH:13425332</t>
  </si>
  <si>
    <t>Receipts and invoices : manuscript, 1782 September. Merlino de Saint Pry, Bennette Claude. Bennette Claude Merlino de Saint Pry papers and Treat family papers, 1764-1843. MS Fr 501.1 (67). Houghton Library, Harvard University, Cambridge, Mass.</t>
  </si>
  <si>
    <t>49871754.xml</t>
  </si>
  <si>
    <t>urn-3:FHCL.HOUGH:13425333</t>
  </si>
  <si>
    <t>http://nrs.harvard.edu/urn-3:FHCL.HOUGH:13425333</t>
  </si>
  <si>
    <t>Receipts and invoices : manuscript, 1782 October. Merlino de Saint Pry, Bennette Claude. Bennette Claude Merlino de Saint Pry papers and Treat family papers, 1764-1843. MS Fr 501.1 (68). Houghton Library, Harvard University, Cambridge, Mass.</t>
  </si>
  <si>
    <t>49871755.xml</t>
  </si>
  <si>
    <t>urn-3:FHCL.HOUGH:13425334</t>
  </si>
  <si>
    <t>http://nrs.harvard.edu/urn-3:FHCL.HOUGH:13425334</t>
  </si>
  <si>
    <t>Receipts and invoices : manuscript, 1782 November. Merlino de Saint Pry, Bennette Claude. Bennette Claude Merlino de Saint Pry papers and Treat family papers, 1764-1843. MS Fr 501.1 (69). Houghton Library, Harvard University, Cambridge, Mass.</t>
  </si>
  <si>
    <t>49871756.xml</t>
  </si>
  <si>
    <t>urn-3:FHCL.HOUGH:13425335</t>
  </si>
  <si>
    <t>http://nrs.harvard.edu/urn-3:FHCL.HOUGH:13425335</t>
  </si>
  <si>
    <t>Receipts and invoices : manuscript, 1782 December and no month. Merlino de Saint Pry, Bennette Claude. Bennette Claude Merlino de Saint Pry papers and Treat family papers, 1764-1843. MS Fr 501.1 (70). Houghton Library, Harvard University, Cambridge, Mass.</t>
  </si>
  <si>
    <t>49871757.xml</t>
  </si>
  <si>
    <t>urn-3:FHCL.HOUGH:13425336</t>
  </si>
  <si>
    <t>http://nrs.harvard.edu/urn-3:FHCL.HOUGH:13425336</t>
  </si>
  <si>
    <t>Receipts and invoices : manuscript, 1783 January. Merlino de Saint Pry, Bennette Claude. Bennette Claude Merlino de Saint Pry papers and Treat family papers, 1764-1843. MS Fr 501.1 (71). Houghton Library, Harvard University, Cambridge, Mass.</t>
  </si>
  <si>
    <t>49871758.xml</t>
  </si>
  <si>
    <t>urn-3:FHCL.HOUGH:13425337</t>
  </si>
  <si>
    <t>http://nrs.harvard.edu/urn-3:FHCL.HOUGH:13425337</t>
  </si>
  <si>
    <t>Receipts and invoices : manuscript, 1783 March. Merlino de Saint Pry, Bennette Claude. Bennette Claude Merlino de Saint Pry papers and Treat family papers, 1764-1843. MS Fr 501.1 (72). Houghton Library, Harvard University, Cambridge, Mass.</t>
  </si>
  <si>
    <t>49871759.xml</t>
  </si>
  <si>
    <t>urn-3:FHCL.HOUGH:13425338</t>
  </si>
  <si>
    <t>http://nrs.harvard.edu/urn-3:FHCL.HOUGH:13425338</t>
  </si>
  <si>
    <t>Receipts and invoices : manuscript, 1783 June. Merlino de Saint Pry, Bennette Claude. Bennette Claude Merlino de Saint Pry papers and Treat family papers, 1764-1843. MS Fr 501.1 (73). Houghton Library, Harvard University, Cambridge, Mass.</t>
  </si>
  <si>
    <t>49871760.xml</t>
  </si>
  <si>
    <t>urn-3:FHCL.HOUGH:13425339</t>
  </si>
  <si>
    <t>http://nrs.harvard.edu/urn-3:FHCL.HOUGH:13425339</t>
  </si>
  <si>
    <t>Receipts and invoices : manuscript, 1783 September. Merlino de Saint Pry, Bennette Claude. Bennette Claude Merlino de Saint Pry papers and Treat family papers, 1764-1843. MS Fr 501.1 (74). Houghton Library, Harvard University, Cambridge, Mass.</t>
  </si>
  <si>
    <t>49871761.xml</t>
  </si>
  <si>
    <t>urn-3:FHCL.HOUGH:13425340</t>
  </si>
  <si>
    <t>http://nrs.harvard.edu/urn-3:FHCL.HOUGH:13425340</t>
  </si>
  <si>
    <t>Receipts and invoices : manuscript, 1783 no month. Merlino de Saint Pry, Bennette Claude. Bennette Claude Merlino de Saint Pry papers and Treat family papers, 1764-1843. MS Fr 501.1 (75). Houghton Library, Harvard University, Cambridge, Mass.</t>
  </si>
  <si>
    <t>49871762.xml</t>
  </si>
  <si>
    <t>urn-3:FHCL.HOUGH:13425341</t>
  </si>
  <si>
    <t>http://nrs.harvard.edu/urn-3:FHCL.HOUGH:13425341</t>
  </si>
  <si>
    <t>Receipts and invoices : manuscript, undated. Merlino de Saint Pry, Bennette Claude. Bennette Claude Merlino de Saint Pry papers and Treat family papers, 1764-1843. MS Fr 501.1 (76). Houghton Library, Harvard University, Cambridge, Mass.</t>
  </si>
  <si>
    <t>49871763.xml</t>
  </si>
  <si>
    <t>urn-3:FHCL.HOUGH:13425342</t>
  </si>
  <si>
    <t>http://nrs.harvard.edu/urn-3:FHCL.HOUGH:13425342</t>
  </si>
  <si>
    <t>Aldoph, Peter. Autograph manuscript letters to Bennette Claude Merlino de Saint Pry; Boston, 1779. Merlino de Saint Pry, Bennette Claude. Bennette Claude Merlino de Saint Pry papers and Treat family papers, 1764-1843. MS Fr 501.1 (77). Houghton Library, Harvard University, Cambridge, Mass.</t>
  </si>
  <si>
    <t>49871764.xml</t>
  </si>
  <si>
    <t>urn-3:FHCL.HOUGH:13425343</t>
  </si>
  <si>
    <t>http://nrs.harvard.edu/urn-3:FHCL.HOUGH:13425343</t>
  </si>
  <si>
    <t>Alsop?, Rufus? Manuscript receipt to Bennette Claude Merlino de Saint Pry, undated. Merlino de Saint Pry, Bennette Claude. Bennette Claude Merlino de Saint Pry papers and Treat family papers, 1764-1843. MS Fr 501.1 (78). Houghton Library, Harvard University, Cambridge, Mass.</t>
  </si>
  <si>
    <t>49871765.xml</t>
  </si>
  <si>
    <t>urn-3:FHCL.HOUGH:13425344</t>
  </si>
  <si>
    <t>http://nrs.harvard.edu/urn-3:FHCL.HOUGH:13425344</t>
  </si>
  <si>
    <t>Badger, John. Manuscript account list to Bennette Claude Merlino de Saint Pry, undated. Merlino de Saint Pry, Bennette Claude. Bennette Claude Merlino de Saint Pry papers and Treat family papers, 1764-1843. MS Fr 501.1 (79). Houghton Library, Harvard University, Cambridge, Mass.</t>
  </si>
  <si>
    <t>49871766.xml</t>
  </si>
  <si>
    <t>urn-3:FHCL.HOUGH:13425345</t>
  </si>
  <si>
    <t>http://nrs.harvard.edu/urn-3:FHCL.HOUGH:13425345</t>
  </si>
  <si>
    <t>Bassett, Joseph. Manuscript receipt to Bennette Claude Merlino de Saint Pry, undated. Merlino de Saint Pry, Bennette Claude. Bennette Claude Merlino de Saint Pry papers and Treat family papers, 1764-1843. MS Fr 501.1 (80). Houghton Library, Harvard University, Cambridge, Mass.</t>
  </si>
  <si>
    <t>49871767.xml</t>
  </si>
  <si>
    <t>urn-3:FHCL.HOUGH:13425346</t>
  </si>
  <si>
    <t>http://nrs.harvard.edu/urn-3:FHCL.HOUGH:13425346</t>
  </si>
  <si>
    <t>Blancfouquet, Le. Autograph manuscript letters to Bennette Claude Merlino de Saint Pry, 1778-1779 and undated. Merlino de Saint Pry, Bennette Claude. Bennette Claude Merlino de Saint Pry papers and Treat family papers, 1764-1843. MS Fr 501.1 (81). Houghton Library, Harvard University, Cambridge, Mass.</t>
  </si>
  <si>
    <t>49871768.xml</t>
  </si>
  <si>
    <t>urn-3:FHCL.HOUGH:13425347</t>
  </si>
  <si>
    <t>http://nrs.harvard.edu/urn-3:FHCL.HOUGH:13425347</t>
  </si>
  <si>
    <t>Bonebartal? Autograph manuscript letter to Bennette Claude Merlino de Saint Pry, undated. Merlino de Saint Pry, Bennette Claude. Bennette Claude Merlino de Saint Pry papers and Treat family papers, 1764-1843. MS Fr 501.1 (82). Houghton Library, Harvard University, Cambridge, Mass.</t>
  </si>
  <si>
    <t>49871769.xml</t>
  </si>
  <si>
    <t>urn-3:FHCL.HOUGH:13425348</t>
  </si>
  <si>
    <t>http://nrs.harvard.edu/urn-3:FHCL.HOUGH:13425348</t>
  </si>
  <si>
    <t>Caillerie? de Latour. Autograph manuscript letters to Bennette Claude Merlino de Saint Pry; Portsmouth, 1779-1781. Merlino de Saint Pry, Bennette Claude. Bennette Claude Merlino de Saint Pry papers and Treat family papers, 1764-1843. MS Fr 501.1 (83). Houghton Library, Harvard University, Cambridge, Mass.</t>
  </si>
  <si>
    <t>49871770.xml</t>
  </si>
  <si>
    <t>urn-3:FHCL.HOUGH:13425349</t>
  </si>
  <si>
    <t>http://nrs.harvard.edu/urn-3:FHCL.HOUGH:13425349</t>
  </si>
  <si>
    <t>Coombs, William. Manuscript receipt and letter to Bennette Claude Merlino de Saint Pry, 1778 and undated. Merlino de Saint Pry, Bennette Claude. Bennette Claude Merlino de Saint Pry papers and Treat family papers, 1764-1843. MS Fr 501.1 (84). Houghton Library, Harvard University, Cambridge, Mass.</t>
  </si>
  <si>
    <t>49868978.xml</t>
  </si>
  <si>
    <t>urn-3:FHCL.HOUGH:13422114</t>
  </si>
  <si>
    <t>http://nrs.harvard.edu/urn-3:FHCL.HOUGH:13422114</t>
  </si>
  <si>
    <t>Coomerais, Joseph. Autograph manuscript letters to Bennette Claude Merlino de Saint Pry, undated. Merlino de Saint Pry, Bennette Claude. Bennette Claude Merlino de Saint Pry papers and Treat family papers, 1764-1843. MS Fr 501.1 (85). Houghton Library, Harvard University, Cambridge, Mass.</t>
  </si>
  <si>
    <t>49868979.xml</t>
  </si>
  <si>
    <t>urn-3:FHCL.HOUGH:13422115</t>
  </si>
  <si>
    <t>http://nrs.harvard.edu/urn-3:FHCL.HOUGH:13422115</t>
  </si>
  <si>
    <t>Cranford, James. Manuscript account list to Bennette Claude Merlino de Saint Pry, undated. Merlino de Saint Pry, Bennette Claude. Bennette Claude Merlino de Saint Pry papers and Treat family papers, 1764-1843. MS Fr 501.1 (86). Houghton Library, Harvard University, Cambridge, Mass.</t>
  </si>
  <si>
    <t>49868980.xml</t>
  </si>
  <si>
    <t>urn-3:FHCL.HOUGH:13422116</t>
  </si>
  <si>
    <t>http://nrs.harvard.edu/urn-3:FHCL.HOUGH:13422116</t>
  </si>
  <si>
    <t>Detreville. Autograph manuscript letter to Bennette Claude Merlino de Saint Pry; Charlestown, 1775. Merlino de Saint Pry, Bennette Claude. Bennette Claude Merlino de Saint Pry papers and Treat family papers, 1764-1843. MS Fr 501.1 (87). Houghton Library, Harvard University, Cambridge, Mass.</t>
  </si>
  <si>
    <t>49868981.xml</t>
  </si>
  <si>
    <t>urn-3:FHCL.HOUGH:13422117</t>
  </si>
  <si>
    <t>http://nrs.harvard.edu/urn-3:FHCL.HOUGH:13422117</t>
  </si>
  <si>
    <t>Doggett, Henry. Manuscript receipt to Bennette Claude Merlino de Saint Pry, undated. Merlino de Saint Pry, Bennette Claude. Bennette Claude Merlino de Saint Pry papers and Treat family papers, 1764-1843. MS Fr 501.1 (88). Houghton Library, Harvard University, Cambridge, Mass.</t>
  </si>
  <si>
    <t>49868982.xml</t>
  </si>
  <si>
    <t>urn-3:FHCL.HOUGH:13422118</t>
  </si>
  <si>
    <t>http://nrs.harvard.edu/urn-3:FHCL.HOUGH:13422118</t>
  </si>
  <si>
    <t>Dufour, Autograph manuscript letters to Bennette Claude Merlino de Saint Pry, 1779-1780 Merlino de Saint Pry, Bennette Claude. Bennette Claude Merlino de Saint Pry papers and Treat family papers, 1764-1843. MS Fr 501.1 (89). Houghton Library, Harvard University, Cambridge, Mass.</t>
  </si>
  <si>
    <t>49868983.xml</t>
  </si>
  <si>
    <t>urn-3:FHCL.HOUGH:13422119</t>
  </si>
  <si>
    <t>http://nrs.harvard.edu/urn-3:FHCL.HOUGH:13422119</t>
  </si>
  <si>
    <t>Eastman, David. Manuscript receipt to Bennette Claude Merlino de Saint Pry, undated. Merlino de Saint Pry, Bennette Claude. Bennette Claude Merlino de Saint Pry papers and Treat family papers, 1764-1843. MS Fr 501.1 (90). Houghton Library, Harvard University, Cambridge, Mass.</t>
  </si>
  <si>
    <t>49868984.xml</t>
  </si>
  <si>
    <t>urn-3:FHCL.HOUGH:13422120</t>
  </si>
  <si>
    <t>http://nrs.harvard.edu/urn-3:FHCL.HOUGH:13422120</t>
  </si>
  <si>
    <t>Edes, Benjamin, Dr. Printed receipt with manuscript additions from Bennette Claude Merlino de Saint Pry, 1778-1779. Merlino de Saint Pry, Bennette Claude. Bennette Claude Merlino de Saint Pry papers and Treat family papers, 1764-1843. MS Fr 501.1 (91). Houghton Library, Harvard University, Cambridge, Mass.</t>
  </si>
  <si>
    <t>49868985.xml</t>
  </si>
  <si>
    <t>urn-3:FHCL.HOUGH:13422121</t>
  </si>
  <si>
    <t>http://nrs.harvard.edu/urn-3:FHCL.HOUGH:13422121</t>
  </si>
  <si>
    <t>Florat De Florimont. Autograph manuscript letters to Bennette Claude Merlino de Saint Pry, 1778-1779. Merlino de Saint Pry, Bennette Claude. Bennette Claude Merlino de Saint Pry papers and Treat family papers, 1764-1843. MS Fr 501.1 (92). Houghton Library, Harvard University, Cambridge, Mass.</t>
  </si>
  <si>
    <t>49868986.xml</t>
  </si>
  <si>
    <t>urn-3:FHCL.HOUGH:13422122</t>
  </si>
  <si>
    <t>http://nrs.harvard.edu/urn-3:FHCL.HOUGH:13422122</t>
  </si>
  <si>
    <t>Fortune (Schooner). Documents : manuscript, printed, 1771. Merlino de Saint Pry, Bennette Claude. Bennette Claude Merlino de Saint Pry papers and Treat family papers, 1764-1843. MS Fr 501.1 (93). Houghton Library, Harvard University, Cambridge, Mass.</t>
  </si>
  <si>
    <t>49868987.xml</t>
  </si>
  <si>
    <t>urn-3:FHCL.HOUGH:13422123</t>
  </si>
  <si>
    <t>http://nrs.harvard.edu/urn-3:FHCL.HOUGH:13422123</t>
  </si>
  <si>
    <t>Fragments of printed text, undated. Merlino de Saint Pry, Bennette Claude. Bennette Claude Merlino de Saint Pry papers and Treat family papers, 1764-1843. MS Fr 501.1 (94). Houghton Library, Harvard University, Cambridge, Mass.</t>
  </si>
  <si>
    <t>49868988.xml</t>
  </si>
  <si>
    <t>urn-3:FHCL.HOUGH:13422124</t>
  </si>
  <si>
    <t>http://nrs.harvard.edu/urn-3:FHCL.HOUGH:13422124</t>
  </si>
  <si>
    <t>Fremon? Autograph manuscript letter to Bennette Claude Merlino de Saint Pry, undated. Merlino de Saint Pry, Bennette Claude. Bennette Claude Merlino de Saint Pry papers and Treat family papers, 1764-1843. MS Fr 501.1 (95). Houghton Library, Harvard University, Cambridge, Mass.</t>
  </si>
  <si>
    <t>49868989.xml</t>
  </si>
  <si>
    <t>urn-3:FHCL.HOUGH:13422125</t>
  </si>
  <si>
    <t>http://nrs.harvard.edu/urn-3:FHCL.HOUGH:13422125</t>
  </si>
  <si>
    <t>Goodale, Nathan. Autograph manuscript letters to Bennette Claude Merlino de Saint Pry; Salem, 1777-1779. Merlino de Saint Pry, Bennette Claude. Bennette Claude Merlino de Saint Pry papers and Treat family papers, 1764-1843. MS Fr 501.1 (96). Houghton Library, Harvard University, Cambridge, Mass.</t>
  </si>
  <si>
    <t>49868990.xml</t>
  </si>
  <si>
    <t>urn-3:FHCL.HOUGH:13422126</t>
  </si>
  <si>
    <t>http://nrs.harvard.edu/urn-3:FHCL.HOUGH:13422126</t>
  </si>
  <si>
    <t>Gray, Ellis. Manuscript receipt to Bennette Claude Merlino de Saint Pry, undated. Merlino de Saint Pry, Bennette Claude. Bennette Claude Merlino de Saint Pry papers and Treat family papers, 1764-1843. MS Fr 501.1 (97). Houghton Library, Harvard University, Cambridge, Mass.</t>
  </si>
  <si>
    <t>49868991.xml</t>
  </si>
  <si>
    <t>urn-3:FHCL.HOUGH:13422127</t>
  </si>
  <si>
    <t>http://nrs.harvard.edu/urn-3:FHCL.HOUGH:13422127</t>
  </si>
  <si>
    <t>Hale, Eben. Manuscript receipt to Bennette Claude Merlino de Saint Pry, undated. Merlino de Saint Pry, Bennette Claude. Bennette Claude Merlino de Saint Pry papers and Treat family papers, 1764-1843. MS Fr 501.1 (98). Houghton Library, Harvard University, Cambridge, Mass.</t>
  </si>
  <si>
    <t>49868992.xml</t>
  </si>
  <si>
    <t>urn-3:FHCL.HOUGH:13422128</t>
  </si>
  <si>
    <t>http://nrs.harvard.edu/urn-3:FHCL.HOUGH:13422128</t>
  </si>
  <si>
    <t>Housing costs papers, 1778-1782. Merlino de Saint Pry, Bennette Claude. Bennette Claude Merlino de Saint Pry papers and Treat family papers, 1764-1843. MS Fr 501.1 (99). Houghton Library, Harvard University, Cambridge, Mass.</t>
  </si>
  <si>
    <t>49868993.xml</t>
  </si>
  <si>
    <t>urn-3:FHCL.HOUGH:13422129</t>
  </si>
  <si>
    <t>http://nrs.harvard.edu/urn-3:FHCL.HOUGH:13422129</t>
  </si>
  <si>
    <t>Knight?, Benjamin? Manuscript receipt to Bennette Claude Merlino de Saint Pry, undated. Merlino de Saint Pry, Bennette Claude. Bennette Claude Merlino de Saint Pry papers and Treat family papers, 1764-1843. MS Fr 501.1 (100). Houghton Library, Harvard University, Cambridge, Mass.</t>
  </si>
  <si>
    <t>49868994.xml</t>
  </si>
  <si>
    <t>urn-3:FHCL.HOUGH:13422130</t>
  </si>
  <si>
    <t>http://nrs.harvard.edu/urn-3:FHCL.HOUGH:13422130</t>
  </si>
  <si>
    <t>Knights of St. John. Seabuy chapter. Constitution and by-laws : printed proof? sheet, undated. Merlino de Saint Pry, Bennette Claude. Bennette Claude Merlino de Saint Pry papers and Treat family papers, 1764-1843. MS Fr 501.1 (101). Houghton Library, Harvard University, Cambridge, Mass.</t>
  </si>
  <si>
    <t>49868995.xml</t>
  </si>
  <si>
    <t>urn-3:FHCL.HOUGH:13422131</t>
  </si>
  <si>
    <t>http://nrs.harvard.edu/urn-3:FHCL.HOUGH:13422131</t>
  </si>
  <si>
    <t>Langdon, Mr. Manuscript account list and note to Bennette Claude Merlino de Saint Pry, undated. Merlino de Saint Pry, Bennette Claude. Bennette Claude Merlino de Saint Pry papers and Treat family papers, 1764-1843. MS Fr 501.1 (102). Houghton Library, Harvard University, Cambridge, Mass.</t>
  </si>
  <si>
    <t>49868996.xml</t>
  </si>
  <si>
    <t>urn-3:FHCL.HOUGH:13422132</t>
  </si>
  <si>
    <t>http://nrs.harvard.edu/urn-3:FHCL.HOUGH:13422132</t>
  </si>
  <si>
    <t>Liste des navire de ... : manuscript, undated. Merlino de Saint Pry, Bennette Claude. Bennette Claude Merlino de Saint Pry papers and Treat family papers, 1764-1843. MS Fr 501.1 (103). Houghton Library, Harvard University, Cambridge, Mass.</t>
  </si>
  <si>
    <t>49868997.xml</t>
  </si>
  <si>
    <t>urn-3:FHCL.HOUGH:13422133</t>
  </si>
  <si>
    <t>http://nrs.harvard.edu/urn-3:FHCL.HOUGH:13422133</t>
  </si>
  <si>
    <t>Lizzy (Sloop). Documents : manuscript, 1777. Merlino de Saint Pry, Bennette Claude. Bennette Claude Merlino de Saint Pry papers and Treat family papers, 1764-1843. MS Fr 501.1 (104). Houghton Library, Harvard University, Cambridge, Mass.</t>
  </si>
  <si>
    <t>49868998.xml</t>
  </si>
  <si>
    <t>urn-3:FHCL.HOUGH:13422134</t>
  </si>
  <si>
    <t>http://nrs.harvard.edu/urn-3:FHCL.HOUGH:13422134</t>
  </si>
  <si>
    <t>Louie Bronnommy ... : printed proof? sheet, undated. Merlino de Saint Pry, Bennette Claude. Bennette Claude Merlino de Saint Pry papers and Treat family papers, 1764-1843. MS Fr 501.1 (105). Houghton Library, Harvard University, Cambridge, Mass.</t>
  </si>
  <si>
    <t>49868999.xml</t>
  </si>
  <si>
    <t>urn-3:FHCL.HOUGH:13422135</t>
  </si>
  <si>
    <t>http://nrs.harvard.edu/urn-3:FHCL.HOUGH:13422135</t>
  </si>
  <si>
    <t>McCleod. Manuscript receipt to Bennette Claude Merlino de Saint Pry, undated. Merlino de Saint Pry, Bennette Claude. Bennette Claude Merlino de Saint Pry papers and Treat family papers, 1764-1843. MS Fr 501.1 (106). Houghton Library, Harvard University, Cambridge, Mass.</t>
  </si>
  <si>
    <t>49869000.xml</t>
  </si>
  <si>
    <t>urn-3:FHCL.HOUGH:13422136</t>
  </si>
  <si>
    <t>http://nrs.harvard.edu/urn-3:FHCL.HOUGH:13422136</t>
  </si>
  <si>
    <t>Merlino de Saint Pry, Bennette Claude. Wastebook 1775On creditors and debtors : autograph manuscript, 1775. Merlino de Saint Pry, Bennette Claude. Bennette Claude Merlino de Saint Pry papers and Treat family papers, 1764-1843. MS Fr 501.1 (107). Houghton Library, Harvard University, Cambridge, Mass.</t>
  </si>
  <si>
    <t>49869001.xml</t>
  </si>
  <si>
    <t>urn-3:FHCL.HOUGH:13422137</t>
  </si>
  <si>
    <t>http://nrs.harvard.edu/urn-3:FHCL.HOUGH:13422137</t>
  </si>
  <si>
    <t>Merlino de Saint Pry, Bennette Claude. Statement about Mr. Walnet and sale of goods to the Continental Army : autograph manuscript, undated. Merlino de Saint Pry, Bennette Claude. Bennette Claude Merlino de Saint Pry papers and Treat family papers, 1764-1843. MS Fr 501.1 (108). Houghton Library, Harvard University, Cambridge, Mass.</t>
  </si>
  <si>
    <t>49869002.xml</t>
  </si>
  <si>
    <t>urn-3:FHCL.HOUGH:13422138</t>
  </si>
  <si>
    <t>http://nrs.harvard.edu/urn-3:FHCL.HOUGH:13422138</t>
  </si>
  <si>
    <t>Merlino de Saint Pry, Bennette Claude, recipient. Manuscript letters from unidentified correspondents, 1778-1783. Merlino de Saint Pry, Bennette Claude. Bennette Claude Merlino de Saint Pry papers and Treat family papers, 1764-1843. MS Fr 501.1 (109). Houghton Library, Harvard University, Cambridge, Mass.</t>
  </si>
  <si>
    <t>49869003.xml</t>
  </si>
  <si>
    <t>urn-3:FHCL.HOUGH:13422139</t>
  </si>
  <si>
    <t>http://nrs.harvard.edu/urn-3:FHCL.HOUGH:13422139</t>
  </si>
  <si>
    <t>Montreal, de. Autograph manuscript letter to Bennette Claude Merlino de Saint Pry, undated. Merlino de Saint Pry, Bennette Claude. Bennette Claude Merlino de Saint Pry papers and Treat family papers, 1764-1843. MS Fr 501.1 (110). Houghton Library, Harvard University, Cambridge, Mass.</t>
  </si>
  <si>
    <t>49869004.xml</t>
  </si>
  <si>
    <t>urn-3:FHCL.HOUGH:13422140</t>
  </si>
  <si>
    <t>http://nrs.harvard.edu/urn-3:FHCL.HOUGH:13422140</t>
  </si>
  <si>
    <t>Morn Star (Schooner). Financial records concerning voyages : manuscript, 1804. Merlino de Saint Pry, Bennette Claude. Bennette Claude Merlino de Saint Pry papers and Treat family papers, 1764-1843. MS Fr 501.1 (111). Houghton Library, Harvard University, Cambridge, Mass.</t>
  </si>
  <si>
    <t>49869005.xml</t>
  </si>
  <si>
    <t>urn-3:FHCL.HOUGH:13422141</t>
  </si>
  <si>
    <t>http://nrs.harvard.edu/urn-3:FHCL.HOUGH:13422141</t>
  </si>
  <si>
    <t>Peggy (Sloop). Documents concerning voyages : manuscript, printed, 1777-1778. Merlino de Saint Pry, Bennette Claude. Bennette Claude Merlino de Saint Pry papers and Treat family papers, 1764-1843. MS Fr 505.1 (112). Houghton Library, Harvard University, Cambridge, Mass.</t>
  </si>
  <si>
    <t>49869006.xml</t>
  </si>
  <si>
    <t>urn-3:FHCL.HOUGH:13422142</t>
  </si>
  <si>
    <t>http://nrs.harvard.edu/urn-3:FHCL.HOUGH:13422142</t>
  </si>
  <si>
    <t>Peggy (Sloop). Financial records concerning voyages : manuscript, printed, 1777-1778. Merlino de Saint Pry, Bennette Claude. Bennette Claude Merlino de Saint Pry papers and Treat family papers, 1764-1843. MS Fr 501.1 (113). Houghton Library, Harvard University, Cambridge, Mass.</t>
  </si>
  <si>
    <t>49869007.xml</t>
  </si>
  <si>
    <t>urn-3:FHCL.HOUGH:13422143</t>
  </si>
  <si>
    <t>http://nrs.harvard.edu/urn-3:FHCL.HOUGH:13422143</t>
  </si>
  <si>
    <t>Peggy (Sloop). Livre des depenses faites pour le bateau la Peggy ... : manuscript, 1777-1778. Merlino de Saint Pry, Bennette Claude. Bennette Claude Merlino de Saint Pry papers and Treat family papers, 1764-1843. MS Fr 501.1 (114). Houghton Library, Harvard University, Cambridge, Mass.</t>
  </si>
  <si>
    <t>49869008.xml</t>
  </si>
  <si>
    <t>urn-3:FHCL.HOUGH:13422144</t>
  </si>
  <si>
    <t>http://nrs.harvard.edu/urn-3:FHCL.HOUGH:13422144</t>
  </si>
  <si>
    <t>Penevert. Autograph manuscript letters to Bennette Claude Merlino de Saint Pry; New London, Connecticut, 1780-1783. Merlino de Saint Pry, Bennette Claude. Bennette Claude Merlino de Saint Pry papers and Treat family papers, 1764-1843. MS Fr 501.1 (115). Houghton Library, Harvard University, Cambridge, Mass.</t>
  </si>
  <si>
    <t>49869009.xml</t>
  </si>
  <si>
    <t>urn-3:FHCL.HOUGH:13422145</t>
  </si>
  <si>
    <t>http://nrs.harvard.edu/urn-3:FHCL.HOUGH:13422145</t>
  </si>
  <si>
    <t>Perrée, N. Autograph manuscript letter to Barral?; New York, 1775 September 1. Merlino de Saint Pry, Bennette Claude. Bennette Claude Merlino de Saint Pry papers and Treat family papers, 1764-1843. MS Fr 501.1 (116). Houghton Library, Harvard University, Cambridge, Mass.</t>
  </si>
  <si>
    <t>49869010.xml</t>
  </si>
  <si>
    <t>urn-3:FHCL.HOUGH:13422146</t>
  </si>
  <si>
    <t>http://nrs.harvard.edu/urn-3:FHCL.HOUGH:13422146</t>
  </si>
  <si>
    <t>Pierre. Fragment of a letter to Bennette Claude Merlino de Saint Pry, undated. Merlino de Saint Pry, Bennette Claude. Bennette Claude Merlino de Saint Pry papers and Treat family papers, 1764-1843. MS Fr 501.1 (117). Houghton Library, Harvard University, Cambridge, Mass.</t>
  </si>
  <si>
    <t>49869011.xml</t>
  </si>
  <si>
    <t>urn-3:FHCL.HOUGH:13422147</t>
  </si>
  <si>
    <t>http://nrs.harvard.edu/urn-3:FHCL.HOUGH:13422147</t>
  </si>
  <si>
    <t>Polly (Schooner). Financial records concerning voyages : manuscript, 1778. Merlino de Saint Pry, Bennette Claude. Bennette Claude Merlino de Saint Pry papers and Treat family papers, 1764-1843. MS Fr 501.1 (118). Houghton Library, Harvard University, Cambridge, Mass.</t>
  </si>
  <si>
    <t>49869012.xml</t>
  </si>
  <si>
    <t>urn-3:FHCL.HOUGH:13422148</t>
  </si>
  <si>
    <t>http://nrs.harvard.edu/urn-3:FHCL.HOUGH:13422148</t>
  </si>
  <si>
    <t>Proctor &amp; Lowell. Manuscript receipts to Bennette Claude Merlino de Saint Pry, undated. Merlino de Saint Pry, Bennette Claude. Bennette Claude Merlino de Saint Pry papers and Treat family papers, 1764-1843. MS Fr 501.1 (119). Houghton Library, Harvard University, Cambridge, Mass.</t>
  </si>
  <si>
    <t>49869013.xml</t>
  </si>
  <si>
    <t>urn-3:FHCL.HOUGH:13422149</t>
  </si>
  <si>
    <t>http://nrs.harvard.edu/urn-3:FHCL.HOUGH:13422149</t>
  </si>
  <si>
    <t>Rambler (Brig.). Document concerning voyage from Beverly to Quebec : manuscript, 1774. Merlino de Saint Pry, Bennette Claude. Bennette Claude Merlino de Saint Pry papers and Treat family papers, 1764-1843. MS Fr 501.1 (120). Houghton Library, Harvard University, Cambridge, Mass.</t>
  </si>
  <si>
    <t>49869014.xml</t>
  </si>
  <si>
    <t>urn-3:FHCL.HOUGH:13422150</t>
  </si>
  <si>
    <t>http://nrs.harvard.edu/urn-3:FHCL.HOUGH:13422150</t>
  </si>
  <si>
    <t>Reville, de la. Autograph manuscript letters to Bennette Claude Merlino de Saint Pry; Newburyport, 1778 and undated. Merlino de Saint Pry, Bennette Claude. Bennette Claude Merlino de Saint Pry papers and Treat family papers, 1764-1843. MS Fr 501.1 (121). Houghton Library, Harvard University, Cambridge, Mass.</t>
  </si>
  <si>
    <t>49869015.xml</t>
  </si>
  <si>
    <t>urn-3:FHCL.HOUGH:13422151</t>
  </si>
  <si>
    <t>http://nrs.harvard.edu/urn-3:FHCL.HOUGH:13422151</t>
  </si>
  <si>
    <t>Saint Medard, P. Autograph manuscript letters to Bennette Claude Merlino de Saint Pry; Boston, 1780. Merlino de Saint Pry, Bennette Claude. Bennette Claude Merlino de Saint Pry papers and Treat family papers, 1764-1843. MS Fr 501.1 (122). Houghton Library, Harvard University, Cambridge, Mass.</t>
  </si>
  <si>
    <t>49869016.xml</t>
  </si>
  <si>
    <t>urn-3:FHCL.HOUGH:13422152</t>
  </si>
  <si>
    <t>http://nrs.harvard.edu/urn-3:FHCL.HOUGH:13422152</t>
  </si>
  <si>
    <t>Saltworks: Financial and legal papers concerning the Saltworks on Edgecomb Island [Squam Island], Maine : manuscript, 1778-1779. Merlino de Saint Pry, Bennette Claude. Bennette Claude Merlino de Saint Pry papers and Treat family papers, 1764-1843. MS Fr 501.1 (123). Houghton Library, Harvard University, Cambridge, Mass.</t>
  </si>
  <si>
    <t>49869017.xml</t>
  </si>
  <si>
    <t>urn-3:FHCL.HOUGH:13422153</t>
  </si>
  <si>
    <t>http://nrs.harvard.edu/urn-3:FHCL.HOUGH:13422153</t>
  </si>
  <si>
    <t>Saltworks: Letters concerning the Saltworks on Edgecomb Island [Squam Island], Maine : manuscript, 1778-1782. Merlino de Saint Pry, Bennette Claude. Bennette Claude Merlino de Saint Pry papers and Treat family papers, 1764-1843. MS Fr 501.1 (124). Houghton Library, Harvard University, Cambridge, Mass.</t>
  </si>
  <si>
    <t>49869018.xml</t>
  </si>
  <si>
    <t>urn-3:FHCL.HOUGH:13422154</t>
  </si>
  <si>
    <t>http://nrs.harvard.edu/urn-3:FHCL.HOUGH:13422154</t>
  </si>
  <si>
    <t>Sawyer, Captain. Manuscript fragment undated. Merlino de Saint Pry, Bennette Claude. Bennette Claude Merlino de Saint Pry papers and Treat family papers, 1764-1843. MS Fr 501.1 (125). Houghton Library, Harvard University, Cambridge, Mass.</t>
  </si>
  <si>
    <t>49869019.xml</t>
  </si>
  <si>
    <t>urn-3:FHCL.HOUGH:13422155</t>
  </si>
  <si>
    <t>http://nrs.harvard.edu/urn-3:FHCL.HOUGH:13422155</t>
  </si>
  <si>
    <t>Seaflower (Schooner). Documents : manuscript, 1803. Merlino de Saint Pry, Bennette Claude. Bennette Claude Merlino de Saint Pry papers and Treat family papers, 1764-1843. MS Fr 501.1 (126). Houghton Library, Harvard University, Cambridge, Mass.</t>
  </si>
  <si>
    <t>49869020.xml</t>
  </si>
  <si>
    <t>urn-3:FHCL.HOUGH:13422156</t>
  </si>
  <si>
    <t>http://nrs.harvard.edu/urn-3:FHCL.HOUGH:13422156</t>
  </si>
  <si>
    <t>Southard?, Francis. Manuscript receipt to Bennette Claude Merlino de Saint Pry, undated. Merlino de Saint Pry, Bennette Claude. Bennette Claude Merlino de Saint Pry papers and Treat family papers, 1764-1843. MS Fr 501.1 (127). Houghton Library, Harvard University, Cambridge, Mass.</t>
  </si>
  <si>
    <t>49869021.xml</t>
  </si>
  <si>
    <t>urn-3:FHCL.HOUGH:13422157</t>
  </si>
  <si>
    <t>http://nrs.harvard.edu/urn-3:FHCL.HOUGH:13422157</t>
  </si>
  <si>
    <t>Spring, Seth. Manuscript receipt, undated. Merlino de Saint Pry, Bennette Claude. Bennette Claude Merlino de Saint Pry papers and Treat family papers, 1764-1843. MS Fr 501.1 (128). Houghton Library, Harvard University, Cambridge, Mass.</t>
  </si>
  <si>
    <t>49869022.xml</t>
  </si>
  <si>
    <t>urn-3:FHCL.HOUGH:13422158</t>
  </si>
  <si>
    <t>http://nrs.harvard.edu/urn-3:FHCL.HOUGH:13422158</t>
  </si>
  <si>
    <t>St. George de Viart. Autograph manuscript letter to Joseph Warren, undated. Merlino de Saint Pry, Bennette Claude. Bennette Claude Merlino de Saint Pry papers and Treat family papers, 1764-1843. MS Fr 505.1 (129). Houghton Library, Harvard University, Cambridge, Mass.</t>
  </si>
  <si>
    <t>49869023.xml</t>
  </si>
  <si>
    <t>urn-3:FHCL.HOUGH:13422159</t>
  </si>
  <si>
    <t>http://nrs.harvard.edu/urn-3:FHCL.HOUGH:13422159</t>
  </si>
  <si>
    <t>Stephenson, B. Manuscript receipt to Bennette Claude Merlino de Saint Pry, undated. Merlino de Saint Pry, Bennette Claude. Bennette Claude Merlino de Saint Pry papers and Treat family papers, 1764-1843. MS Fr 505.1 (130). Houghton Library, Harvard University, Cambridge, Mass.</t>
  </si>
  <si>
    <t>49869024.xml</t>
  </si>
  <si>
    <t>urn-3:FHCL.HOUGH:13422160</t>
  </si>
  <si>
    <t>http://nrs.harvard.edu/urn-3:FHCL.HOUGH:13422160</t>
  </si>
  <si>
    <t>Stork (Brig). Documents : manuscript, 1773-1777 and undated. Merlino de Saint Pry, Bennette Claude. Bennette Claude Merlino de Saint Pry papers and Treat family papers, 1764-1843. MS Fr 505.1 (131). Houghton Library, Harvard University, Cambridge, Mass.</t>
  </si>
  <si>
    <t>49869025.xml</t>
  </si>
  <si>
    <t>urn-3:FHCL.HOUGH:13422161</t>
  </si>
  <si>
    <t>http://nrs.harvard.edu/urn-3:FHCL.HOUGH:13422161</t>
  </si>
  <si>
    <t>Syren (Brig). Documents : manuscript, printed, 1777. Merlino de Saint Pry, Bennette Claude. Bennette Claude Merlino de Saint Pry papers and Treat family papers, 1764-1843. MS Fr 505.1 (132). Houghton Library, Harvard University, Cambridge, Mass.</t>
  </si>
  <si>
    <t>49869026.xml</t>
  </si>
  <si>
    <t>urn-3:FHCL.HOUGH:13422162</t>
  </si>
  <si>
    <t>http://nrs.harvard.edu/urn-3:FHCL.HOUGH:13422162</t>
  </si>
  <si>
    <t>Syren (Brig). Financial records concerning voyages : manuscript, 1777. Merlino de Saint Pry, Bennette Claude. Bennette Claude Merlino de Saint Pry papers and Treat family papers, 1764-1843. MS Fr 505.1 (133). Houghton Library, Harvard University, Cambridge, Mass.</t>
  </si>
  <si>
    <t>49869027.xml</t>
  </si>
  <si>
    <t>urn-3:FHCL.HOUGH:13422163</t>
  </si>
  <si>
    <t>http://nrs.harvard.edu/urn-3:FHCL.HOUGH:13422163</t>
  </si>
  <si>
    <t>Trumball, Richard. Manuscript receipt fragment to Bennette Claude Merlino de Saint Pry, undated. Merlino de Saint Pry, Bennette Claude. Bennette Claude Merlino de Saint Pry papers and Treat family papers, 1764-1843. MS Fr 505.1 (134). Houghton Library, Harvard University, Cambridge, Mass.</t>
  </si>
  <si>
    <t>49869028.xml</t>
  </si>
  <si>
    <t>urn-3:FHCL.HOUGH:13422164</t>
  </si>
  <si>
    <t>http://nrs.harvard.edu/urn-3:FHCL.HOUGH:13422164</t>
  </si>
  <si>
    <t>Vans, William, 1763-1840. Autograph manuscript letters to Bennette Claude Merlino de Saint Pry; Salem, 1778. Merlino de Saint Pry, Bennette Claude. Bennette Claude Merlino de Saint Pry papers and Treat family papers, 1764-1843. MS Fr 505.1 (135). Houghton Library, Harvard University, Cambridge, Mass.</t>
  </si>
  <si>
    <t>49869029.xml</t>
  </si>
  <si>
    <t>urn-3:FHCL.HOUGH:13422165</t>
  </si>
  <si>
    <t>http://nrs.harvard.edu/urn-3:FHCL.HOUGH:13422165</t>
  </si>
  <si>
    <t>Whelon. Autograph manuscript letters to Bennette Claude Merlino de Saint Pry, undated. Merlino de Saint Pry, Bennette Claude. Bennette Claude Merlino de Saint Pry papers and Treat family papers, 1764-1843. MS Fr 505.1 (136). Houghton Library, Harvard University, Cambridge, Mass.</t>
  </si>
  <si>
    <t>49869030.xml</t>
  </si>
  <si>
    <t>urn-3:FHCL.HOUGH:13422166</t>
  </si>
  <si>
    <t>http://nrs.harvard.edu/urn-3:FHCL.HOUGH:13422166</t>
  </si>
  <si>
    <t>Williams?, William. Manuscript receipt to Bennette Claude Merlino de Saint Pry, undated. Merlino de Saint Pry, Bennette Claude. Bennette Claude Merlino de Saint Pry papers and Treat family papers, 1764-1843. MS Fr 505.1 (137). Houghton Library, Harvard University, Cambridge, Mass.</t>
  </si>
  <si>
    <t>49869031.xml</t>
  </si>
  <si>
    <t>urn-3:FHCL.HOUGH:13422167</t>
  </si>
  <si>
    <t>http://nrs.harvard.edu/urn-3:FHCL.HOUGH:13422167</t>
  </si>
  <si>
    <t>Unidentified author. Babbling echo : manuscript poem, undated. Merlino de Saint Pry, Bennette Claude. Bennette Claude Merlino de Saint Pry papers and Treat family papers, 1764-1843. MS Fr 505.1 (138). Houghton Library, Harvard University, Cambridge, Mass.</t>
  </si>
  <si>
    <t>49869032.xml</t>
  </si>
  <si>
    <t>urn-3:FHCL.HOUGH:13422168</t>
  </si>
  <si>
    <t>http://nrs.harvard.edu/urn-3:FHCL.HOUGH:13422168</t>
  </si>
  <si>
    <t>Unidentified author. Note about goods on board ship? : manuscript, undated. Merlino de Saint Pry, Bennette Claude. Bennette Claude Merlino de Saint Pry papers and Treat family papers, 1764-1843. MS Fr 505.1 (139). Houghton Library, Harvard University, Cambridge, Mass.</t>
  </si>
  <si>
    <t>49869033.xml</t>
  </si>
  <si>
    <t>urn-3:FHCL.HOUGH:13422169</t>
  </si>
  <si>
    <t>http://nrs.harvard.edu/urn-3:FHCL.HOUGH:13422169</t>
  </si>
  <si>
    <t>Unidentified correspondent. Envelope only to Bennette Claude Merlino de Saint Pry, undated. Merlino de Saint Pry, Bennette Claude. Bennette Claude Merlino de Saint Pry papers and Treat family papers, 1764-1843. MS Fr 505.1 (140). Houghton Library, Harvard University, Cambridge, Mass.</t>
  </si>
  <si>
    <t>49869034.xml</t>
  </si>
  <si>
    <t>urn-3:FHCL.HOUGH:13422170</t>
  </si>
  <si>
    <t>http://nrs.harvard.edu/urn-3:FHCL.HOUGH:13422170</t>
  </si>
  <si>
    <t>Unidentified correspondent. Transcripts of letters sent to ?, 1764. Merlino de Saint Pry, Bennette Claude. Bennette Claude Merlino de Saint Pry papers and Treat family papers, 1764-1843. MS Fr 505.1 (141). Houghton Library, Harvard University, Cambridge, Mass.</t>
  </si>
  <si>
    <t>49869035.xml</t>
  </si>
  <si>
    <t>urn-3:FHCL.HOUGH:13422171</t>
  </si>
  <si>
    <t>http://nrs.harvard.edu/urn-3:FHCL.HOUGH:13422171</t>
  </si>
  <si>
    <t>Unidentified fragments of manuscript text in French and English, undated. Merlino de Saint Pry, Bennette Claude. Bennette Claude Merlino de Saint Pry papers and Treat family papers, 1764-1843. MS Fr 505.1 (142). Houghton Library, Harvard University, Cambridge, Mass.</t>
  </si>
  <si>
    <t>49869036.xml</t>
  </si>
  <si>
    <t>urn-3:FHCL.HOUGH:13422172</t>
  </si>
  <si>
    <t>http://nrs.harvard.edu/urn-3:FHCL.HOUGH:13422172</t>
  </si>
  <si>
    <t>Barnet. Manuscript letter copy to William Eustis; Paris, 1822 November 8. Merlino de Saint Pry, Bennette Claude. Bennette Claude Merlino de Saint Pry papers and Treat family papers, 1764-1843. MS Fr 505.1 (143). Houghton Library, Harvard University, Cambridge, Mass.</t>
  </si>
  <si>
    <t>49869037.xml</t>
  </si>
  <si>
    <t>urn-3:FHCL.HOUGH:13422173</t>
  </si>
  <si>
    <t>http://nrs.harvard.edu/urn-3:FHCL.HOUGH:13422173</t>
  </si>
  <si>
    <t>Barnet. Manuscript copies of documents; Paris, 1823. Merlino de Saint Pry, Bennette Claude. Bennette Claude Merlino de Saint Pry papers and Treat family papers, 1764-1843. MS Fr 505.1 (144). Houghton Library, Harvard University, Cambridge, Mass.</t>
  </si>
  <si>
    <t>49869038.xml</t>
  </si>
  <si>
    <t>urn-3:FHCL.HOUGH:13422174</t>
  </si>
  <si>
    <t>http://nrs.harvard.edu/urn-3:FHCL.HOUGH:13422174</t>
  </si>
  <si>
    <t>De la Grange, J. M. Autograph manuscript letter to Marie Joseph Paul Yves Roch Gilbert Du Motier Lafayette; Paris, 1816 March 1. Merlino de Saint Pry, Bennette Claude. Bennette Claude Merlino de Saint Pry papers and Treat family papers, 1764-1843. MS Fr 505.1 (145). Houghton Library, Harvard University, Cambridge, Mass.</t>
  </si>
  <si>
    <t>49869039.xml</t>
  </si>
  <si>
    <t>urn-3:FHCL.HOUGH:13422175</t>
  </si>
  <si>
    <t>http://nrs.harvard.edu/urn-3:FHCL.HOUGH:13422175</t>
  </si>
  <si>
    <t>De la Grange, J. M. Manuscript letter translation transcript to Marie Joseph Paul Yves Roch Gilbert Du Motier Lafayette; Paris, 1816 March. Merlino de Saint Pry, Bennette Claude. Bennette Claude Merlino de Saint Pry papers and Treat family papers, 1764-1843. MS Fr 505.1 (146). Houghton Library, Harvard University, Cambridge, Mass.</t>
  </si>
  <si>
    <t>49869040.xml</t>
  </si>
  <si>
    <t>urn-3:FHCL.HOUGH:13422176</t>
  </si>
  <si>
    <t>http://nrs.harvard.edu/urn-3:FHCL.HOUGH:13422176</t>
  </si>
  <si>
    <t>Eustis, William, 1753 -1825. Autograph manuscript letter to Helena Merlino de Saint Pry Treat; Boston, 1816 April 9. Merlino de Saint Pry, Bennette Claude. Bennette Claude Merlino de Saint Pry papers and Treat family papers, 1764-1843. MS Fr 505.1 (147). Houghton Library, Harvard University, Cambridge, Mass.</t>
  </si>
  <si>
    <t>49869041.xml</t>
  </si>
  <si>
    <t>urn-3:FHCL.HOUGH:13422177</t>
  </si>
  <si>
    <t>http://nrs.harvard.edu/urn-3:FHCL.HOUGH:13422177</t>
  </si>
  <si>
    <t>Eustis, William, 1753 -1825. Autograph manuscript note to Helena Merlino de Saint Pry Treat; Boston, undated. Merlino de Saint Pry, Bennette Claude. Bennette Claude Merlino de Saint Pry papers and Treat family papers, 1764-1843. MS Fr 505.1 (148). Houghton Library, Harvard University, Cambridge, Mass.</t>
  </si>
  <si>
    <t>49869042.xml</t>
  </si>
  <si>
    <t>urn-3:FHCL.HOUGH:13422178</t>
  </si>
  <si>
    <t>http://nrs.harvard.edu/urn-3:FHCL.HOUGH:13422178</t>
  </si>
  <si>
    <t>Eustis, W., Dr. Autograph manuscript letter to Helena Merlino de Saint Pry Treat; Boston, 1821 October 15. Merlino de Saint Pry, Bennette Claude. Bennette Claude Merlino de Saint Pry papers and Treat family papers, 1764-1843. MS Fr 505.1 (149). Houghton Library, Harvard University, Cambridge, Mass.</t>
  </si>
  <si>
    <t>49869043.xml</t>
  </si>
  <si>
    <t>urn-3:FHCL.HOUGH:13422179</t>
  </si>
  <si>
    <t>http://nrs.harvard.edu/urn-3:FHCL.HOUGH:13422179</t>
  </si>
  <si>
    <t>Extrait des Registers de l'Eglise Catholique de Boston ... : manuscript transcript, 1814. Merlino de Saint Pry, Bennette Claude. Bennette Claude Merlino de Saint Pry papers and Treat family papers, 1764-1843. MS Fr 505.1 (150). Houghton Library, Harvard University, Cambridge, Mass.</t>
  </si>
  <si>
    <t>49869044.xml</t>
  </si>
  <si>
    <t>urn-3:FHCL.HOUGH:13422180</t>
  </si>
  <si>
    <t>http://nrs.harvard.edu/urn-3:FHCL.HOUGH:13422180</t>
  </si>
  <si>
    <t>Fuller, Timothy, 1778-1835. Autograph manuscript letters to Helena Merlino de Saint Pry Treat; Washington, 1824 September 23. Merlino de Saint Pry, Bennette Claude. Bennette Claude Merlino de Saint Pry papers and Treat family papers, 1764-1843. MS Fr 505.1 (151). Houghton Library, Harvard University, Cambridge, Mass.</t>
  </si>
  <si>
    <t>49869045.xml</t>
  </si>
  <si>
    <t>urn-3:FHCL.HOUGH:13422181</t>
  </si>
  <si>
    <t>http://nrs.harvard.edu/urn-3:FHCL.HOUGH:13422181</t>
  </si>
  <si>
    <t>Gallatin, Albert, 1761-1849. Autograph manuscript letter to Helena Merlino de Saint Pry Treat; New York, 1843 June 20. Merlino de Saint Pry, Bennette Claude. Bennette Claude Merlino de Saint Pry papers and Treat family papers, 1764-1843. MS Fr 505.1 (152). Houghton Library, Harvard University, Cambridge, Mass.</t>
  </si>
  <si>
    <t>49869046.xml</t>
  </si>
  <si>
    <t>urn-3:FHCL.HOUGH:13422182</t>
  </si>
  <si>
    <t>http://nrs.harvard.edu/urn-3:FHCL.HOUGH:13422182</t>
  </si>
  <si>
    <t>Lafayette, Marie Joseph Paul Yves Roch Gilbert Du Motier, 1757-1834, recipient. Autograph manuscript letter copy? from unidentified correspondent; Boston, 1815 May 25. Merlino de Saint Pry, Bennette Claude. Bennette Claude Merlino de Saint Pry papers and Treat family papers, 1764-1843. MS Fr 505.1 (153). Houghton Library, Harvard University, Cambridge, Mass.</t>
  </si>
  <si>
    <t>49869047.xml</t>
  </si>
  <si>
    <t>urn-3:FHCL.HOUGH:13422183</t>
  </si>
  <si>
    <t>http://nrs.harvard.edu/urn-3:FHCL.HOUGH:13422183</t>
  </si>
  <si>
    <t>Lease for house on Prince Street, Boston : printed document with manuscript additions (signed), 1805 March 12. Merlino de Saint Pry, Bennette Claude. Bennette Claude Merlino de Saint Pry papers and Treat family papers, 1764-1843. MS Fr 505.1 (154). Houghton Library, Harvard University, Cambridge, Mass.</t>
  </si>
  <si>
    <t>49869048.xml</t>
  </si>
  <si>
    <t>urn-3:FHCL.HOUGH:13422184</t>
  </si>
  <si>
    <t>http://nrs.harvard.edu/urn-3:FHCL.HOUGH:13422184</t>
  </si>
  <si>
    <t>Lock, Ephriam. Autograph manuscript letter to Helena Merlino de Saint Pry Treat; Boston, 1825 February 25. Merlino de Saint Pry, Bennette Claude. Bennette Claude Merlino de Saint Pry papers and Treat family papers, 1764-1843. MS Fr 505.1 (155). Houghton Library, Harvard University, Cambridge, Mass.</t>
  </si>
  <si>
    <t>49869049.xml</t>
  </si>
  <si>
    <t>urn-3:FHCL.HOUGH:13422185</t>
  </si>
  <si>
    <t>http://nrs.harvard.edu/urn-3:FHCL.HOUGH:13422185</t>
  </si>
  <si>
    <t>McCleary, Samuel F. Autograph manuscript letters to Helena Merlino de Saint Pry Treat; Boston, 1816, 1823-1824. Merlino de Saint Pry, Bennette Claude. Bennette Claude Merlino de Saint Pry papers and Treat family papers, 1764-1843. MS Fr 505.1 (156). Houghton Library, Harvard University, Cambridge, Mass.</t>
  </si>
  <si>
    <t>49869050.xml</t>
  </si>
  <si>
    <t>urn-3:FHCL.HOUGH:13422186</t>
  </si>
  <si>
    <t>http://nrs.harvard.edu/urn-3:FHCL.HOUGH:13422186</t>
  </si>
  <si>
    <t>McCleary, Samuel F., recipient. Autograph manuscript letter from unidentified correspondent; Paris, 1823 September 5. Merlino de Saint Pry, Bennette Claude. Bennette Claude Merlino de Saint Pry papers and Treat family papers, 1764-1843. MS Fr 505.1 (157). Houghton Library, Harvard University, Cambridge, Mass.</t>
  </si>
  <si>
    <t>49869051.xml</t>
  </si>
  <si>
    <t>urn-3:FHCL.HOUGH:13422187</t>
  </si>
  <si>
    <t>http://nrs.harvard.edu/urn-3:FHCL.HOUGH:13422187</t>
  </si>
  <si>
    <t>Merlino de Saint Pry, Charles Frances. Autograph manuscript letter to Helena Merlino de Saint Pry Treat, 1803 March 26. Merlino de Saint Pry, Bennette Claude. Bennette Claude Merlino de Saint Pry papers and Treat family papers, 1764-1843. MS Fr 505.1 (158). Houghton Library, Harvard University, Cambridge, Mass.</t>
  </si>
  <si>
    <t>49869052.xml</t>
  </si>
  <si>
    <t>urn-3:FHCL.HOUGH:13422188</t>
  </si>
  <si>
    <t>http://nrs.harvard.edu/urn-3:FHCL.HOUGH:13422188</t>
  </si>
  <si>
    <t>Parkman, Elias, 1747-1798. Autograph manuscript letter to Samuel Treat, 1793 August 16. Merlino de Saint Pry, Bennette Claude. Bennette Claude Merlino de Saint Pry papers and Treat family papers, 1764-1843. MS Fr 505.1 (159). Houghton Library, Harvard University, Cambridge, Mass.</t>
  </si>
  <si>
    <t>49869053.xml</t>
  </si>
  <si>
    <t>urn-3:FHCL.HOUGH:13422189</t>
  </si>
  <si>
    <t>http://nrs.harvard.edu/urn-3:FHCL.HOUGH:13422189</t>
  </si>
  <si>
    <t>R. D. Francesco Merlino : photomechanical print on a cabinet card, undated. Merlino de Saint Pry, Bennette Claude. Bennette Claude Merlino de Saint Pry papers and Treat family papers, 1764-1843. MS Fr 505.1 (160). Houghton Library, Harvard University, Cambridge, Mass.</t>
  </si>
  <si>
    <t>49869054.xml</t>
  </si>
  <si>
    <t>urn-3:FHCL.HOUGH:13422190</t>
  </si>
  <si>
    <t>http://nrs.harvard.edu/urn-3:FHCL.HOUGH:13422190</t>
  </si>
  <si>
    <t>Ripley, J. Autograph manuscript letter to Helena Merlino de Saint Pry Treat, 1816 July 8. Merlino de Saint Pry, Bennette Claude. Bennette Claude Merlino de Saint Pry papers and Treat family papers, 1764-1843. MS Fr 505.1 (161). Houghton Library, Harvard University, Cambridge, Mass.</t>
  </si>
  <si>
    <t>49869055.xml</t>
  </si>
  <si>
    <t>urn-3:FHCL.HOUGH:13422191</t>
  </si>
  <si>
    <t>http://nrs.harvard.edu/urn-3:FHCL.HOUGH:13422191</t>
  </si>
  <si>
    <t>S., Anna. Autograph manuscript envelope only to John Harvey Treat, undated. Merlino de Saint Pry, Bennette Claude. Bennette Claude Merlino de Saint Pry papers and Treat family papers, 1764-1843. MS Fr 505.1 (162). Houghton Library, Harvard University, Cambridge, Mass.</t>
  </si>
  <si>
    <t>49869056.xml</t>
  </si>
  <si>
    <t>urn-3:FHCL.HOUGH:13422192</t>
  </si>
  <si>
    <t>http://nrs.harvard.edu/urn-3:FHCL.HOUGH:13422192</t>
  </si>
  <si>
    <t>State Bank of Boston. Autograph manuscript letters to Helena Merlino de Saint Pry Treat; Boston, 1823-1824. Merlino de Saint Pry, Bennette Claude. Bennette Claude Merlino de Saint Pry papers and Treat family papers, 1764-1843. MS Fr 505.1 (163). Houghton Library, Harvard University, Cambridge, Mass.</t>
  </si>
  <si>
    <t>49869057.xml</t>
  </si>
  <si>
    <t>urn-3:FHCL.HOUGH:13422193</t>
  </si>
  <si>
    <t>http://nrs.harvard.edu/urn-3:FHCL.HOUGH:13422193</t>
  </si>
  <si>
    <t>Treat. Autograph manuscript letter to Ann May Treat; Patterson Landing, 1824 June 28. Merlino de Saint Pry, Bennette Claude. Bennette Claude Merlino de Saint Pry papers and Treat family papers, 1764-1843. MS Fr 505.1 (164). Houghton Library, Harvard University, Cambridge, Mass.</t>
  </si>
  <si>
    <t>49869058.xml</t>
  </si>
  <si>
    <t>urn-3:FHCL.HOUGH:13422194</t>
  </si>
  <si>
    <t>http://nrs.harvard.edu/urn-3:FHCL.HOUGH:13422194</t>
  </si>
  <si>
    <t>Treat, Helena Merlino de Saint Pry, 1779-1845, recipient. Autograph manuscript envelope only, undated. Merlino de Saint Pry, Bennette Claude. Bennette Claude Merlino de Saint Pry papers and Treat family papers, 1764-1843. MS Fr 505.1 (165). Houghton Library, Harvard University, Cambridge, Mass.</t>
  </si>
  <si>
    <t>49869059.xml</t>
  </si>
  <si>
    <t>urn-3:FHCL.HOUGH:13422195</t>
  </si>
  <si>
    <t>http://nrs.harvard.edu/urn-3:FHCL.HOUGH:13422195</t>
  </si>
  <si>
    <t>Treat, Samuel, 1750-1806. Samuel Treat financial papers, 1778-1803. Merlino de Saint Pry, Bennette Claude. Bennette Claude Merlino de Saint Pry papers and Treat family papers, 1764-1843. MS Fr 505.1 (166). Houghton Library, Harvard University, Cambridge, Mass.</t>
  </si>
  <si>
    <t>49869060.xml</t>
  </si>
  <si>
    <t>urn-3:FHCL.HOUGH:13422196</t>
  </si>
  <si>
    <t>http://nrs.harvard.edu/urn-3:FHCL.HOUGH:13422196</t>
  </si>
  <si>
    <t>Treat, Samuel, 1750-1806. Samuel Treat military papers, various dates. Merlino de Saint Pry, Bennette Claude. Bennette Claude Merlino de Saint Pry papers and Treat family papers, 1764-1843. MS Fr 505.1 (167). Houghton Library, Harvard University, Cambridge, Mass.</t>
  </si>
  <si>
    <t>49869061.xml</t>
  </si>
  <si>
    <t>urn-3:FHCL.HOUGH:13422197</t>
  </si>
  <si>
    <t>http://nrs.harvard.edu/urn-3:FHCL.HOUGH:13422197</t>
  </si>
  <si>
    <t>Wrapper, with manuscript notes, undated. Merlino de Saint Pry, Bennette Claude. Bennette Claude Merlino de Saint Pry papers and Treat family papers, 1764-1843. MS Fr 505.1 (168). Houghton Library, Harvard University, Cambridge, Mass.</t>
  </si>
  <si>
    <t>49869062.xml</t>
  </si>
  <si>
    <t>urn-3:FHCL.HOUGH:13422198</t>
  </si>
  <si>
    <t>http://nrs.harvard.edu/urn-3:FHCL.HOUGH:13422198</t>
  </si>
  <si>
    <t>Dennie, Joseph, 1768-1812. Joseph Dennie papers, 1783-1815. MS Am 715 (1). Dennie, Joseph, 1768-1812. Autograph manuscript letter (signed) to Joseph Dennie, Sr.; Lexington, 24 June 1783. Houghton Library, Harvard University, Cambridge, Mass.</t>
  </si>
  <si>
    <t>Dennie, Joseph</t>
  </si>
  <si>
    <t>http://nrs.harvard.edu/urn-3:FHCL.Hough:hou00108</t>
  </si>
  <si>
    <t>47238138.xml</t>
  </si>
  <si>
    <t>2013-11</t>
  </si>
  <si>
    <t>urn-3:FHCL.HOUGH:11327076</t>
  </si>
  <si>
    <t>http://nrs.harvard.edu/urn-3:FHCL.HOUGH:11327076</t>
  </si>
  <si>
    <t>Dennie, Joseph, 1768-1812. Joseph Dennie papers, 1783-1815. MS Am 715 (10). Dennie, Joseph, 1768-1812. Autograph manuscript letter (signed) to Joseph Dennie, Sr.;Charlestown, 6 February 1791. Houghton Library, Harvard University, Cambridge, Mass.</t>
  </si>
  <si>
    <t>47238139.xml</t>
  </si>
  <si>
    <t>urn-3:FHCL.HOUGH:11327077</t>
  </si>
  <si>
    <t>http://nrs.harvard.edu/urn-3:FHCL.HOUGH:11327077</t>
  </si>
  <si>
    <t>Dennie, Joseph, 1768-1812. Joseph Dennie papers, 1783-1815. MS Am 715 (100). Marrett, Daniel, 1767-1836. Autograph manuscript letter (signed) to Joseph Dennie; Cambridge, 20 February 1790. Houghton Library, Harvard University, Cambridge, Mass.</t>
  </si>
  <si>
    <t>47238140.xml</t>
  </si>
  <si>
    <t>urn-3:FHCL.HOUGH:11327078</t>
  </si>
  <si>
    <t>http://nrs.harvard.edu/urn-3:FHCL.HOUGH:11327078</t>
  </si>
  <si>
    <t>Dennie, Joseph, 1768-1812. Joseph Dennie papers, 1783-1815. MS Am 715 (101). Marrett, Daniel, 1767-1836. Autograph manuscript letter (signed) to Joseph Dennie; Cambridge, 18 March 1790. Houghton Library, Harvard University, Cambridge, Mass.</t>
  </si>
  <si>
    <t>47238141.xml</t>
  </si>
  <si>
    <t>urn-3:FHCL.HOUGH:11327079</t>
  </si>
  <si>
    <t>http://nrs.harvard.edu/urn-3:FHCL.HOUGH:11327079</t>
  </si>
  <si>
    <t>Dennie, Joseph, 1768-1812. Joseph Dennie papers, 1783-1815. MS Am 715 (102). Marrett, Daniel, 1767-1836. Autograph manuscript letter (signed) to Joseph Dennie; Lexington, 21 April 1790. Houghton Library, Harvard University, Cambridge, Mass.</t>
  </si>
  <si>
    <t>47238142.xml</t>
  </si>
  <si>
    <t>urn-3:FHCL.HOUGH:11327080</t>
  </si>
  <si>
    <t>http://nrs.harvard.edu/urn-3:FHCL.HOUGH:11327080</t>
  </si>
  <si>
    <t>Dennie, Joseph, 1768-1812. Joseph Dennie papers, 1783-1815. MS Am 715 (103). Marrett, Daniel, 1767-1836. Autograph manuscript letter (signed) to Joseph Dennie; Lexington, 26 April 1790. Houghton Library, Harvard University, Cambridge, Mass.</t>
  </si>
  <si>
    <t>47238143.xml</t>
  </si>
  <si>
    <t>urn-3:FHCL.HOUGH:11327081</t>
  </si>
  <si>
    <t>http://nrs.harvard.edu/urn-3:FHCL.HOUGH:11327081</t>
  </si>
  <si>
    <t>Dennie, Joseph, 1768-1812. Joseph Dennie papers, 1783-1815. MS Am 715 (104). Merry, [ ] Autograph manuscript letter (signed) to Joseph Dennie; [no place] 15 December [undated]. Houghton Library, Harvard University, Cambridge, Mass.</t>
  </si>
  <si>
    <t>47238144.xml</t>
  </si>
  <si>
    <t>urn-3:FHCL.HOUGH:11327082</t>
  </si>
  <si>
    <t>http://nrs.harvard.edu/urn-3:FHCL.HOUGH:11327082</t>
  </si>
  <si>
    <t>Dennie, Joseph, 1768-1812. Joseph Dennie papers, 1783-1815. MS Am 715 (105). Minot, George Richards, 1758-1802. Autograph manuscript letter (signed) to Joseph Dennie; Boston, 25 March 1797. Houghton Library, Harvard University, Cambridge, Mass.</t>
  </si>
  <si>
    <t>47238145.xml</t>
  </si>
  <si>
    <t>urn-3:FHCL.HOUGH:11327083</t>
  </si>
  <si>
    <t>http://nrs.harvard.edu/urn-3:FHCL.HOUGH:11327083</t>
  </si>
  <si>
    <t>Dennie, Joseph, 1768-1812. Joseph Dennie papers, 1783-1815. MS Am 715 (106). Morgan, George. Autograph manuscript letter (signed) to Joseph Dennie; Norfolk, 16 November 1803. Houghton Library, Harvard University, Cambridge, Mass.</t>
  </si>
  <si>
    <t>47238146.xml</t>
  </si>
  <si>
    <t>urn-3:FHCL.HOUGH:11327084</t>
  </si>
  <si>
    <t>http://nrs.harvard.edu/urn-3:FHCL.HOUGH:11327084</t>
  </si>
  <si>
    <t>Dennie, Joseph, 1768-1812. Joseph Dennie papers, 1783-1815. MS Am 715 (107). Morris, Lewis Richard, 1760-1825. Autograph manuscript letter (signed) to Joseph Dennie; Philadelphia, 29 June 1797. Houghton Library, Harvard University, Cambridge, Mass.</t>
  </si>
  <si>
    <t>47238147.xml</t>
  </si>
  <si>
    <t>urn-3:FHCL.HOUGH:11327085</t>
  </si>
  <si>
    <t>http://nrs.harvard.edu/urn-3:FHCL.HOUGH:11327085</t>
  </si>
  <si>
    <t>Dennie, Joseph, 1768-1812. Joseph Dennie papers, 1783-1815. MS Am 715 (108). Morris, Lewis Richard, 1760-1825. Autograph manuscript letter (signed) to Joseph Dennie; Philadelphia, 30 June 1797. Houghton Library, Harvard University, Cambridge, Mass.</t>
  </si>
  <si>
    <t>47238148.xml</t>
  </si>
  <si>
    <t>urn-3:FHCL.HOUGH:11327086</t>
  </si>
  <si>
    <t>http://nrs.harvard.edu/urn-3:FHCL.HOUGH:11327086</t>
  </si>
  <si>
    <t>Dennie, Joseph, 1768-1812. Joseph Dennie papers, 1783-1815. MS Am 715 (109). Morris, Lewis Richard, 1760-1825. Autograph manuscript letter (signed) to Joseph Dennie; Philadelphia, 1 July 1797. Houghton Library, Harvard University, Cambridge, Mass.</t>
  </si>
  <si>
    <t>47238149.xml</t>
  </si>
  <si>
    <t>urn-3:FHCL.HOUGH:11327087</t>
  </si>
  <si>
    <t>http://nrs.harvard.edu/urn-3:FHCL.HOUGH:11327087</t>
  </si>
  <si>
    <t>Dennie, Joseph, 1768-1812. Joseph Dennie papers, 1783-1815. MS Am 715 (11). Dennie, Joseph, 1768-1812. Autograph manuscript letter (signed) to Joseph Dennie, Sr.; Charlestown, 10 April 1791. Houghton Library, Harvard University, Cambridge, Mass.</t>
  </si>
  <si>
    <t>47238150.xml</t>
  </si>
  <si>
    <t>urn-3:FHCL.HOUGH:11327088</t>
  </si>
  <si>
    <t>http://nrs.harvard.edu/urn-3:FHCL.HOUGH:11327088</t>
  </si>
  <si>
    <t>Dennie, Joseph, 1768-1812. Joseph Dennie papers, 1783-1815. MS Am 715 (110). Morris, Lewis Richard, 1760-1825. Autograph manuscript letter (signed) to Joseph Dennie; Philadelphia, 2 July 1797. Houghton Library, Harvard University, Cambridge, Mass.</t>
  </si>
  <si>
    <t>47238151.xml</t>
  </si>
  <si>
    <t>urn-3:FHCL.HOUGH:11327089</t>
  </si>
  <si>
    <t>http://nrs.harvard.edu/urn-3:FHCL.HOUGH:11327089</t>
  </si>
  <si>
    <t>Dennie, Joseph, 1768-1812. Joseph Dennie papers, 1783-1815. MS Am 715 (111). Morris, Lewis Richard, 1760-1825. Autograph manuscript letter (signed) to Joseph Dennie; Philadelphia, July 1797. Houghton Library, Harvard University, Cambridge, Mass.</t>
  </si>
  <si>
    <t>47238152.xml</t>
  </si>
  <si>
    <t>urn-3:FHCL.HOUGH:11327090</t>
  </si>
  <si>
    <t>http://nrs.harvard.edu/urn-3:FHCL.HOUGH:11327090</t>
  </si>
  <si>
    <t>Dennie, Joseph, 1768-1812. Joseph Dennie papers, 1783-1815. MS Am 715 (112). Morris, Lewis Richard, 1760-1825. Autograph manuscript letter (signed) to Joseph Dennie; [Philadelphia], 14 February 1799. Houghton Library, Harvard University, Cambridge, Mass.</t>
  </si>
  <si>
    <t>47238153.xml</t>
  </si>
  <si>
    <t>urn-3:FHCL.HOUGH:11327091</t>
  </si>
  <si>
    <t>http://nrs.harvard.edu/urn-3:FHCL.HOUGH:11327091</t>
  </si>
  <si>
    <t>Dennie, Joseph, 1768-1812. Joseph Dennie papers, 1783-1815. MS Am 715 (113). Morton, Sarah Wentworth (Apthorp) 1759-1846. Autograph manuscript letter (signed) to Joseph Dennie; [no place] 27 March 1797. Houghton Library, Harvard University, Cambridge, Mass.</t>
  </si>
  <si>
    <t>47238154.xml</t>
  </si>
  <si>
    <t>urn-3:FHCL.HOUGH:11327092</t>
  </si>
  <si>
    <t>http://nrs.harvard.edu/urn-3:FHCL.HOUGH:11327092</t>
  </si>
  <si>
    <t>Dennie, Joseph, 1768-1812. Joseph Dennie papers, 1783-1815. MS Am 715 (114). Murray, Judith (Sargent) Stevens, 1751-1820. Autograph manuscript letter (signed) to Joseph Dennie; Boston, 9 April 1797. Houghton Library, Harvard University, Cambridge, Mass.</t>
  </si>
  <si>
    <t>47238155.xml</t>
  </si>
  <si>
    <t>urn-3:FHCL.HOUGH:11327093</t>
  </si>
  <si>
    <t>http://nrs.harvard.edu/urn-3:FHCL.HOUGH:11327093</t>
  </si>
  <si>
    <t>Dennie, Joseph, 1768-1812. Joseph Dennie papers, 1783-1815. MS Am 715 (115). Nancrède, Paul Joseph Guérard de, 1760-1841. Autograph manuscript letter (signed) to Joseph Dennie; Boston, 8 November 1796. Houghton Library, Harvard University, Cambridge, Mass.</t>
  </si>
  <si>
    <t>47238156.xml</t>
  </si>
  <si>
    <t>urn-3:FHCL.HOUGH:11327094</t>
  </si>
  <si>
    <t>http://nrs.harvard.edu/urn-3:FHCL.HOUGH:11327094</t>
  </si>
  <si>
    <t>Dennie, Joseph, 1768-1812. Joseph Dennie papers, 1783-1815. MS Am 715 (116). Nancrède, Paul Joseph Guérard de, 1760-1841. Autograph manuscript letter (signed) to Joseph Dennie; Boston, 8 February 1797. Houghton Library, Harvard University, Cambridge, Mass.</t>
  </si>
  <si>
    <t>47238157.xml</t>
  </si>
  <si>
    <t>urn-3:FHCL.HOUGH:11327095</t>
  </si>
  <si>
    <t>http://nrs.harvard.edu/urn-3:FHCL.HOUGH:11327095</t>
  </si>
  <si>
    <t>Dennie, Joseph, 1768-1812. Joseph Dennie papers, 1783-1815. MS Am 715 (117). Nancrède, Paul Joseph Guérard de, 1760-1841. Autograph manuscript letter (signed) to Joseph Dennie; Boston, 14 March 1797. Houghton Library, Harvard University, Cambridge, Mass.</t>
  </si>
  <si>
    <t>47238158.xml</t>
  </si>
  <si>
    <t>urn-3:FHCL.HOUGH:11327096</t>
  </si>
  <si>
    <t>http://nrs.harvard.edu/urn-3:FHCL.HOUGH:11327096</t>
  </si>
  <si>
    <t>Dennie, Joseph, 1768-1812. Joseph Dennie papers, 1783-1815. MS Am 715 (118). Nancrède, Paul Joseph Guérard de, 1760-1841. Autograph manuscript letter (signed) to Joseph Dennie; Boston, 6 July 1797. Houghton Library, Harvard University, Cambridge, Mass.</t>
  </si>
  <si>
    <t>47238159.xml</t>
  </si>
  <si>
    <t>urn-3:FHCL.HOUGH:11327097</t>
  </si>
  <si>
    <t>http://nrs.harvard.edu/urn-3:FHCL.HOUGH:11327097</t>
  </si>
  <si>
    <t>Dennie, Joseph, 1768-1812. Joseph Dennie papers, 1783-1815. MS Am 715 (119). Pickering, Timothy, 1745-1829. Autograph manuscript letter (signed) to Joseph Dennie; Philadelphia, 7 June 1799. Houghton Library, Harvard University, Cambridge, Mass.</t>
  </si>
  <si>
    <t>47238160.xml</t>
  </si>
  <si>
    <t>urn-3:FHCL.HOUGH:11327098</t>
  </si>
  <si>
    <t>http://nrs.harvard.edu/urn-3:FHCL.HOUGH:11327098</t>
  </si>
  <si>
    <t>Dennie, Joseph, 1768-1812. Joseph Dennie papers, 1783-1815. MS Am 715 (12). Dennie, Joseph, 1768-1812. Autograph manuscript letter (signed) to Joseph Dennie, Sr.; Charlestown, 31 May 1791. Houghton Library, Harvard University, Cambridge, Mass.</t>
  </si>
  <si>
    <t>47238161.xml</t>
  </si>
  <si>
    <t>urn-3:FHCL.HOUGH:11327099</t>
  </si>
  <si>
    <t>http://nrs.harvard.edu/urn-3:FHCL.HOUGH:11327099</t>
  </si>
  <si>
    <t>Dennie, Joseph, 1768-1812. Joseph Dennie papers, 1783-1815. MS Am 715 (120). Pintard, John, 1759-1844. Autograph manuscript letter (signed) to Joseph Dennie; Newark, 20 January [1799]. Houghton Library, Harvard University, Cambridge, Mass.</t>
  </si>
  <si>
    <t>47238162.xml</t>
  </si>
  <si>
    <t>urn-3:FHCL.HOUGH:11327100</t>
  </si>
  <si>
    <t>http://nrs.harvard.edu/urn-3:FHCL.HOUGH:11327100</t>
  </si>
  <si>
    <t>Dennie, Joseph, 1768-1812. Joseph Dennie papers, 1783-1815. MS Am 715 (121). Porter, Ben. Autograph manuscript letter (signed) to Joseph Dennie; Newberry, 18 April 1798. Houghton Library, Harvard University, Cambridge, Mass.</t>
  </si>
  <si>
    <t>47238163.xml</t>
  </si>
  <si>
    <t>urn-3:FHCL.HOUGH:11327101</t>
  </si>
  <si>
    <t>http://nrs.harvard.edu/urn-3:FHCL.HOUGH:11327101</t>
  </si>
  <si>
    <t>Dennie, Joseph, 1768-1812. Joseph Dennie papers, 1783-1815. MS Am 715 (122). Russell, Benjamin, 1761-1845. Autograph manuscript letter (signed) to Joseph Dennie; Boston, 13 February 1797. Houghton Library, Harvard University, Cambridge, Mass.</t>
  </si>
  <si>
    <t>47238164.xml</t>
  </si>
  <si>
    <t>urn-3:FHCL.HOUGH:11327102</t>
  </si>
  <si>
    <t>http://nrs.harvard.edu/urn-3:FHCL.HOUGH:11327102</t>
  </si>
  <si>
    <t>Dennie, Joseph, 1768-1812. Joseph Dennie papers, 1783-1815. MS Am 715 (123). Russell, John. Autograph manuscript letter (signed) to Joseph Dennie; Boston, 10 July 1798. Houghton Library, Harvard University, Cambridge, Mass.</t>
  </si>
  <si>
    <t>47238165.xml</t>
  </si>
  <si>
    <t>urn-3:FHCL.HOUGH:11327103</t>
  </si>
  <si>
    <t>http://nrs.harvard.edu/urn-3:FHCL.HOUGH:11327103</t>
  </si>
  <si>
    <t>Dennie, Joseph, 1768-1812. Joseph Dennie papers, 1783-1815. MS Am 715 (124). Smith, Elihu Hubbard, 1771-1798. Autograph manuscript letter (signed) to Joseph Dennie; New York, 5 March 1797. Houghton Library, Harvard University, Cambridge, Mass.</t>
  </si>
  <si>
    <t>47238166.xml</t>
  </si>
  <si>
    <t>urn-3:FHCL.HOUGH:11327104</t>
  </si>
  <si>
    <t>http://nrs.harvard.edu/urn-3:FHCL.HOUGH:11327104</t>
  </si>
  <si>
    <t>Dennie, Joseph, 1768-1812. Joseph Dennie papers, 1783-1815. MS Am 715 (125). Smith, Elihu Hubbard, 1771-1798. Autograph manuscript letter (signed) to Joseph Dennie; New York, 18 June 1797. Houghton Library, Harvard University, Cambridge, Mass.</t>
  </si>
  <si>
    <t>47238167.xml</t>
  </si>
  <si>
    <t>urn-3:FHCL.HOUGH:11327105</t>
  </si>
  <si>
    <t>http://nrs.harvard.edu/urn-3:FHCL.HOUGH:11327105</t>
  </si>
  <si>
    <t>Dennie, Joseph, 1768-1812. Joseph Dennie papers, 1783-1815. MS Am 715 (126). Smith, Jeremiah, 1759-1842. Autograph manuscript letter (signed) to Joseph Dennie; Philadelphia, 22 May 1796. Houghton Library, Harvard University, Cambridge, Mass.</t>
  </si>
  <si>
    <t>47238168.xml</t>
  </si>
  <si>
    <t>urn-3:FHCL.HOUGH:11327106</t>
  </si>
  <si>
    <t>http://nrs.harvard.edu/urn-3:FHCL.HOUGH:11327106</t>
  </si>
  <si>
    <t>Dennie, Joseph, 1768-1812. Joseph Dennie papers, 1783-1815. MS Am 715 (127). Smith, Jeremiah, 1759-1842. Autograph manuscript letter (signed) to Joseph Dennie; Philadelphia, 24 December 1796. Houghton Library, Harvard University, Cambridge, Mass.</t>
  </si>
  <si>
    <t>47238169.xml</t>
  </si>
  <si>
    <t>urn-3:FHCL.HOUGH:11327107</t>
  </si>
  <si>
    <t>http://nrs.harvard.edu/urn-3:FHCL.HOUGH:11327107</t>
  </si>
  <si>
    <t>Dennie, Joseph, 1768-1812. Joseph Dennie papers, 1783-1815. MS Am 715 (128). Smith, Jeremiah, 1759-1842. Autograph manuscript letter (signed) to Joseph Dennie; Philadelphia, 26 December 1796. Houghton Library, Harvard University, Cambridge, Mass.</t>
  </si>
  <si>
    <t>47238170.xml</t>
  </si>
  <si>
    <t>urn-3:FHCL.HOUGH:11327108</t>
  </si>
  <si>
    <t>http://nrs.harvard.edu/urn-3:FHCL.HOUGH:11327108</t>
  </si>
  <si>
    <t>Dennie, Joseph, 1768-1812. Joseph Dennie papers, 1783-1815. MS Am 715 (129). Smith, Jeremiah, 1759-1842. Autograph manuscript letter (signed) to Joseph Dennie; Philadelphia, 10 January 1797. Houghton Library, Harvard University, Cambridge, Mass.</t>
  </si>
  <si>
    <t>47238171.xml</t>
  </si>
  <si>
    <t>urn-3:FHCL.HOUGH:11327109</t>
  </si>
  <si>
    <t>http://nrs.harvard.edu/urn-3:FHCL.HOUGH:11327109</t>
  </si>
  <si>
    <t>Dennie, Joseph, 1768-1812. Joseph Dennie papers, 1783-1815. MS Am 715 (13). Dennie, Joseph, 1768-1812. Autograph manuscript letter (signed) to Joseph Dennie, Sr.; Charlestown, 10 October 1791. Houghton Library, Harvard University, Cambridge, Mass.</t>
  </si>
  <si>
    <t>47238172.xml</t>
  </si>
  <si>
    <t>urn-3:FHCL.HOUGH:11327110</t>
  </si>
  <si>
    <t>http://nrs.harvard.edu/urn-3:FHCL.HOUGH:11327110</t>
  </si>
  <si>
    <t>Dennie, Joseph, 1768-1812. Joseph Dennie papers, 1783-1815. MS Am 715 (130). Smith, Jeremiah, 1759-1842. Autograph manuscript letter (signed) to Joseph Dennie; Philadelphia, 7 February 1797. Houghton Library, Harvard University, Cambridge, Mass.</t>
  </si>
  <si>
    <t>47238173.xml</t>
  </si>
  <si>
    <t>urn-3:FHCL.HOUGH:11327111</t>
  </si>
  <si>
    <t>http://nrs.harvard.edu/urn-3:FHCL.HOUGH:11327111</t>
  </si>
  <si>
    <t>Dennie, Joseph, 1768-1812. Joseph Dennie papers, 1783-1815. MS Am 715 (131). Smith, Jeremiah, 1759-1842. Smith, Jeremiah, 1759-1842. Autograph manuscript letter (signed) to Joseph Dennie; Philadelphia, 9 February 1797. Houghton Library, Harvard University, Cambridge, Mass.</t>
  </si>
  <si>
    <t>47238174.xml</t>
  </si>
  <si>
    <t>urn-3:FHCL.HOUGH:11327112</t>
  </si>
  <si>
    <t>http://nrs.harvard.edu/urn-3:FHCL.HOUGH:11327112</t>
  </si>
  <si>
    <t>Dennie, Joseph, 1768-1812. Joseph Dennie papers, 1783-1815. MS Am 715 (132). Smith, Jeremiah, 1759-1842. Autograph manuscript letter (signed) to Joseph Dennie; Philadelphia, 18 February 1797. Houghton Library, Harvard University, Cambridge, Mass.</t>
  </si>
  <si>
    <t>47238175.xml</t>
  </si>
  <si>
    <t>urn-3:FHCL.HOUGH:11327113</t>
  </si>
  <si>
    <t>http://nrs.harvard.edu/urn-3:FHCL.HOUGH:11327113</t>
  </si>
  <si>
    <t>Dennie, Joseph, 1768-1812. Joseph Dennie papers, 1783-1815. MS Am 715 (133). Smith, Jeremiah, 1759-1842. Autograph manuscript letter (signed) to Joseph Dennie; Philadelphia, 27 February 1797. Houghton Library, Harvard University, Cambridge, Mass.</t>
  </si>
  <si>
    <t>47238176.xml</t>
  </si>
  <si>
    <t>urn-3:FHCL.HOUGH:11327114</t>
  </si>
  <si>
    <t>http://nrs.harvard.edu/urn-3:FHCL.HOUGH:11327114</t>
  </si>
  <si>
    <t>Dennie, Joseph, 1768-1812. Joseph Dennie papers, 1783-1815. MS Am 715 (134). Smith, Jeremiah, 1759-1842. Autograph manuscript letter (signed) to Joseph Dennie; Philadelphia, 28 February 1797. Houghton Library, Harvard University, Cambridge, Mass.</t>
  </si>
  <si>
    <t>47238177.xml</t>
  </si>
  <si>
    <t>urn-3:FHCL.HOUGH:11327115</t>
  </si>
  <si>
    <t>http://nrs.harvard.edu/urn-3:FHCL.HOUGH:11327115</t>
  </si>
  <si>
    <t>Dennie, Joseph, 1768-1812. Joseph Dennie papers, 1783-1815. MS Am 715 (135). Smith, Jeremiah, 1759-1842. Autograph manuscript letter (signed) to Joseph Dennie; Philadelphia, 6 July 1797. Houghton Library, Harvard University, Cambridge, Mass.</t>
  </si>
  <si>
    <t>47238178.xml</t>
  </si>
  <si>
    <t>urn-3:FHCL.HOUGH:11327116</t>
  </si>
  <si>
    <t>http://nrs.harvard.edu/urn-3:FHCL.HOUGH:11327116</t>
  </si>
  <si>
    <t>Dennie, Joseph, 1768-1812. Joseph Dennie papers, 1783-1815. MS Am 715 (136). Smith, Nathan, 1762-1829. Autograph manuscript letter (signed) to Joseph Dennie; Glasgow, 9 February 1797. Houghton Library, Harvard University, Cambridge, Mass.</t>
  </si>
  <si>
    <t>47238179.xml</t>
  </si>
  <si>
    <t>urn-3:FHCL.HOUGH:11327117</t>
  </si>
  <si>
    <t>http://nrs.harvard.edu/urn-3:FHCL.HOUGH:11327117</t>
  </si>
  <si>
    <t>Dennie, Joseph, 1768-1812. Joseph Dennie papers, 1783-1815. MS Am 715 (137). Snowden, Charles. Autograph manuscript letter (signed) to Joseph Dennie; New York, 10 April 1799. Houghton Library, Harvard University, Cambridge, Mass.</t>
  </si>
  <si>
    <t>47238180.xml</t>
  </si>
  <si>
    <t>urn-3:FHCL.HOUGH:11327118</t>
  </si>
  <si>
    <t>http://nrs.harvard.edu/urn-3:FHCL.HOUGH:11327118</t>
  </si>
  <si>
    <t>Dennie, Joseph, 1768-1812. Joseph Dennie papers, 1783-1815. MS Am 715 (138). Snowden, Charles. Autograph manuscript letter (signed) to Joseph Dennie; New York, 10 April 1799. Houghton Library, Harvard University, Cambridge, Mass.</t>
  </si>
  <si>
    <t>47238181.xml</t>
  </si>
  <si>
    <t>urn-3:FHCL.HOUGH:11327119</t>
  </si>
  <si>
    <t>http://nrs.harvard.edu/urn-3:FHCL.HOUGH:11327119</t>
  </si>
  <si>
    <t>Dennie, Joseph, 1768-1812. Joseph Dennie papers, 1783-1815. MS Am 715 (139). Stuart, Henry. Autograph manuscript letter (signed) to Joseph Dennie; [no place, undated]. Houghton Library, Harvard University, Cambridge, Mass.</t>
  </si>
  <si>
    <t>47238182.xml</t>
  </si>
  <si>
    <t>urn-3:FHCL.HOUGH:11327120</t>
  </si>
  <si>
    <t>http://nrs.harvard.edu/urn-3:FHCL.HOUGH:11327120</t>
  </si>
  <si>
    <t>Dennie, Joseph, 1768-1812. Joseph Dennie papers, 1783-1815. MS Am 715 (14). Dennie, Joseph, 1768-1812. Autograph manuscript letter (signed) to Joseph Dennie, Sr.; Charlestown, 19 October 1791. Houghton Library, Harvard University, Cambridge, Mass.</t>
  </si>
  <si>
    <t>47238183.xml</t>
  </si>
  <si>
    <t>urn-3:FHCL.HOUGH:11327121</t>
  </si>
  <si>
    <t>http://nrs.harvard.edu/urn-3:FHCL.HOUGH:11327121</t>
  </si>
  <si>
    <t>Dennie, Joseph, 1768-1812. Joseph Dennie papers, 1783-1815. MS Am 715 (140).Thornton, [ ]. Autograph manuscript letter (signed) to Joseph Dennie; [no place, undated]. Houghton Library, Harvard University, Cambridge, Mass.</t>
  </si>
  <si>
    <t>47238184.xml</t>
  </si>
  <si>
    <t>urn-3:FHCL.HOUGH:11327122</t>
  </si>
  <si>
    <t>http://nrs.harvard.edu/urn-3:FHCL.HOUGH:11327122</t>
  </si>
  <si>
    <t>Dennie, Joseph, 1768-1812. Joseph Dennie papers, 1783-1815. MS Am 715 (141). Vose, Roger, 1763-1842. Autograph manuscript letter (signed) to Joseph Dennie; Cambridge, 12 May 1790. Houghton Library, Harvard University, Cambridge, Mass.</t>
  </si>
  <si>
    <t>47238185.xml</t>
  </si>
  <si>
    <t>urn-3:FHCL.HOUGH:11327123</t>
  </si>
  <si>
    <t>http://nrs.harvard.edu/urn-3:FHCL.HOUGH:11327123</t>
  </si>
  <si>
    <t>Dennie, Joseph, 1768-1812. Joseph Dennie papers, 1783-1815. MS Am 715 (142). Vose, Roger, 1763-1842. Autograph manuscript letter (signed) to Joseph Dennie; Cambridge, 3 June 1790. Houghton Library, Harvard University, Cambridge, Mass.</t>
  </si>
  <si>
    <t>47238186.xml</t>
  </si>
  <si>
    <t>urn-3:FHCL.HOUGH:11327124</t>
  </si>
  <si>
    <t>http://nrs.harvard.edu/urn-3:FHCL.HOUGH:11327124</t>
  </si>
  <si>
    <t>Dennie, Joseph, 1768-1812. Joseph Dennie papers, 1783-1815. MS Am 715 (143). Walker, Samuel, d. 1846. Autograph manuscript letter (signed) to Joseph Dennie; Cambridge, 3 June 1790. Houghton Library, Harvard University, Cambridge, Mass.</t>
  </si>
  <si>
    <t>47238187.xml</t>
  </si>
  <si>
    <t>urn-3:FHCL.HOUGH:11327125</t>
  </si>
  <si>
    <t>http://nrs.harvard.edu/urn-3:FHCL.HOUGH:11327125</t>
  </si>
  <si>
    <t>Dennie, Joseph, 1768-1812. Joseph Dennie papers, 1783-1815. MS Am 715 (144). Webster, Noah, 1758-1843. Autograph manuscript letter (signed) to Joseph Dennie; New York, 30 September 1796. Houghton Library, Harvard University, Cambridge, Mass.</t>
  </si>
  <si>
    <t>47238188.xml</t>
  </si>
  <si>
    <t>urn-3:FHCL.HOUGH:11327126</t>
  </si>
  <si>
    <t>http://nrs.harvard.edu/urn-3:FHCL.HOUGH:11327126</t>
  </si>
  <si>
    <t>Dennie, Joseph, 1768-1812. Joseph Dennie papers, 1783-1815. MS Am 715 (145). West, Samuel, 1731-1807. Autograph manuscript letter (signed) to Joseph Dennie; Boston, 14 January 1797. Houghton Library, Harvard University, Cambridge, Mass.</t>
  </si>
  <si>
    <t>47238189.xml</t>
  </si>
  <si>
    <t>urn-3:FHCL.HOUGH:11327127</t>
  </si>
  <si>
    <t>http://nrs.harvard.edu/urn-3:FHCL.HOUGH:11327127</t>
  </si>
  <si>
    <t>Dennie, Joseph, 1768-1812. Joseph Dennie papers, 1783-1815. MS Am 715 (146). Willard, Joseph, 1738-1804. Autograph manuscript letter (signed) to Joseph Dennie; Cambridge, 2 October 1789. Houghton Library, Harvard University, Cambridge, Mass.</t>
  </si>
  <si>
    <t>47238190.xml</t>
  </si>
  <si>
    <t>urn-3:FHCL.HOUGH:11327128</t>
  </si>
  <si>
    <t>http://nrs.harvard.edu/urn-3:FHCL.HOUGH:11327128</t>
  </si>
  <si>
    <t>Dennie, Joseph, 1768-1812. Joseph Dennie papers, 1783-1815. MS Am 715 (147). Willard, Joseph, 1738-1804. Autograph manuscript letter (signed) to Joseph Dennie; Cambridge, 2 October 1789. Houghton Library, Harvard University, Cambridge, Mass.</t>
  </si>
  <si>
    <t>47238191.xml</t>
  </si>
  <si>
    <t>urn-3:FHCL.HOUGH:11327129</t>
  </si>
  <si>
    <t>http://nrs.harvard.edu/urn-3:FHCL.HOUGH:11327129</t>
  </si>
  <si>
    <t>Dennie, Joseph, 1768-1812. Joseph Dennie papers, 1783-1815. MS Am 715 (148). Winchester, James, 1772-1806. Autograph manuscript letter (signed) to Joseph Dennie; Baltimore, 27 April 1799. Houghton Library, Harvard University, Cambridge, Mass.</t>
  </si>
  <si>
    <t>47238192.xml</t>
  </si>
  <si>
    <t>urn-3:FHCL.HOUGH:11327130</t>
  </si>
  <si>
    <t>http://nrs.harvard.edu/urn-3:FHCL.HOUGH:11327130</t>
  </si>
  <si>
    <t>Dennie, Joseph, 1768-1812. Joseph Dennie papers, 1783-1815. MS Am 715 (149). Winchester, James, 1772-1806. Autograph manuscript letter (signed) to Joseph Dennie; Baltimore, 27 April 1799. Houghton Library, Harvard University, Cambridge, Mass.</t>
  </si>
  <si>
    <t>47238193.xml</t>
  </si>
  <si>
    <t>urn-3:FHCL.HOUGH:11327131</t>
  </si>
  <si>
    <t>http://nrs.harvard.edu/urn-3:FHCL.HOUGH:11327131</t>
  </si>
  <si>
    <t>Dennie, Joseph, 1768-1812. Joseph Dennie papers, 1783-1815. MS Am 715 (15). Dennie, Joseph, 1768-1812. Autograph manuscript letter (signed) to Joseph Dennie, Sr.; Charlestown, 6 November 1791. Houghton Library, Harvard University, Cambridge, Mass.</t>
  </si>
  <si>
    <t>47238194.xml</t>
  </si>
  <si>
    <t>urn-3:FHCL.HOUGH:11327132</t>
  </si>
  <si>
    <t>http://nrs.harvard.edu/urn-3:FHCL.HOUGH:11327132</t>
  </si>
  <si>
    <t>Dennie, Joseph, 1768-1812. Joseph Dennie papers, 1783-1815. MS Am 715 (150). Withers, Francis, 1769-1847. Autograph manuscript letter (signed) to Joseph Dennie; Lincoln, 30 January 1790. Houghton Library, Harvard University, Cambridge, Mass.</t>
  </si>
  <si>
    <t>47238195.xml</t>
  </si>
  <si>
    <t>urn-3:FHCL.HOUGH:11327133</t>
  </si>
  <si>
    <t>http://nrs.harvard.edu/urn-3:FHCL.HOUGH:11327133</t>
  </si>
  <si>
    <t>Dennie, Joseph, 1768-1812. Joseph Dennie papers, 1783-1815. MS Am 715 (151). Withers, Francis, 1769-1847. Autograph manuscript letter (signed) to Joseph Dennie; Cambridge, 12 March 1790. Houghton Library, Harvard University, Cambridge, Mass.</t>
  </si>
  <si>
    <t>47238196.xml</t>
  </si>
  <si>
    <t>urn-3:FHCL.HOUGH:11327134</t>
  </si>
  <si>
    <t>http://nrs.harvard.edu/urn-3:FHCL.HOUGH:11327134</t>
  </si>
  <si>
    <t>Dennie, Joseph, 1768-1812. Joseph Dennie papers, 1783-1815. MS Am 715 (152). Withers, Francis, 1769-1847. Autograph manuscript letter (signed) to Joseph Dennie; Cambridge, 20 March 1790. Houghton Library, Harvard University, Cambridge, Mass.</t>
  </si>
  <si>
    <t>47238197.xml</t>
  </si>
  <si>
    <t>urn-3:FHCL.HOUGH:11327135</t>
  </si>
  <si>
    <t>http://nrs.harvard.edu/urn-3:FHCL.HOUGH:11327135</t>
  </si>
  <si>
    <t>Dennie, Joseph, 1768-1812. Joseph Dennie papers, 1783-1815. MS Am 715 (153). Withers, Francis, 1769-1847. Autograph manuscript letter (signed) to Joseph Dennie; Cambridge, 26 March 1790. Houghton Library, Harvard University, Cambridge, Mass.</t>
  </si>
  <si>
    <t>47238198.xml</t>
  </si>
  <si>
    <t>urn-3:FHCL.HOUGH:11327136</t>
  </si>
  <si>
    <t>http://nrs.harvard.edu/urn-3:FHCL.HOUGH:11327136</t>
  </si>
  <si>
    <t>Dennie, Joseph, 1768-1812. Joseph Dennie papers, 1783-1815. MS Am 715 (154). Withers, Francis, 1769-1847. Autograph manuscript letter (signed) to Joseph Dennie; Cambridge, 4 May 1790. Houghton Library, Harvard University, Cambridge, Mass.</t>
  </si>
  <si>
    <t>47238199.xml</t>
  </si>
  <si>
    <t>urn-3:FHCL.HOUGH:11327137</t>
  </si>
  <si>
    <t>http://nrs.harvard.edu/urn-3:FHCL.HOUGH:11327137</t>
  </si>
  <si>
    <t>Dennie, Joseph, 1768-1812. Joseph Dennie papers, 1783-1815. MS Am 715 (155). Withers, Francis, 1769-1847. Autograph manuscript letter (signed) to Joseph Dennie; Lincoln, 29 May 1790. Houghton Library, Harvard University, Cambridge, Mass.</t>
  </si>
  <si>
    <t>47238200.xml</t>
  </si>
  <si>
    <t>urn-3:FHCL.HOUGH:11327138</t>
  </si>
  <si>
    <t>http://nrs.harvard.edu/urn-3:FHCL.HOUGH:11327138</t>
  </si>
  <si>
    <t>Dennie, Joseph, 1768-1812. Joseph Dennie papers, 1783-1815. MS Am 715 (156). Withers, Francis, 1769-1847. Autograph manuscript letter (signed) to Joseph Dennie; Philadelphia, 25 October 1790. Houghton Library, Harvard University, Cambridge, Mass.</t>
  </si>
  <si>
    <t>47238201.xml</t>
  </si>
  <si>
    <t>urn-3:FHCL.HOUGH:11327139</t>
  </si>
  <si>
    <t>http://nrs.harvard.edu/urn-3:FHCL.HOUGH:11327139</t>
  </si>
  <si>
    <t>Dennie, Joseph, 1768-1812. Joseph Dennie papers, 1783-1815. MS Am 715 (157). Withers, Francis, 1769-1847. [Unidentified correspondent]. Manuscript letter to Joseph Dennie; [no place, 1797]. Houghton Library, Harvard University, Cambridge, Mass.</t>
  </si>
  <si>
    <t>47238202.xml</t>
  </si>
  <si>
    <t>urn-3:FHCL.HOUGH:11327140</t>
  </si>
  <si>
    <t>http://nrs.harvard.edu/urn-3:FHCL.HOUGH:11327140</t>
  </si>
  <si>
    <t>Dennie, Joseph, 1768-1812. Joseph Dennie papers, 1783-1815. MS Am 715 (158). [Unidentified correspondent]. Manuscript letter to Joseph Dennie; [no place] 14 October [1798]. Houghton Library, Harvard University, Cambridge, Mass.</t>
  </si>
  <si>
    <t>47238203.xml</t>
  </si>
  <si>
    <t>urn-3:FHCL.HOUGH:11327141</t>
  </si>
  <si>
    <t>http://nrs.harvard.edu/urn-3:FHCL.HOUGH:11327141</t>
  </si>
  <si>
    <t>Dennie, Joseph, 1768-1812. Joseph Dennie papers, 1783-1815. MS Am 715 (159). [Unidentified correspondent]. Mnuscript letter to Joseph Dennie; [no place, 1798]. Houghton Library, Harvard University, Cambridge, Mass.</t>
  </si>
  <si>
    <t>47238204.xml</t>
  </si>
  <si>
    <t>urn-3:FHCL.HOUGH:11327142</t>
  </si>
  <si>
    <t>http://nrs.harvard.edu/urn-3:FHCL.HOUGH:11327142</t>
  </si>
  <si>
    <t>Dennie, Joseph, 1768-1812. Joseph Dennie papers, 1783-1815. MS Am 715 (16). Dennie, Joseph, 1768-1812. Autograph manuscript letter (signed) to Joseph Dennie, Sr.; Charlestown, 21 January 1792. Houghton Library, Harvard University, Cambridge, Mass.</t>
  </si>
  <si>
    <t>47238205.xml</t>
  </si>
  <si>
    <t>urn-3:FHCL.HOUGH:11327143</t>
  </si>
  <si>
    <t>http://nrs.harvard.edu/urn-3:FHCL.HOUGH:11327143</t>
  </si>
  <si>
    <t>Dennie, Joseph, 1768-1812. Joseph Dennie papers, 1783-1815. MS Am 715 (160). Abercrombie, James, 1758-1841. Autograph manuscript letter (signed) to Mary (Green) Dennie; Philadelphia, 21 September 1810. Houghton Library, Harvard University, Cambridge, Mass.</t>
  </si>
  <si>
    <t>47238206.xml</t>
  </si>
  <si>
    <t>urn-3:FHCL.HOUGH:11327144</t>
  </si>
  <si>
    <t>http://nrs.harvard.edu/urn-3:FHCL.HOUGH:11327144</t>
  </si>
  <si>
    <t>Dennie, Joseph, 1768-1812. Joseph Dennie papers, 1783-1815. MS Am 715 (161). Abercrombie, James, 1758-1841. Autograph manuscript letter (signed) to Mary (Green) Dennie; Philadelphia, 8 January 1812. Houghton Library, Harvard University, Cambridge, Mass.</t>
  </si>
  <si>
    <t>47238207.xml</t>
  </si>
  <si>
    <t>urn-3:FHCL.HOUGH:11327145</t>
  </si>
  <si>
    <t>http://nrs.harvard.edu/urn-3:FHCL.HOUGH:11327145</t>
  </si>
  <si>
    <t>Dennie, Joseph, 1768-1812. Joseph Dennie papers, 1783-1815. MS Am 715 (162). Abercrombie, James, 1758-1841. Autograph manuscript letter (signed) to Mary (Green) Dennie; Philadelphia, 6 February 1813. Houghton Library, Harvard University, Cambridge, Mass.</t>
  </si>
  <si>
    <t>47238208.xml</t>
  </si>
  <si>
    <t>urn-3:FHCL.HOUGH:11327146</t>
  </si>
  <si>
    <t>http://nrs.harvard.edu/urn-3:FHCL.HOUGH:11327146</t>
  </si>
  <si>
    <t>Dennie, Joseph, 1768-1812. Joseph Dennie papers, 1783-1815. MS Am 715 (163). Abercrombie, James, 1758-1841. Autograph manuscript letter (signed) to Mary (Green) Dennie; Philadelphia, 26 April 1815. Houghton Library, Harvard University, Cambridge, Mass.</t>
  </si>
  <si>
    <t>47238209.xml</t>
  </si>
  <si>
    <t>urn-3:FHCL.HOUGH:11327147</t>
  </si>
  <si>
    <t>http://nrs.harvard.edu/urn-3:FHCL.HOUGH:11327147</t>
  </si>
  <si>
    <t>Dennie, Joseph, 1768-1812. Joseph Dennie papers, 1783-1815. MS Am 715 (164). Bedford, John Russell, 6th duke of, 1766-1839. Autograph manuscript letter (signed) to John Davis; Woburn Abbey, 24 January 1804. Houghton Library, Harvard University, Cambridge, Mass.</t>
  </si>
  <si>
    <t>47238210.xml</t>
  </si>
  <si>
    <t>urn-3:FHCL.HOUGH:11327148</t>
  </si>
  <si>
    <t>http://nrs.harvard.edu/urn-3:FHCL.HOUGH:11327148</t>
  </si>
  <si>
    <t>Dennie, Joseph, 1768-1812. Joseph Dennie papers, 1783-1815. MS Am 715 (165). Meredith, Gertrude G. Autograph manuscript letter (signed) to Mary (Green) Dennie; Philadelphia, 9 January 1812. Houghton Library, Harvard University, Cambridge, Mass.</t>
  </si>
  <si>
    <t>47238211.xml</t>
  </si>
  <si>
    <t>urn-3:FHCL.HOUGH:11327149</t>
  </si>
  <si>
    <t>http://nrs.harvard.edu/urn-3:FHCL.HOUGH:11327149</t>
  </si>
  <si>
    <t>Dennie, Joseph, 1768-1812. Joseph Dennie papers, 1783-1815. MS Am 715 (166). Meredith, Gertrude G. Autograph manuscript letter (signed) to Mary (Green) Dennie; [no place] 26 August 1812. Houghton Library, Harvard University, Cambridge, Mass.</t>
  </si>
  <si>
    <t>47238212.xml</t>
  </si>
  <si>
    <t>urn-3:FHCL.HOUGH:11327150</t>
  </si>
  <si>
    <t>http://nrs.harvard.edu/urn-3:FHCL.HOUGH:11327150</t>
  </si>
  <si>
    <t>Dennie, Joseph, 1768-1812. Joseph Dennie papers, 1783-1815. MS Am 715 (167). Meredith, Gertrude G. Autograph manuscript letter (signed) to Mary (Green) Dennie; [Philadelphia] 13 June 1814. Houghton Library, Harvard University, Cambridge, Mass.</t>
  </si>
  <si>
    <t>47238213.xml</t>
  </si>
  <si>
    <t>urn-3:FHCL.HOUGH:11327151</t>
  </si>
  <si>
    <t>http://nrs.harvard.edu/urn-3:FHCL.HOUGH:11327151</t>
  </si>
  <si>
    <t>Dennie, Joseph, 1768-1812. Joseph Dennie papers, 1783-1815. MS Am 715 (168). Meredith, Gertrude G. Autograph manuscript letter (signed) to Mary (Green) Dennie; [Philadelphia] 17 August 1814. Houghton Library, Harvard University, Cambridge, Mass.</t>
  </si>
  <si>
    <t>47238214.xml</t>
  </si>
  <si>
    <t>urn-3:FHCL.HOUGH:11327152</t>
  </si>
  <si>
    <t>http://nrs.harvard.edu/urn-3:FHCL.HOUGH:11327152</t>
  </si>
  <si>
    <t>Dennie, Joseph, 1768-1812. Joseph Dennie papers, 1783-1815. MS Am 715 (169). Meredith, Gertrude G. Autograph manuscript letter (signed) to Mary (Green) Dennie; [Philadelphia] 26 October 1814. Houghton Library, Harvard University, Cambridge, Mass.</t>
  </si>
  <si>
    <t>47238215.xml</t>
  </si>
  <si>
    <t>urn-3:FHCL.HOUGH:11327153</t>
  </si>
  <si>
    <t>http://nrs.harvard.edu/urn-3:FHCL.HOUGH:11327153</t>
  </si>
  <si>
    <t>Dennie, Joseph, 1768-1812. Joseph Dennie papers, 1783-1815. MS Am 715 (17). Dennie, Joseph, 1768-1812. Autograph manuscript letter (signed) to Joseph Dennie, Sr.; Charlestown, 17 April 1792. Houghton Library, Harvard University, Cambridge, Mass.</t>
  </si>
  <si>
    <t>47238216.xml</t>
  </si>
  <si>
    <t>urn-3:FHCL.HOUGH:11327154</t>
  </si>
  <si>
    <t>http://nrs.harvard.edu/urn-3:FHCL.HOUGH:11327154</t>
  </si>
  <si>
    <t>Dennie, Joseph, 1768-1812. Joseph Dennie papers, 1783-1815. MS Am 715 (170). Pickering, Timothy, 1745-1829. Autograph manuscript letter (signed) to Alexander Hamilton; Easton, 29 April 1801. Houghton Library, Harvard University, Cambridge, Mass.</t>
  </si>
  <si>
    <t>47238217.xml</t>
  </si>
  <si>
    <t>urn-3:FHCL.HOUGH:11327155</t>
  </si>
  <si>
    <t>http://nrs.harvard.edu/urn-3:FHCL.HOUGH:11327155</t>
  </si>
  <si>
    <t>Dennie, Joseph, 1768-1812. Joseph Dennie papers, 1783-1815. MS Am 715 (171). W[hite], J[ames]. Autograph manuscript letter (signed) to Mary (Green) Dennie; [no place] February 1812. Houghton Library, Harvard University, Cambridge, Mass.</t>
  </si>
  <si>
    <t>47238218.xml</t>
  </si>
  <si>
    <t>urn-3:FHCL.HOUGH:11327156</t>
  </si>
  <si>
    <t>http://nrs.harvard.edu/urn-3:FHCL.HOUGH:11327156</t>
  </si>
  <si>
    <t>Dennie, Joseph, 1768-1812. Joseph Dennie papers, 1783-1815. MS Am 715 (172). Dennie, Joseph, 1768-1812. [College and school notes and exercises] : autograph manuscript; [no place, undated]. Houghton Library, Harvard University, Cambridge, Mass.</t>
  </si>
  <si>
    <t>47238219.xml</t>
  </si>
  <si>
    <t>urn-3:FHCL.HOUGH:11327157</t>
  </si>
  <si>
    <t>http://nrs.harvard.edu/urn-3:FHCL.HOUGH:11327157</t>
  </si>
  <si>
    <t>Dennie, Joseph, 1768-1812. Joseph Dennie papers, 1783-1815. MS Am 715 (173). Dennie, Joseph, 1768-1812. Depression in adversity : autograph manuscript (fragment); [no place, undated]. Houghton Library, Harvard University, Cambridge, Mass.</t>
  </si>
  <si>
    <t>47238220.xml</t>
  </si>
  <si>
    <t>urn-3:FHCL.HOUGH:11327158</t>
  </si>
  <si>
    <t>http://nrs.harvard.edu/urn-3:FHCL.HOUGH:11327158</t>
  </si>
  <si>
    <t>Dennie, Joseph, 1768-1812. Joseph Dennie papers, 1783-1815. MS Am 715 (174). Dennie, Joseph, 1768-1812. Epitaph : autograph manuscript; [no place, undated]. Houghton Library, Harvard University, Cambridge, Mass.</t>
  </si>
  <si>
    <t>47238221.xml</t>
  </si>
  <si>
    <t>urn-3:FHCL.HOUGH:11327159</t>
  </si>
  <si>
    <t>http://nrs.harvard.edu/urn-3:FHCL.HOUGH:11327159</t>
  </si>
  <si>
    <t>Dennie, Joseph, 1768-1812. Joseph Dennie papers, 1783-1815. MS Am 715 (175). Dennie, Joseph, 1768-1812. The Farrago, No. 1 : autograph manuscript; [no place, undated]. Houghton Library, Harvard University, Cambridge, Mass.</t>
  </si>
  <si>
    <t>47238222.xml</t>
  </si>
  <si>
    <t>urn-3:FHCL.HOUGH:11327160</t>
  </si>
  <si>
    <t>http://nrs.harvard.edu/urn-3:FHCL.HOUGH:11327160</t>
  </si>
  <si>
    <t>Dennie, Joseph, 1768-1812. Joseph Dennie papers, 1783-1815. MS Am 715 (176). Dennie, Joseph, 1768-1812. A Panygeric upon Thompson, in imitation of the stile of that poet : autograph manuscript; [no place, undated]. Houghton Library, Harvard University, Cambridge, Mass.</t>
  </si>
  <si>
    <t>47238223.xml</t>
  </si>
  <si>
    <t>urn-3:FHCL.HOUGH:11327161</t>
  </si>
  <si>
    <t>http://nrs.harvard.edu/urn-3:FHCL.HOUGH:11327161</t>
  </si>
  <si>
    <t>Dennie, Joseph, 1768-1812. Joseph Dennie papers, 1783-1815. MS Am 715 (177). Dennie, Joseph, 1768-1812. Lines written in a bower : autograph manuscript; [no place, undated]. Houghton Library, Harvard University, Cambridge, Mass.</t>
  </si>
  <si>
    <t>47238224.xml</t>
  </si>
  <si>
    <t>urn-3:FHCL.HOUGH:11327162</t>
  </si>
  <si>
    <t>http://nrs.harvard.edu/urn-3:FHCL.HOUGH:11327162</t>
  </si>
  <si>
    <t>Dennie, Joseph, 1768-1812. Joseph Dennie papers, 1783-1815. MS Am 715 (178). Dennie, Joseph, 1768-1812. Oratio : autograph manuscript fragment; [no place, undated]. Houghton Library, Harvard University, Cambridge, Mass.</t>
  </si>
  <si>
    <t>47238225.xml</t>
  </si>
  <si>
    <t>urn-3:FHCL.HOUGH:11327163</t>
  </si>
  <si>
    <t>http://nrs.harvard.edu/urn-3:FHCL.HOUGH:11327163</t>
  </si>
  <si>
    <t>Dennie, Joseph, 1768-1812. Joseph Dennie papers, 1783-1815. MS Am 715 (179). Dennie, Joseph, 1768-1812. Spring : autograph manuscript; [no place, undated]. Houghton Library, Harvard University, Cambridge, Mass.</t>
  </si>
  <si>
    <t>47238226.xml</t>
  </si>
  <si>
    <t>urn-3:FHCL.HOUGH:11327164</t>
  </si>
  <si>
    <t>http://nrs.harvard.edu/urn-3:FHCL.HOUGH:11327164</t>
  </si>
  <si>
    <t>Dennie, Joseph, 1768-1812. Joseph Dennie papers, 1783-1815. MS Am 715 (18). Dennie, Joseph, 1768-1812. Autograph manuscript letter (signed) to Joseph Dennie, Sr.; Charlestown, 5 May 1792. Houghton Library, Harvard University, Cambridge, Mass.</t>
  </si>
  <si>
    <t>47238227.xml</t>
  </si>
  <si>
    <t>urn-3:FHCL.HOUGH:11327165</t>
  </si>
  <si>
    <t>http://nrs.harvard.edu/urn-3:FHCL.HOUGH:11327165</t>
  </si>
  <si>
    <t>Dennie, Joseph, 1768-1812. Joseph Dennie papers, 1783-1815. MS Am 715 (180). Dennie, Joseph, 1768-1812. Virulencies : autograph manuscript; [no place, undated]. Houghton Library, Harvard University, Cambridge, Mass.</t>
  </si>
  <si>
    <t>47238228.xml</t>
  </si>
  <si>
    <t>urn-3:FHCL.HOUGH:11327166</t>
  </si>
  <si>
    <t>http://nrs.harvard.edu/urn-3:FHCL.HOUGH:11327166</t>
  </si>
  <si>
    <t>Dennie, Joseph, 1768-1812. Joseph Dennie papers, 1783-1815. MS Am 715 (181). Dennie, Joseph, 1768-1812. Whether the disputes among mankind in religion and politics arise chiefly from the imperfection of language? : autograph manuscript; [no place, undated]. Houghton Library, Harvard University, Cambridge, Mass.</t>
  </si>
  <si>
    <t>47238229.xml</t>
  </si>
  <si>
    <t>urn-3:FHCL.HOUGH:11327167</t>
  </si>
  <si>
    <t>http://nrs.harvard.edu/urn-3:FHCL.HOUGH:11327167</t>
  </si>
  <si>
    <t>Dennie, Joseph, 1768-1812. Joseph Dennie papers, 1783-1815. MS Am 715 (182). Dennie, Joseph, 1768-1812. Whether mankind in point of authority be naturally equal : autograph manuscript; [no place, undated]. Houghton Library, Harvard University, Cambridge, Mass.</t>
  </si>
  <si>
    <t>47238230.xml</t>
  </si>
  <si>
    <t>urn-3:FHCL.HOUGH:11327168</t>
  </si>
  <si>
    <t>http://nrs.harvard.edu/urn-3:FHCL.HOUGH:11327168</t>
  </si>
  <si>
    <t>Dennie, Joseph, 1768-1812. Joseph Dennie papers, 1783-1815. MS Am 715 (183). Dennie, Joseph, 1768-1812, translator. Translation of Vergilius' Eclogue I : autograph manuscript (in the hand of Joseph Dennie); [no place, undated]. Houghton Library, Harvard University, Cambridge, Mass.</t>
  </si>
  <si>
    <t>47238231.xml</t>
  </si>
  <si>
    <t>urn-3:FHCL.HOUGH:11327169</t>
  </si>
  <si>
    <t>http://nrs.harvard.edu/urn-3:FHCL.HOUGH:11327169</t>
  </si>
  <si>
    <t>Dennie, Joseph, 1768-1812. Joseph Dennie papers, 1783-1815. MS Am 715 (184). Withers, Francis, 1769-1847. Oratio : autograph manuscripts; [no place] 1786. Houghton Library, Harvard University, Cambridge, Mass.</t>
  </si>
  <si>
    <t>47238232.xml</t>
  </si>
  <si>
    <t>urn-3:FHCL.HOUGH:11327170</t>
  </si>
  <si>
    <t>http://nrs.harvard.edu/urn-3:FHCL.HOUGH:11327170</t>
  </si>
  <si>
    <t>Dennie, Joseph, 1768-1812. Joseph Dennie papers, 1783-1815. MS Am 715 (185). [Unidentified author]. A poem : manuscript; [no place, undated]. Houghton Library, Harvard University, Cambridge, Mass.</t>
  </si>
  <si>
    <t>47238233.xml</t>
  </si>
  <si>
    <t>urn-3:FHCL.HOUGH:11327171</t>
  </si>
  <si>
    <t>http://nrs.harvard.edu/urn-3:FHCL.HOUGH:11327171</t>
  </si>
  <si>
    <t>Dennie, Joseph, 1768-1812. Joseph Dennie papers, 1783-1815. MS Am 715 (186). [Unidentified author]. Aside jottings of a retired poet : manuscript; [no place, undated]. Houghton Library, Harvard University, Cambridge, Mass.</t>
  </si>
  <si>
    <t>47238234.xml</t>
  </si>
  <si>
    <t>urn-3:FHCL.HOUGH:11327172</t>
  </si>
  <si>
    <t>http://nrs.harvard.edu/urn-3:FHCL.HOUGH:11327172</t>
  </si>
  <si>
    <t>Dennie, Joseph, 1768-1812. Joseph Dennie papers, 1783-1815. MS Am 715 (19). Dennie, Joseph, 1768-1812. Autograph manuscript letter (signed) to Joseph Dennie, Sr.; Charlestown, 21 May 1792. Houghton Library, Harvard University, Cambridge, Mass.</t>
  </si>
  <si>
    <t>47238235.xml</t>
  </si>
  <si>
    <t>urn-3:FHCL.HOUGH:11327173</t>
  </si>
  <si>
    <t>http://nrs.harvard.edu/urn-3:FHCL.HOUGH:11327173</t>
  </si>
  <si>
    <t>Dennie, Joseph, 1768-1812. Joseph Dennie papers, 1783-1815. MS Am 715 (2). Dennie, Joseph, 1768-1812. Autograph manuscript letter (signed) to Joseph Dennie, Sr.; Boston, 24 March 1785. Houghton Library, Harvard University, Cambridge, Mass.</t>
  </si>
  <si>
    <t>47238236.xml</t>
  </si>
  <si>
    <t>urn-3:FHCL.HOUGH:11327174</t>
  </si>
  <si>
    <t>http://nrs.harvard.edu/urn-3:FHCL.HOUGH:11327174</t>
  </si>
  <si>
    <t>Dennie, Joseph, 1768-1812. Joseph Dennie papers, 1783-1815. MS Am 715 (20). Dennie, Joseph, 1768-1812. Autograph manuscript letter (signed) to Joseph Dennie, Sr.; Keene, June 1792. Houghton Library, Harvard University, Cambridge, Mass.</t>
  </si>
  <si>
    <t>47238237.xml</t>
  </si>
  <si>
    <t>urn-3:FHCL.HOUGH:11327175</t>
  </si>
  <si>
    <t>http://nrs.harvard.edu/urn-3:FHCL.HOUGH:11327175</t>
  </si>
  <si>
    <t>Dennie, Joseph, 1768-1812. Joseph Dennie papers, 1783-1815. MS Am 715 (21). Dennie, Joseph, 1768-1812. Autograph manuscript letter (signed) to Joseph Dennie, Sr.; Keene, 27 June 1792. Houghton Library, Harvard University, Cambridge, Mass.</t>
  </si>
  <si>
    <t>47238238.xml</t>
  </si>
  <si>
    <t>urn-3:FHCL.HOUGH:11327176</t>
  </si>
  <si>
    <t>http://nrs.harvard.edu/urn-3:FHCL.HOUGH:11327176</t>
  </si>
  <si>
    <t>Dennie, Joseph, 1768-1812. Joseph Dennie papers, 1783-1815. MS Am 715 (22). Dennie, Joseph, 1768-1812. Autograph manuscript letter (signed) to Joseph Dennie, Sr.; Keene, 30 June 1792. Houghton Library, Harvard University, Cambridge, Mass.</t>
  </si>
  <si>
    <t>47238239.xml</t>
  </si>
  <si>
    <t>urn-3:FHCL.HOUGH:11327177</t>
  </si>
  <si>
    <t>http://nrs.harvard.edu/urn-3:FHCL.HOUGH:11327177</t>
  </si>
  <si>
    <t>Dennie, Joseph, 1768-1812. Joseph Dennie papers, 1783-1815. MS Am 715 (23). Dennie, Joseph, 1768-1812. Autograph manuscript letter (signed) to Joseph Dennie, Sr.; Charlestown, 13 November 1792. Houghton Library, Harvard University, Cambridge, Mass.</t>
  </si>
  <si>
    <t>47238240.xml</t>
  </si>
  <si>
    <t>urn-3:FHCL.HOUGH:11327178</t>
  </si>
  <si>
    <t>http://nrs.harvard.edu/urn-3:FHCL.HOUGH:11327178</t>
  </si>
  <si>
    <t>Dennie, Joseph, 1768-1812. Joseph Dennie papers, 1783-1815. MS Am 715 (24). Dennie, Joseph, 1768-1812. Autograph manuscript letter (signed) to Joseph Dennie, Sr.; Charlestown, 29 December 1792. Houghton Library, Harvard University, Cambridge, Mass.</t>
  </si>
  <si>
    <t>47238241.xml</t>
  </si>
  <si>
    <t>urn-3:FHCL.HOUGH:11327179</t>
  </si>
  <si>
    <t>http://nrs.harvard.edu/urn-3:FHCL.HOUGH:11327179</t>
  </si>
  <si>
    <t>Dennie, Joseph, 1768-1812. Joseph Dennie papers, 1783-1815. MS Am 715 (25). Dennie, Joseph, 1768-1812. Autograph manuscript letter (signed) to Joseph Dennie, Sr.; Charlestown, 8 February 1793. Houghton Library, Harvard University, Cambridge, Mass.</t>
  </si>
  <si>
    <t>47238242.xml</t>
  </si>
  <si>
    <t>urn-3:FHCL.HOUGH:11327180</t>
  </si>
  <si>
    <t>http://nrs.harvard.edu/urn-3:FHCL.HOUGH:11327180</t>
  </si>
  <si>
    <t>Tryon, William, 1729-1788. Letter book : manuscript, 1764-1771. MS Eng 199. Houghton Library, Harvard University, Cambridge, Mass.</t>
  </si>
  <si>
    <t>Tryon, William</t>
  </si>
  <si>
    <t>47049695.xml</t>
  </si>
  <si>
    <t>urn-3:FHCL.HOUGH:11208942</t>
  </si>
  <si>
    <t>http://nrs.harvard.edu/urn-3:FHCL.HOUGH:11208942</t>
  </si>
  <si>
    <t>Dennie, Joseph, 1768-1812. Joseph Dennie papers, 1783-1815. MS Am 715 (26). Dennie, Joseph, 1768-1812. Autograph manuscript letter (signed) to Joseph Dennie, Sr.; Charlestown, 21 April 1793. Houghton Library, Harvard University, Cambridge, Mass.</t>
  </si>
  <si>
    <t>47238243.xml</t>
  </si>
  <si>
    <t>urn-3:FHCL.HOUGH:11327181</t>
  </si>
  <si>
    <t>http://nrs.harvard.edu/urn-3:FHCL.HOUGH:11327181</t>
  </si>
  <si>
    <t>Dennie, Joseph, 1768-1812. Joseph Dennie papers, 1783-1815. MS Am 715 (27). Dennie, Joseph, 1768-1812. Autograph manuscript letter (signed) to Joseph Dennie, Sr.; Charlestown, 10 July 1793. Houghton Library, Harvard University, Cambridge, Mass.</t>
  </si>
  <si>
    <t>47238244.xml</t>
  </si>
  <si>
    <t>urn-3:FHCL.HOUGH:11327182</t>
  </si>
  <si>
    <t>http://nrs.harvard.edu/urn-3:FHCL.HOUGH:11327182</t>
  </si>
  <si>
    <t>Dennie, Joseph, 1768-1812. Joseph Dennie papers, 1783-1815. MS Am 715 (28). Dennie, Joseph, 1768-1812. Autograph manuscript letter (signed) to Joseph Dennie, Sr.; Charlestown, 7 August 1793. Houghton Library, Harvard University, Cambridge, Mass.</t>
  </si>
  <si>
    <t>47238245.xml</t>
  </si>
  <si>
    <t>urn-3:FHCL.HOUGH:11327183</t>
  </si>
  <si>
    <t>http://nrs.harvard.edu/urn-3:FHCL.HOUGH:11327183</t>
  </si>
  <si>
    <t>Dennie, Joseph, 1768-1812. Joseph Dennie papers, 1783-1815. MS Am 715 (29). Dennie, Joseph, 1768-1812. Autograph manuscript letter (signed) to Joseph Dennie, Sr.; Charlestown, January 1794. Houghton Library, Harvard University, Cambridge, Mass.</t>
  </si>
  <si>
    <t>47238246.xml</t>
  </si>
  <si>
    <t>urn-3:FHCL.HOUGH:11327184</t>
  </si>
  <si>
    <t>http://nrs.harvard.edu/urn-3:FHCL.HOUGH:11327184</t>
  </si>
  <si>
    <t>Dennie, Joseph, 1768-1812. Joseph Dennie papers, 1783-1815. MS Am 715 (3). Dennie, Joseph, 1768-1812. Autograph manuscript letter (signed) to Joseph Dennie, Sr.; Boston, 16 July 1785. Houghton Library, Harvard University, Cambridge, Mass.</t>
  </si>
  <si>
    <t>47238247.xml</t>
  </si>
  <si>
    <t>urn-3:FHCL.HOUGH:11327185</t>
  </si>
  <si>
    <t>http://nrs.harvard.edu/urn-3:FHCL.HOUGH:11327185</t>
  </si>
  <si>
    <t>Dennie, Joseph, 1768-1812. Joseph Dennie papers, 1783-1815. MS Am 715 (30). Dennie, Joseph, 1768-1812. Autograph manuscript letter (signed) to Joseph Dennie, Sr.; Charlestown, 2 April 1794. Houghton Library, Harvard University, Cambridge, Mass.</t>
  </si>
  <si>
    <t>47238248.xml</t>
  </si>
  <si>
    <t>urn-3:FHCL.HOUGH:11327186</t>
  </si>
  <si>
    <t>http://nrs.harvard.edu/urn-3:FHCL.HOUGH:11327186</t>
  </si>
  <si>
    <t>Dennie, Joseph, 1768-1812. Joseph Dennie papers, 1783-1815. MS Am 715 (31). Dennie, Joseph, 1768-1812. Autograph manuscript letter (signed) to Joseph Dennie, Sr.; Charlestown, Philadelphia, 20 May 1800. Houghton Library, Harvard University, Cambridge, Mass.</t>
  </si>
  <si>
    <t>47238249.xml</t>
  </si>
  <si>
    <t>urn-3:FHCL.HOUGH:11327187</t>
  </si>
  <si>
    <t>http://nrs.harvard.edu/urn-3:FHCL.HOUGH:11327187</t>
  </si>
  <si>
    <t>Dennie, Joseph, 1768-1812. Joseph Dennie papers, 1783-1815. MS Am 715 (32). Dennie, Joseph, 1768-1812. Autograph manuscript letter (signed) to Mary (Green) Dennie; Boston, 16 October 1784. Houghton Library, Harvard University, Cambridge, Mass.</t>
  </si>
  <si>
    <t>47238250.xml</t>
  </si>
  <si>
    <t>urn-3:FHCL.HOUGH:11327188</t>
  </si>
  <si>
    <t>http://nrs.harvard.edu/urn-3:FHCL.HOUGH:11327188</t>
  </si>
  <si>
    <t>Dennie, Joseph, 1768-1812. Joseph Dennie papers, 1783-1815. MS Am 715 (33). Dennie, Joseph, 1768-1812. Autograph manuscript letter (signed) to Mary (Green) Dennie; Groton, 9 March 1790. Houghton Library, Harvard University, Cambridge, Mass.</t>
  </si>
  <si>
    <t>47238251.xml</t>
  </si>
  <si>
    <t>urn-3:FHCL.HOUGH:11327189</t>
  </si>
  <si>
    <t>http://nrs.harvard.edu/urn-3:FHCL.HOUGH:11327189</t>
  </si>
  <si>
    <t>Dennie, Joseph, 1768-1812. Joseph Dennie papers, 1783-1815. MS Am 715 (34). Dennie, Joseph, 1768-1812. Autograph manuscript letter (signed) to Mary (Green) Dennie; Groton, 16 March 1790. Houghton Library, Harvard University, Cambridge, Mass.</t>
  </si>
  <si>
    <t>47238252.xml</t>
  </si>
  <si>
    <t>urn-3:FHCL.HOUGH:11327190</t>
  </si>
  <si>
    <t>http://nrs.harvard.edu/urn-3:FHCL.HOUGH:11327190</t>
  </si>
  <si>
    <t>Dennie, Joseph, 1768-1812. Joseph Dennie papers, 1783-1815. MS Am 715 (35). Dennie, Joseph, 1768-1812. Autograph manuscript letter (signed) to Mary (Green) Dennie; Groton, 29 April 1790. Houghton Library, Harvard University, Cambridge, Mass.</t>
  </si>
  <si>
    <t>47238253.xml</t>
  </si>
  <si>
    <t>urn-3:FHCL.HOUGH:11327191</t>
  </si>
  <si>
    <t>http://nrs.harvard.edu/urn-3:FHCL.HOUGH:11327191</t>
  </si>
  <si>
    <t>Dennie, Joseph, 1768-1812. Joseph Dennie papers, 1783-1815. MS Am 715 (36). Dennie, Joseph, 1768-1812. Autograph manuscript letter (signed) to Mary (Green) Dennie; Groton, 8 June 1790. Houghton Library, Harvard University, Cambridge, Mass.</t>
  </si>
  <si>
    <t>47238254.xml</t>
  </si>
  <si>
    <t>urn-3:FHCL.HOUGH:11327192</t>
  </si>
  <si>
    <t>http://nrs.harvard.edu/urn-3:FHCL.HOUGH:11327192</t>
  </si>
  <si>
    <t>Dennie, Joseph, 1768-1812. Joseph Dennie papers, 1783-1815. MS Am 715 (37). Dennie, Joseph, 1768-1812. Autograph manuscript letter (signed) to Mary (Green) Dennie; Boston, 12 October 1791. Houghton Library, Harvard University, Cambridge, Mass.</t>
  </si>
  <si>
    <t>47238255.xml</t>
  </si>
  <si>
    <t>urn-3:FHCL.HOUGH:11327193</t>
  </si>
  <si>
    <t>http://nrs.harvard.edu/urn-3:FHCL.HOUGH:11327193</t>
  </si>
  <si>
    <t>Dennie, Joseph, 1768-1812. Joseph Dennie papers, 1783-1815. MS Am 715 (38). Dennie, Joseph, 1768-1812. Autograph manuscript letter (signed) to Mary (Green) Dennie; Charlestown, 19 October 1791. Houghton Library, Harvard University, Cambridge, Mass.</t>
  </si>
  <si>
    <t>47238256.xml</t>
  </si>
  <si>
    <t>urn-3:FHCL.HOUGH:11327194</t>
  </si>
  <si>
    <t>http://nrs.harvard.edu/urn-3:FHCL.HOUGH:11327194</t>
  </si>
  <si>
    <t>Dennie, Joseph, 1768-1812. Joseph Dennie papers, 1783-1815. MS Am 715 (39). Dennie, Joseph, 1768-1812. Autograph manuscript letter (signed) to Mary (Green) Dennie; Charlestown, 6 November 1791. Houghton Library, Harvard University, Cambridge, Mass.</t>
  </si>
  <si>
    <t>47238257.xml</t>
  </si>
  <si>
    <t>urn-3:FHCL.HOUGH:11327195</t>
  </si>
  <si>
    <t>http://nrs.harvard.edu/urn-3:FHCL.HOUGH:11327195</t>
  </si>
  <si>
    <t>Dennie, Joseph, 1768-1812. Joseph Dennie papers, 1783-1815. MS Am 715 (4). Dennie, Joseph, 1768-1812. Autograph manuscript letter (signed) to Joseph Dennie, Sr.; Cambridge, October 1789. Houghton Library, Harvard University, Cambridge, Mass.</t>
  </si>
  <si>
    <t>47238258.xml</t>
  </si>
  <si>
    <t>urn-3:FHCL.HOUGH:11327196</t>
  </si>
  <si>
    <t>http://nrs.harvard.edu/urn-3:FHCL.HOUGH:11327196</t>
  </si>
  <si>
    <t>Dennie, Joseph, 1768-1812. Joseph Dennie papers, 1783-1815. MS Am 715 (40). Dennie, Joseph, 1768-1812. Autograph manuscript letter (signed) to Mary (Green) Dennie; Charlestown, 21 January 1792. Houghton Library, Harvard University, Cambridge, Mass.</t>
  </si>
  <si>
    <t>47238259.xml</t>
  </si>
  <si>
    <t>urn-3:FHCL.HOUGH:11327197</t>
  </si>
  <si>
    <t>http://nrs.harvard.edu/urn-3:FHCL.HOUGH:11327197</t>
  </si>
  <si>
    <t>Dennie, Joseph, 1768-1812. Joseph Dennie papers, 1783-1815. MS Am 715 (41). Dennie, Joseph, 1768-1812. Autograph manuscript letter (signed) to Mary (Green) Dennie; Charlestown, 19 April 1792. Houghton Library, Harvard University, Cambridge, Mass.</t>
  </si>
  <si>
    <t>47238260.xml</t>
  </si>
  <si>
    <t>urn-3:FHCL.HOUGH:11327198</t>
  </si>
  <si>
    <t>http://nrs.harvard.edu/urn-3:FHCL.HOUGH:11327198</t>
  </si>
  <si>
    <t>Dennie, Joseph, 1768-1812. Joseph Dennie papers, 1783-1815. MS Am 715 (42). Dennie, Joseph, 1768-1812. Autograph manuscript letter (signed) to Mary (Green) Dennie; Charlestown, 6 May 1792. Houghton Library, Harvard University, Cambridge, Mass.</t>
  </si>
  <si>
    <t>47238261.xml</t>
  </si>
  <si>
    <t>urn-3:FHCL.HOUGH:11327199</t>
  </si>
  <si>
    <t>http://nrs.harvard.edu/urn-3:FHCL.HOUGH:11327199</t>
  </si>
  <si>
    <t>Dennie, Joseph, 1768-1812. Joseph Dennie papers, 1783-1815. MS Am 715 (43). Dennie, Joseph, 1768-1812. Autograph manuscript letter (signed) to Mary (Green) Dennie; Boston, 24 April 1795. Houghton Library, Harvard University, Cambridge, Mass.</t>
  </si>
  <si>
    <t>47238262.xml</t>
  </si>
  <si>
    <t>urn-3:FHCL.HOUGH:11327200</t>
  </si>
  <si>
    <t>http://nrs.harvard.edu/urn-3:FHCL.HOUGH:11327200</t>
  </si>
  <si>
    <t>Dennie, Joseph, 1768-1812. Joseph Dennie papers, 1783-1815. MS Am 715 (44). Dennie, Joseph, 1768-1812. Autograph manuscript letter (signed) to Mary (Green) Dennie; Boston, 2 June 1795. Houghton Library, Harvard University, Cambridge, Mass.</t>
  </si>
  <si>
    <t>47238263.xml</t>
  </si>
  <si>
    <t>urn-3:FHCL.HOUGH:11327201</t>
  </si>
  <si>
    <t>http://nrs.harvard.edu/urn-3:FHCL.HOUGH:11327201</t>
  </si>
  <si>
    <t>Dennie, Joseph, 1768-1812. Joseph Dennie papers, 1783-1815. MS Am 715 (45). Dennie, Joseph, 1768-1812. Autograph manuscript letter (signed) to Mary (Green) Dennie; Walpole, 29 August 1796. Houghton Library, Harvard University, Cambridge, Mass.</t>
  </si>
  <si>
    <t>47238264.xml</t>
  </si>
  <si>
    <t>urn-3:FHCL.HOUGH:11327202</t>
  </si>
  <si>
    <t>http://nrs.harvard.edu/urn-3:FHCL.HOUGH:11327202</t>
  </si>
  <si>
    <t>Dennie, Joseph, 1768-1812. Joseph Dennie papers, 1783-1815. MS Am 715 (46). Dennie, Joseph, 1768-1812. Autograph manuscript letter (signed) to Mary (Green) Dennie; Walpole, 26 April 1797. Houghton Library, Harvard University, Cambridge, Mass.</t>
  </si>
  <si>
    <t>47238265.xml</t>
  </si>
  <si>
    <t>urn-3:FHCL.HOUGH:11327203</t>
  </si>
  <si>
    <t>http://nrs.harvard.edu/urn-3:FHCL.HOUGH:11327203</t>
  </si>
  <si>
    <t>Dennie, Joseph, 1768-1812. Joseph Dennie papers, 1783-1815. MS Am 715 (47). Dennie, Joseph, 1768-1812. Autograph manuscript letter (signed) to Mary (Green) Dennie; Walpole, 6 September 1799. Houghton Library, Harvard University, Cambridge, Mass.</t>
  </si>
  <si>
    <t>47238266.xml</t>
  </si>
  <si>
    <t>urn-3:FHCL.HOUGH:11327204</t>
  </si>
  <si>
    <t>http://nrs.harvard.edu/urn-3:FHCL.HOUGH:11327204</t>
  </si>
  <si>
    <t>Dennie, Joseph, 1768-1812. Joseph Dennie papers, 1783-1815. MS Am 715 (48). Dennie, Joseph, 1768-1812. Autograph manuscript letter (signed) to Mary (Green) Dennie; Philadelphia, 10 January 1802. Houghton Library, Harvard University, Cambridge, Mass.</t>
  </si>
  <si>
    <t>47238267.xml</t>
  </si>
  <si>
    <t>urn-3:FHCL.HOUGH:11327205</t>
  </si>
  <si>
    <t>http://nrs.harvard.edu/urn-3:FHCL.HOUGH:11327205</t>
  </si>
  <si>
    <t>Dennie, Joseph, 1768-1812. Joseph Dennie papers, 1783-1815. MS Am 715 (49). Dennie, Joseph, 1768-1812. Autograph manuscript letter (signed) to Mary (Green) Dennie; Philadelphia, 15 June 1803. Houghton Library, Harvard University, Cambridge, Mass.</t>
  </si>
  <si>
    <t>47238268.xml</t>
  </si>
  <si>
    <t>urn-3:FHCL.HOUGH:11327206</t>
  </si>
  <si>
    <t>http://nrs.harvard.edu/urn-3:FHCL.HOUGH:11327206</t>
  </si>
  <si>
    <t>Dennie, Joseph, 1768-1812. Joseph Dennie papers, 1783-1815. MS Am 715 (5). Dennie, Joseph, 1768-1812. Autograph manuscript letter (signed) to Joseph Dennie, Sr.; Westmoreland, [December 1790]. Houghton Library, Harvard University, Cambridge, Mass.</t>
  </si>
  <si>
    <t>47238269.xml</t>
  </si>
  <si>
    <t>urn-3:FHCL.HOUGH:11327207</t>
  </si>
  <si>
    <t>http://nrs.harvard.edu/urn-3:FHCL.HOUGH:11327207</t>
  </si>
  <si>
    <t>Dennie, Joseph, 1768-1812. Joseph Dennie papers, 1783-1815. MS Am 715 (50). Dennie, Joseph, 1768-1812. Autograph manuscript letter (signed) to Mary (Green) Dennie; Philadelphia, 15 July 1809. Houghton Library, Harvard University, Cambridge, Mass.</t>
  </si>
  <si>
    <t>47238270.xml</t>
  </si>
  <si>
    <t>urn-3:FHCL.HOUGH:11327208</t>
  </si>
  <si>
    <t>http://nrs.harvard.edu/urn-3:FHCL.HOUGH:11327208</t>
  </si>
  <si>
    <t>Dennie, Joseph, 1768-1812. Joseph Dennie papers, 1783-1815. MS Am 715 (51). Dennie, Joseph, 1768-1812. Autograph manuscript letter (signed) to Harriot Green; Charlestown, 10 October 1791. Houghton Library, Harvard University, Cambridge, Mass.</t>
  </si>
  <si>
    <t>47238271.xml</t>
  </si>
  <si>
    <t>urn-3:FHCL.HOUGH:11327209</t>
  </si>
  <si>
    <t>http://nrs.harvard.edu/urn-3:FHCL.HOUGH:11327209</t>
  </si>
  <si>
    <t>Dennie, Joseph, 1768-1812. Joseph Dennie papers, 1783-1815. MS Am 715 (52). Dennie, Joseph, 1768-1812. Autograph manuscript letter (signed) to Alexander Hamilton; Philadelphia, 6 May 1801. Houghton Library, Harvard University, Cambridge, Mass.</t>
  </si>
  <si>
    <t>47238272.xml</t>
  </si>
  <si>
    <t>urn-3:FHCL.HOUGH:11327210</t>
  </si>
  <si>
    <t>http://nrs.harvard.edu/urn-3:FHCL.HOUGH:11327210</t>
  </si>
  <si>
    <t>Dennie, Joseph, 1768-1812. Joseph Dennie papers, 1783-1815. MS Am 715 (53). Dennie, Joseph, 1768-1812. Autograph manuscript letter to Gilbert Harrison Hubbard; Groton, April 1790. Houghton Library, Harvard University, Cambridge, Mass.</t>
  </si>
  <si>
    <t>47238273.xml</t>
  </si>
  <si>
    <t>urn-3:FHCL.HOUGH:11327211</t>
  </si>
  <si>
    <t>http://nrs.harvard.edu/urn-3:FHCL.HOUGH:11327211</t>
  </si>
  <si>
    <t>Dennie, Joseph, 1768-1812. Joseph Dennie papers, 1783-1815. MS Am 715 (54). Dennie, Joseph, 1768-1812. Autograph manuscript letter to Timothy Pickering; [no place, May 1799]. Houghton Library, Harvard University, Cambridge, Mass.</t>
  </si>
  <si>
    <t>47238274.xml</t>
  </si>
  <si>
    <t>urn-3:FHCL.HOUGH:11327212</t>
  </si>
  <si>
    <t>http://nrs.harvard.edu/urn-3:FHCL.HOUGH:11327212</t>
  </si>
  <si>
    <t>Dennie, Joseph, 1768-1812. Joseph Dennie papers, 1783-1815. MS Am 715 (55). Adams, Charles. Autograph manuscript letter (signed) to Joseph Dennie; New York, 9 May 1797. Houghton Library, Harvard University, Cambridge, Mass.</t>
  </si>
  <si>
    <t>47238275.xml</t>
  </si>
  <si>
    <t>urn-3:FHCL.HOUGH:11327213</t>
  </si>
  <si>
    <t>http://nrs.harvard.edu/urn-3:FHCL.HOUGH:11327213</t>
  </si>
  <si>
    <t>Dennie, Joseph, 1768-1812. Joseph Dennie papers, 1783-1815. MS Am 715 (56). Adams, Thomas Boylston, 1772-1832. Autograph manuscript letter (signed) to Joseph Dennie; Quincy, 16 March 1799. Houghton Library, Harvard University, Cambridge, Mass.</t>
  </si>
  <si>
    <t>47238276.xml</t>
  </si>
  <si>
    <t>urn-3:FHCL.HOUGH:11327214</t>
  </si>
  <si>
    <t>http://nrs.harvard.edu/urn-3:FHCL.HOUGH:11327214</t>
  </si>
  <si>
    <t>Dennie, Joseph, 1768-1812. Joseph Dennie papers, 1783-1815. MS Am 715 (57). Alsop, Richard, 1761-1815. Autograph manuscript letter (signed) to Joseph Dennie; Middletown, 9 May 1797. Houghton Library, Harvard University, Cambridge, Mass.</t>
  </si>
  <si>
    <t>47238277.xml</t>
  </si>
  <si>
    <t>urn-3:FHCL.HOUGH:11327215</t>
  </si>
  <si>
    <t>http://nrs.harvard.edu/urn-3:FHCL.HOUGH:11327215</t>
  </si>
  <si>
    <t>Dennie, Joseph, 1768-1812. Joseph Dennie papers, 1783-1815. MS Am 715 (58). Ames, Fisher, 1758-1808. Autograph manuscript letter (signed) to Joseph Dennie; Philadelphia, 20 February 1797. Houghton Library, Harvard University, Cambridge, Mass.</t>
  </si>
  <si>
    <t>47238278.xml</t>
  </si>
  <si>
    <t>urn-3:FHCL.HOUGH:11327216</t>
  </si>
  <si>
    <t>http://nrs.harvard.edu/urn-3:FHCL.HOUGH:11327216</t>
  </si>
  <si>
    <t>Dennie, Joseph, 1768-1812. Joseph Dennie papers, 1783-1815. MS Am 715 (59). Anderson, Robert, 1750-1830. Autograph manuscript letter (signed) to Joseph Dennie; Edinburgh, 24 April 1809. Houghton Library, Harvard University, Cambridge, Mass.</t>
  </si>
  <si>
    <t>47238279.xml</t>
  </si>
  <si>
    <t>urn-3:FHCL.HOUGH:11327217</t>
  </si>
  <si>
    <t>http://nrs.harvard.edu/urn-3:FHCL.HOUGH:11327217</t>
  </si>
  <si>
    <t>Dennie, Joseph, 1768-1812. Joseph Dennie papers, 1783-1815. MS Am 715 (6). Dennie, Joseph, 1768-1812. Autograph manuscript letter (signed) to Joseph Dennie, Sr.; Charlestown, 29 December 1790. Houghton Library, Harvard University, Cambridge, Mass.</t>
  </si>
  <si>
    <t>47238280.xml</t>
  </si>
  <si>
    <t>urn-3:FHCL.HOUGH:11327218</t>
  </si>
  <si>
    <t>http://nrs.harvard.edu/urn-3:FHCL.HOUGH:11327218</t>
  </si>
  <si>
    <t>Dennie, Joseph, 1768-1812. Joseph Dennie papers, 1783-1815. MS Am 715 (60). Babbit, Erasmus, 1765-1816. Autograph manuscript letter (signed) to Joseph Dennie; Cambridge, 19 March 1790. Houghton Library, Harvard University, Cambridge, Mass.</t>
  </si>
  <si>
    <t>47238281.xml</t>
  </si>
  <si>
    <t>urn-3:FHCL.HOUGH:11327219</t>
  </si>
  <si>
    <t>http://nrs.harvard.edu/urn-3:FHCL.HOUGH:11327219</t>
  </si>
  <si>
    <t>Dennie, Joseph, 1768-1812. Joseph Dennie papers, 1783-1815. MS Am 715 (61). Brown, Andrew. Autograph manuscript letter (signed) to Joseph Dennie; Philadelphia, 27 November 1798. Houghton Library, Harvard University, Cambridge, Mass.</t>
  </si>
  <si>
    <t>47238282.xml</t>
  </si>
  <si>
    <t>urn-3:FHCL.HOUGH:11327220</t>
  </si>
  <si>
    <t>http://nrs.harvard.edu/urn-3:FHCL.HOUGH:11327220</t>
  </si>
  <si>
    <t>Dennie, Joseph, 1768-1812. Joseph Dennie papers, 1783-1815. MS Am 715 (62). Brown, Andrew. Autograph manuscript letter (signed) to Joseph Dennie; Philadelphia, 19 December 1798. Houghton Library, Harvard University, Cambridge, Mass.</t>
  </si>
  <si>
    <t>47238283.xml</t>
  </si>
  <si>
    <t>urn-3:FHCL.HOUGH:11327221</t>
  </si>
  <si>
    <t>http://nrs.harvard.edu/urn-3:FHCL.HOUGH:11327221</t>
  </si>
  <si>
    <t>Dennie, Joseph, 1768-1812. Joseph Dennie papers, 1783-1815. MS Am 715 (63). Callender, John, 1772-1833. Autograph manuscript letter (signed) to Joseph Dennie; Cambridge, 18 March 1790. Houghton Library, Harvard University, Cambridge, Mass.</t>
  </si>
  <si>
    <t>47238284.xml</t>
  </si>
  <si>
    <t>urn-3:FHCL.HOUGH:11327222</t>
  </si>
  <si>
    <t>http://nrs.harvard.edu/urn-3:FHCL.HOUGH:11327222</t>
  </si>
  <si>
    <t>Dennie, Joseph, 1768-1812. Joseph Dennie papers, 1783-1815. MS Am 715 (64). Callender, John, 1772-1833. Autograph manuscript letter (signed) to Joseph Dennie; Cambridge, 24 March 1790. Houghton Library, Harvard University, Cambridge, Mass.</t>
  </si>
  <si>
    <t>47238285.xml</t>
  </si>
  <si>
    <t>urn-3:FHCL.HOUGH:11327223</t>
  </si>
  <si>
    <t>http://nrs.harvard.edu/urn-3:FHCL.HOUGH:11327223</t>
  </si>
  <si>
    <t>Dennie, Joseph, 1768-1812. Joseph Dennie papers, 1783-1815. MS Am 715 (65). Callender, John, 1772-1833.ndler, Samuel, 1766-1829. Autograph manuscript letter (signed) to Joseph Dennie; Cambridge, 19 February 1790. Houghton Library, Harvard University, Cambridge, Mass.</t>
  </si>
  <si>
    <t>47238286.xml</t>
  </si>
  <si>
    <t>urn-3:FHCL.HOUGH:11327224</t>
  </si>
  <si>
    <t>http://nrs.harvard.edu/urn-3:FHCL.HOUGH:11327224</t>
  </si>
  <si>
    <t>Dennie, Joseph, 1768-1812. Joseph Dennie papers, 1783-1815. MS Am 715 (66). Callender, John, 1772-1833. Chandler, Samuel, 1766-1829. Autograph manuscript letter (signed) to Joseph Dennie; Cambridge, 19 February 1790. Houghton Library, Harvard University, Cambridge, Mass.</t>
  </si>
  <si>
    <t>47238287.xml</t>
  </si>
  <si>
    <t>urn-3:FHCL.HOUGH:11327225</t>
  </si>
  <si>
    <t>http://nrs.harvard.edu/urn-3:FHCL.HOUGH:11327225</t>
  </si>
  <si>
    <t>Dennie, Joseph, 1768-1812. Joseph Dennie papers, 1783-1815. MS Am 715 (67). Chandler, Samuel, 1766-1829. Autograph manuscript letter (signed) to Joseph Dennie; Cambridge, 11 March 1790. Houghton Library, Harvard University, Cambridge, Mass.</t>
  </si>
  <si>
    <t>47238288.xml</t>
  </si>
  <si>
    <t>urn-3:FHCL.HOUGH:11327226</t>
  </si>
  <si>
    <t>http://nrs.harvard.edu/urn-3:FHCL.HOUGH:11327226</t>
  </si>
  <si>
    <t>Dennie, Joseph, 1768-1812. Joseph Dennie papers, 1783-1815. MS Am 715 (68). Chandler, Samuel, 1766-1829. Autograph manuscript letter (signed) to Joseph Dennie; Cambridge, 24 March 1790. Houghton Library, Harvard University, Cambridge, Mass.</t>
  </si>
  <si>
    <t>47238289.xml</t>
  </si>
  <si>
    <t>urn-3:FHCL.HOUGH:11327227</t>
  </si>
  <si>
    <t>http://nrs.harvard.edu/urn-3:FHCL.HOUGH:11327227</t>
  </si>
  <si>
    <t>Dennie, Joseph, 1768-1812. Joseph Dennie papers, 1783-1815. MS Am 715 (69). Chandler, Samuel, 1766-1829. Autograph manuscript letter (signed) to Joseph Dennie; Cambridge, 9 April 1790. Houghton Library, Harvard University, Cambridge, Mass.</t>
  </si>
  <si>
    <t>47238290.xml</t>
  </si>
  <si>
    <t>urn-3:FHCL.HOUGH:11327228</t>
  </si>
  <si>
    <t>http://nrs.harvard.edu/urn-3:FHCL.HOUGH:11327228</t>
  </si>
  <si>
    <t>Dennie, Joseph, 1768-1812. Joseph Dennie papers, 1783-1815. MS Am 715 (7). Dennie, Joseph, 1768-1812. Autograph manuscript letter (signed) to Joseph Dennie, Sr.; Charlestown, 10 January 1791. Houghton Library, Harvard University, Cambridge, Mass.</t>
  </si>
  <si>
    <t>47238291.xml</t>
  </si>
  <si>
    <t>urn-3:FHCL.HOUGH:11327229</t>
  </si>
  <si>
    <t>http://nrs.harvard.edu/urn-3:FHCL.HOUGH:11327229</t>
  </si>
  <si>
    <t>Dennie, Joseph, 1768-1812. Joseph Dennie papers, 1783-1815. MS Am 715 (70). Chandler, Samuel, 1766-1829. Autograph manuscript letter (signed) to Joseph Dennie; Lexington, 21 April 1790. Houghton Library, Harvard University, Cambridge, Mass.</t>
  </si>
  <si>
    <t>47238292.xml</t>
  </si>
  <si>
    <t>urn-3:FHCL.HOUGH:11327230</t>
  </si>
  <si>
    <t>http://nrs.harvard.edu/urn-3:FHCL.HOUGH:11327230</t>
  </si>
  <si>
    <t>Dennie, Joseph, 1768-1812. Joseph Dennie papers, 1783-1815. MS Am 715 (71). Cobbett, William, 1763-1835. Autograph manuscript letter (signed) to Joseph Dennie; Philadelphia, 30 January 1799. Houghton Library, Harvard University, Cambridge, Mass.</t>
  </si>
  <si>
    <t>47238293.xml</t>
  </si>
  <si>
    <t>urn-3:FHCL.HOUGH:11327231</t>
  </si>
  <si>
    <t>http://nrs.harvard.edu/urn-3:FHCL.HOUGH:11327231</t>
  </si>
  <si>
    <t>Dennie, Joseph, 1768-1812. Joseph Dennie papers, 1783-1815. MS Am 715 (72). Cobbett, William, 1763-1835. Autograph manuscript letter (signed) to Joseph Dennie; New York, 14 April 1800. Houghton Library, Harvard University, Cambridge, Mass.</t>
  </si>
  <si>
    <t>47238294.xml</t>
  </si>
  <si>
    <t>urn-3:FHCL.HOUGH:11327232</t>
  </si>
  <si>
    <t>http://nrs.harvard.edu/urn-3:FHCL.HOUGH:11327232</t>
  </si>
  <si>
    <t>Dennie, Joseph, 1768-1812. Joseph Dennie papers, 1783-1815. MS Am 715 (73). Cobbett, William, 1763-1835. Autograph manuscript letter (signed) to Joseph Dennie; New York, 1 May 1800. Houghton Library, Harvard University, Cambridge, Mass.</t>
  </si>
  <si>
    <t>47238295.xml</t>
  </si>
  <si>
    <t>urn-3:FHCL.HOUGH:11327233</t>
  </si>
  <si>
    <t>http://nrs.harvard.edu/urn-3:FHCL.HOUGH:11327233</t>
  </si>
  <si>
    <t>Dennie, Joseph, 1768-1812. Joseph Dennie papers, 1783-1815. MS Am 715 (74). Cobbett, William, 1763-1835. Autograph manuscript letter (signed) to Joseph Dennie; New York, 14 May 1800. Houghton Library, Harvard University, Cambridge, Mass.</t>
  </si>
  <si>
    <t>47238296.xml</t>
  </si>
  <si>
    <t>urn-3:FHCL.HOUGH:11327234</t>
  </si>
  <si>
    <t>http://nrs.harvard.edu/urn-3:FHCL.HOUGH:11327234</t>
  </si>
  <si>
    <t>Dennie, Joseph, 1768-1812. Joseph Dennie papers, 1783-1815. MS Am 715 (75). Cobbett, William, 1763-1835. Autograph manuscript letter (signed) to Joseph Dennie; London, 4 April 1801. Houghton Library, Harvard University, Cambridge, Mass.</t>
  </si>
  <si>
    <t>47238297.xml</t>
  </si>
  <si>
    <t>urn-3:FHCL.HOUGH:11327235</t>
  </si>
  <si>
    <t>http://nrs.harvard.edu/urn-3:FHCL.HOUGH:11327235</t>
  </si>
  <si>
    <t>Dennie, Joseph, 1768-1812. Joseph Dennie papers, 1783-1815. MS Am 715 (76). Cossit, Ranna. Autograph manuscript letter (signed) to Joseph Dennie; Halifax, 12 May 1799. Houghton Library, Harvard University, Cambridge, Mass.</t>
  </si>
  <si>
    <t>47238298.xml</t>
  </si>
  <si>
    <t>urn-3:FHCL.HOUGH:11327236</t>
  </si>
  <si>
    <t>http://nrs.harvard.edu/urn-3:FHCL.HOUGH:11327236</t>
  </si>
  <si>
    <t>Dennie, Joseph, 1768-1812. Joseph Dennie papers, 1783-1815. MS Am 715 (77). Dana, Samuel Whittelsey, 1760-1830. Autograph manuscript letter (signed) to Joseph Dennie; Philadelphia, 21 February 1799. Houghton Library, Harvard University, Cambridge, Mass.</t>
  </si>
  <si>
    <t>47238299.xml</t>
  </si>
  <si>
    <t>urn-3:FHCL.HOUGH:11327237</t>
  </si>
  <si>
    <t>http://nrs.harvard.edu/urn-3:FHCL.HOUGH:11327237</t>
  </si>
  <si>
    <t>Dennie, Joseph, 1768-1812. Joseph Dennie papers, 1783-1815. MS Am 715 (78). Davis, John, 1774-1854. Autograph manuscript letter (signed) to Joseph Dennie; Sullivan's Island, 20 July 1799. Houghton Library, Harvard University, Cambridge, Mass.</t>
  </si>
  <si>
    <t>47238300.xml</t>
  </si>
  <si>
    <t>urn-3:FHCL.HOUGH:11327238</t>
  </si>
  <si>
    <t>http://nrs.harvard.edu/urn-3:FHCL.HOUGH:11327238</t>
  </si>
  <si>
    <t>Dennie, Joseph, 1768-1812. Joseph Dennie papers, 1783-1815. MS Am 715 (79).De Saussure, Henry William, 1763-1839. Autograph manuscript letter (signed) to Joseph Dennie; Charleston, 4 April 1803. Houghton Library, Harvard University, Cambridge, Mass.</t>
  </si>
  <si>
    <t>47238301.xml</t>
  </si>
  <si>
    <t>urn-3:FHCL.HOUGH:11327239</t>
  </si>
  <si>
    <t>http://nrs.harvard.edu/urn-3:FHCL.HOUGH:11327239</t>
  </si>
  <si>
    <t>Dennie, Joseph, 1768-1812. Joseph Dennie papers, 1783-1815. MS Am 715 (8). Dennie, Joseph, 1768-1812. Autograph manuscript letter (signed) to Joseph Dennie, Sr.; Charlestown, 23 January 1791. Houghton Library, Harvard University, Cambridge, Mass.</t>
  </si>
  <si>
    <t>47238302.xml</t>
  </si>
  <si>
    <t>urn-3:FHCL.HOUGH:11327240</t>
  </si>
  <si>
    <t>http://nrs.harvard.edu/urn-3:FHCL.HOUGH:11327240</t>
  </si>
  <si>
    <t>Dennie, Joseph, 1768-1812. Joseph Dennie papers, 1783-1815. MS Am 715 (80). Eliot, Samuel, 1740-1820. Autograph manuscript letter (signed) to Joseph Dennie; Boston, 7 February 1797. Houghton Library, Harvard University, Cambridge, Mass.</t>
  </si>
  <si>
    <t>47238303.xml</t>
  </si>
  <si>
    <t>urn-3:FHCL.HOUGH:11327241</t>
  </si>
  <si>
    <t>http://nrs.harvard.edu/urn-3:FHCL.HOUGH:11327241</t>
  </si>
  <si>
    <t>Dennie, Joseph, 1768-1812. Joseph Dennie papers, 1783-1815. MS Am 715 (81). Eliot, Samuel, 1740-1820. Autograph manuscript letter (signed) to Joseph Dennie; Boston, 16 February 1797. Houghton Library, Harvard University, Cambridge, Mass.</t>
  </si>
  <si>
    <t>47238304.xml</t>
  </si>
  <si>
    <t>urn-3:FHCL.HOUGH:11327242</t>
  </si>
  <si>
    <t>http://nrs.harvard.edu/urn-3:FHCL.HOUGH:11327242</t>
  </si>
  <si>
    <t>Dennie, Joseph, 1768-1812. Joseph Dennie papers, 1783-1815. MS Am 715 (82). Eliot, Samuel, 1740-1820. Autograph manuscript letter (signed) to Joseph Dennie; Boston, 11 April 1797. Houghton Library, Harvard University, Cambridge, Mass.</t>
  </si>
  <si>
    <t>47238305.xml</t>
  </si>
  <si>
    <t>urn-3:FHCL.HOUGH:11327243</t>
  </si>
  <si>
    <t>http://nrs.harvard.edu/urn-3:FHCL.HOUGH:11327243</t>
  </si>
  <si>
    <t>Dennie, Joseph, 1768-1812. Joseph Dennie papers, 1783-1815. MS Am 715 (83). Eliot, Samuel, 1740-1820. Autograph manuscript letter (signed) to Joseph Dennie; Boston, 21 April 1797. Houghton Library, Harvard University, Cambridge, Mass.</t>
  </si>
  <si>
    <t>47238306.xml</t>
  </si>
  <si>
    <t>urn-3:FHCL.HOUGH:11327244</t>
  </si>
  <si>
    <t>http://nrs.harvard.edu/urn-3:FHCL.HOUGH:11327244</t>
  </si>
  <si>
    <t>Dennie, Joseph, 1768-1812. Joseph Dennie papers, 1783-1815. MS Am 715 (84). Everett, David, 1770-1813. Autograph manuscript letter (signed) to Joseph Dennie; Boston, 12 February 1797. Houghton Library, Harvard University, Cambridge, Mass.</t>
  </si>
  <si>
    <t>47238307.xml</t>
  </si>
  <si>
    <t>urn-3:FHCL.HOUGH:11327245</t>
  </si>
  <si>
    <t>http://nrs.harvard.edu/urn-3:FHCL.HOUGH:11327245</t>
  </si>
  <si>
    <t>Dennie, Joseph, 1768-1812. Joseph Dennie papers, 1783-1815. MS Am 715 (85). Everett, David, 1770-1813. Autograph manuscript letter (signed) to Joseph Dennie; Boston, 9 May 1797. Houghton Library, Harvard University, Cambridge, Mass.</t>
  </si>
  <si>
    <t>47238308.xml</t>
  </si>
  <si>
    <t>urn-3:FHCL.HOUGH:11327246</t>
  </si>
  <si>
    <t>http://nrs.harvard.edu/urn-3:FHCL.HOUGH:11327246</t>
  </si>
  <si>
    <t>Dennie, Joseph, 1768-1812. Joseph Dennie papers, 1783-1815. MS Am 715 (86). Fenno, John, 1751-1798. Autograph manuscript letter (signed) to Joseph Dennie; Philadelphia, 8 October 1796. Houghton Library, Harvard University, Cambridge, Mass.</t>
  </si>
  <si>
    <t>47238309.xml</t>
  </si>
  <si>
    <t>urn-3:FHCL.HOUGH:11327247</t>
  </si>
  <si>
    <t>http://nrs.harvard.edu/urn-3:FHCL.HOUGH:11327247</t>
  </si>
  <si>
    <t>Dennie, Joseph, 1768-1812. Joseph Dennie papers, 1783-1815. MS Am 715 (87). Fenno, John Ward, 1778-1802. Autograph manuscript letter (signed) to Joseph Dennie; Philadelphia, 12 February 1799. Houghton Library, Harvard University, Cambridge, Mass.</t>
  </si>
  <si>
    <t>47238310.xml</t>
  </si>
  <si>
    <t>urn-3:FHCL.HOUGH:11327248</t>
  </si>
  <si>
    <t>http://nrs.harvard.edu/urn-3:FHCL.HOUGH:11327248</t>
  </si>
  <si>
    <t>Dennie, Joseph, 1768-1812. Joseph Dennie papers, 1783-1815. MS Am 715 (88). Fenno, John Ward, 1778-1802. Autograph manuscript letter (signed) to Joseph Dennie; Philadelphia, 7 March 1799. Houghton Library, Harvard University, Cambridge, Mass.</t>
  </si>
  <si>
    <t>47238311.xml</t>
  </si>
  <si>
    <t>urn-3:FHCL.HOUGH:11327249</t>
  </si>
  <si>
    <t>http://nrs.harvard.edu/urn-3:FHCL.HOUGH:11327249</t>
  </si>
  <si>
    <t>Dennie, Joseph, 1768-1812. Joseph Dennie papers, 1783-1815. MS Am 715 (89). Fenno, John Ward, 1778-1802. Autograph manuscript letter (signed) to Joseph Dennie; Philadelphia, 10 June 1799. Houghton Library, Harvard University, Cambridge, Mass.</t>
  </si>
  <si>
    <t>47238312.xml</t>
  </si>
  <si>
    <t>urn-3:FHCL.HOUGH:11327250</t>
  </si>
  <si>
    <t>http://nrs.harvard.edu/urn-3:FHCL.HOUGH:11327250</t>
  </si>
  <si>
    <t>Dennie, Joseph, 1768-1812. Joseph Dennie papers, 1783-1815. MS Am 715 (9). Dennie, Joseph, 1768-1812. Autograph manuscript letter (signed) to Joseph Dennie, Sr.; Charlestown, 6 February 1791. Houghton Library, Harvard University, Cambridge, Mass.</t>
  </si>
  <si>
    <t>47238313.xml</t>
  </si>
  <si>
    <t>urn-3:FHCL.HOUGH:11327251</t>
  </si>
  <si>
    <t>http://nrs.harvard.edu/urn-3:FHCL.HOUGH:11327251</t>
  </si>
  <si>
    <t>Dennie, Joseph, 1768-1812. Joseph Dennie papers, 1783-1815. MS Am 715 (90). Frazier, N[icholas]. Autograph manuscript letter (signed) to Joseph Dennie; Boston, 10 July 1798. Houghton Library, Harvard University, Cambridge, Mass.</t>
  </si>
  <si>
    <t>47238314.xml</t>
  </si>
  <si>
    <t>urn-3:FHCL.HOUGH:11327252</t>
  </si>
  <si>
    <t>http://nrs.harvard.edu/urn-3:FHCL.HOUGH:11327252</t>
  </si>
  <si>
    <t>Dennie, Joseph, 1768-1812. Joseph Dennie papers, 1783-1815. MS Am 715 (91). Gardiner, John Sylvester John, 1765-1830. Autograph manuscript letter (signed) to Joseph Dennie; Boston, 7 February 1797. Houghton Library, Harvard University, Cambridge, Mass.</t>
  </si>
  <si>
    <t>47238315.xml</t>
  </si>
  <si>
    <t>urn-3:FHCL.HOUGH:11327253</t>
  </si>
  <si>
    <t>http://nrs.harvard.edu/urn-3:FHCL.HOUGH:11327253</t>
  </si>
  <si>
    <t>Dennie, Joseph, 1768-1812. Joseph Dennie papers, 1783-1815. MS Am 715 (92). Gardiner, John Sylvester John, 1765-1830. Autograph manuscript letter (signed) to Joseph Dennie; Boston, 26 March 1797. Houghton Library, Harvard University, Cambridge, Mass.</t>
  </si>
  <si>
    <t>47238316.xml</t>
  </si>
  <si>
    <t>urn-3:FHCL.HOUGH:11327254</t>
  </si>
  <si>
    <t>http://nrs.harvard.edu/urn-3:FHCL.HOUGH:11327254</t>
  </si>
  <si>
    <t>Dennie, Joseph, 1768-1812. Joseph Dennie papers, 1783-1815. MS Am 715 (93). Gray, Thomas, 1772-1847. Autograph manuscript letter (signed) to Joseph Dennie; Cambridge, 19 February 1790. Houghton Library, Harvard University, Cambridge, Mass.</t>
  </si>
  <si>
    <t>47238317.xml</t>
  </si>
  <si>
    <t>urn-3:FHCL.HOUGH:11327255</t>
  </si>
  <si>
    <t>http://nrs.harvard.edu/urn-3:FHCL.HOUGH:11327255</t>
  </si>
  <si>
    <t>Dennie, Joseph, 1768-1812. Joseph Dennie papers, 1783-1815. MS Am 715 (94). Gray, Thomas, 1772-1847. Autograph manuscript letter (signed) to Joseph Dennie; Cambridge, 10 March 1790. Houghton Library, Harvard University, Cambridge, Mass.</t>
  </si>
  <si>
    <t>47238318.xml</t>
  </si>
  <si>
    <t>urn-3:FHCL.HOUGH:11327256</t>
  </si>
  <si>
    <t>http://nrs.harvard.edu/urn-3:FHCL.HOUGH:11327256</t>
  </si>
  <si>
    <t>Dennie, Joseph, 1768-1812. Joseph Dennie papers, 1783-1815. MS Am 715 (95). Gray, Thomas, 1772-1847. Autograph manuscript letter (signed) to Joseph Dennie; Cambridge, 23 March 1790. Houghton Library, Harvard University, Cambridge, Mass.</t>
  </si>
  <si>
    <t>47238319.xml</t>
  </si>
  <si>
    <t>urn-3:FHCL.HOUGH:11327257</t>
  </si>
  <si>
    <t>http://nrs.harvard.edu/urn-3:FHCL.HOUGH:11327257</t>
  </si>
  <si>
    <t>Dennie, Joseph, 1768-1812. Joseph Dennie papers, 1783-1815. MS Am 715 (96). Harper, Robert Goodloe, 1765-1825. Autograph manuscript letter (signed) to Joseph Dennie; Philadelphia, 29 January 1799. Houghton Library, Harvard University, Cambridge, Mass.</t>
  </si>
  <si>
    <t>47238320.xml</t>
  </si>
  <si>
    <t>urn-3:FHCL.HOUGH:11327258</t>
  </si>
  <si>
    <t>http://nrs.harvard.edu/urn-3:FHCL.HOUGH:11327258</t>
  </si>
  <si>
    <t>Dennie, Joseph, 1768-1812. Joseph Dennie papers, 1783-1815. MS Am 715 (97). Hastings, Jon[athan]. Autograph manuscript letter (signed) to Joseph Dennie; Boston, 16 May 1797. Houghton Library, Harvard University, Cambridge, Mass.</t>
  </si>
  <si>
    <t>47238321.xml</t>
  </si>
  <si>
    <t>urn-3:FHCL.HOUGH:11327259</t>
  </si>
  <si>
    <t>http://nrs.harvard.edu/urn-3:FHCL.HOUGH:11327259</t>
  </si>
  <si>
    <t>Dennie, Joseph, 1768-1812. Joseph Dennie papers, 1783-1815. MS Am 715 (98). Hubbard, Gilbert Harrison, d. 1803. Autograph manuscript letter (signed) to Joseph Dennie; Cambridge, 28 February 1790. Houghton Library, Harvard University, Cambridge, Mass.</t>
  </si>
  <si>
    <t>47238322.xml</t>
  </si>
  <si>
    <t>urn-3:FHCL.HOUGH:11327260</t>
  </si>
  <si>
    <t>http://nrs.harvard.edu/urn-3:FHCL.HOUGH:11327260</t>
  </si>
  <si>
    <t>Dennie, Joseph, 1768-1812. Joseph Dennie papers, 1783-1815. MS Am 715 (99). Hubbard, Gilbert Harrison, d. 1803. Autograph manuscript letter (signed) to Joseph Dennie; Cambridge, 28 February 1790. Houghton Library, Harvard University, Cambridge, Mass.</t>
  </si>
  <si>
    <t>47238323.xml</t>
  </si>
  <si>
    <t>urn-3:FHCL.HOUGH:11327261</t>
  </si>
  <si>
    <t>http://nrs.harvard.edu/urn-3:FHCL.HOUGH:11327261</t>
  </si>
  <si>
    <t>Manual of navigation : manuscript, [1697?]. MS Typ 805. Houghton Library, Harvard University, Cambridge, Mass.</t>
  </si>
  <si>
    <t>47171328.xml</t>
  </si>
  <si>
    <t>urn-3:FHCL.HOUGH:11302910</t>
  </si>
  <si>
    <t>http://nrs.harvard.edu/urn-3:FHCL.HOUGH:11302910</t>
  </si>
  <si>
    <t>Documents : concerning North American Atlantic coastal areas : manuscript, [17--]. MS Am 752. Houghton Library, Harvard University, Cambridge, Mass.</t>
  </si>
  <si>
    <t>47104461.xml</t>
  </si>
  <si>
    <t>urn-3:FHCL.HOUGH:11250344</t>
  </si>
  <si>
    <t>http://nrs.harvard.edu/urn-3:FHCL.HOUGH:11250344</t>
  </si>
  <si>
    <t>Board of Commissioners for Carrying into Effect the Seventh Article of the Treaty of Amity, Commerce, and Navigation Concluded between His Britannic Majesty and the United States of America. Opinions filed by the commissioners acting under the VII. article of the Treaty of Amity Commerce and Navigation between Great Britain and the United States of America : manuscript, 1797-1799. MS Am 2496 v.2. Houghton Library, Harvard University, Cambridge, Mass.</t>
  </si>
  <si>
    <t>Board of Commissioners for Carrying into Effect the Seventh Article of the Treaty of Amity, Commerce, and Navigation Concluded between His Britannic Majesty and the United States of America.</t>
  </si>
  <si>
    <t>47194519.xml</t>
  </si>
  <si>
    <t>urn-3:FHCL.HOUGH:11315461</t>
  </si>
  <si>
    <t>http://nrs.harvard.edu/urn-3:FHCL.HOUGH:11315461</t>
  </si>
  <si>
    <t>Board of Commissioners for Carrying into Effect the Seventh Article of the Treaty of Amity, Commerce, and Navigation Concluded between His Britannic Majesty and the United States of America. Opinions filed by the commissioners acting under the VII. article of the Treaty of Amity Commerce and Navigation between Great Britain and the United States of America : manuscript, 1797-1799. MS Am 2496 v.1. Houghton Library, Harvard University, Cambridge, Mass.</t>
  </si>
  <si>
    <t>47183160.xml</t>
  </si>
  <si>
    <t>urn-3:FHCL.HOUGH:11306604</t>
  </si>
  <si>
    <t>http://nrs.harvard.edu/urn-3:FHCL.HOUGH:11306604</t>
  </si>
  <si>
    <t>Winthrop, William,1753-1825. Notebook concerning mathematical equations: manuscript, 1769-1774. MS Am 550. Houghton Library, Harvard University, Cambridge, Mass.</t>
  </si>
  <si>
    <t>Winthrop, William</t>
  </si>
  <si>
    <t>47171145.xml</t>
  </si>
  <si>
    <t>urn-3:FHCL.HOUGH:11302727</t>
  </si>
  <si>
    <t>http://nrs.harvard.edu/urn-3:FHCL.HOUGH:11302727</t>
  </si>
  <si>
    <t>Coleman, Phebe Folger.Un receuil :containing painting, penmanship, algebra and pieces selected from various authors in prose and verse, with a few pieces in French with their translation / by Phebe Folger of Nantucket : manuscript, 1797-1806. MS Typ 245. Houghton Library, Harvard University, Cambridge, Mass.</t>
  </si>
  <si>
    <t>Coleman, Phebe Folger.</t>
  </si>
  <si>
    <t>47265522.xml</t>
  </si>
  <si>
    <t>urn-3:FHCL.HOUGH:11337018</t>
  </si>
  <si>
    <t>http://nrs.harvard.edu/urn-3:FHCL.HOUGH:11337018</t>
  </si>
  <si>
    <t>Ebeling, Christophe Daniel, 1741-1817. Christophe Daniel Ebeling papers, ca. 1790-1818. Spanisch Amerika I : manuscript. MS Ger 1(1). Houghton Library, Harvard University, Cambridge, Mass.</t>
  </si>
  <si>
    <t>52905242.xml</t>
  </si>
  <si>
    <t>urn-3:FHCL.HOUGH:24023597</t>
  </si>
  <si>
    <t>http://nrs.harvard.edu/urn-3:FHCL.HOUGH:24023597</t>
  </si>
  <si>
    <t>Ebeling, Christophe Daniel, 1741-1817. Christophe Daniel Ebeling papers, ca. 1790-1818. Spanisch Amerika II : manuscript. MS Ger 1(2). Houghton Library, Harvard University, Cambridge, Mass.</t>
  </si>
  <si>
    <t>52905243.xml</t>
  </si>
  <si>
    <t>urn-3:FHCL.HOUGH:24023598</t>
  </si>
  <si>
    <t>http://nrs.harvard.edu/urn-3:FHCL.HOUGH:24023598</t>
  </si>
  <si>
    <t>Ebeling, Christophe Daniel, 1741-1817. Christophe Daniel Ebeling papers, ca. 1790-1818. United States southern st. : manuscript. MS Ger 1(16). Houghton Library, Harvard University, Cambridge, Mass.</t>
  </si>
  <si>
    <t>52896688.xml</t>
  </si>
  <si>
    <t>urn-3:FHCL.HOUGH:24014749</t>
  </si>
  <si>
    <t>http://nrs.harvard.edu/urn-3:FHCL.HOUGH:24014749</t>
  </si>
  <si>
    <t>Ebeling, Christophe Daniel, 1741-1817. Christophe Daniel Ebeling papers, ca. 1790-1818. Dänische schwedische russische kolonien : manuscript. MS Ger 1(18). Houghton Library, Harvard University, Cambridge, Mass.</t>
  </si>
  <si>
    <t>52896689.xml</t>
  </si>
  <si>
    <t>urn-3:FHCL.HOUGH:24014750</t>
  </si>
  <si>
    <t>http://nrs.harvard.edu/urn-3:FHCL.HOUGH:24014750</t>
  </si>
  <si>
    <t>Ebeling, Christophe Daniel, 1741-1817. Christophe Daniel Ebeling papers, ca. 1790-1818. Englische colonien in Amerika : manuscript. MS Ger 1(17). Houghton Library, Harvard University, Cambridge, Mass.</t>
  </si>
  <si>
    <t>52896690.xml</t>
  </si>
  <si>
    <t>urn-3:FHCL.HOUGH:24014751</t>
  </si>
  <si>
    <t>http://nrs.harvard.edu/urn-3:FHCL.HOUGH:24014751</t>
  </si>
  <si>
    <t>Ebeling, Christophe Daniel, 1741-1817. Christophe Daniel Ebeling papers, ca. 1790-1818. [No title] : manuscript. MS Ger 1(15). Houghton Library, Harvard University, Cambridge, Mass.</t>
  </si>
  <si>
    <t>52896691.xml</t>
  </si>
  <si>
    <t>urn-3:FHCL.HOUGH:24014752</t>
  </si>
  <si>
    <t>http://nrs.harvard.edu/urn-3:FHCL.HOUGH:24014752</t>
  </si>
  <si>
    <t>Ebeling, Christophe Daniel, 1741-1817. Christophe Daniel Ebeling papers, ca. 1790-1818. Engl. N. A. II : manuscript. MS Ger 1(14). Houghton Library, Harvard University, Cambridge, Mass.</t>
  </si>
  <si>
    <t>52897745.xml</t>
  </si>
  <si>
    <t>urn-3:FHCL.HOUGH:24015842</t>
  </si>
  <si>
    <t>http://nrs.harvard.edu/urn-3:FHCL.HOUGH:24015842</t>
  </si>
  <si>
    <t>Ebeling, Christophe Daniel, 1741-1817. Christophe Daniel Ebeling papers, ca. 1790-1818. United States introduction : manuscript. MS Ger 1(12). Houghton Library, Harvard University, Cambridge, Mass.</t>
  </si>
  <si>
    <t>52897746.xml</t>
  </si>
  <si>
    <t>urn-3:FHCL.HOUGH:24015843</t>
  </si>
  <si>
    <t>http://nrs.harvard.edu/urn-3:FHCL.HOUGH:24015843</t>
  </si>
  <si>
    <t>Ebeling, Christophe Daniel, 1741-1817. Christophe Daniel Ebeling papers, ca. 1790-1818. Einzelne amer. staaten : manuscript. MS Ger 1(13). Houghton Library, Harvard University, Cambridge, Mass.</t>
  </si>
  <si>
    <t>52897747.xml</t>
  </si>
  <si>
    <t>urn-3:FHCL.HOUGH:24015844</t>
  </si>
  <si>
    <t>http://nrs.harvard.edu/urn-3:FHCL.HOUGH:24015844</t>
  </si>
  <si>
    <t>Ebeling, Christophe Daniel, 1741-1817. Christophe Daniel Ebeling papers, ca. 1790-1818. Spanische kolonien. Erster theil : manuscript. MS Ger 1(11). Houghton Library, Harvard University, Cambridge, Mass.</t>
  </si>
  <si>
    <t>52897748.xml</t>
  </si>
  <si>
    <t>urn-3:FHCL.HOUGH:24015845</t>
  </si>
  <si>
    <t>http://nrs.harvard.edu/urn-3:FHCL.HOUGH:24015845</t>
  </si>
  <si>
    <t>Ebeling, Christophe Daniel, 1741-1817. Christophe Daniel Ebeling papers, ca. 1790-1818. Thiere : manuscript. MS Ger 1(25). Houghton Library, Harvard University, Cambridge, Mass.</t>
  </si>
  <si>
    <t>52981967.xml</t>
  </si>
  <si>
    <t>urn-3:FHCL.HOUGH:24115781</t>
  </si>
  <si>
    <t>http://nrs.harvard.edu/urn-3:FHCL.HOUGH:24115781</t>
  </si>
  <si>
    <t>Ebeling, Christophe Daniel, 1741-1817. Christophe Daniel Ebeling papers, ca. 1790-1818. [No title] : manuscript. MS Ger 1(26). Houghton Library, Harvard University, Cambridge, Mass.</t>
  </si>
  <si>
    <t>52981968.xml</t>
  </si>
  <si>
    <t>urn-3:FHCL.HOUGH:24115783</t>
  </si>
  <si>
    <t>http://nrs.harvard.edu/urn-3:FHCL.HOUGH:24115783</t>
  </si>
  <si>
    <t>Stirke, Henry. Diary of the campaign for Québec : manuscript, 1758-1760. MS Can 24. Houghton Library, Harvard University, Cambridge, Mass.</t>
  </si>
  <si>
    <t>Stirke, Henry.</t>
  </si>
  <si>
    <t>50738189.xml</t>
  </si>
  <si>
    <t>2015-04</t>
  </si>
  <si>
    <t>urn-3:FHCL.HOUGH:14369191</t>
  </si>
  <si>
    <t>http://nrs.harvard.edu/urn-3:FHCL.HOUGH:14369191</t>
  </si>
  <si>
    <t>Saunders, Charles, Sir, 1713?-1775. Letter book : manuscript, 1757-1759. MS Can 14. Houghton Library, Harvard University, Cambridge, Mass.</t>
  </si>
  <si>
    <t>Saunders, Charles</t>
  </si>
  <si>
    <t>50908136.xml</t>
  </si>
  <si>
    <t>urn-3:FHCL.HOUGH:14878828</t>
  </si>
  <si>
    <t>http://nrs.harvard.edu/urn-3:FHCL.HOUGH:14878828</t>
  </si>
  <si>
    <t>Holyoke, Edward, 1689-1769. Essays : manuscript, [17--]. MS Am 603. Houghton Library, Harvard University, Cambridge, Mass.</t>
  </si>
  <si>
    <t>Holyoke, Edward</t>
  </si>
  <si>
    <t>50738372.xml</t>
  </si>
  <si>
    <t>urn-3:FHCL.HOUGH:14369437</t>
  </si>
  <si>
    <t>http://nrs.harvard.edu/urn-3:FHCL.HOUGH:14369437</t>
  </si>
  <si>
    <t>Carrefour de La Pelouze, Pierre-Joseph, 1738-1808. Voyage et campagnes au Canada : manuscript, 1757-1760. MS Can 8. Houghton Library, Harvard University, Cambridge, Mass.</t>
  </si>
  <si>
    <t>Carrefour de La Pelouze, Pierre-Joseph</t>
  </si>
  <si>
    <t>50738373.xml</t>
  </si>
  <si>
    <t>urn-3:FHCL.HOUGH:14369438</t>
  </si>
  <si>
    <t>http://nrs.harvard.edu/urn-3:FHCL.HOUGH:14369438</t>
  </si>
  <si>
    <t>Memoire pour servir de reponse a l'ecrit des reflections mal et sans fondement refléchiés par les res p[èr]es Jesuistes (sic) du College de Quebec remis pars le R[everen]d J. Duparc superieur dud[it] college a un Ecclesiastique du Seminaire de Quebec le 8 avril 1728 : manuscript, [17--]. MS Can 39.1. Houghton Library, Harvard University, Cambridge, Mass.</t>
  </si>
  <si>
    <t>50738147.xml</t>
  </si>
  <si>
    <t>urn-3:FHCL.HOUGH:14369149</t>
  </si>
  <si>
    <t>http://nrs.harvard.edu/urn-3:FHCL.HOUGH:14369149</t>
  </si>
  <si>
    <t>Holmes, Abiel, 1763-1837. Abiel Holmes's book : bought Decem'r 23'd anno domini 1780 : manuscript, 1780-1783 and undated. MS Am 1230. Houghton Library, Harvard University, Cambridge, Mass.</t>
  </si>
  <si>
    <t>Holmes, Abiel</t>
  </si>
  <si>
    <t>51122265.xml</t>
  </si>
  <si>
    <t>urn-3:FHCL.HOUGH:15857214</t>
  </si>
  <si>
    <t>http://nrs.harvard.edu/urn-3:FHCL.HOUGH:15857214</t>
  </si>
  <si>
    <t>Willard, Samuel, 1640-1707. Sermons : manuscript, 1694-1695. MS Am 1457. Houghton Library, Harvard University, Cambridge, Mass.</t>
  </si>
  <si>
    <t>51749558.xml</t>
  </si>
  <si>
    <t>urn-3:FHCL.HOUGH:19686246</t>
  </si>
  <si>
    <t>http://nrs.harvard.edu/urn-3:FHCL.HOUGH:19686246</t>
  </si>
  <si>
    <t>Ratzer, Bernard. A copy of the general map the most part compiled from the actual survey by order of the commissioners appointed to settle the partition line between the provinces of New York and New Jersey : manuscript map, 1769. MS Am 2980. Houghton Library, Harvard University, Cambridge, Mass.</t>
  </si>
  <si>
    <t>Ratzer, Bernard.</t>
  </si>
  <si>
    <t>51656614.xml</t>
  </si>
  <si>
    <t>urn-3:FHCL.HOUGH:17845076</t>
  </si>
  <si>
    <t>http://nrs.harvard.edu/urn-3:FHCL.HOUGH:17845076</t>
  </si>
  <si>
    <t>Barlow, Joel, 1754-1812. Joel Barlow papers, 1775-1935. Barlow, Joel, 1754-1812. Letter book; Marseilles, Paris, London, 24 Aug - 17 Feb 1797 - 1803. MS Am 1448 (4). Houghton Library, Harvard University, Cambridge, Mass.</t>
  </si>
  <si>
    <t>51670818.xml</t>
  </si>
  <si>
    <t>urn-3:FHCL.HOUGH:17916728</t>
  </si>
  <si>
    <t>http://nrs.harvard.edu/urn-3:FHCL.HOUGH:17916728</t>
  </si>
  <si>
    <t>Barlow, Joel, 1754-1812. Joel Barlow papers, 1775-1935. Barlow, Joel, 1754-1812. Letter book; Paris, Algiers, etc., 27 Sep 1795-1796 8 Sep. MS Am 1448 (1). Houghton Library, Harvard University, Cambridge, Mass.</t>
  </si>
  <si>
    <t>51658026.xml</t>
  </si>
  <si>
    <t>urn-3:FHCL.HOUGH:17848484</t>
  </si>
  <si>
    <t>http://nrs.harvard.edu/urn-3:FHCL.HOUGH:17848484</t>
  </si>
  <si>
    <t>Barlow, Joel, 1754-1812. Joel Barlow papers, 1775-1935. Barlow, Joel, 1754-1812. Letter book; Algiers and Marseilles, 13 Jan - 20 Aug 1797. MS Am 1448(3). Houghton Library, Harvard University, Cambridge, Mass.</t>
  </si>
  <si>
    <t>51670551.xml</t>
  </si>
  <si>
    <t>urn-3:FHCL.HOUGH:17916461</t>
  </si>
  <si>
    <t>http://nrs.harvard.edu/urn-3:FHCL.HOUGH:17916461</t>
  </si>
  <si>
    <t>Barlow, Joel, 1754-1812. Joel Barlow papers, 1775-1935. Barlow, Joel, 1754-1812. Letter book; Algiers, 6 Sep 1796-1797 12 Jan. MS Am 1448 (2). Houghton Library, Harvard University, Cambridge, Mass.</t>
  </si>
  <si>
    <t>52217266.xml</t>
  </si>
  <si>
    <t>urn-3:FHCL.HOUGH:23030371</t>
  </si>
  <si>
    <t>http://nrs.harvard.edu/urn-3:FHCL.HOUGH:23030371</t>
  </si>
  <si>
    <t>Grew family. Papers of the Grew, Andrews, Norton, and Wigglesworth families, 1738-1884. Brown, Katharine, to Thomas Wigglesworth; Georgetown, 9 Sep 1818. MS Am 1136 (58). Houghton Library, Harvard University, Cambridge, Mass.</t>
  </si>
  <si>
    <t>Grew family.</t>
  </si>
  <si>
    <t>http://nrs.harvard.edu/urn-3:FHCL.Hough:hou00072</t>
  </si>
  <si>
    <t>52072473.xml</t>
  </si>
  <si>
    <t>urn-3:FHCL.HOUGH:22694345</t>
  </si>
  <si>
    <t>http://nrs.harvard.edu/urn-3:FHCL.HOUGH:22694345</t>
  </si>
  <si>
    <t>Grew family. Papers of the Grew, Andrews, Norton, and Wigglesworth families, 1738-1884. Bryant, William Cullen, 1794-1878, to Edward Wigglesworth; New York, 6 Sep 1826. MS Am 1136 (59). Houghton Library, Harvard University, Cambridge, Mass.</t>
  </si>
  <si>
    <t>52072474.xml</t>
  </si>
  <si>
    <t>urn-3:FHCL.HOUGH:22694346</t>
  </si>
  <si>
    <t>http://nrs.harvard.edu/urn-3:FHCL.HOUGH:22694346</t>
  </si>
  <si>
    <t>Grew family. Papers of the Grew, Andrews, Norton, and Wigglesworth families, 1738-1884. Cambridge, Alexander W., to Louisa G. Wigglesworth (Davenport); Newton, 19 Apr 1839. MS Am 1136 (60). Houghton Library, Harvard University, Cambridge, Mass.</t>
  </si>
  <si>
    <t>52072475.xml</t>
  </si>
  <si>
    <t>urn-3:FHCL.HOUGH:22694347</t>
  </si>
  <si>
    <t>http://nrs.harvard.edu/urn-3:FHCL.HOUGH:22694347</t>
  </si>
  <si>
    <t>Grew family. Papers of the Grew, Andrews, Norton, and Wigglesworth families, 1738-1884. Cambridge, Alexander W, to Louisa G. (Davenport) Wigglesworth; Newton, 13 Feb 1841. MS Am 1136 (61). Houghton Library, Harvard University, Cambridge, Mass.</t>
  </si>
  <si>
    <t>52072476.xml</t>
  </si>
  <si>
    <t>urn-3:FHCL.HOUGH:22694350</t>
  </si>
  <si>
    <t>http://nrs.harvard.edu/urn-3:FHCL.HOUGH:22694350</t>
  </si>
  <si>
    <t>Grew family. Papers of the Grew, Andrews, Norton, and Wigglesworth families, 1738-1884. Cambridge, Alexander W, to Louise G. (Davenport) Wigglesworth; Newton, 11 Oct 1843. MS Am 1136 (62). Houghton Library, Harvard University, Cambridge, Mass.</t>
  </si>
  <si>
    <t>52072477.xml</t>
  </si>
  <si>
    <t>urn-3:FHCL.HOUGH:22694356</t>
  </si>
  <si>
    <t>http://nrs.harvard.edu/urn-3:FHCL.HOUGH:22694356</t>
  </si>
  <si>
    <t>Grew family. Papers of the Grew, Andrews, Norton, and Wigglesworth families, 1738-1884. c Cowper, William, 1731-1800. Transcript of portion of "The Task:". MS Am 1136 (64). Houghton Library, Harvard University, Cambridge, Mass.</t>
  </si>
  <si>
    <t>52072478.xml</t>
  </si>
  <si>
    <t>urn-3:FHCL.HOUGH:22694358</t>
  </si>
  <si>
    <t>http://nrs.harvard.edu/urn-3:FHCL.HOUGH:22694358</t>
  </si>
  <si>
    <t>Grew family. Papers of the Grew, Andrews, Norton, and Wigglesworth families, 1738-1884. Crosby, Rachel, to Thomas Wigglesworth; Hampden, 17 Aug 1805. MS Am 1136 (65). Houghton Library, Harvard University, Cambridge, Mass.</t>
  </si>
  <si>
    <t>52072479.xml</t>
  </si>
  <si>
    <t>urn-3:FHCL.HOUGH:22694359</t>
  </si>
  <si>
    <t>http://nrs.harvard.edu/urn-3:FHCL.HOUGH:22694359</t>
  </si>
  <si>
    <t>Grew family. Papers of the Grew, Andrews, Norton, and Wigglesworth families, 1738-1884. Cushing, Rachel, (Andrews), b.1766, to Jane (Norton) Wigglesworth; Hingham, 15 Jul [179-?]. MS Am 1136 (66). Houghton Library, Harvard University, Cambridge, Mass.</t>
  </si>
  <si>
    <t>52072480.xml</t>
  </si>
  <si>
    <t>urn-3:FHCL.HOUGH:22694360</t>
  </si>
  <si>
    <t>http://nrs.harvard.edu/urn-3:FHCL.HOUGH:22694360</t>
  </si>
  <si>
    <t>Grew family. Papers of the Grew, Andrews, Norton, and Wigglesworth families, 1738-1884. Cushing, Rachel, (Andrews), b.1766, to Jane (Norton) Wigglesworth; Hingham, 29 Jun 1792. MS Am 1136 (67). Houghton Library, Harvard University, Cambridge, Mass.</t>
  </si>
  <si>
    <t>52072481.xml</t>
  </si>
  <si>
    <t>urn-3:FHCL.HOUGH:22694361</t>
  </si>
  <si>
    <t>http://nrs.harvard.edu/urn-3:FHCL.HOUGH:22694361</t>
  </si>
  <si>
    <t>Grew family. Papers of the Grew, Andrews, Norton, and Wigglesworth families, 1738-1884. Cushing, Rachel, (Andrews), b.1766, to Jane (Norton) Wigglesworth; Newburyport, 29 Jan 1793[?]. MS Am 1136 (68). Houghton Library, Harvard University, Cambridge, Mass.</t>
  </si>
  <si>
    <t>52072482.xml</t>
  </si>
  <si>
    <t>urn-3:FHCL.HOUGH:22694362</t>
  </si>
  <si>
    <t>http://nrs.harvard.edu/urn-3:FHCL.HOUGH:22694362</t>
  </si>
  <si>
    <t>Grew family. Papers of the Grew, Andrews, Norton, and Wigglesworth families, 1738-1884. Cushing, Rachel, (Andrews), b.1766, to Jane (Norton) Wigglesworth; Newburyport, 27 Feb 1793. MS Am 1136 (69). Houghton Library, Harvard University, Cambridge, Mass.</t>
  </si>
  <si>
    <t>52072483.xml</t>
  </si>
  <si>
    <t>urn-3:FHCL.HOUGH:22694363</t>
  </si>
  <si>
    <t>http://nrs.harvard.edu/urn-3:FHCL.HOUGH:22694363</t>
  </si>
  <si>
    <t>Grew family. Papers of the Grew, Andrews, Norton, and Wigglesworth families, 1738-1884. Cushing, Rachel, (Andrews), b.1766, to Jane (Norton) Wigglesworth; Newburyport, 2 Apr 1793. MS Am 1136 (70). Houghton Library, Harvard University, Cambridge, Mass.</t>
  </si>
  <si>
    <t>52072484.xml</t>
  </si>
  <si>
    <t>urn-3:FHCL.HOUGH:22694366</t>
  </si>
  <si>
    <t>http://nrs.harvard.edu/urn-3:FHCL.HOUGH:22694366</t>
  </si>
  <si>
    <t>Grew family. Papers of the Grew, Andrews, Norton, and Wigglesworth families, 1738-1884. Cushing, Rachel, (Andrews), b 1766, to [Jane (Norton) Wigglesworth]; Newburyport, 26 Nov [180-?]. MS Am 1136 (71). Houghton Library, Harvard University, Cambridge, Mass.</t>
  </si>
  <si>
    <t>52072485.xml</t>
  </si>
  <si>
    <t>urn-3:FHCL.HOUGH:22694370</t>
  </si>
  <si>
    <t>http://nrs.harvard.edu/urn-3:FHCL.HOUGH:22694370</t>
  </si>
  <si>
    <t>Grew family. Papers of the Grew, Andrews, Norton, and Wigglesworth families, 1738-1884. Cushing, Rachel, (Andrews), b 1766, to Jane (Norton) Wigglesworth; Hingham, 10 May 1801. MS Am 1136 (72). Houghton Library, Harvard University, Cambridge, Mass.</t>
  </si>
  <si>
    <t>52072486.xml</t>
  </si>
  <si>
    <t>urn-3:FHCL.HOUGH:22694374</t>
  </si>
  <si>
    <t>http://nrs.harvard.edu/urn-3:FHCL.HOUGH:22694374</t>
  </si>
  <si>
    <t>Grew family. Papers of the Grew, Andrews, Norton, and Wigglesworth families, 1738-1884. Dodge, Mittie (Grew), to "Rita" [i.e. Henrietta (Grew) Crosby]; [1925]. MS Am 1136 (73). Houghton Library, Harvard University, Cambridge, Mass.</t>
  </si>
  <si>
    <t>52072487.xml</t>
  </si>
  <si>
    <t>urn-3:FHCL.HOUGH:22694375</t>
  </si>
  <si>
    <t>http://nrs.harvard.edu/urn-3:FHCL.HOUGH:22694375</t>
  </si>
  <si>
    <t>Grew family. Papers of the Grew, Andrews, Norton, and Wigglesworth families, 1738-1884. Gatell, Juan. Promissory Note to Carlos Caru Dechapte; Sante Domingo, 2 Aug 1817. MS Am 1136 (74). Houghton Library, Harvard University, Cambridge, Mass.</t>
  </si>
  <si>
    <t>52072488.xml</t>
  </si>
  <si>
    <t>urn-3:FHCL.HOUGH:22694376</t>
  </si>
  <si>
    <t>http://nrs.harvard.edu/urn-3:FHCL.HOUGH:22694376</t>
  </si>
  <si>
    <t>Grew family. Papers of the Grew, Andrews, Norton, and Wigglesworth families, 1738-1884. Gatell, Juan, to Il Riog Sobrino; Santo Domingo, 28 Aug 1817. MS Am 1136 (75). Houghton Library, Harvard University, Cambridge, Mass.</t>
  </si>
  <si>
    <t>52072489.xml</t>
  </si>
  <si>
    <t>urn-3:FHCL.HOUGH:22694377</t>
  </si>
  <si>
    <t>http://nrs.harvard.edu/urn-3:FHCL.HOUGH:22694377</t>
  </si>
  <si>
    <t>Grew family. Papers of the Grew, Andrews, Norton, and Wigglesworth families, 1738-1884. Gibbs, C, to Doctor Wigglesworth; Boston, 8 July 1789. MS Am 1136 (76). Houghton Library, Harvard University, Cambridge, Mass.</t>
  </si>
  <si>
    <t>52072490.xml</t>
  </si>
  <si>
    <t>urn-3:FHCL.HOUGH:22694378</t>
  </si>
  <si>
    <t>http://nrs.harvard.edu/urn-3:FHCL.HOUGH:22694378</t>
  </si>
  <si>
    <t>Grew family. Papers of the Grew, Andrews, Norton, and Wigglesworth families, 1738-1884. Greene, Gardner, b 1776, to [Nancy and Sally (his neices)]; Essequeboy, 20 Jan 1790. MS Am 1136 (77). Houghton Library, Harvard University, Cambridge, Mass.</t>
  </si>
  <si>
    <t>52072491.xml</t>
  </si>
  <si>
    <t>urn-3:FHCL.HOUGH:22694379</t>
  </si>
  <si>
    <t>http://nrs.harvard.edu/urn-3:FHCL.HOUGH:22694379</t>
  </si>
  <si>
    <t>Grew family. Papers of the Grew, Andrews, Norton, and Wigglesworth families, 1738-1884. Greene, N, to Henry Grew; 20 May 1829. MS Am 1136 (79). Houghton Library, Harvard University, Cambridge, Mass.</t>
  </si>
  <si>
    <t>52072492.xml</t>
  </si>
  <si>
    <t>urn-3:FHCL.HOUGH:22694380</t>
  </si>
  <si>
    <t>http://nrs.harvard.edu/urn-3:FHCL.HOUGH:22694380</t>
  </si>
  <si>
    <t>Grew family. Papers of the Grew, Andrews, Norton, and Wigglesworth families, 1738-1884. Greene, Margaret, to Sally Beals; Lucister, 24 Jan 1781. MS Am 1136 (80). Houghton Library, Harvard University, Cambridge, Mass.</t>
  </si>
  <si>
    <t>52072493.xml</t>
  </si>
  <si>
    <t>urn-3:FHCL.HOUGH:22694385</t>
  </si>
  <si>
    <t>http://nrs.harvard.edu/urn-3:FHCL.HOUGH:22694385</t>
  </si>
  <si>
    <t>Grew family. Papers of the Grew, Andrews, Norton, and Wigglesworth families, 1738-1884. Grew, Ann (Greene), to "My dear Sister"; Petersham, 9 Jun 1804. MS Am 1136 (83). Houghton Library, Harvard University, Cambridge, Mass.</t>
  </si>
  <si>
    <t>52072494.xml</t>
  </si>
  <si>
    <t>urn-3:FHCL.HOUGH:22694390</t>
  </si>
  <si>
    <t>http://nrs.harvard.edu/urn-3:FHCL.HOUGH:22694390</t>
  </si>
  <si>
    <t>Grew family. Papers of the Grew, Andrews, Norton, and Wigglesworth families, 1738-1884. Grew, Ann (Greene), to Mary Greene; Boston, 26 Jun 1806. MS Am 1136 (84). Houghton Library, Harvard University, Cambridge, Mass.</t>
  </si>
  <si>
    <t>52072495.xml</t>
  </si>
  <si>
    <t>urn-3:FHCL.HOUGH:22694391</t>
  </si>
  <si>
    <t>http://nrs.harvard.edu/urn-3:FHCL.HOUGH:22694391</t>
  </si>
  <si>
    <t>Grew family. Papers of the Grew, Andrews, Norton, and Wigglesworth families, 1738-1884. Grew, Ann (Greene), to Hannah Greene; Ballston, 28 Jul 1811. MS Am 1136 (85). Houghton Library, Harvard University, Cambridge, Mass.</t>
  </si>
  <si>
    <t>52072496.xml</t>
  </si>
  <si>
    <t>urn-3:FHCL.HOUGH:22694392</t>
  </si>
  <si>
    <t>http://nrs.harvard.edu/urn-3:FHCL.HOUGH:22694392</t>
  </si>
  <si>
    <t>Grew family. Papers of the Grew, Andrews, Norton, and Wigglesworth families, 1738-1884. Grew, Ann (Greene), to Hannah Greene; Utica, 31 Jul 1811. MS Am 1136 (86). Houghton Library, Harvard University, Cambridge, Mass.</t>
  </si>
  <si>
    <t>52072497.xml</t>
  </si>
  <si>
    <t>urn-3:FHCL.HOUGH:22694393</t>
  </si>
  <si>
    <t>http://nrs.harvard.edu/urn-3:FHCL.HOUGH:22694393</t>
  </si>
  <si>
    <t>Grew family. Papers of the Grew, Andrews, Norton, and Wigglesworth families, 1738-1884. Grew, Ann (Greene), to Hannah Greene; Connandagua, 3 Aug 1811. MS Am 1136 (87). Houghton Library, Harvard University, Cambridge, Mass.</t>
  </si>
  <si>
    <t>52072498.xml</t>
  </si>
  <si>
    <t>urn-3:FHCL.HOUGH:22694394</t>
  </si>
  <si>
    <t>http://nrs.harvard.edu/urn-3:FHCL.HOUGH:22694394</t>
  </si>
  <si>
    <t>Grew family. Papers of the Grew, Andrews, Norton, and Wigglesworth families, 1738-1884. Grew, Ann (Greene), to Hannah Greene; Nendon, 18 Jul 1816. MS Am 1136 (88). Houghton Library, Harvard University, Cambridge, Mass.</t>
  </si>
  <si>
    <t>52072499.xml</t>
  </si>
  <si>
    <t>urn-3:FHCL.HOUGH:22694395</t>
  </si>
  <si>
    <t>http://nrs.harvard.edu/urn-3:FHCL.HOUGH:22694395</t>
  </si>
  <si>
    <t>Grew family. Papers of the Grew, Andrews, Norton, and Wigglesworth families, 1738-1884. Grew, Henry Sturgis, to Thomas Wigglesworth Jr.; Boston, 21 Dec 1868. MS Am 1136 (89). Houghton Library, Harvard University, Cambridge, Mass.</t>
  </si>
  <si>
    <t>52072500.xml</t>
  </si>
  <si>
    <t>urn-3:FHCL.HOUGH:22694396</t>
  </si>
  <si>
    <t>http://nrs.harvard.edu/urn-3:FHCL.HOUGH:22694396</t>
  </si>
  <si>
    <t>Grew family. Papers of the Grew, Andrews, Norton, and Wigglesworth families, 1738-1884. Grew, Jane (Wigglesworth) 1805-1868, to Jane (Norton) Wigglesworth; Boston, 4 Aug 1830. MS Am 1136 (90). Houghton Library, Harvard University, Cambridge, Mass.</t>
  </si>
  <si>
    <t>52072501.xml</t>
  </si>
  <si>
    <t>urn-3:FHCL.HOUGH:22694400</t>
  </si>
  <si>
    <t>http://nrs.harvard.edu/urn-3:FHCL.HOUGH:22694400</t>
  </si>
  <si>
    <t>Grew family. Papers of the Grew, Andrews, Norton, and Wigglesworth families, 1738-1884. Grew, Jane (Wigglesworth) 1805-1868, to Jane (Norton) Wigglesworth; Niagara falls, 12 Jun 1831. MS Am 1136 (91). Houghton Library, Harvard University, Cambridge, Mass.</t>
  </si>
  <si>
    <t>52072502.xml</t>
  </si>
  <si>
    <t>urn-3:FHCL.HOUGH:22694405</t>
  </si>
  <si>
    <t>http://nrs.harvard.edu/urn-3:FHCL.HOUGH:22694405</t>
  </si>
  <si>
    <t>Grew family. Papers of the Grew, Andrews, Norton, and Wigglesworth families, 1738-1884. Grew, Jane (Wigglesworth) 1805-1868, to Jane (Norton) Wigglesworth; Boston, 5 Nov 1833. MS Am 1136 (92). Houghton Library, Harvard University, Cambridge, Mass.</t>
  </si>
  <si>
    <t>52072503.xml</t>
  </si>
  <si>
    <t>urn-3:FHCL.HOUGH:22694407</t>
  </si>
  <si>
    <t>http://nrs.harvard.edu/urn-3:FHCL.HOUGH:22694407</t>
  </si>
  <si>
    <t>Grew family. Papers of the Grew, Andrews, Norton, and Wigglesworth families, 1738-1884. Grew, Jane (Wigglesworth) 1805-1868, to Jane (Norton) Wigglesworth; Boston, 8 Nov 1833. MS Am 1136 (93). Houghton Library, Harvard University, Cambridge, Mass.</t>
  </si>
  <si>
    <t>52072504.xml</t>
  </si>
  <si>
    <t>urn-3:FHCL.HOUGH:22694408</t>
  </si>
  <si>
    <t>http://nrs.harvard.edu/urn-3:FHCL.HOUGH:22694408</t>
  </si>
  <si>
    <t>Grew family. Papers of the Grew, Andrews, Norton, and Wigglesworth families, 1738-1884. Grew, Jane (Wigglesworth) 1805-1868, to Jane (Norton) Wigglesworth; Boston, 25 May 1835. MS Am 1136 (94). Houghton Library, Harvard University, Cambridge, Mass.</t>
  </si>
  <si>
    <t>52072505.xml</t>
  </si>
  <si>
    <t>urn-3:FHCL.HOUGH:22694409</t>
  </si>
  <si>
    <t>http://nrs.harvard.edu/urn-3:FHCL.HOUGH:22694409</t>
  </si>
  <si>
    <t>Grew family. Papers of the Grew, Andrews, Norton, and Wigglesworth families, 1738-1884. Grew, Jane (Wigglesworth) 1805-1868, to Jane (Norton) Wigglesworth; Boston, 31 May 1835. MS Am 1136 (95). Houghton Library, Harvard University, Cambridge, Mass.</t>
  </si>
  <si>
    <t>52072506.xml</t>
  </si>
  <si>
    <t>urn-3:FHCL.HOUGH:22694410</t>
  </si>
  <si>
    <t>http://nrs.harvard.edu/urn-3:FHCL.HOUGH:22694410</t>
  </si>
  <si>
    <t>Grew family. Papers of the Grew, Andrews, Norton, and Wigglesworth families, 1738-1884. Grew, Jane (Wigglesworth) 1805-1868, to Jane (Norton) Wigglesworth; Boston, 7 Jun 1835. MS Am 1136 (96). Houghton Library, Harvard University, Cambridge, Mass.</t>
  </si>
  <si>
    <t>52072507.xml</t>
  </si>
  <si>
    <t>urn-3:FHCL.HOUGH:22694411</t>
  </si>
  <si>
    <t>http://nrs.harvard.edu/urn-3:FHCL.HOUGH:22694411</t>
  </si>
  <si>
    <t>Grew family. Papers of the Grew, Andrews, Norton, and Wigglesworth families, 1738-1884. Grew, Jane (Wigglesworth) 1805-1868, to [Jane (Norton) Wigglesworth]; Boston, 21 Jun 1835. MS Am 1136 (97). Houghton Library, Harvard University, Cambridge, Mass.</t>
  </si>
  <si>
    <t>52072508.xml</t>
  </si>
  <si>
    <t>urn-3:FHCL.HOUGH:22694412</t>
  </si>
  <si>
    <t>http://nrs.harvard.edu/urn-3:FHCL.HOUGH:22694412</t>
  </si>
  <si>
    <t>Grew family. Papers of the Grew, Andrews, Norton, and Wigglesworth families, 1738-1884. Grew, Jane (Wigglesworth) 1805-1868, to Jane (Norton) Wigglesworth; Hingham, July 1835. MS Am 1136 (98). Houghton Library, Harvard University, Cambridge, Mass.</t>
  </si>
  <si>
    <t>52072509.xml</t>
  </si>
  <si>
    <t>urn-3:FHCL.HOUGH:22694413</t>
  </si>
  <si>
    <t>http://nrs.harvard.edu/urn-3:FHCL.HOUGH:22694413</t>
  </si>
  <si>
    <t>Grew family. Papers of the Grew, Andrews, Norton, and Wigglesworth families, 1738-1884. Grew, Jane (Wigglesworth) 1805-1868, to Jane (Norton) Wigglesworth; Milton, 3 Jul 1841. MS Am 1136 (99). Houghton Library, Harvard University, Cambridge, Mass.</t>
  </si>
  <si>
    <t>52072510.xml</t>
  </si>
  <si>
    <t>urn-3:FHCL.HOUGH:22694414</t>
  </si>
  <si>
    <t>http://nrs.harvard.edu/urn-3:FHCL.HOUGH:22694414</t>
  </si>
  <si>
    <t>Grew family. Papers of the Grew, Andrews, Norton, and Wigglesworth families, 1738-1884. Grew, Jane (Wigglesworth) 1805-1868, to Mr. Thomas Wigglesworth, jr.; New York, 22 Apr 1842. MS Am 1136 (100). Houghton Library, Harvard University, Cambridge, Mass.</t>
  </si>
  <si>
    <t>52072511.xml</t>
  </si>
  <si>
    <t>urn-3:FHCL.HOUGH:22694419</t>
  </si>
  <si>
    <t>http://nrs.harvard.edu/urn-3:FHCL.HOUGH:22694419</t>
  </si>
  <si>
    <t>Grew family. Papers of the Grew, Andrews, Norton, and Wigglesworth families, 1738-1884. Grew, Jane (Wigglesworth) 1805-1868, to Jane (Norton) Wigglesworth; New York, 14 Dec 1842. MS Am 1136 (101). Houghton Library, Harvard University, Cambridge, Mass.</t>
  </si>
  <si>
    <t>52072512.xml</t>
  </si>
  <si>
    <t>urn-3:FHCL.HOUGH:22694424</t>
  </si>
  <si>
    <t>http://nrs.harvard.edu/urn-3:FHCL.HOUGH:22694424</t>
  </si>
  <si>
    <t>Grew family. Papers of the Grew, Andrews, Norton, and Wigglesworth families, 1738-1884. Grew, Jane (Wigglesworth) 1805-1868, to Jane (Norton) Wigglesworth; Hingham, 5 May 1843. MS Am 1136 (102). Houghton Library, Harvard University, Cambridge, Mass.</t>
  </si>
  <si>
    <t>52072513.xml</t>
  </si>
  <si>
    <t>urn-3:FHCL.HOUGH:22694425</t>
  </si>
  <si>
    <t>http://nrs.harvard.edu/urn-3:FHCL.HOUGH:22694425</t>
  </si>
  <si>
    <t>Grew family. Papers of the Grew, Andrews, Norton, and Wigglesworth families, 1738-1884. Grew, Jane (Wigglesworth) 1805-1868, to Jane. (Norton) Wigglesworth; West Dorehester, 30 May 185[?]. MS Am 1136 (103). Houghton Library, Harvard University, Cambridge, Mass.</t>
  </si>
  <si>
    <t>52072514.xml</t>
  </si>
  <si>
    <t>urn-3:FHCL.HOUGH:22694426</t>
  </si>
  <si>
    <t>http://nrs.harvard.edu/urn-3:FHCL.HOUGH:22694426</t>
  </si>
  <si>
    <t>Grew family. Papers of the Grew, Andrews, Norton, and Wigglesworth families, 1738-1884. Grew, Jane (Wigglesworth) 1805-1868. Estate of. Memorandum of stocks assigned to the legatees of Jane [(Wigglesworth)] Grew: [Boston, 1868]. MS Am 1136 (104). Houghton Library, Harvard University, Cambridge, Mass.</t>
  </si>
  <si>
    <t>52072515.xml</t>
  </si>
  <si>
    <t>urn-3:FHCL.HOUGH:22694427</t>
  </si>
  <si>
    <t>http://nrs.harvard.edu/urn-3:FHCL.HOUGH:22694427</t>
  </si>
  <si>
    <t>Grew family. Papers of the Grew, Andrews, Norton, and Wigglesworth families, 1738-1884. Grew, Jane (Wigglesworth) 1805-1868. Estate of. "Inventory of property belonging to the estate of Jane [(Wigglesworth)] Grew": [Boston, 1868]. MS Am 1136 (105). Houghton Library, Harvard University, Cambridge, Mass.</t>
  </si>
  <si>
    <t>52072516.xml</t>
  </si>
  <si>
    <t>urn-3:FHCL.HOUGH:22694428</t>
  </si>
  <si>
    <t>http://nrs.harvard.edu/urn-3:FHCL.HOUGH:22694428</t>
  </si>
  <si>
    <t>Grew family. Papers of the Grew, Andrews, Norton, and Wigglesworth families, 1738-1884. Grew, Jane (Wigglesworth) 1805-1868. Estate of. Appraisal of Jane (Wigglesworth) Grew's estate. MS Am 1136 (106). Houghton Library, Harvard University, Cambridge, Mass.</t>
  </si>
  <si>
    <t>52072517.xml</t>
  </si>
  <si>
    <t>urn-3:FHCL.HOUGH:22694429</t>
  </si>
  <si>
    <t>http://nrs.harvard.edu/urn-3:FHCL.HOUGH:22694429</t>
  </si>
  <si>
    <t>Grew family. Papers of the Grew, Andrews, Norton, and Wigglesworth families, 1738-1884. Grew, Jane (Wigglesworth) 1805-1868. Estate of. "Inventory of Personal property of Estate [of] Jane (Wigglesworth) Grew"; [Boston.] 12 Jun 1868. MS Am 1136 (107). Houghton Library, Harvard University, Cambridge, Mass.</t>
  </si>
  <si>
    <t>52072518.xml</t>
  </si>
  <si>
    <t>urn-3:FHCL.HOUGH:22694430</t>
  </si>
  <si>
    <t>http://nrs.harvard.edu/urn-3:FHCL.HOUGH:22694430</t>
  </si>
  <si>
    <t>Grew family. Papers of the Grew, Andrews, Norton, and Wigglesworth families, 1738-1884. Grew, Jane (Wigglesworth) 1805-1868. Estate of. Account of Henry Grew; Executor of Estate of Jane (Wigglesworth) Grew; Boston, 9 May-31 Dec 1868. MS Am 1136 (108). Houghton Library, Harvard University, Cambridge, Mass.</t>
  </si>
  <si>
    <t>52072519.xml</t>
  </si>
  <si>
    <t>urn-3:FHCL.HOUGH:22694435</t>
  </si>
  <si>
    <t>http://nrs.harvard.edu/urn-3:FHCL.HOUGH:22694435</t>
  </si>
  <si>
    <t>Grew family. Papers of the Grew, Andrews, Norton, and Wigglesworth families, 1738-1884. Grew, Jane (Wigglesworth) 1805-1868. Estate of. Balance of Assets of Henry Grew in a/c with Heirs of Jane. MS Am 1136 (109). Houghton Library, Harvard University, Cambridge, Mass.</t>
  </si>
  <si>
    <t>52072520.xml</t>
  </si>
  <si>
    <t>urn-3:FHCL.HOUGH:22694440</t>
  </si>
  <si>
    <t>http://nrs.harvard.edu/urn-3:FHCL.HOUGH:22694440</t>
  </si>
  <si>
    <t>Grew family. Papers of the Grew, Andrews, Norton, and Wigglesworth families, 1738-1884. Grew, Jane (Wigglesworth) 1805-1868. Estate of. Account of Division of personal property; [Boston, 1869?]. MS Am 1136 (110). Houghton Library, Harvard University, Cambridge, Mass.</t>
  </si>
  <si>
    <t>52072521.xml</t>
  </si>
  <si>
    <t>urn-3:FHCL.HOUGH:22694441</t>
  </si>
  <si>
    <t>http://nrs.harvard.edu/urn-3:FHCL.HOUGH:22694441</t>
  </si>
  <si>
    <t>Grew family. Papers of the Grew, Andrews, Norton, and Wigglesworth families, 1738-1884. Grew, Jane (Wigglesworth) 1805-1868. Estate of. Memo[randum] of Lands in West Roxbury and Dorchester selected by Henry Grew; [Boston, 1869?]. MS Am 1136 (111). Houghton Library, Harvard University, Cambridge, Mass.</t>
  </si>
  <si>
    <t>52072522.xml</t>
  </si>
  <si>
    <t>urn-3:FHCL.HOUGH:22694442</t>
  </si>
  <si>
    <t>http://nrs.harvard.edu/urn-3:FHCL.HOUGH:22694442</t>
  </si>
  <si>
    <t>Grew family. Papers of the Grew, Andrews, Norton, and Wigglesworth families, 1738-1884. Grew, Jane (Wigglesworth) 1805-1868. Estate of. Account of division of Real Estate in Hyde Park and West Roxbury. MS Am 1136 (112). Houghton Library, Harvard University, Cambridge, Mass.</t>
  </si>
  <si>
    <t>52072523.xml</t>
  </si>
  <si>
    <t>urn-3:FHCL.HOUGH:22694443</t>
  </si>
  <si>
    <t>http://nrs.harvard.edu/urn-3:FHCL.HOUGH:22694443</t>
  </si>
  <si>
    <t>Grew family. Papers of the Grew, Andrews, Norton, and Wigglesworth families, 1738-1884. Grew, Jane (Wigglesworth) 1805-1868. Estate of. U.S. Office of internal revenue. MS Am 1136 (113). Houghton Library, Harvard University, Cambridge, Mass.</t>
  </si>
  <si>
    <t>52072524.xml</t>
  </si>
  <si>
    <t>urn-3:FHCL.HOUGH:22694444</t>
  </si>
  <si>
    <t>http://nrs.harvard.edu/urn-3:FHCL.HOUGH:22694444</t>
  </si>
  <si>
    <t>Grew family. Papers of the Grew, Andrews, Norton, and Wigglesworth families, 1738-1884. Grew, Jane (Wigglesworth) 1805-1868. Estate of. U.S. Office of internal revenue. MS Am 1136 (114). Houghton Library, Harvard University, Cambridge, Mass.</t>
  </si>
  <si>
    <t>52072525.xml</t>
  </si>
  <si>
    <t>urn-3:FHCL.HOUGH:22694446</t>
  </si>
  <si>
    <t>http://nrs.harvard.edu/urn-3:FHCL.HOUGH:22694446</t>
  </si>
  <si>
    <t>Grew family. Papers of the Grew, Andrews, Norton, and Wigglesworth families, 1738-1884. Grew, Jane (Wigglesworth) 1805-1868. Estate of. U.S. Office of internal revenue. MS Am 1136 (115). Houghton Library, Harvard University, Cambridge, Mass.</t>
  </si>
  <si>
    <t>52072526.xml</t>
  </si>
  <si>
    <t>urn-3:FHCL.HOUGH:22694449</t>
  </si>
  <si>
    <t>http://nrs.harvard.edu/urn-3:FHCL.HOUGH:22694449</t>
  </si>
  <si>
    <t>Grew family. Papers of the Grew, Andrews, Norton, and Wigglesworth families, 1738-1884. Grew, Jane Norton (Wigglesworth), to Jane (Wigglesworth) Grew; April 1842. MS Am 1136 (116). Houghton Library, Harvard University, Cambridge, Mass.</t>
  </si>
  <si>
    <t>52072527.xml</t>
  </si>
  <si>
    <t>urn-3:FHCL.HOUGH:22694453</t>
  </si>
  <si>
    <t>http://nrs.harvard.edu/urn-3:FHCL.HOUGH:22694453</t>
  </si>
  <si>
    <t>Grew family. Papers of the Grew, Andrews, Norton, and Wigglesworth families, 1738-1884. Grew, Rebecca, to Anna Grew; Alexandria, 20 Sep 1835. MS Am 1136 (119). Houghton Library, Harvard University, Cambridge, Mass.</t>
  </si>
  <si>
    <t>52072528.xml</t>
  </si>
  <si>
    <t>urn-3:FHCL.HOUGH:22694454</t>
  </si>
  <si>
    <t>http://nrs.harvard.edu/urn-3:FHCL.HOUGH:22694454</t>
  </si>
  <si>
    <t>Grew family. Papers of the Grew, Andrews, Norton, and Wigglesworth families, 1738-1884. Heard, Augustine, 1785-1868, to Jane (Norton) Wigglesworth; Canton, 18 Feb 1833. MS Am 1136 (120). Houghton Library, Harvard University, Cambridge, Mass.</t>
  </si>
  <si>
    <t>52072529.xml</t>
  </si>
  <si>
    <t>urn-3:FHCL.HOUGH:22694455</t>
  </si>
  <si>
    <t>http://nrs.harvard.edu/urn-3:FHCL.HOUGH:22694455</t>
  </si>
  <si>
    <t>Grew family. Papers of the Grew, Andrews, Norton, and Wigglesworth families, 1738-1884. Heard, Augustine, 1785-1868, to Jane (Norton) Wigglesworth; Canton, 23 Mar 1842. MS Am 1136 (121). Houghton Library, Harvard University, Cambridge, Mass.</t>
  </si>
  <si>
    <t>52072530.xml</t>
  </si>
  <si>
    <t>urn-3:FHCL.HOUGH:22694456</t>
  </si>
  <si>
    <t>http://nrs.harvard.edu/urn-3:FHCL.HOUGH:22694456</t>
  </si>
  <si>
    <t>Grew family. Papers of the Grew, Andrews, Norton, and Wigglesworth families, 1738-1884. Heard, Augustine, 1785-1868, to Thomas Wigglesworth; Canton, 23 Mar 1842. MS Am 1136 (122). Houghton Library, Harvard University, Cambridge, Mass.</t>
  </si>
  <si>
    <t>52072531.xml</t>
  </si>
  <si>
    <t>urn-3:FHCL.HOUGH:22694457</t>
  </si>
  <si>
    <t>http://nrs.harvard.edu/urn-3:FHCL.HOUGH:22694457</t>
  </si>
  <si>
    <t>Grew family. Papers of the Grew, Andrews, Norton, and Wigglesworth families, 1738-1884. Heard, Augustine, 1785-1868, to Mr. Wigglesworth; Canton, 13 Feb 1843. MS Am 1136 (123). Houghton Library, Harvard University, Cambridge, Mass.</t>
  </si>
  <si>
    <t>52072532.xml</t>
  </si>
  <si>
    <t>urn-3:FHCL.HOUGH:22694461</t>
  </si>
  <si>
    <t>http://nrs.harvard.edu/urn-3:FHCL.HOUGH:22694461</t>
  </si>
  <si>
    <t>Grew family. Papers of the Grew, Andrews, Norton, and Wigglesworth families, 1738-1884. Harvard university. Commons. Report of the committee appointed to adjust the cost of commons; [Cambridge, 24 Aug 1786]. MS Am 1136 (124). Houghton Library, Harvard University, Cambridge, Mass.</t>
  </si>
  <si>
    <t>52072533.xml</t>
  </si>
  <si>
    <t>urn-3:FHCL.HOUGH:22694465</t>
  </si>
  <si>
    <t>http://nrs.harvard.edu/urn-3:FHCL.HOUGH:22694465</t>
  </si>
  <si>
    <t>Grew family. Papers of the Grew, Andrews, Norton, and Wigglesworth families, 1738-1884. Harvard university. Corporation. invitation to Thomas Wigglesworth to be present at the induction of two professors. MS Am 1136 (125). Houghton Library, Harvard University, Cambridge, Mass.</t>
  </si>
  <si>
    <t>52072534.xml</t>
  </si>
  <si>
    <t>urn-3:FHCL.HOUGH:22694468</t>
  </si>
  <si>
    <t>http://nrs.harvard.edu/urn-3:FHCL.HOUGH:22694468</t>
  </si>
  <si>
    <t>Grew family. Papers of the Grew, Andrews, Norton, and Wigglesworth families, 1738-1884. Harvard university. Divinity school. Notes in re the theological education in Harvard university to Thomas Wigglesworth; [Cambridge] 6 Mar 1825. MS Am 1136 (126). Houghton Library, Harvard University, Cambridge, Mass.</t>
  </si>
  <si>
    <t>52072535.xml</t>
  </si>
  <si>
    <t>urn-3:FHCL.HOUGH:22694469</t>
  </si>
  <si>
    <t>http://nrs.harvard.edu/urn-3:FHCL.HOUGH:22694469</t>
  </si>
  <si>
    <t>Grew family. Papers of the Grew, Andrews, Norton, and Wigglesworth families, 1738-1884. Harvard university. Divinity school to Thomas Wigglesworth; Boston, 7 May 1840. MS Am 1136 (127). Houghton Library, Harvard University, Cambridge, Mass.</t>
  </si>
  <si>
    <t>52072536.xml</t>
  </si>
  <si>
    <t>urn-3:FHCL.HOUGH:22694470</t>
  </si>
  <si>
    <t>http://nrs.harvard.edu/urn-3:FHCL.HOUGH:22694470</t>
  </si>
  <si>
    <t>Grew family. Papers of the Grew, Andrews, Norton, and Wigglesworth families, 1738-1884. Harvard university. Report of the Examination committee; [Cambridge] 1732. MS Am 1136 (128). Houghton Library, Harvard University, Cambridge, Mass.</t>
  </si>
  <si>
    <t>52072537.xml</t>
  </si>
  <si>
    <t>urn-3:FHCL.HOUGH:22694471</t>
  </si>
  <si>
    <t>http://nrs.harvard.edu/urn-3:FHCL.HOUGH:22694471</t>
  </si>
  <si>
    <t>Grew family. Papers of the Grew, Andrews, Norton, and Wigglesworth families, 1738-1884. Harvard university. Treasurer. MS Am 1136 (129). Houghton Library, Harvard University, Cambridge, Mass.</t>
  </si>
  <si>
    <t>52072538.xml</t>
  </si>
  <si>
    <t>urn-3:FHCL.HOUGH:22694472</t>
  </si>
  <si>
    <t>http://nrs.harvard.edu/urn-3:FHCL.HOUGH:22694472</t>
  </si>
  <si>
    <t>Grew family. Papers of the Grew, Andrews, Norton, and Wigglesworth families, 1738-1884. Hayward, Joseph H, to Louisa G. Wigglesworth. (Davenport) Boston, 4 Dec 1837. MS Am 1136 (130). Houghton Library, Harvard University, Cambridge, Mass.</t>
  </si>
  <si>
    <t>52072539.xml</t>
  </si>
  <si>
    <t>urn-3:FHCL.HOUGH:22694476</t>
  </si>
  <si>
    <t>http://nrs.harvard.edu/urn-3:FHCL.HOUGH:22694476</t>
  </si>
  <si>
    <t>Grew family. Papers of the Grew, Andrews, Norton, and Wigglesworth families, 1738-1884. Holkes, Perry, to Mr. T. Wigglesworth; Africa, 20 Feb 1845. MS Am 1136 (131). Houghton Library, Harvard University, Cambridge, Mass.</t>
  </si>
  <si>
    <t>52072540.xml</t>
  </si>
  <si>
    <t>urn-3:FHCL.HOUGH:22694481</t>
  </si>
  <si>
    <t>http://nrs.harvard.edu/urn-3:FHCL.HOUGH:22694481</t>
  </si>
  <si>
    <t>Grew family. Papers of the Grew, Andrews, Norton, and Wigglesworth families, 1738-1884. Holmes, Edward Jackson, 1846-1884, to Anne Wigglesworth; Salzburg, Austria, 24 Aug 1882. MS Am 1136 (132). Houghton Library, Harvard University, Cambridge, Mass.</t>
  </si>
  <si>
    <t>52072541.xml</t>
  </si>
  <si>
    <t>urn-3:FHCL.HOUGH:22694483</t>
  </si>
  <si>
    <t>http://nrs.harvard.edu/urn-3:FHCL.HOUGH:22694483</t>
  </si>
  <si>
    <t>Grew family. Papers of the Grew, Andrews, Norton, and Wigglesworth families, 1738-1884. Holmes, Henrietta (Wigglesworth), to "Dear Aunts Mary &amp; Ann"; Paris, 5 Nov 1878. MS Am 1136 (133). Houghton Library, Harvard University, Cambridge, Mass.</t>
  </si>
  <si>
    <t>52072542.xml</t>
  </si>
  <si>
    <t>urn-3:FHCL.HOUGH:22694484</t>
  </si>
  <si>
    <t>http://nrs.harvard.edu/urn-3:FHCL.HOUGH:22694484</t>
  </si>
  <si>
    <t>Grew family. Papers of the Grew, Andrews, Norton, and Wigglesworth families, 1738-1884. Hughes and Whitelock to Dr Bela Lincoln &amp; Co.; London, 16 Sep 1767. MS Am 1136 (134). Houghton Library, Harvard University, Cambridge, Mass.</t>
  </si>
  <si>
    <t>52072543.xml</t>
  </si>
  <si>
    <t>urn-3:FHCL.HOUGH:22694485</t>
  </si>
  <si>
    <t>http://nrs.harvard.edu/urn-3:FHCL.HOUGH:22694485</t>
  </si>
  <si>
    <t>Grew family. Papers of the Grew, Andrews, Norton, and Wigglesworth families, 1738-1884. Hughes and Whitelock to Messrs. Lincoln and Norton; London, 16 Oct 1769. MS Am 1136 (135). Houghton Library, Harvard University, Cambridge, Mass.</t>
  </si>
  <si>
    <t>52072544.xml</t>
  </si>
  <si>
    <t>urn-3:FHCL.HOUGH:22694486</t>
  </si>
  <si>
    <t>http://nrs.harvard.edu/urn-3:FHCL.HOUGH:22694486</t>
  </si>
  <si>
    <t>Grew family. Papers of the Grew, Andrews, Norton, and Wigglesworth families, 1738-1884. Inches, Herman Brimmer, d. 1889, to [Jane (Norton) Wigglesworth]; 6 May 1847. MS Am 1136 (136). Houghton Library, Harvard University, Cambridge, Mass.</t>
  </si>
  <si>
    <t>52072545.xml</t>
  </si>
  <si>
    <t>urn-3:FHCL.HOUGH:22694487</t>
  </si>
  <si>
    <t>http://nrs.harvard.edu/urn-3:FHCL.HOUGH:22694487</t>
  </si>
  <si>
    <t>Grew family. Papers of the Grew, Andrews, Norton, and Wigglesworth families, 1738-1884. Inches, Herman Brinner, d. 1889, to [?]; 20 Sep [1855]. MS Am 1136 (137). Houghton Library, Harvard University, Cambridge, Mass.</t>
  </si>
  <si>
    <t>52072546.xml</t>
  </si>
  <si>
    <t>urn-3:FHCL.HOUGH:22694488</t>
  </si>
  <si>
    <t>http://nrs.harvard.edu/urn-3:FHCL.HOUGH:22694488</t>
  </si>
  <si>
    <t>Grew family. Papers of the Grew, Andrews, Norton, and Wigglesworth families, 1738-1884. Jeffries, W. Lloyd, to Mrs. G. W. Greene; Cedar Cliffs, Swampscott, 13 Jul [1884.] MS Am 1136 (138). Houghton Library, Harvard University, Cambridge, Mass.</t>
  </si>
  <si>
    <t>52072547.xml</t>
  </si>
  <si>
    <t>urn-3:FHCL.HOUGH:22694490</t>
  </si>
  <si>
    <t>http://nrs.harvard.edu/urn-3:FHCL.HOUGH:22694490</t>
  </si>
  <si>
    <t>Grew family. Papers of the Grew, Andrews, Norton, and Wigglesworth families, 1738-1884. Jenkins, George, to Thomas Wigglesworth; Newburyport, 16 Oct 1802. MS Am 1136 (139). Houghton Library, Harvard University, Cambridge, Mass.</t>
  </si>
  <si>
    <t>52072548.xml</t>
  </si>
  <si>
    <t>urn-3:FHCL.HOUGH:22694494</t>
  </si>
  <si>
    <t>http://nrs.harvard.edu/urn-3:FHCL.HOUGH:22694494</t>
  </si>
  <si>
    <t>Grew family. Papers of the Grew, Andrews, Norton, and Wigglesworth families, 1738-1884. Jones, Katharine, to "My friend &amp; Relative"; Newburyport, 2 Apr 1818. MS Am 1136 (140). Houghton Library, Harvard University, Cambridge, Mass.</t>
  </si>
  <si>
    <t>52072549.xml</t>
  </si>
  <si>
    <t>urn-3:FHCL.HOUGH:22694499</t>
  </si>
  <si>
    <t>http://nrs.harvard.edu/urn-3:FHCL.HOUGH:22694499</t>
  </si>
  <si>
    <t>Grew family. Papers of the Grew, Andrews, Norton, and Wigglesworth families, 1738-1884. Kirkland, John Thornton, 1770-1840, to Thomas Wigglesworth; Cambridge, 19 Jul 1816. MS Am 1136 (141). Houghton Library, Harvard University, Cambridge, Mass.</t>
  </si>
  <si>
    <t>52072550.xml</t>
  </si>
  <si>
    <t>urn-3:FHCL.HOUGH:22694500</t>
  </si>
  <si>
    <t>http://nrs.harvard.edu/urn-3:FHCL.HOUGH:22694500</t>
  </si>
  <si>
    <t>Grew family. Papers of the Grew, Andrews, Norton, and Wigglesworth families, 1738-1884. Lee, George G, to Messrs. Sawyer &amp; Wigglesworth; Calcutta, 13 Feb 1806. MS Am 1136 (142). Houghton Library, Harvard University, Cambridge, Mass.</t>
  </si>
  <si>
    <t>52072551.xml</t>
  </si>
  <si>
    <t>urn-3:FHCL.HOUGH:22694501</t>
  </si>
  <si>
    <t>http://nrs.harvard.edu/urn-3:FHCL.HOUGH:22694501</t>
  </si>
  <si>
    <t>Grew family. Papers of the Grew, Andrews, Norton, and Wigglesworth families, 1738-1884. Lee, George G. A. Invoice to Sawyer &amp; Wigglesworth; Calcutta, 31 Jan 1806. MS Am 1136 (143). Houghton Library, Harvard University, Cambridge, Mass.</t>
  </si>
  <si>
    <t>52072552.xml</t>
  </si>
  <si>
    <t>urn-3:FHCL.HOUGH:22694502</t>
  </si>
  <si>
    <t>http://nrs.harvard.edu/urn-3:FHCL.HOUGH:22694502</t>
  </si>
  <si>
    <t>Grew family. Papers of the Grew, Andrews, Norton, and Wigglesworth families, 1738-1884. Leidy, Susan L, to [Henry Grew]; Rye Beach, 19 Jul [185-?] MS Am 1136 (144). Houghton Library, Harvard University, Cambridge, Mass.</t>
  </si>
  <si>
    <t>52072553.xml</t>
  </si>
  <si>
    <t>urn-3:FHCL.HOUGH:22694503</t>
  </si>
  <si>
    <t>http://nrs.harvard.edu/urn-3:FHCL.HOUGH:22694503</t>
  </si>
  <si>
    <t>Grew family. Papers of the Grew, Andrews, Norton, and Wigglesworth families, 1738-1884. Lincoln, Benjamin. Receipt to John Norton; Boston, Feb 1739/1740. MS Am 1136 (145). Houghton Library, Harvard University, Cambridge, Mass.</t>
  </si>
  <si>
    <t>52072554.xml</t>
  </si>
  <si>
    <t>urn-3:FHCL.HOUGH:22694504</t>
  </si>
  <si>
    <t>http://nrs.harvard.edu/urn-3:FHCL.HOUGH:22694504</t>
  </si>
  <si>
    <t>Grew family. Papers of the Grew, Andrews, Norton, and Wigglesworth families, 1738-1884. Lincoln, Bradford, to Thomas Wigglesworth; New Orleans, 2 Feb 1826. MS Am 1136 (146). Houghton Library, Harvard University, Cambridge, Mass.</t>
  </si>
  <si>
    <t>52072555.xml</t>
  </si>
  <si>
    <t>urn-3:FHCL.HOUGH:22694505</t>
  </si>
  <si>
    <t>http://nrs.harvard.edu/urn-3:FHCL.HOUGH:22694505</t>
  </si>
  <si>
    <t>Grew family. Papers of the Grew, Andrews, Norton, and Wigglesworth families, 1738-1884. Lincoln, Elizabeth, to Samuel Norton; [Hingham, 178-?]. MS Am 1136 (147). Houghton Library, Harvard University, Cambridge, Mass.</t>
  </si>
  <si>
    <t>52072556.xml</t>
  </si>
  <si>
    <t>urn-3:FHCL.HOUGH:22694511</t>
  </si>
  <si>
    <t>http://nrs.harvard.edu/urn-3:FHCL.HOUGH:22694511</t>
  </si>
  <si>
    <t>Grew family. Papers of the Grew, Andrews, Norton, and Wigglesworth families, 1738-1884. Lincoln, Elizabeth, to Samuel Norton; Hingham, 18 Mar [178-?]. MS Am 1136 (148). Houghton Library, Harvard University, Cambridge, Mass.</t>
  </si>
  <si>
    <t>52072557.xml</t>
  </si>
  <si>
    <t>urn-3:FHCL.HOUGH:22694515</t>
  </si>
  <si>
    <t>http://nrs.harvard.edu/urn-3:FHCL.HOUGH:22694515</t>
  </si>
  <si>
    <t>Grew family. Papers of the Grew, Andrews, Norton, and Wigglesworth families, 1738-1884. Lincoln, Elizabeth, to Jane (Norton) Wigglesworth; Hingham, 18 Mar [178-?]. MS Am 1136 (149). Houghton Library, Harvard University, Cambridge, Mass.</t>
  </si>
  <si>
    <t>52072558.xml</t>
  </si>
  <si>
    <t>urn-3:FHCL.HOUGH:22694516</t>
  </si>
  <si>
    <t>http://nrs.harvard.edu/urn-3:FHCL.HOUGH:22694516</t>
  </si>
  <si>
    <t>Grew family. Papers of the Grew, Andrews, Norton, and Wigglesworth families, 1738-1884. Lincoln, Elizabeth, to Jane (Norton) Wigglesworth; 27 Oct [178-?]. MS Am 1136 (150). Houghton Library, Harvard University, Cambridge, Mass.</t>
  </si>
  <si>
    <t>52072559.xml</t>
  </si>
  <si>
    <t>urn-3:FHCL.HOUGH:22694517</t>
  </si>
  <si>
    <t>http://nrs.harvard.edu/urn-3:FHCL.HOUGH:22694517</t>
  </si>
  <si>
    <t>Grew family. Papers of the Grew, Andrews, Norton, and Wigglesworth families, 1738-1884. Lincoln, Elizabeth, to Jane (Andrews) Norton; 28 Oct [178-?]. MS Am 1136 (151). Houghton Library, Harvard University, Cambridge, Mass.</t>
  </si>
  <si>
    <t>52072560.xml</t>
  </si>
  <si>
    <t>urn-3:FHCL.HOUGH:22694518</t>
  </si>
  <si>
    <t>http://nrs.harvard.edu/urn-3:FHCL.HOUGH:22694518</t>
  </si>
  <si>
    <t>Grew family. Papers of the Grew, Andrews, Norton, and Wigglesworth families, 1738-1884. Lincoln, Elizabeth, to Jane (Andrews) Norton; Hingham, 10 Mar 1783. MS Am 1136 (152). Houghton Library, Harvard University, Cambridge, Mass.</t>
  </si>
  <si>
    <t>52072561.xml</t>
  </si>
  <si>
    <t>urn-3:FHCL.HOUGH:22694519</t>
  </si>
  <si>
    <t>http://nrs.harvard.edu/urn-3:FHCL.HOUGH:22694519</t>
  </si>
  <si>
    <t>Grew family. Papers of the Grew, Andrews, Norton, and Wigglesworth families, 1738-1884. Lincoln, Elizabeth, to Samuel Norton; Hingham, 19 Nov 1783. MS Am 1136 (153). Houghton Library, Harvard University, Cambridge, Mass.</t>
  </si>
  <si>
    <t>52072562.xml</t>
  </si>
  <si>
    <t>urn-3:FHCL.HOUGH:22694520</t>
  </si>
  <si>
    <t>http://nrs.harvard.edu/urn-3:FHCL.HOUGH:22694520</t>
  </si>
  <si>
    <t>Grew family. Papers of the Grew, Andrews, Norton, and Wigglesworth families, 1738-1884. Lincoln, Elizabeth, to Jane (Andrews) Norton; Hingham, 23 Nov 1783. MS Am 1136 (154). Houghton Library, Harvard University, Cambridge, Mass.</t>
  </si>
  <si>
    <t>52072563.xml</t>
  </si>
  <si>
    <t>urn-3:FHCL.HOUGH:22694521</t>
  </si>
  <si>
    <t>http://nrs.harvard.edu/urn-3:FHCL.HOUGH:22694521</t>
  </si>
  <si>
    <t>Grew family. Papers of the Grew, Andrews, Norton, and Wigglesworth families, 1738-1884. Lincoln, Elizabeth, to Jane (Andrews) Norton; Hingham, 11 Dec 1783. MS Am 1136 (155). Houghton Library, Harvard University, Cambridge, Mass.</t>
  </si>
  <si>
    <t>52072564.xml</t>
  </si>
  <si>
    <t>urn-3:FHCL.HOUGH:22694527</t>
  </si>
  <si>
    <t>http://nrs.harvard.edu/urn-3:FHCL.HOUGH:22694527</t>
  </si>
  <si>
    <t>Grew family. Papers of the Grew, Andrews, Norton, and Wigglesworth families, 1738-1884. Lincoln, Elizabeth, to Jane (Andrews) Norton; Hingham, 10 Feb 1784. MS Am 1136 (156). Houghton Library, Harvard University, Cambridge, Mass.</t>
  </si>
  <si>
    <t>52072565.xml</t>
  </si>
  <si>
    <t>urn-3:FHCL.HOUGH:22694530</t>
  </si>
  <si>
    <t>http://nrs.harvard.edu/urn-3:FHCL.HOUGH:22694530</t>
  </si>
  <si>
    <t>Grew family. Papers of the Grew, Andrews, Norton, and Wigglesworth families, 1738-1884. Lincoln, Elizabeth, to Jane (Andrews) Norton; Hingham, 10 Feb 1784. MS Am 1136 (157). Houghton Library, Harvard University, Cambridge, Mass.</t>
  </si>
  <si>
    <t>52072566.xml</t>
  </si>
  <si>
    <t>urn-3:FHCL.HOUGH:22694532</t>
  </si>
  <si>
    <t>http://nrs.harvard.edu/urn-3:FHCL.HOUGH:22694532</t>
  </si>
  <si>
    <t>Grew family. Papers of the Grew, Andrews, Norton, and Wigglesworth families, 1738-1884. Lincoln, Elizabeth, to Mrs. Jane (Andrews) Norton; Hingham, 22 Mar 1784. MS Am 1136 (158). Houghton Library, Harvard University, Cambridge, Mass.</t>
  </si>
  <si>
    <t>52072567.xml</t>
  </si>
  <si>
    <t>urn-3:FHCL.HOUGH:22694533</t>
  </si>
  <si>
    <t>http://nrs.harvard.edu/urn-3:FHCL.HOUGH:22694533</t>
  </si>
  <si>
    <t>Grew family. Papers of the Grew, Andrews, Norton, and Wigglesworth families, 1738-1884. Lincoln, Elizabeth, to Jane (Andrews) Norton; Hingham, 26 Mar 1784. MS Am 1136 (159). Houghton Library, Harvard University, Cambridge, Mass.</t>
  </si>
  <si>
    <t>52072568.xml</t>
  </si>
  <si>
    <t>urn-3:FHCL.HOUGH:22694534</t>
  </si>
  <si>
    <t>http://nrs.harvard.edu/urn-3:FHCL.HOUGH:22694534</t>
  </si>
  <si>
    <t>Grew family. Papers of the Grew, Andrews, Norton, and Wigglesworth families, 1738-1884. Locke, P, to Thomas Wigglesworth; Boston, 17 Dec 1814. MS Am 1136 (160). Houghton Library, Harvard University, Cambridge, Mass.</t>
  </si>
  <si>
    <t>52072569.xml</t>
  </si>
  <si>
    <t>urn-3:FHCL.HOUGH:22694535</t>
  </si>
  <si>
    <t>http://nrs.harvard.edu/urn-3:FHCL.HOUGH:22694535</t>
  </si>
  <si>
    <t>Grew family. Papers of the Grew, Andrews, Norton, and Wigglesworth families, 1738-1884. Lloyd, Mrs., to Mrs. Appleton. MS Am 1136 (161). Houghton Library, Harvard University, Cambridge, Mass.</t>
  </si>
  <si>
    <t>52072570.xml</t>
  </si>
  <si>
    <t>urn-3:FHCL.HOUGH:22694536</t>
  </si>
  <si>
    <t>http://nrs.harvard.edu/urn-3:FHCL.HOUGH:22694536</t>
  </si>
  <si>
    <t>Grew family. Papers of the Grew, Andrews, Norton, and Wigglesworth families, 1738-1884. c Longfellow, Samuel, 1819-1892. Poem "Vesper hymn"; 1864. MS Am 1136 (162). Houghton Library, Harvard University, Cambridge, Mass.</t>
  </si>
  <si>
    <t>52072571.xml</t>
  </si>
  <si>
    <t>urn-3:FHCL.HOUGH:22694538</t>
  </si>
  <si>
    <t>http://nrs.harvard.edu/urn-3:FHCL.HOUGH:22694538</t>
  </si>
  <si>
    <t>Grew family. Papers of the Grew, Andrews, Norton, and Wigglesworth families, 1738-1884. Loring, Sarah, to Jane (Andrews) Norton; Sudbury, 23 Apr 1768. MS Am 1136 (163). Houghton Library, Harvard University, Cambridge, Mass.</t>
  </si>
  <si>
    <t>52072572.xml</t>
  </si>
  <si>
    <t>urn-3:FHCL.HOUGH:22694540</t>
  </si>
  <si>
    <t>http://nrs.harvard.edu/urn-3:FHCL.HOUGH:22694540</t>
  </si>
  <si>
    <t>Grew family. Papers of the Grew, Andrews, Norton, and Wigglesworth families, 1738-1884. Loring, Sarah, to Jane (Andrews) Norton; Sudbury, 15 Oct 1769. MS Am 1136 (164). Houghton Library, Harvard University, Cambridge, Mass.</t>
  </si>
  <si>
    <t>52072573.xml</t>
  </si>
  <si>
    <t>urn-3:FHCL.HOUGH:22694544</t>
  </si>
  <si>
    <t>http://nrs.harvard.edu/urn-3:FHCL.HOUGH:22694544</t>
  </si>
  <si>
    <t>Grew family. Papers of the Grew, Andrews, Norton, and Wigglesworth families, 1738-1884. Loring, Sarah, to Jane (Andrews) Norton; Sudbury, 2 Dec 1770. MS Am 1136 (165). Houghton Library, Harvard University, Cambridge, Mass.</t>
  </si>
  <si>
    <t>52072574.xml</t>
  </si>
  <si>
    <t>urn-3:FHCL.HOUGH:22694547</t>
  </si>
  <si>
    <t>http://nrs.harvard.edu/urn-3:FHCL.HOUGH:22694547</t>
  </si>
  <si>
    <t>Grew family. Papers of the Grew, Andrews, Norton, and Wigglesworth families, 1738-1884. Massachusetts. Governor, 1825-1833, (Levi Lincoln), to Samuel Norton; Boston, 3 Feb 1831. MS Am 1136 (166). Houghton Library, Harvard University, Cambridge, Mass.</t>
  </si>
  <si>
    <t>52072575.xml</t>
  </si>
  <si>
    <t>urn-3:FHCL.HOUGH:22694549</t>
  </si>
  <si>
    <t>http://nrs.harvard.edu/urn-3:FHCL.HOUGH:22694549</t>
  </si>
  <si>
    <t>Grew family. Papers of the Grew, Andrews, Norton, and Wigglesworth families, 1738-1884. Massachusetts infantry to Thomas Wigglesworth; Boston, 29 May 1812. MS Am 1136 (167). Houghton Library, Harvard University, Cambridge, Mass.</t>
  </si>
  <si>
    <t>52072576.xml</t>
  </si>
  <si>
    <t>urn-3:FHCL.HOUGH:22694550</t>
  </si>
  <si>
    <t>http://nrs.harvard.edu/urn-3:FHCL.HOUGH:22694550</t>
  </si>
  <si>
    <t>Grew family. Papers of the Grew, Andrews, Norton, and Wigglesworth families, 1738-1884. Massachusetts infantry to Thomas Wigglesworth; Boston, 26 Jun 1812. MS Am 1136 (168). Houghton Library, Harvard University, Cambridge, Mass.</t>
  </si>
  <si>
    <t>52072577.xml</t>
  </si>
  <si>
    <t>urn-3:FHCL.HOUGH:22694551</t>
  </si>
  <si>
    <t>http://nrs.harvard.edu/urn-3:FHCL.HOUGH:22694551</t>
  </si>
  <si>
    <t>Grew family. Papers of the Grew, Andrews, Norton, and Wigglesworth families, 1738-1884. Massachusetts infantry to Thomas Wigglesworth; Boston, 17 Oct 1812. MS Am 1136 (169). Houghton Library, Harvard University, Cambridge, Mass.</t>
  </si>
  <si>
    <t>52072578.xml</t>
  </si>
  <si>
    <t>urn-3:FHCL.HOUGH:22694552</t>
  </si>
  <si>
    <t>http://nrs.harvard.edu/urn-3:FHCL.HOUGH:22694552</t>
  </si>
  <si>
    <t>Grew family. Papers of the Grew, Andrews, Norton, and Wigglesworth families, 1738-1884. Milbery, William, to Sawyer &amp; Wigglesworth; Boston, 2 Jan 1802. MS Am 1136 (170). Houghton Library, Harvard University, Cambridge, Mass.</t>
  </si>
  <si>
    <t>52072579.xml</t>
  </si>
  <si>
    <t>urn-3:FHCL.HOUGH:22694555</t>
  </si>
  <si>
    <t>http://nrs.harvard.edu/urn-3:FHCL.HOUGH:22694555</t>
  </si>
  <si>
    <t>Grew family. Papers of the Grew, Andrews, Norton, and Wigglesworth families, 1738-1884. Munro, James. Account to Edward Wigglesworth. MS Am 1136 (171). Houghton Library, Harvard University, Cambridge, Mass.</t>
  </si>
  <si>
    <t>52072580.xml</t>
  </si>
  <si>
    <t>urn-3:FHCL.HOUGH:22694559</t>
  </si>
  <si>
    <t>http://nrs.harvard.edu/urn-3:FHCL.HOUGH:22694559</t>
  </si>
  <si>
    <t>Grew family. Papers of the Grew, Andrews, Norton, and Wigglesworth families, 1738-1884. Newman, Augustus, to Thomas Wigglesworth; Boston, 3 Feb 1820. MS Am 1136 (172). Houghton Library, Harvard University, Cambridge, Mass.</t>
  </si>
  <si>
    <t>52072581.xml</t>
  </si>
  <si>
    <t>urn-3:FHCL.HOUGH:22694562</t>
  </si>
  <si>
    <t>http://nrs.harvard.edu/urn-3:FHCL.HOUGH:22694562</t>
  </si>
  <si>
    <t>Grew family. Papers of the Grew, Andrews, Norton, and Wigglesworth families, 1738-1884. Newman, George H., to [Thomas Wigglesworth]; Long Island Sound, 18 Jan 1817. MS Am 1136 (173). Houghton Library, Harvard University, Cambridge, Mass.</t>
  </si>
  <si>
    <t>52072582.xml</t>
  </si>
  <si>
    <t>urn-3:FHCL.HOUGH:22694564</t>
  </si>
  <si>
    <t>http://nrs.harvard.edu/urn-3:FHCL.HOUGH:22694564</t>
  </si>
  <si>
    <t>Grew family. Papers of the Grew, Andrews, Norton, and Wigglesworth families, 1738-1884. Newman, George H., to Thomas Wigglesworth; Baltimore, 17 Jun 1817. MS Am 1136 (174). Houghton Library, Harvard University, Cambridge, Mass.</t>
  </si>
  <si>
    <t>52072583.xml</t>
  </si>
  <si>
    <t>urn-3:FHCL.HOUGH:22694565</t>
  </si>
  <si>
    <t>http://nrs.harvard.edu/urn-3:FHCL.HOUGH:22694565</t>
  </si>
  <si>
    <t>Grew family. Papers of the Grew, Andrews, Norton, and Wigglesworth families, 1738-1884. Newman, George H., to Thomas Wigglesworth; Baltimore, 21 Feb 1818. MS Am 1136 (175). Houghton Library, Harvard University, Cambridge, Mass.</t>
  </si>
  <si>
    <t>52072584.xml</t>
  </si>
  <si>
    <t>urn-3:FHCL.HOUGH:22694566</t>
  </si>
  <si>
    <t>http://nrs.harvard.edu/urn-3:FHCL.HOUGH:22694566</t>
  </si>
  <si>
    <t>Grew family. Papers of the Grew, Andrews, Norton, and Wigglesworth families, 1738-1884. Newman, George H., to Thomas Wigglesworth; Baltimore, 11 Mar 1818. MS Am 1136 (176). Houghton Library, Harvard University, Cambridge, Mass.</t>
  </si>
  <si>
    <t>52072585.xml</t>
  </si>
  <si>
    <t>urn-3:FHCL.HOUGH:22694567</t>
  </si>
  <si>
    <t>http://nrs.harvard.edu/urn-3:FHCL.HOUGH:22694567</t>
  </si>
  <si>
    <t>Grew family. Papers of the Grew, Andrews, Norton, and Wigglesworth families, 1738-1884. Newman, George H., to Thomas Wigglesworth; Baltimore, 26 Jan 1820. MS Am 1136 (177). Houghton Library, Harvard University, Cambridge, Mass.</t>
  </si>
  <si>
    <t>52072586.xml</t>
  </si>
  <si>
    <t>urn-3:FHCL.HOUGH:22694570</t>
  </si>
  <si>
    <t>http://nrs.harvard.edu/urn-3:FHCL.HOUGH:22694570</t>
  </si>
  <si>
    <t>Grew family. Papers of the Grew, Andrews, Norton, and Wigglesworth families, 1738-1884. Newman, George H, to Thomas Wigglesworth; Baltimore, 19 Jun 1821. MS Am 1136 (178). Houghton Library, Harvard University, Cambridge, Mass.</t>
  </si>
  <si>
    <t>52072587.xml</t>
  </si>
  <si>
    <t>urn-3:FHCL.HOUGH:22694574</t>
  </si>
  <si>
    <t>http://nrs.harvard.edu/urn-3:FHCL.HOUGH:22694574</t>
  </si>
  <si>
    <t>Grew family. Papers of the Grew, Andrews, Norton, and Wigglesworth families, 1738-1884. Newman, Samuel S., to Thomas Wigglesworth; 28 Dec 1814. MS Am 1136 (179). Houghton Library, Harvard University, Cambridge, Mass.</t>
  </si>
  <si>
    <t>52072588.xml</t>
  </si>
  <si>
    <t>urn-3:FHCL.HOUGH:22694575</t>
  </si>
  <si>
    <t>http://nrs.harvard.edu/urn-3:FHCL.HOUGH:22694575</t>
  </si>
  <si>
    <t>Grew family. Papers of the Grew, Andrews, Norton, and Wigglesworth families, 1738-1884. Newman, Samuel S., to Thomas Wigglesworth; Boston, 5 Jan 1817. MS Am 1136 (180). Houghton Library, Harvard University, Cambridge, Mass.</t>
  </si>
  <si>
    <t>52072589.xml</t>
  </si>
  <si>
    <t>urn-3:FHCL.HOUGH:22694577</t>
  </si>
  <si>
    <t>http://nrs.harvard.edu/urn-3:FHCL.HOUGH:22694577</t>
  </si>
  <si>
    <t>Grew family. Papers of the Grew, Andrews, Norton, and Wigglesworth families, 1738-1884. Nichols, Perkins, to Wm. Barttett; Newburyport, 18 Jul 1807. MS Am 1136 (181). Houghton Library, Harvard University, Cambridge, Mass.</t>
  </si>
  <si>
    <t>52072590.xml</t>
  </si>
  <si>
    <t>urn-3:FHCL.HOUGH:22694579</t>
  </si>
  <si>
    <t>http://nrs.harvard.edu/urn-3:FHCL.HOUGH:22694579</t>
  </si>
  <si>
    <t>Grew family. Papers of the Grew, Andrews, Norton, and Wigglesworth families, 1738-1884. c Norton, Andrews, 1786-1853, to Jane (Norton) Wigglesworth; Cambridge, Jul [180-?]. MS Am 1136 (182). Houghton Library, Harvard University, Cambridge, Mass.</t>
  </si>
  <si>
    <t>52072591.xml</t>
  </si>
  <si>
    <t>urn-3:FHCL.HOUGH:22694581</t>
  </si>
  <si>
    <t>http://nrs.harvard.edu/urn-3:FHCL.HOUGH:22694581</t>
  </si>
  <si>
    <t>Grew family. Papers of the Grew, Andrews, Norton, and Wigglesworth families, 1738-1884. Norton, Andrews, 1786-1853, to Jane (Norton); Wigglesworth; Hingham, May 1801. MS Am 1136 (183). Houghton Library, Harvard University, Cambridge, Mass.</t>
  </si>
  <si>
    <t>52072592.xml</t>
  </si>
  <si>
    <t>urn-3:FHCL.HOUGH:22694582</t>
  </si>
  <si>
    <t>http://nrs.harvard.edu/urn-3:FHCL.HOUGH:22694582</t>
  </si>
  <si>
    <t>Grew family. Papers of the Grew, Andrews, Norton, and Wigglesworth families, 1738-1884. Norton, Andrews, 1786-1853, to Jane (Norton) Wigglesworth; Cambridge, 27 Sep 1801. MS Am 1136 (184). Houghton Library, Harvard University, Cambridge, Mass.</t>
  </si>
  <si>
    <t>52072593.xml</t>
  </si>
  <si>
    <t>urn-3:FHCL.HOUGH:22694583</t>
  </si>
  <si>
    <t>http://nrs.harvard.edu/urn-3:FHCL.HOUGH:22694583</t>
  </si>
  <si>
    <t>Grew family. Papers of the Grew, Andrews, Norton, and Wigglesworth families, 1738-1884. Norton, Andrews, 1786-1853, to Sarah (Norton) Beal; Cambridge, 25 Dec 1801. MS Am 1136 (185). Houghton Library, Harvard University, Cambridge, Mass.</t>
  </si>
  <si>
    <t>52072594.xml</t>
  </si>
  <si>
    <t>urn-3:FHCL.HOUGH:22694588</t>
  </si>
  <si>
    <t>http://nrs.harvard.edu/urn-3:FHCL.HOUGH:22694588</t>
  </si>
  <si>
    <t>Grew family. Papers of the Grew, Andrews, Norton, and Wigglesworth families, 1738-1884. Norton, Andrews, 1786-1853, to Jane (Norton) Wigglesworth; Cambridge, 1 Oct 1802. MS Am 1136 (186). Houghton Library, Harvard University, Cambridge, Mass.</t>
  </si>
  <si>
    <t>52072595.xml</t>
  </si>
  <si>
    <t>urn-3:FHCL.HOUGH:22694590</t>
  </si>
  <si>
    <t>http://nrs.harvard.edu/urn-3:FHCL.HOUGH:22694590</t>
  </si>
  <si>
    <t>Grew family. Papers of the Grew, Andrews, Norton, and Wigglesworth families, 1738-1884. Norton, Andrews, 1786-1853. Poem beginning "Now Winter o'er the infant year"; [Cambridge, 1804]. MS Am 1136 (187). Houghton Library, Harvard University, Cambridge, Mass.</t>
  </si>
  <si>
    <t>52072596.xml</t>
  </si>
  <si>
    <t>urn-3:FHCL.HOUGH:22694591</t>
  </si>
  <si>
    <t>http://nrs.harvard.edu/urn-3:FHCL.HOUGH:22694591</t>
  </si>
  <si>
    <t>Grew family. Papers of the Grew, Andrews, Norton, and Wigglesworth families, 1738-1884. Norton, Andrews, 1786-1853, to Thomas Wigglesworth; Cambridge, 26 Aug [1823]. MS Am 1136 (188). Houghton Library, Harvard University, Cambridge, Mass.</t>
  </si>
  <si>
    <t>52072597.xml</t>
  </si>
  <si>
    <t>urn-3:FHCL.HOUGH:22694593</t>
  </si>
  <si>
    <t>http://nrs.harvard.edu/urn-3:FHCL.HOUGH:22694593</t>
  </si>
  <si>
    <t>Grew family. Papers of the Grew, Andrews, Norton, and Wigglesworth families, 1738-1884. Norton, Andrews, 1786-1853, to Thomas Wigglesworth; Cambridge, 8 Dec 1823. MS Am 1136 (189). Houghton Library, Harvard University, Cambridge, Mass.</t>
  </si>
  <si>
    <t>52072598.xml</t>
  </si>
  <si>
    <t>urn-3:FHCL.HOUGH:22694595</t>
  </si>
  <si>
    <t>http://nrs.harvard.edu/urn-3:FHCL.HOUGH:22694595</t>
  </si>
  <si>
    <t>Grew family. Papers of the Grew, Andrews, Norton, and Wigglesworth families, 1738-1884. Norton, Andrews, 1786-1853, to Thomas Wigglesworth; Sunday morning [1826]. MS Am 1136 (190). Houghton Library, Harvard University, Cambridge, Mass.</t>
  </si>
  <si>
    <t>52072599.xml</t>
  </si>
  <si>
    <t>urn-3:FHCL.HOUGH:22694597</t>
  </si>
  <si>
    <t>http://nrs.harvard.edu/urn-3:FHCL.HOUGH:22694597</t>
  </si>
  <si>
    <t>Grew family. Papers of the Grew, Andrews, Norton, and Wigglesworth families, 1738-1884. Norton, Andrews, 1786-1853, to Samuel Norton; Cambridge, 13 Feb 1832. MS Am 1136 (191). Houghton Library, Harvard University, Cambridge, Mass.</t>
  </si>
  <si>
    <t>52072600.xml</t>
  </si>
  <si>
    <t>urn-3:FHCL.HOUGH:22694598</t>
  </si>
  <si>
    <t>http://nrs.harvard.edu/urn-3:FHCL.HOUGH:22694598</t>
  </si>
  <si>
    <t>Grew family. Papers of the Grew, Andrews, Norton, and Wigglesworth families, 1738-1884. Norton, Anna, to Sarah (Norton) Beal; Watertown, 5 Mar 1784. MS Am 1136 (192). Houghton Library, Harvard University, Cambridge, Mass.</t>
  </si>
  <si>
    <t>52072601.xml</t>
  </si>
  <si>
    <t>urn-3:FHCL.HOUGH:22694599</t>
  </si>
  <si>
    <t>http://nrs.harvard.edu/urn-3:FHCL.HOUGH:22694599</t>
  </si>
  <si>
    <t>Grew family. Papers of the Grew, Andrews, Norton, and Wigglesworth families, 1738-1884. c Norton, Charles Eliot, 1827-1908, to Thomas Wigglesworth, jr.; Calcutta, 1 Oct 1849. MS Am 1136 (193). Houghton Library, Harvard University, Cambridge, Mass.</t>
  </si>
  <si>
    <t>52072602.xml</t>
  </si>
  <si>
    <t>urn-3:FHCL.HOUGH:22694602</t>
  </si>
  <si>
    <t>http://nrs.harvard.edu/urn-3:FHCL.HOUGH:22694602</t>
  </si>
  <si>
    <t>Grew family. Papers of the Grew, Andrews, Norton, and Wigglesworth families, 1738-1884. Norton, Jane (Andrews), 1755-1840, to Samuel Norton; Hingham, 25 Apr [177-?]. MS Am 1136 (194). Houghton Library, Harvard University, Cambridge, Mass.</t>
  </si>
  <si>
    <t>52072603.xml</t>
  </si>
  <si>
    <t>urn-3:FHCL.HOUGH:22694605</t>
  </si>
  <si>
    <t>http://nrs.harvard.edu/urn-3:FHCL.HOUGH:22694605</t>
  </si>
  <si>
    <t>Grew family. Papers of the Grew, Andrews, Norton, and Wigglesworth families, 1738-1884. Norton, Jane (Andrews), 1755-1840, to "My dear sister"; [178-?]. MS Am 1136 (195). Houghton Library, Harvard University, Cambridge, Mass.</t>
  </si>
  <si>
    <t>52072604.xml</t>
  </si>
  <si>
    <t>urn-3:FHCL.HOUGH:22694607</t>
  </si>
  <si>
    <t>http://nrs.harvard.edu/urn-3:FHCL.HOUGH:22694607</t>
  </si>
  <si>
    <t>Grew family. Papers of the Grew, Andrews, Norton, and Wigglesworth families, 1738-1884. Norton, Jane (Andrews), 1755-1840, to "My dear sister"; [178-?]. MS Am 1136 (196). Houghton Library, Harvard University, Cambridge, Mass.</t>
  </si>
  <si>
    <t>52072605.xml</t>
  </si>
  <si>
    <t>urn-3:FHCL.HOUGH:22694609</t>
  </si>
  <si>
    <t>http://nrs.harvard.edu/urn-3:FHCL.HOUGH:22694609</t>
  </si>
  <si>
    <t>Grew family. Papers of the Grew, Andrews, Norton, and Wigglesworth families, 1738-1884. Norton, Jane (Andrews), 1755-1840, to "My dear sister"; [178-?]. MS Am 1136 (197). Houghton Library, Harvard University, Cambridge, Mass.</t>
  </si>
  <si>
    <t>52072606.xml</t>
  </si>
  <si>
    <t>urn-3:FHCL.HOUGH:22694611</t>
  </si>
  <si>
    <t>http://nrs.harvard.edu/urn-3:FHCL.HOUGH:22694611</t>
  </si>
  <si>
    <t>Grew family. Papers of the Grew, Andrews, Norton, and Wigglesworth families, 1738-1884. Norton, Jane (Andrews), 1755-1840, to Miss Betsy Lincoln; [178-?]. MS Am 1136 (198). Houghton Library, Harvard University, Cambridge, Mass.</t>
  </si>
  <si>
    <t>52072607.xml</t>
  </si>
  <si>
    <t>urn-3:FHCL.HOUGH:22694613</t>
  </si>
  <si>
    <t>http://nrs.harvard.edu/urn-3:FHCL.HOUGH:22694613</t>
  </si>
  <si>
    <t>Grew family. Papers of the Grew, Andrews, Norton, and Wigglesworth families, 1738-1884. Norton, Jane (Andrews), 1755-1840, to "My dear sister"; [178-?]. MS Am 1136 (199). Houghton Library, Harvard University, Cambridge, Mass.</t>
  </si>
  <si>
    <t>52072608.xml</t>
  </si>
  <si>
    <t>urn-3:FHCL.HOUGH:22694614</t>
  </si>
  <si>
    <t>http://nrs.harvard.edu/urn-3:FHCL.HOUGH:22694614</t>
  </si>
  <si>
    <t>Grew family. Papers of the Grew, Andrews, Norton, and Wigglesworth families, 1738-1884. Norton, Jane (Andrews), 1755-1840. MS Am 1136 (200). Houghton Library, Harvard University, Cambridge, Mass.</t>
  </si>
  <si>
    <t>52072609.xml</t>
  </si>
  <si>
    <t>urn-3:FHCL.HOUGH:22694615</t>
  </si>
  <si>
    <t>http://nrs.harvard.edu/urn-3:FHCL.HOUGH:22694615</t>
  </si>
  <si>
    <t>Grew family. Papers of the Grew, Andrews, Norton, and Wigglesworth families, 1738-1884. Norton, Jane (Andrews), 1755-1840. MS Am 1136 (201). Houghton Library, Harvard University, Cambridge, Mass.</t>
  </si>
  <si>
    <t>52072610.xml</t>
  </si>
  <si>
    <t>urn-3:FHCL.HOUGH:22694617</t>
  </si>
  <si>
    <t>http://nrs.harvard.edu/urn-3:FHCL.HOUGH:22694617</t>
  </si>
  <si>
    <t>Grew family. Papers of the Grew, Andrews, Norton, and Wigglesworth families, 1738-1884. Norton, Jane (Andrews), 1755-1840. Fragment; [Hingham, 178-?]. MS Am 1136 (202). Houghton Library, Harvard University, Cambridge, Mass.</t>
  </si>
  <si>
    <t>52072611.xml</t>
  </si>
  <si>
    <t>urn-3:FHCL.HOUGH:22694620</t>
  </si>
  <si>
    <t>http://nrs.harvard.edu/urn-3:FHCL.HOUGH:22694620</t>
  </si>
  <si>
    <t>Grew family. Papers of the Grew, Andrews, Norton, and Wigglesworth families, 1738-1884. Norton, Jane (Andrews), 1755-1840, to Molly Cushing; Hingham, [178-?]. MS Am 1136 (203). Houghton Library, Harvard University, Cambridge, Mass.</t>
  </si>
  <si>
    <t>52072612.xml</t>
  </si>
  <si>
    <t>urn-3:FHCL.HOUGH:22694622</t>
  </si>
  <si>
    <t>http://nrs.harvard.edu/urn-3:FHCL.HOUGH:22694622</t>
  </si>
  <si>
    <t>Grew family. Papers of the Grew, Andrews, Norton, and Wigglesworth families, 1738-1884. Norton, Jane (Andrews), 1755-1840. MS Am 1136 (204). Houghton Library, Harvard University, Cambridge, Mass.</t>
  </si>
  <si>
    <t>52072613.xml</t>
  </si>
  <si>
    <t>urn-3:FHCL.HOUGH:22694624</t>
  </si>
  <si>
    <t>http://nrs.harvard.edu/urn-3:FHCL.HOUGH:22694624</t>
  </si>
  <si>
    <t>Grew family. Papers of the Grew, Andrews, Norton, and Wigglesworth families, 1738-1884. Norton, Jane (Andrews), 1755-1840,) to "My dear brother"; Hingham, Oct 1788. MS Am 1136 (205). Houghton Library, Harvard University, Cambridge, Mass.</t>
  </si>
  <si>
    <t>52072614.xml</t>
  </si>
  <si>
    <t>urn-3:FHCL.HOUGH:22694626</t>
  </si>
  <si>
    <t>http://nrs.harvard.edu/urn-3:FHCL.HOUGH:22694626</t>
  </si>
  <si>
    <t>Grew family. Papers of the Grew, Andrews, Norton, and Wigglesworth families, 1738-1884. Norton, Jane (Andrews), 1755-1840. MS Am 1136 (206). Houghton Library, Harvard University, Cambridge, Mass.</t>
  </si>
  <si>
    <t>52072615.xml</t>
  </si>
  <si>
    <t>urn-3:FHCL.HOUGH:22694628</t>
  </si>
  <si>
    <t>http://nrs.harvard.edu/urn-3:FHCL.HOUGH:22694628</t>
  </si>
  <si>
    <t>Grew family. Papers of the Grew, Andrews, Norton, and Wigglesworth families, 1738-1884. Norton, Jane (Andrews), 1755-1840. MS Am 1136 (207). Houghton Library, Harvard University, Cambridge, Mass.</t>
  </si>
  <si>
    <t>52072616.xml</t>
  </si>
  <si>
    <t>urn-3:FHCL.HOUGH:22694630</t>
  </si>
  <si>
    <t>http://nrs.harvard.edu/urn-3:FHCL.HOUGH:22694630</t>
  </si>
  <si>
    <t>Grew family. Papers of the Grew, Andrews, Norton, and Wigglesworth families, 1738-1884. Norton, Jane (Andrews), 1755-1840, to "Betty Lincoln"; Wntertown, 10 Mar, 1784. MS Am 1136 (208). Houghton Library, Harvard University, Cambridge, Mass.</t>
  </si>
  <si>
    <t>52072617.xml</t>
  </si>
  <si>
    <t>urn-3:FHCL.HOUGH:22694631</t>
  </si>
  <si>
    <t>http://nrs.harvard.edu/urn-3:FHCL.HOUGH:22694631</t>
  </si>
  <si>
    <t>Grew family. Papers of the Grew, Andrews, Norton, and Wigglesworth families, 1738-1884. Norton, Jane (Andrews), 1755-1840, to [Molly Cushing]; 5 Jan 1789. MS Am 1136 (209). Houghton Library, Harvard University, Cambridge, Mass.</t>
  </si>
  <si>
    <t>52072618.xml</t>
  </si>
  <si>
    <t>urn-3:FHCL.HOUGH:22694633</t>
  </si>
  <si>
    <t>http://nrs.harvard.edu/urn-3:FHCL.HOUGH:22694633</t>
  </si>
  <si>
    <t>Grew family. Papers of the Grew, Andrews, Norton, and Wigglesworth families, 1738-1884. (Jane Norton) to [Elizabeth Lincoln]; Watertown, 10 Mar. 1789. MS Am 1136 (209a). Houghton Library, Harvard University, Cambridge, Mass.</t>
  </si>
  <si>
    <t>52072619.xml</t>
  </si>
  <si>
    <t>urn-3:FHCL.HOUGH:22694636</t>
  </si>
  <si>
    <t>http://nrs.harvard.edu/urn-3:FHCL.HOUGH:22694636</t>
  </si>
  <si>
    <t>Grew family. Papers of the Grew, Andrews, Norton, and Wigglesworth families, 1738-1884. Norton, Jane (Andrews), 1755-1840. MS Am 1136 (210). Houghton Library, Harvard University, Cambridge, Mass.</t>
  </si>
  <si>
    <t>52072620.xml</t>
  </si>
  <si>
    <t>urn-3:FHCL.HOUGH:22694638</t>
  </si>
  <si>
    <t>http://nrs.harvard.edu/urn-3:FHCL.HOUGH:22694638</t>
  </si>
  <si>
    <t>Bourne family. Bourne family Massachusetts military papers, 1744-1764. Shirley, William, 1694-1771. Military order appointing Melatiah Bourn as Commissary of the Regiment of Foot under the command of Shubael Gorham with forces raised for the intended expedition against Cape Breton : ADS, Boston, 1744 Feb. 20. MS Am 589 (1), Houghton Library, Harvard University, Cambridge, Mass.</t>
  </si>
  <si>
    <t>Bourne family.</t>
  </si>
  <si>
    <t>http://nrs.harvard.edu/urn-3:FHCL.Hough:hou00243</t>
  </si>
  <si>
    <t>51993663.xml</t>
  </si>
  <si>
    <t>urn-3:FHCL.HOUGH:22565458</t>
  </si>
  <si>
    <t>http://nrs.harvard.edu/urn-3:FHCL.HOUGH:22565458</t>
  </si>
  <si>
    <t>Bourne family. Bourne family Massachusetts military papers, 1744-1764. Shirley, William, 1694-1771. Military order appointing Melatiah Bourn as captain of the forces where William Pepperrell is Commander-in-chief, being part of the forces raised for an expedition to Cape Breton : ADS, no place, 1745 Mar. 30. MS Am 589 (2), Houghton Library, Harvard University, Cambridge, Mass.</t>
  </si>
  <si>
    <t>51993664.xml</t>
  </si>
  <si>
    <t>urn-3:FHCL.HOUGH:22565459</t>
  </si>
  <si>
    <t>http://nrs.harvard.edu/urn-3:FHCL.HOUGH:22565459</t>
  </si>
  <si>
    <t>Bourne family. Bourne family Massachusetts military papers, 1744-1764. Shirley, William, 1694-1771. Military order appointing Melatiah Bourn as captain of the company in the regiment where Shubael Gorham is colonel being in part of the forces raised for an expedition to Cape Breton : ADS, Louisbourg, 1745 Nov. 29. MS Am 589 (3), Houghton Library, Harvard University, Cambridge, Mass.</t>
  </si>
  <si>
    <t>51993665.xml</t>
  </si>
  <si>
    <t>urn-3:FHCL.HOUGH:22565460</t>
  </si>
  <si>
    <t>http://nrs.harvard.edu/urn-3:FHCL.HOUGH:22565460</t>
  </si>
  <si>
    <t>Bourne family. Bourne family Massachusetts military papers, 1744-1764. Shirley, William, 1694-1771. ALS to Silvanus Bourn, Boston, 1748 May 7. MS Am 589 (4), Houghton Library, Harvard University, Cambridge, Mass.</t>
  </si>
  <si>
    <t>51993666.xml</t>
  </si>
  <si>
    <t>urn-3:FHCL.HOUGH:22565461</t>
  </si>
  <si>
    <t>http://nrs.harvard.edu/urn-3:FHCL.HOUGH:22565461</t>
  </si>
  <si>
    <t>Bourne family. Bourne family Massachusetts military papers, 1744-1764. Massachusetts. Council. Military order advising his excellency about Colonels Willis and Silvanus Bourn : ADs, Province House, Boston, 1748 May 7. MS Am 589 (5), Houghton Library, Harvard University, Cambridge, Mass.</t>
  </si>
  <si>
    <t>51993667.xml</t>
  </si>
  <si>
    <t>urn-3:FHCL.HOUGH:22565462</t>
  </si>
  <si>
    <t>http://nrs.harvard.edu/urn-3:FHCL.HOUGH:22565462</t>
  </si>
  <si>
    <t>Bourne family. Bourne family Massachusetts military papers, 1744-1764. Annapolis Royal auxiliary regiment. Muster roll for Captain Silvanus Cobb's Company of Auxiliaries : ADS, Annapolis Royal (N.S.), 1748 Sept. 27. MS Am 589 (6), Houghton Library, Harvard University, Cambridge, Mass.</t>
  </si>
  <si>
    <t>51993668.xml</t>
  </si>
  <si>
    <t>urn-3:FHCL.HOUGH:22565463</t>
  </si>
  <si>
    <t>http://nrs.harvard.edu/urn-3:FHCL.HOUGH:22565463</t>
  </si>
  <si>
    <t>Bourne family. Bourne family Massachusetts military papers, 1744-1764. Annapolis Royal auxiliary regiment. Payroll for Captain Silvanus Cobb's Company of Auxiliaries : AD, Annapolis Royal (N.S.), 1748 Dec. 15. MS Am 589 (7), Houghton Library, Harvard University, Cambridge, Mass.</t>
  </si>
  <si>
    <t>51993669.xml</t>
  </si>
  <si>
    <t>urn-3:FHCL.HOUGH:22565464</t>
  </si>
  <si>
    <t>http://nrs.harvard.edu/urn-3:FHCL.HOUGH:22565464</t>
  </si>
  <si>
    <t>Bourne family. Bourne family Massachusetts military papers, 1744-1764. Cobb, Silvanus, 1710-1762. Letter to Melatiah Bourn, 1752 Mar. 17. MS Am 589 (8), Houghton Library, Harvard University, Cambridge, Mass.</t>
  </si>
  <si>
    <t>51993670.xml</t>
  </si>
  <si>
    <t>urn-3:FHCL.HOUGH:22565465</t>
  </si>
  <si>
    <t>http://nrs.harvard.edu/urn-3:FHCL.HOUGH:22565465</t>
  </si>
  <si>
    <t>Bourne family. Bourne family Massachusetts military papers, 1744-1764. Story, William. Letter to Melatiah Bourn, Boston, 1752 Apr. 6. MS Am 589 (9), Houghton Library, Harvard University, Cambridge, Mass.</t>
  </si>
  <si>
    <t>51993671.xml</t>
  </si>
  <si>
    <t>urn-3:FHCL.HOUGH:22565466</t>
  </si>
  <si>
    <t>http://nrs.harvard.edu/urn-3:FHCL.HOUGH:22565466</t>
  </si>
  <si>
    <t>Bourne family. Bourne family Massachusetts military papers, 1744-1764. Declaration of Peter Curtis concerning pay for Canada Expedition : ADS, Boston, 1752 May 1. MS Am 589 (10), Houghton Library, Harvard University, Cambridge, Mass.</t>
  </si>
  <si>
    <t>51993672.xml</t>
  </si>
  <si>
    <t>urn-3:FHCL.HOUGH:22565467</t>
  </si>
  <si>
    <t>http://nrs.harvard.edu/urn-3:FHCL.HOUGH:22565467</t>
  </si>
  <si>
    <t>Bourne family. Bourne family Massachusetts military papers, 1744-1764. Story, William. Letter to Melatiah Bourn, Boston, 1752 May 2. MS Am 589 (11), Houghton Library, Harvard University, Cambridge, Mass.</t>
  </si>
  <si>
    <t>51993673.xml</t>
  </si>
  <si>
    <t>urn-3:FHCL.HOUGH:22565468</t>
  </si>
  <si>
    <t>http://nrs.harvard.edu/urn-3:FHCL.HOUGH:22565468</t>
  </si>
  <si>
    <t>Bourne family. Bourne family Massachusetts military papers, 1744-1764. Phips, Spencer, 1685-1757. Directive to Silvanus Bourn : ADS, Boston, 1752 Dec. 20. MS Am 589 (12), Houghton Library, Harvard University, Cambridge, Mass.</t>
  </si>
  <si>
    <t>51993674.xml</t>
  </si>
  <si>
    <t>urn-3:FHCL.HOUGH:22565469</t>
  </si>
  <si>
    <t>http://nrs.harvard.edu/urn-3:FHCL.HOUGH:22565469</t>
  </si>
  <si>
    <t>Bourne family. Bourne family Massachusetts military papers, 1744-1764. Shirley, William, 1694-1771. Directive to Silvanus Bourn : ADS, Boston, 1754 Oct. 25. MS Am 589 (13), Houghton Library, Harvard University, Cambridge, Mass.</t>
  </si>
  <si>
    <t>51993675.xml</t>
  </si>
  <si>
    <t>urn-3:FHCL.HOUGH:22565470</t>
  </si>
  <si>
    <t>http://nrs.harvard.edu/urn-3:FHCL.HOUGH:22565470</t>
  </si>
  <si>
    <t>Bourne family. Bourne family Massachusetts military papers, 1744-1764. Coffin, Lima. Note to Samuel Sturgis and Metaliah Bourn : ADS, Boston, 1759? MS Am 589 (14), Houghton Library, Harvard University, Cambridge, Mass.</t>
  </si>
  <si>
    <t>51993676.xml</t>
  </si>
  <si>
    <t>urn-3:FHCL.HOUGH:22565471</t>
  </si>
  <si>
    <t>http://nrs.harvard.edu/urn-3:FHCL.HOUGH:22565471</t>
  </si>
  <si>
    <t>Bourne family. Bourne family Massachusetts military papers, 1744-1764. Bourn, Silvanus, 1694-1763. Receipts : ADS, 1760 Feb. 28. MS Am 589 (15), Houghton Library, Harvard University, Cambridge, Mass.</t>
  </si>
  <si>
    <t>51993677.xml</t>
  </si>
  <si>
    <t>urn-3:FHCL.HOUGH:22565472</t>
  </si>
  <si>
    <t>http://nrs.harvard.edu/urn-3:FHCL.HOUGH:22565472</t>
  </si>
  <si>
    <t>Bourne family. Bourne family Massachusetts military papers, 1744-1764. Bourn, Silvanus, 1694-1763. Letter to his brother, 1760 Mar. MS Am 589 (16), Houghton Library, Harvard University, Cambridge, Mass.</t>
  </si>
  <si>
    <t>51993678.xml</t>
  </si>
  <si>
    <t>urn-3:FHCL.HOUGH:22565473</t>
  </si>
  <si>
    <t>http://nrs.harvard.edu/urn-3:FHCL.HOUGH:22565473</t>
  </si>
  <si>
    <t>Bourne family. Bourne family Massachusetts military papers, 1744-1764. Hutinack, Franses. Order to pay his wife Elizabeth Hutinack : ADS, Boston, 1760 Apr. 12. MS Am 589 (17), Houghton Library, Harvard University, Cambridge, Mass.</t>
  </si>
  <si>
    <t>51993679.xml</t>
  </si>
  <si>
    <t>urn-3:FHCL.HOUGH:22565474</t>
  </si>
  <si>
    <t>http://nrs.harvard.edu/urn-3:FHCL.HOUGH:22565474</t>
  </si>
  <si>
    <t>Bourne family. Bourne family Massachusetts military papers, 1744-1764. Contract of obligation for Silvanus Bourn and Melatiah Bourn with Harrison Gray : ADS, ca. 1760. MS Am 589 (18), Houghton Library, Harvard University, Cambridge, Mass.</t>
  </si>
  <si>
    <t>51993680.xml</t>
  </si>
  <si>
    <t>urn-3:FHCL.HOUGH:22565475</t>
  </si>
  <si>
    <t>http://nrs.harvard.edu/urn-3:FHCL.HOUGH:22565475</t>
  </si>
  <si>
    <t>Bourne family. Bourne family Massachusetts military papers, 1744-1764. Massachusetts. Militia. Regiment, Worcester County. Thomas West's Company. Muster roll : ADS, Worcester, 1760 May 23. MS Am 589 (19), Houghton Library, Harvard University, Cambridge, Mass.</t>
  </si>
  <si>
    <t>51993681.xml</t>
  </si>
  <si>
    <t>urn-3:FHCL.HOUGH:22565476</t>
  </si>
  <si>
    <t>http://nrs.harvard.edu/urn-3:FHCL.HOUGH:22565476</t>
  </si>
  <si>
    <t>Bourne family. Bourne family Massachusetts military papers, 1744-1764. Massachusetts. Militia. Regiment, Springfield. Thomas West's Company. Muster roll : ADS, Springfield, 1760 May 27. MS Am 589 (20), Houghton Library, Harvard University, Cambridge, Mass.</t>
  </si>
  <si>
    <t>51993682.xml</t>
  </si>
  <si>
    <t>urn-3:FHCL.HOUGH:22565477</t>
  </si>
  <si>
    <t>http://nrs.harvard.edu/urn-3:FHCL.HOUGH:22565477</t>
  </si>
  <si>
    <t>Bourne family. Bourne family Massachusetts military papers, 1744-1764. Lamson, Nathaniel. ALS to Mr. Holmes, Quebec, 1760 July 30. MS Am 589 (21), Houghton Library, Harvard University, Cambridge, Mass.</t>
  </si>
  <si>
    <t>51993683.xml</t>
  </si>
  <si>
    <t>urn-3:FHCL.HOUGH:22565478</t>
  </si>
  <si>
    <t>http://nrs.harvard.edu/urn-3:FHCL.HOUGH:22565478</t>
  </si>
  <si>
    <t>Bourne family. Bourne family Massachusetts military papers, 1744-1764. Sykes, Richard?. ALS to Captain Thomas West, Schelicook, 1760 Aug. 9. MS Am 589 (22), Houghton Library, Harvard University, Cambridge, Mass.</t>
  </si>
  <si>
    <t>51993684.xml</t>
  </si>
  <si>
    <t>urn-3:FHCL.HOUGH:22565479</t>
  </si>
  <si>
    <t>http://nrs.harvard.edu/urn-3:FHCL.HOUGH:22565479</t>
  </si>
  <si>
    <t>Bourne family. Bourne family Massachusetts military papers, 1744-1764. Thomas Dixon. Statement of oath : DS with AMs annotations, Cumberland, Nova Scotia, 1764 Oct. 12. MS Am 589 (23), Houghton Library, Harvard University, Cambridge, Mass.</t>
  </si>
  <si>
    <t>51993685.xml</t>
  </si>
  <si>
    <t>urn-3:FHCL.HOUGH:22565480</t>
  </si>
  <si>
    <t>http://nrs.harvard.edu/urn-3:FHCL.HOUGH:22565480</t>
  </si>
  <si>
    <t>Bourne family. Bourne family Massachusetts military papers, 1744-1764. [Original board covers]. MS Am 589 (24), Houghton Library, Harvard University, Cambridge, Mass.</t>
  </si>
  <si>
    <t>51993686.xml</t>
  </si>
  <si>
    <t>urn-3:FHCL.HOUGH:22565481</t>
  </si>
  <si>
    <t>http://nrs.harvard.edu/urn-3:FHCL.HOUGH:22565481</t>
  </si>
  <si>
    <t>Ships' logs (records), 1752-1879. Hammett, William. [Log (record)] for Keziah (sloop) : manuscript, 1788 December 7 - 1789 June 20. MS Am 460.1. Houghton Library, Harvard University, Cambridge, Mass.</t>
  </si>
  <si>
    <t>52075705.xml</t>
  </si>
  <si>
    <t>urn-3:FHCL.HOUGH:22719059</t>
  </si>
  <si>
    <t>http://nrs.harvard.edu/urn-3:FHCL.HOUGH:22719059</t>
  </si>
  <si>
    <t>Grew family. Papers of the Grew, Andrews, Norton, and Wigglesworth families, 1738-1884. Cartwright, Edmund, 1743-1823. Transcript of Armine and Elvira. MS Am 1136 (63). Houghton Library, Harvard University, Cambridge, Mass.</t>
  </si>
  <si>
    <t>52071799.xml</t>
  </si>
  <si>
    <t>urn-3:FHCL.HOUGH:22681453</t>
  </si>
  <si>
    <t>http://nrs.harvard.edu/urn-3:FHCL.HOUGH:22681453</t>
  </si>
  <si>
    <t>Grew family. Papers of the Grew, Andrews, Norton, and Wigglesworth families, 1738-1884. Greene, George Sears, b.1830-. Genealogy of Greene family; Warwick, R.I. MS Am 1136 (78). Houghton Library, Harvard University, Cambridge, Mass.</t>
  </si>
  <si>
    <t>52071800.xml</t>
  </si>
  <si>
    <t>urn-3:FHCL.HOUGH:22681459</t>
  </si>
  <si>
    <t>http://nrs.harvard.edu/urn-3:FHCL.HOUGH:22681459</t>
  </si>
  <si>
    <t>Grew family. Papers of the Grew, Andrews, Norton, and Wigglesworth families, 1738-1884. Grew, Ann (Greene). Commonplace book; [Boston] 17 Feb 1790. MS Am 1136 (81). Houghton Library, Harvard University, Cambridge, Mass.</t>
  </si>
  <si>
    <t>52071801.xml</t>
  </si>
  <si>
    <t>urn-3:FHCL.HOUGH:22681463</t>
  </si>
  <si>
    <t>http://nrs.harvard.edu/urn-3:FHCL.HOUGH:22681463</t>
  </si>
  <si>
    <t>Grew family. Papers of the Grew, Andrews, Norton, and Wigglesworth families, 1738-1884. Grew, Ann (Greene). Diary, 4 Jun 1795-22 Jun 1804. MS Am 1136 (82). Houghton Library, Harvard University, Cambridge, Mass.</t>
  </si>
  <si>
    <t>52071802.xml</t>
  </si>
  <si>
    <t>urn-3:FHCL.HOUGH:22681465</t>
  </si>
  <si>
    <t>http://nrs.harvard.edu/urn-3:FHCL.HOUGH:22681465</t>
  </si>
  <si>
    <t>Grew family. Papers of the Grew, Andrews, Norton, and Wigglesworth families, 1738-1884. Grew, John, d. 1821. Note-book on geography and history; 7 Aug 1793. MS Am 1136 (117). Houghton Library, Harvard University, Cambridge, Mass.</t>
  </si>
  <si>
    <t>52071803.xml</t>
  </si>
  <si>
    <t>urn-3:FHCL.HOUGH:22681466</t>
  </si>
  <si>
    <t>http://nrs.harvard.edu/urn-3:FHCL.HOUGH:22681466</t>
  </si>
  <si>
    <t>Grew family. Papers of the Grew, Andrews, Norton, and Wigglesworth families, 1738-1884. Grew, John, d. 1821. A. Journal of a Tour from Boston to Niagara Falls &amp; Quebec; 4 Jul [1803]--29 Aug [1803]. MS Am 1136 (118). Houghton Library, Harvard University, Cambridge, Mass.</t>
  </si>
  <si>
    <t>52071804.xml</t>
  </si>
  <si>
    <t>urn-3:FHCL.HOUGH:22681468</t>
  </si>
  <si>
    <t>http://nrs.harvard.edu/urn-3:FHCL.HOUGH:22681468</t>
  </si>
  <si>
    <t>Grew family. Papers of the Grew, Andrews, Norton, and Wigglesworth families, 1738-1884. Norton, Jane (Andrews), 1755-1840, to "My dear Sister"; Hingham, [179-?]. MS Am 1136 (211). Houghton Library, Harvard University, Cambridge, Mass.</t>
  </si>
  <si>
    <t>52072621.xml</t>
  </si>
  <si>
    <t>urn-3:FHCL.HOUGH:22694640</t>
  </si>
  <si>
    <t>http://nrs.harvard.edu/urn-3:FHCL.HOUGH:22694640</t>
  </si>
  <si>
    <t>Grew family. Papers of the Grew, Andrews, Norton, and Wigglesworth families, 1738-1884. Norton, Jane (Andrews), 1755-1840, to "Dear Friend"; Hingham, 18 Nov [179-?]. MS Am 1136 (212). Houghton Library, Harvard University, Cambridge, Mass.</t>
  </si>
  <si>
    <t>52072622.xml</t>
  </si>
  <si>
    <t>urn-3:FHCL.HOUGH:22694642</t>
  </si>
  <si>
    <t>http://nrs.harvard.edu/urn-3:FHCL.HOUGH:22694642</t>
  </si>
  <si>
    <t>Grew family. Papers of the Grew, Andrews, Norton, and Wigglesworth families, 1738-1884. Norton, Jane (Andrews), 1755-1840. MS Am 1136 (213). Houghton Library, Harvard University, Cambridge, Mass.</t>
  </si>
  <si>
    <t>52072623.xml</t>
  </si>
  <si>
    <t>urn-3:FHCL.HOUGH:22694644</t>
  </si>
  <si>
    <t>http://nrs.harvard.edu/urn-3:FHCL.HOUGH:22694644</t>
  </si>
  <si>
    <t>Grew family. Papers of the Grew, Andrews, Norton, and Wigglesworth families, 1738-1884. Norton, Jane (Andrews), 1755-1840, to Joseph Andrews; 12 Oct 1799. MS Am 1136 (214). Houghton Library, Harvard University, Cambridge, Mass.</t>
  </si>
  <si>
    <t>52072624.xml</t>
  </si>
  <si>
    <t>urn-3:FHCL.HOUGH:22694646</t>
  </si>
  <si>
    <t>http://nrs.harvard.edu/urn-3:FHCL.HOUGH:22694646</t>
  </si>
  <si>
    <t>Grew family. Papers of the Grew, Andrews, Norton, and Wigglesworth families, 1738-1884. Norton, John, 1773-1843, to Samuel Norton; Boston, 11 Feb 1793. MS Am 1136 (215). Houghton Library, Harvard University, Cambridge, Mass.</t>
  </si>
  <si>
    <t>52072625.xml</t>
  </si>
  <si>
    <t>urn-3:FHCL.HOUGH:22694647</t>
  </si>
  <si>
    <t>http://nrs.harvard.edu/urn-3:FHCL.HOUGH:22694647</t>
  </si>
  <si>
    <t>Grew family. Papers of the Grew, Andrews, Norton, and Wigglesworth families, 1738-1884. Norton, John, 1773-1843, to Jane A (Andrews) Norton; Boston, 21 Nov 1799. MS Am 1136 (216). Houghton Library, Harvard University, Cambridge, Mass.</t>
  </si>
  <si>
    <t>52072626.xml</t>
  </si>
  <si>
    <t>urn-3:FHCL.HOUGH:22694650</t>
  </si>
  <si>
    <t>http://nrs.harvard.edu/urn-3:FHCL.HOUGH:22694650</t>
  </si>
  <si>
    <t>Grew family. Papers of the Grew, Andrews, Norton, and Wigglesworth families, 1738-1884. Norton, John, 1773-1843, to Samuel Norton; Boston, 14 Jan 1801. MS Am 1136 (217). Houghton Library, Harvard University, Cambridge, Mass.</t>
  </si>
  <si>
    <t>52072627.xml</t>
  </si>
  <si>
    <t>urn-3:FHCL.HOUGH:22694653</t>
  </si>
  <si>
    <t>http://nrs.harvard.edu/urn-3:FHCL.HOUGH:22694653</t>
  </si>
  <si>
    <t>Grew family. Papers of the Grew, Andrews, Norton, and Wigglesworth families, 1738-1884. Norton, John, 1773-1843, to [Jane (Norton) Wigglesworth]; Boston, April 1802. MS Am 1136 (218). Houghton Library, Harvard University, Cambridge, Mass.</t>
  </si>
  <si>
    <t>52072628.xml</t>
  </si>
  <si>
    <t>urn-3:FHCL.HOUGH:22694654</t>
  </si>
  <si>
    <t>http://nrs.harvard.edu/urn-3:FHCL.HOUGH:22694654</t>
  </si>
  <si>
    <t>Grew family. Papers of the Grew, Andrews, Norton, and Wigglesworth families, 1738-1884. [Silhouette Inscribed, "1806. John Norton]. MS Am 1136 (*219). Houghton Library, Harvard University, Cambridge, Mass.</t>
  </si>
  <si>
    <t>52072629.xml</t>
  </si>
  <si>
    <t>urn-3:FHCL.HOUGH:22694657</t>
  </si>
  <si>
    <t>http://nrs.harvard.edu/urn-3:FHCL.HOUGH:22694657</t>
  </si>
  <si>
    <t>Grew family. Papers of the Grew, Andrews, Norton, and Wigglesworth families, 1738-1884. Norton, John, 1773-1843, to Jane (Norton) Wigglesworth; Hingham, 20 Jul [181-?]. MS Am 1136 (219a). Houghton Library, Harvard University, Cambridge, Mass.</t>
  </si>
  <si>
    <t>52072630.xml</t>
  </si>
  <si>
    <t>urn-3:FHCL.HOUGH:22694658</t>
  </si>
  <si>
    <t>http://nrs.harvard.edu/urn-3:FHCL.HOUGH:22694658</t>
  </si>
  <si>
    <t>Grew family. Papers of the Grew, Andrews, Norton, and Wigglesworth families, 1738-1884. Norton, John, 1773-1843, to Thomas Wigglesworth; Hingham, 11 Apr [1811]. MS Am 1136 (220). Houghton Library, Harvard University, Cambridge, Mass.</t>
  </si>
  <si>
    <t>52072631.xml</t>
  </si>
  <si>
    <t>urn-3:FHCL.HOUGH:22694660</t>
  </si>
  <si>
    <t>http://nrs.harvard.edu/urn-3:FHCL.HOUGH:22694660</t>
  </si>
  <si>
    <t>Grew family. Papers of the Grew, Andrews, Norton, and Wigglesworth families, 1738-1884. Norton, John, 1773-1843, to Jane (Norton) Wigglesworth; Hingham, 25 Apr [1811]. MS Am 1136 (221). Houghton Library, Harvard University, Cambridge, Mass.</t>
  </si>
  <si>
    <t>52072632.xml</t>
  </si>
  <si>
    <t>urn-3:FHCL.HOUGH:22694662</t>
  </si>
  <si>
    <t>http://nrs.harvard.edu/urn-3:FHCL.HOUGH:22694662</t>
  </si>
  <si>
    <t>Grew family. Papers of the Grew, Andrews, Norton, and Wigglesworth families, 1738-1884. Norton, John, 1773-1843. Memorandum of Bank Stock; Hingham, Mar 1841. MS Am 1136 (222). Houghton Library, Harvard University, Cambridge, Mass.</t>
  </si>
  <si>
    <t>52072633.xml</t>
  </si>
  <si>
    <t>urn-3:FHCL.HOUGH:22694665</t>
  </si>
  <si>
    <t>http://nrs.harvard.edu/urn-3:FHCL.HOUGH:22694665</t>
  </si>
  <si>
    <t>Grew family. Papers of the Grew, Andrews, Norton, and Wigglesworth families, 1738-1884. Norton, John, 1773-1843. Hair of John Norton. MS Am 1136 (223). Houghton Library, Harvard University, Cambridge, Mass.</t>
  </si>
  <si>
    <t>52072634.xml</t>
  </si>
  <si>
    <t>urn-3:FHCL.HOUGH:22694668</t>
  </si>
  <si>
    <t>http://nrs.harvard.edu/urn-3:FHCL.HOUGH:22694668</t>
  </si>
  <si>
    <t>Grew family. Papers of the Grew, Andrews, Norton, and Wigglesworth families, 1738-1884. Ackley, Francis, to Thomas Ackley; Plymouth, 15 May 1840-. MS Am 1136 (1). Houghton Library, Harvard University, Cambridge, Mass.</t>
  </si>
  <si>
    <t>52072416.xml</t>
  </si>
  <si>
    <t>urn-3:FHCL.HOUGH:22694236</t>
  </si>
  <si>
    <t>http://nrs.harvard.edu/urn-3:FHCL.HOUGH:22694236</t>
  </si>
  <si>
    <t>Grew family. Papers of the Grew, Andrews, Norton, and Wigglesworth families, 1738-1884. Ackley, Mary. MS Am 1136 (2). Houghton Library, Harvard University, Cambridge, Mass.</t>
  </si>
  <si>
    <t>52072417.xml</t>
  </si>
  <si>
    <t>urn-3:FHCL.HOUGH:22694241</t>
  </si>
  <si>
    <t>http://nrs.harvard.edu/urn-3:FHCL.HOUGH:22694241</t>
  </si>
  <si>
    <t>Grew family. Papers of the Grew, Andrews, Norton, and Wigglesworth families, 1738-1884. Ackley, Mary, Estate of. Receipt to Jane (Norton) Wigglesworth; Boston. 26 Feb 1840. MS Am 1136 (3). Houghton Library, Harvard University, Cambridge, Mass.</t>
  </si>
  <si>
    <t>52072418.xml</t>
  </si>
  <si>
    <t>urn-3:FHCL.HOUGH:22694242</t>
  </si>
  <si>
    <t>http://nrs.harvard.edu/urn-3:FHCL.HOUGH:22694242</t>
  </si>
  <si>
    <t>Grew family. Papers of the Grew, Andrews, Norton, and Wigglesworth families, 1738-1884. Ackley, Mary, Estate of. Receipt to Thomas Wigglesworth. MS Am 1136 (4). Houghton Library, Harvard University, Cambridge, Mass.</t>
  </si>
  <si>
    <t>52072419.xml</t>
  </si>
  <si>
    <t>urn-3:FHCL.HOUGH:22694243</t>
  </si>
  <si>
    <t>http://nrs.harvard.edu/urn-3:FHCL.HOUGH:22694243</t>
  </si>
  <si>
    <t>Grew family. Papers of the Grew, Andrews, Norton, and Wigglesworth families, 1738-1884. Ackley, Mary, Estate of. Receipt (Philip Lovejoy) to Thomas Wigglesworth; Boston, 11 May 1840. MS Am 1136 (5). Houghton Library, Harvard University, Cambridge, Mass.</t>
  </si>
  <si>
    <t>52072420.xml</t>
  </si>
  <si>
    <t>urn-3:FHCL.HOUGH:22694244</t>
  </si>
  <si>
    <t>http://nrs.harvard.edu/urn-3:FHCL.HOUGH:22694244</t>
  </si>
  <si>
    <t>Grew family. Papers of the Grew, Andrews, Norton, and Wigglesworth families, 1738-1884. Ackley, Mary, Estate of. Receipt (Henry B. C. Greene) to [Thomas] Wigglesworth; Boston, 4 Apr 1840. MS Am 1136 (6). Houghton Library, Harvard University, Cambridge, Mass.</t>
  </si>
  <si>
    <t>52072421.xml</t>
  </si>
  <si>
    <t>urn-3:FHCL.HOUGH:22694245</t>
  </si>
  <si>
    <t>http://nrs.harvard.edu/urn-3:FHCL.HOUGH:22694245</t>
  </si>
  <si>
    <t>Grew family. Papers of the Grew, Andrews, Norton, and Wigglesworth families, 1738-1884. Ackley, Mary, Estate of. Receipt (Franklin Smith) to Thomas Wigglesworth; [Boston] 6 Apr 1840. MS Am 1136 (7). Houghton Library, Harvard University, Cambridge, Mass.</t>
  </si>
  <si>
    <t>52072422.xml</t>
  </si>
  <si>
    <t>urn-3:FHCL.HOUGH:22694247</t>
  </si>
  <si>
    <t>http://nrs.harvard.edu/urn-3:FHCL.HOUGH:22694247</t>
  </si>
  <si>
    <t>Grew family. Papers of the Grew, Andrews, Norton, and Wigglesworth families, 1738-1884. Ackley, Mary, Estate of. Printed order to Thomas Wigglesworth; Boston, 11 May 1840. MS Am 1136 (8). Houghton Library, Harvard University, Cambridge, Mass.</t>
  </si>
  <si>
    <t>52072423.xml</t>
  </si>
  <si>
    <t>urn-3:FHCL.HOUGH:22694249</t>
  </si>
  <si>
    <t>http://nrs.harvard.edu/urn-3:FHCL.HOUGH:22694249</t>
  </si>
  <si>
    <t>Grew family. Papers of the Grew, Andrews, Norton, and Wigglesworth families, 1738-1884. Ackley, Mary Estate of. Inventory. MS Am 1136 (9). Houghton Library, Harvard University, Cambridge, Mass.</t>
  </si>
  <si>
    <t>52072424.xml</t>
  </si>
  <si>
    <t>urn-3:FHCL.HOUGH:22694251</t>
  </si>
  <si>
    <t>http://nrs.harvard.edu/urn-3:FHCL.HOUGH:22694251</t>
  </si>
  <si>
    <t>Grew family. Papers of the Grew, Andrews, Norton, and Wigglesworth families, 1738-1884. Ackley, Mary, Estate of. Power of Attorney to Thomas Eckley; Wethersfield, 21 May 1840. MS Am 1136 (10). Houghton Library, Harvard University, Cambridge, Mass.</t>
  </si>
  <si>
    <t>52072425.xml</t>
  </si>
  <si>
    <t>urn-3:FHCL.HOUGH:22694253</t>
  </si>
  <si>
    <t>http://nrs.harvard.edu/urn-3:FHCL.HOUGH:22694253</t>
  </si>
  <si>
    <t>Grew family. Papers of the Grew, Andrews, Norton, and Wigglesworth families, 1738-1884. Ackley, Mary, Estate of. Account of payment by administrator Thomas Wigglesworth; Boston. 3 Jun 1840. MS Am 1136 (11). Houghton Library, Harvard University, Cambridge, Mass.</t>
  </si>
  <si>
    <t>52072426.xml</t>
  </si>
  <si>
    <t>urn-3:FHCL.HOUGH:22694257</t>
  </si>
  <si>
    <t>http://nrs.harvard.edu/urn-3:FHCL.HOUGH:22694257</t>
  </si>
  <si>
    <t>Grew family. Papers of the Grew, Andrews, Norton, and Wigglesworth families, 1738-1884. Ackley, Mary, Estate of. Receipt (Thomas Akeley) to Thomas Wigglesworth; Boston, 3 Jun 1840. MS Am 1136 (12). Houghton Library, Harvard University, Cambridge, Mass.</t>
  </si>
  <si>
    <t>52072427.xml</t>
  </si>
  <si>
    <t>urn-3:FHCL.HOUGH:22694259</t>
  </si>
  <si>
    <t>http://nrs.harvard.edu/urn-3:FHCL.HOUGH:22694259</t>
  </si>
  <si>
    <t>Grew family. Papers of the Grew, Andrews, Norton, and Wigglesworth families, 1738-1884. Ackley, Mary, Estate of. Receipt (Simeon Child) to Thomas Wigglesworth; [Boston] 4 Jun 1840. MS Am 1136 (13). Houghton Library, Harvard University, Cambridge, Mass.</t>
  </si>
  <si>
    <t>52072428.xml</t>
  </si>
  <si>
    <t>urn-3:FHCL.HOUGH:22694260</t>
  </si>
  <si>
    <t>http://nrs.harvard.edu/urn-3:FHCL.HOUGH:22694260</t>
  </si>
  <si>
    <t>Grew family. Papers of the Grew, Andrews, Norton, and Wigglesworth families, 1738-1884. Ackley, Mary, Estate of. Receipt (Nancy B. Gray) to [Thomas] Wigglesworth; Boston, 26 Feb 1841. MS Am 1136 (14). Houghton Library, Harvard University, Cambridge, Mass.</t>
  </si>
  <si>
    <t>52072429.xml</t>
  </si>
  <si>
    <t>urn-3:FHCL.HOUGH:22694261</t>
  </si>
  <si>
    <t>http://nrs.harvard.edu/urn-3:FHCL.HOUGH:22694261</t>
  </si>
  <si>
    <t>Grew family. Papers of the Grew, Andrews, Norton, and Wigglesworth families, 1738-1884. Ackley, Samuel, to Thomas Ackley; Rumford, 18 May 1840. MS Am 1136 (15). Houghton Library, Harvard University, Cambridge, Mass.</t>
  </si>
  <si>
    <t>52072430.xml</t>
  </si>
  <si>
    <t>urn-3:FHCL.HOUGH:22694262</t>
  </si>
  <si>
    <t>http://nrs.harvard.edu/urn-3:FHCL.HOUGH:22694262</t>
  </si>
  <si>
    <t>Grew family. Papers of the Grew, Andrews, Norton, and Wigglesworth families, 1738-1884. Andrews, Ephraim, 1759-1820, to [Samuel Norton]; Philadelphia, 3 May 1783. MS Am 1136 (16). Houghton Library, Harvard University, Cambridge, Mass.</t>
  </si>
  <si>
    <t>52072431.xml</t>
  </si>
  <si>
    <t>urn-3:FHCL.HOUGH:22694263</t>
  </si>
  <si>
    <t>http://nrs.harvard.edu/urn-3:FHCL.HOUGH:22694263</t>
  </si>
  <si>
    <t>Grew family. Papers of the Grew, Andrews, Norton, and Wigglesworth families, 1738-1884. Andrews, Hannah (Richmond), to [Jane (Andrews) Norton]; Hingham, 20 Mar 1784. MS Am 1136 (17). Houghton Library, Harvard University, Cambridge, Mass.</t>
  </si>
  <si>
    <t>52072432.xml</t>
  </si>
  <si>
    <t>urn-3:FHCL.HOUGH:22694265</t>
  </si>
  <si>
    <t>http://nrs.harvard.edu/urn-3:FHCL.HOUGH:22694265</t>
  </si>
  <si>
    <t>Grew family. Papers of the Grew, Andrews, Norton, and Wigglesworth families, 1738-1884. Andrews, Hannah, 1752-1798, to [Jane (Andrews) Norton]; Hingham, 3 Aug [177-?]. MS Am 1136 (18). Houghton Library, Harvard University, Cambridge, Mass.</t>
  </si>
  <si>
    <t>52072433.xml</t>
  </si>
  <si>
    <t>urn-3:FHCL.HOUGH:22694267</t>
  </si>
  <si>
    <t>http://nrs.harvard.edu/urn-3:FHCL.HOUGH:22694267</t>
  </si>
  <si>
    <t>Grew family. Papers of the Grew, Andrews, Norton, and Wigglesworth families, 1738-1884. Andrews, Hannah, 1752-1798, to [Jane (Andrews) Norton]; [177-?]. MS Am 1136 (19). Houghton Library, Harvard University, Cambridge, Mass.</t>
  </si>
  <si>
    <t>52072434.xml</t>
  </si>
  <si>
    <t>urn-3:FHCL.HOUGH:22694269</t>
  </si>
  <si>
    <t>http://nrs.harvard.edu/urn-3:FHCL.HOUGH:22694269</t>
  </si>
  <si>
    <t>Grew family. Papers of the Grew, Andrews, Norton, and Wigglesworth families, 1738-1884. c Andrews, John, 1764-1845, to [Thomas Wigglesworth]; Newburyport, 9 Dec 1803. MS Am 1136 (20). Houghton Library, Harvard University, Cambridge, Mass.</t>
  </si>
  <si>
    <t>52072435.xml</t>
  </si>
  <si>
    <t>urn-3:FHCL.HOUGH:22694272</t>
  </si>
  <si>
    <t>http://nrs.harvard.edu/urn-3:FHCL.HOUGH:22694272</t>
  </si>
  <si>
    <t>Grew family. Papers of the Grew, Andrews, Norton, and Wigglesworth families, 1738-1884. Andrews, John, 1764-1845, to [Thomas Wigglesworth]; Newburyport, 4 Apr 1813. MS Am 1136 (21). Houghton Library, Harvard University, Cambridge, Mass.</t>
  </si>
  <si>
    <t>52072436.xml</t>
  </si>
  <si>
    <t>urn-3:FHCL.HOUGH:22694276</t>
  </si>
  <si>
    <t>http://nrs.harvard.edu/urn-3:FHCL.HOUGH:22694276</t>
  </si>
  <si>
    <t>Grew family. Papers of the Grew, Andrews, Norton, and Wigglesworth families, 1738-1884. Andrews, John, 1764-1845, to [Thomas Wigglesworth]; Newburyport, 7 May 1816. MS Am 1136 (22). Houghton Library, Harvard University, Cambridge, Mass.</t>
  </si>
  <si>
    <t>52072437.xml</t>
  </si>
  <si>
    <t>urn-3:FHCL.HOUGH:22694277</t>
  </si>
  <si>
    <t>http://nrs.harvard.edu/urn-3:FHCL.HOUGH:22694277</t>
  </si>
  <si>
    <t>Grew family. Papers of the Grew, Andrews, Norton, and Wigglesworth families, 1738-1884. Andrews, John, 1764-1845, to [Thomas Wigglesworth]; Newburyport, 26 Oct 1818. MS Am 1136 (23). Houghton Library, Harvard University, Cambridge, Mass.</t>
  </si>
  <si>
    <t>52072438.xml</t>
  </si>
  <si>
    <t>urn-3:FHCL.HOUGH:22694278</t>
  </si>
  <si>
    <t>http://nrs.harvard.edu/urn-3:FHCL.HOUGH:22694278</t>
  </si>
  <si>
    <t>Grew family. Papers of the Grew, Andrews, Norton, and Wigglesworth families, 1738-1884. Andrews, John, 1764-1845, to [Thomas Wigglesworth]; Newburyport, 26 Apr 1819. MS Am 1136 (24). Houghton Library, Harvard University, Cambridge, Mass.</t>
  </si>
  <si>
    <t>52072439.xml</t>
  </si>
  <si>
    <t>urn-3:FHCL.HOUGH:22694279</t>
  </si>
  <si>
    <t>http://nrs.harvard.edu/urn-3:FHCL.HOUGH:22694279</t>
  </si>
  <si>
    <t>Grew family. Papers of the Grew, Andrews, Norton, and Wigglesworth families, 1738-1884. Andrews, John, 1764-1845, to Thomas Wigglesworth; Newburyport, 26 Jul 1819. MS Am 1136 (25). Houghton Library, Harvard University, Cambridge, Mass.</t>
  </si>
  <si>
    <t>52072440.xml</t>
  </si>
  <si>
    <t>urn-3:FHCL.HOUGH:22694281</t>
  </si>
  <si>
    <t>http://nrs.harvard.edu/urn-3:FHCL.HOUGH:22694281</t>
  </si>
  <si>
    <t>Grew family. Papers of the Grew, Andrews, Norton, and Wigglesworth families, 1738-1884. Andrews, John, 1764-1845, to Thomas Wigglesworth; Newburyport, 7 Apr 1820. MS Am 1136 (26). Houghton Library, Harvard University, Cambridge, Mass.</t>
  </si>
  <si>
    <t>52072441.xml</t>
  </si>
  <si>
    <t>urn-3:FHCL.HOUGH:22694282</t>
  </si>
  <si>
    <t>http://nrs.harvard.edu/urn-3:FHCL.HOUGH:22694282</t>
  </si>
  <si>
    <t>Grew family. Papers of the Grew, Andrews, Norton, and Wigglesworth families, 1738-1884. Andrews, John, 1764-1845, to [Thomas Wigglesworth]; Newburyport, 27 Feb 1821. MS Am 1136 (27). Houghton Library, Harvard University, Cambridge, Mass.</t>
  </si>
  <si>
    <t>52072442.xml</t>
  </si>
  <si>
    <t>urn-3:FHCL.HOUGH:22694284</t>
  </si>
  <si>
    <t>http://nrs.harvard.edu/urn-3:FHCL.HOUGH:22694284</t>
  </si>
  <si>
    <t>Grew family. Papers of the Grew, Andrews, Norton, and Wigglesworth families, 1738-1884. Andrews, John, 1764-1845, to Thomas Wigglesworth; Newburyport, 4 Apr 1821. MS Am 1136 (28). Houghton Library, Harvard University, Cambridge, Mass.</t>
  </si>
  <si>
    <t>52072443.xml</t>
  </si>
  <si>
    <t>urn-3:FHCL.HOUGH:22694288</t>
  </si>
  <si>
    <t>http://nrs.harvard.edu/urn-3:FHCL.HOUGH:22694288</t>
  </si>
  <si>
    <t>Grew family. Papers of the Grew, Andrews, Norton, and Wigglesworth families, 1738-1884. Andrews, John, 1764-1845, to Thomas Wigglesworth; Newburyport, 6 Oct 1821. MS Am 1136 (29). Houghton Library, Harvard University, Cambridge, Mass.</t>
  </si>
  <si>
    <t>52072444.xml</t>
  </si>
  <si>
    <t>urn-3:FHCL.HOUGH:22694292</t>
  </si>
  <si>
    <t>http://nrs.harvard.edu/urn-3:FHCL.HOUGH:22694292</t>
  </si>
  <si>
    <t>Grew family. Papers of the Grew, Andrews, Norton, and Wigglesworth families, 1738-1884. Andrews, John, 1764-1845, to Thomas Wigglesworth; Newburyport, 3 Nov 1821. MS Am 1136 (30). Houghton Library, Harvard University, Cambridge, Mass.</t>
  </si>
  <si>
    <t>52072445.xml</t>
  </si>
  <si>
    <t>urn-3:FHCL.HOUGH:22694293</t>
  </si>
  <si>
    <t>http://nrs.harvard.edu/urn-3:FHCL.HOUGH:22694293</t>
  </si>
  <si>
    <t>Grew family. Papers of the Grew, Andrews, Norton, and Wigglesworth families, 1738-1884. Andrews, John, 1764-1845, to Edward c Wigglesworth; Newburyport, 10 Nov 1825. MS Am 1136 (31). Houghton Library, Harvard University, Cambridge, Mass.</t>
  </si>
  <si>
    <t>52072446.xml</t>
  </si>
  <si>
    <t>urn-3:FHCL.HOUGH:22694294</t>
  </si>
  <si>
    <t>http://nrs.harvard.edu/urn-3:FHCL.HOUGH:22694294</t>
  </si>
  <si>
    <t>Grew family. Papers of the Grew, Andrews, Norton, and Wigglesworth families, 1738-1884. Andrews, John, 1764-1845, to John Norton; Newburyport, 15 May 1837. MS Am 1136 (32). Houghton Library, Harvard University, Cambridge, Mass.</t>
  </si>
  <si>
    <t>52072447.xml</t>
  </si>
  <si>
    <t>urn-3:FHCL.HOUGH:22694295</t>
  </si>
  <si>
    <t>http://nrs.harvard.edu/urn-3:FHCL.HOUGH:22694295</t>
  </si>
  <si>
    <t>Grew family. Papers of the Grew, Andrews, Norton, and Wigglesworth families, 1738-1884. Andrews, John, 1764-1845, to Thomas Wigglesworth; Newburyport, 15 May 1837. MS Am 1136 (33). Houghton Library, Harvard University, Cambridge, Mass.</t>
  </si>
  <si>
    <t>52072448.xml</t>
  </si>
  <si>
    <t>urn-3:FHCL.HOUGH:22694296</t>
  </si>
  <si>
    <t>http://nrs.harvard.edu/urn-3:FHCL.HOUGH:22694296</t>
  </si>
  <si>
    <t>Grew family. Papers of the Grew, Andrews, Norton, and Wigglesworth families, 1738-1884. Andrews, Loring, 1768-1805, to Ephraim Andrews; Stockbridge, 20 Jan 1797. MS Am 1136 (34). Houghton Library, Harvard University, Cambridge, Mass.</t>
  </si>
  <si>
    <t>52072449.xml</t>
  </si>
  <si>
    <t>urn-3:FHCL.HOUGH:22694297</t>
  </si>
  <si>
    <t>http://nrs.harvard.edu/urn-3:FHCL.HOUGH:22694297</t>
  </si>
  <si>
    <t>Grew family. Papers of the Grew, Andrews, Norton, and Wigglesworth families, 1738-1884. Andrews, Loring, 1768-1805, to John Norton: Charleston, 11 Sep 1803. MS Am 1136 (35). Houghton Library, Harvard University, Cambridge, Mass.</t>
  </si>
  <si>
    <t>52072450.xml</t>
  </si>
  <si>
    <t>urn-3:FHCL.HOUGH:22694299</t>
  </si>
  <si>
    <t>http://nrs.harvard.edu/urn-3:FHCL.HOUGH:22694299</t>
  </si>
  <si>
    <t>Grew family. Papers of the Grew, Andrews, Norton, and Wigglesworth families, 1738-1884. Andrews, Margaret, d. 1837, to Jane Wigglesworth (Norton); Newburyport, 7 Jun 1803. MS Am 1136 (36). Houghton Library, Harvard University, Cambridge, Mass.</t>
  </si>
  <si>
    <t>52072451.xml</t>
  </si>
  <si>
    <t>urn-3:FHCL.HOUGH:22694303</t>
  </si>
  <si>
    <t>http://nrs.harvard.edu/urn-3:FHCL.HOUGH:22694303</t>
  </si>
  <si>
    <t>Grew family. Papers of the Grew, Andrews, Norton, and Wigglesworth families, 1738-1884. Andrews, Margaret, d. 1837, to Jane Wigglesworth (Norton); Newburyport, 27 Aug 1803. MS Am 1136 (37). Houghton Library, Harvard University, Cambridge, Mass.</t>
  </si>
  <si>
    <t>52072452.xml</t>
  </si>
  <si>
    <t>urn-3:FHCL.HOUGH:22694307</t>
  </si>
  <si>
    <t>http://nrs.harvard.edu/urn-3:FHCL.HOUGH:22694307</t>
  </si>
  <si>
    <t>Grew family. Papers of the Grew, Andrews, Norton, and Wigglesworth families, 1738-1884. Andrews, Margaret, 1837, to Jane Wigglesworth (Norton); Newburyport, 21 Oct 1803. MS Am 1136 (38). Houghton Library, Harvard University, Cambridge, Mass.</t>
  </si>
  <si>
    <t>52072453.xml</t>
  </si>
  <si>
    <t>urn-3:FHCL.HOUGH:22694309</t>
  </si>
  <si>
    <t>http://nrs.harvard.edu/urn-3:FHCL.HOUGH:22694309</t>
  </si>
  <si>
    <t>Grew family. Papers of the Grew, Andrews, Norton, and Wigglesworth families, 1738-1884. Andrews, Margaret, d. 1837, to Jane Wigglesworth (Norton); Newburyport, 20 Nov 1803. MS Am 1136 (39). Houghton Library, Harvard University, Cambridge, Mass.</t>
  </si>
  <si>
    <t>52072454.xml</t>
  </si>
  <si>
    <t>urn-3:FHCL.HOUGH:22694310</t>
  </si>
  <si>
    <t>http://nrs.harvard.edu/urn-3:FHCL.HOUGH:22694310</t>
  </si>
  <si>
    <t>Grew family. Papers of the Grew, Andrews, Norton, and Wigglesworth families, 1738-1884. Andrews, Margaret, d. 1837, to Thomas Wigglesworth; Newburyport, 17 Jul 1804. MS Am 1136 (40). Houghton Library, Harvard University, Cambridge, Mass.</t>
  </si>
  <si>
    <t>52072455.xml</t>
  </si>
  <si>
    <t>urn-3:FHCL.HOUGH:22694311</t>
  </si>
  <si>
    <t>http://nrs.harvard.edu/urn-3:FHCL.HOUGH:22694311</t>
  </si>
  <si>
    <t>Grew family. Papers of the Grew, Andrews, Norton, and Wigglesworth families, 1738-1884. Andrews, Margaret, d. 1837, to Jane Wigglesworth (Norton); Newburyport, 18 Mar 1804. MS Am 1136 (41). Houghton Library, Harvard University, Cambridge, Mass.</t>
  </si>
  <si>
    <t>52072456.xml</t>
  </si>
  <si>
    <t>urn-3:FHCL.HOUGH:22694312</t>
  </si>
  <si>
    <t>http://nrs.harvard.edu/urn-3:FHCL.HOUGH:22694312</t>
  </si>
  <si>
    <t>Grew family. Papers of the Grew, Andrews, Norton, and Wigglesworth families, 1738-1884. Andrews, Margaret, d. 1837, to Thomas Wigglesworth; Newburyport. 22 May 1814. MS Am 1136 (42). Houghton Library, Harvard University, Cambridge, Mass.</t>
  </si>
  <si>
    <t>52072457.xml</t>
  </si>
  <si>
    <t>urn-3:FHCL.HOUGH:22694313</t>
  </si>
  <si>
    <t>http://nrs.harvard.edu/urn-3:FHCL.HOUGH:22694313</t>
  </si>
  <si>
    <t>Grew family. Papers of the Grew, Andrews, Norton, and Wigglesworth families, 1738-1884. Andrews, Margaret, d. 1837, to [Thomas Wigglesworth]; Newburyport, 5 Apr 1818. MS Am 1136 (43). Houghton Library, Harvard University, Cambridge, Mass.</t>
  </si>
  <si>
    <t>52072458.xml</t>
  </si>
  <si>
    <t>urn-3:FHCL.HOUGH:22694315</t>
  </si>
  <si>
    <t>http://nrs.harvard.edu/urn-3:FHCL.HOUGH:22694315</t>
  </si>
  <si>
    <t>Grew family. Papers of the Grew, Andrews, Norton, and Wigglesworth families, 1738-1884. Andrews, Margaret Hill, to Jane (Norton) Wigglesworth; Newburyport, 15 May 1808- . MS Am 1136 (44). Houghton Library, Harvard University, Cambridge, Mass.</t>
  </si>
  <si>
    <t>52072459.xml</t>
  </si>
  <si>
    <t>urn-3:FHCL.HOUGH:22694319</t>
  </si>
  <si>
    <t>http://nrs.harvard.edu/urn-3:FHCL.HOUGH:22694319</t>
  </si>
  <si>
    <t>Grew family. Papers of the Grew, Andrews, Norton, and Wigglesworth families, 1738-1884. Babcock, S. H., to Thomas Wigglesworth; 7 Jun [18]41. MS Am 1136 (45). Houghton Library, Harvard University, Cambridge, Mass.</t>
  </si>
  <si>
    <t>52072460.xml</t>
  </si>
  <si>
    <t>urn-3:FHCL.HOUGH:22694323</t>
  </si>
  <si>
    <t>http://nrs.harvard.edu/urn-3:FHCL.HOUGH:22694323</t>
  </si>
  <si>
    <t>Grew family. Papers of the Grew, Andrews, Norton, and Wigglesworth families, 1738-1884. Baldwin, Christopher Columbus, 1800-1835, to Edward c Wigglesworth; Tremont House, 18 Jan [18]34. MS Am 1136 (46). Houghton Library, Harvard University, Cambridge, Mass.</t>
  </si>
  <si>
    <t>52072461.xml</t>
  </si>
  <si>
    <t>urn-3:FHCL.HOUGH:22694325</t>
  </si>
  <si>
    <t>http://nrs.harvard.edu/urn-3:FHCL.HOUGH:22694325</t>
  </si>
  <si>
    <t>Grew family. Papers of the Grew, Andrews, Norton, and Wigglesworth families, 1738-1884. Barker, John. Receipt to Samuel Norton; Hingham, 5 Feb 1814. MS Am 1136 (47). Houghton Library, Harvard University, Cambridge, Mass.</t>
  </si>
  <si>
    <t>52072462.xml</t>
  </si>
  <si>
    <t>urn-3:FHCL.HOUGH:22694326</t>
  </si>
  <si>
    <t>http://nrs.harvard.edu/urn-3:FHCL.HOUGH:22694326</t>
  </si>
  <si>
    <t>Grew family. Papers of the Grew, Andrews, Norton, and Wigglesworth families, 1738-1884. Beal, Sarah (Norton), b.1746, to Jane (Andrews) Norton; Boston, 4 Apr 1771. MS Am 1136 (48). Houghton Library, Harvard University, Cambridge, Mass.</t>
  </si>
  <si>
    <t>52072463.xml</t>
  </si>
  <si>
    <t>urn-3:FHCL.HOUGH:22694327</t>
  </si>
  <si>
    <t>http://nrs.harvard.edu/urn-3:FHCL.HOUGH:22694327</t>
  </si>
  <si>
    <t>Grew family. Papers of the Grew, Andrews, Norton, and Wigglesworth families, 1738-1884. Beal, Sarah (Norton), b.1746, to Jane (Andrews) Norton; Hingham, 7 Feb 1784. MS Am 1136 (49). Houghton Library, Harvard University, Cambridge, Mass.</t>
  </si>
  <si>
    <t>52072464.xml</t>
  </si>
  <si>
    <t>urn-3:FHCL.HOUGH:22694328</t>
  </si>
  <si>
    <t>http://nrs.harvard.edu/urn-3:FHCL.HOUGH:22694328</t>
  </si>
  <si>
    <t>Grew family. Papers of the Grew, Andrews, Norton, and Wigglesworth families, 1738-1884. Beal, Sarah (Norton), b.1746, to Jane Wigglesworth (Norton); Hingham, 11 Dec. MS Am 1136 (50). Houghton Library, Harvard University, Cambridge, Mass.</t>
  </si>
  <si>
    <t>52072465.xml</t>
  </si>
  <si>
    <t>urn-3:FHCL.HOUGH:22694329</t>
  </si>
  <si>
    <t>http://nrs.harvard.edu/urn-3:FHCL.HOUGH:22694329</t>
  </si>
  <si>
    <t>Grew family. Papers of the Grew, Andrews, Norton, and Wigglesworth families, 1738-1884. Belknap, Jeremy, 1744-1798, to Samuel Norton; Boston, 30 Aug 1792. MS Am 1136 (51). Houghton Library, Harvard University, Cambridge, Mass.</t>
  </si>
  <si>
    <t>52072466.xml</t>
  </si>
  <si>
    <t>urn-3:FHCL.HOUGH:22694331</t>
  </si>
  <si>
    <t>http://nrs.harvard.edu/urn-3:FHCL.HOUGH:22694331</t>
  </si>
  <si>
    <t>Grew family. Papers of the Grew, Andrews, Norton, and Wigglesworth families, 1738-1884. Bent, Henry, to Thomas Wigglesworth Jr.; London, 16 Feb 1867. MS Am 1136 (52). Houghton Library, Harvard University, Cambridge, Mass.</t>
  </si>
  <si>
    <t>52072467.xml</t>
  </si>
  <si>
    <t>urn-3:FHCL.HOUGH:22694335</t>
  </si>
  <si>
    <t>http://nrs.harvard.edu/urn-3:FHCL.HOUGH:22694335</t>
  </si>
  <si>
    <t>Grew family. Papers of the Grew, Andrews, Norton, and Wigglesworth families, 1738-1884. Bent, Henry, to Thomas Wigglesworth Jr.; London, 23 Mar 1867. MS Am 1136 (53). Houghton Library, Harvard University, Cambridge, Mass.</t>
  </si>
  <si>
    <t>52072468.xml</t>
  </si>
  <si>
    <t>urn-3:FHCL.HOUGH:22694339</t>
  </si>
  <si>
    <t>http://nrs.harvard.edu/urn-3:FHCL.HOUGH:22694339</t>
  </si>
  <si>
    <t>Grew family. Papers of the Grew, Andrews, Norton, and Wigglesworth families, 1738-1884. Bent, Henry, to Thomas Wigglesworth Jr.; London, 20 Jan 1869. MS Am 1136 (54). Houghton Library, Harvard University, Cambridge, Mass.</t>
  </si>
  <si>
    <t>52072469.xml</t>
  </si>
  <si>
    <t>urn-3:FHCL.HOUGH:22694341</t>
  </si>
  <si>
    <t>http://nrs.harvard.edu/urn-3:FHCL.HOUGH:22694341</t>
  </si>
  <si>
    <t>Grew family. Papers of the Grew, Andrews, Norton, and Wigglesworth families, 1738-1884. Bent, Henry, to Thomas Wigglesworth Jr.; London, 3 Mar 1869. MS Am 1136 (55). Houghton Library, Harvard University, Cambridge, Mass.</t>
  </si>
  <si>
    <t>52072470.xml</t>
  </si>
  <si>
    <t>urn-3:FHCL.HOUGH:22694342</t>
  </si>
  <si>
    <t>http://nrs.harvard.edu/urn-3:FHCL.HOUGH:22694342</t>
  </si>
  <si>
    <t>Grew family. Papers of the Grew, Andrews, Norton, and Wigglesworth families, 1738-1884. Boston, Mass. School committee to Thomas Wigglesworth; Boston, 9 Mar 1818. MS Am 1136 (56). Houghton Library, Harvard University, Cambridge, Mass.</t>
  </si>
  <si>
    <t>52072471.xml</t>
  </si>
  <si>
    <t>urn-3:FHCL.HOUGH:22694343</t>
  </si>
  <si>
    <t>http://nrs.harvard.edu/urn-3:FHCL.HOUGH:22694343</t>
  </si>
  <si>
    <t>Grew family. Papers of the Grew, Andrews, Norton, and Wigglesworth families, 1738-1884. Brown, Katharine, to Thomas Wigglesworth; Washington City, 20 May 1814. MS Am 1136 (57). Houghton Library, Harvard University, Cambridge, Mass.</t>
  </si>
  <si>
    <t>52072472.xml</t>
  </si>
  <si>
    <t>urn-3:FHCL.HOUGH:22694344</t>
  </si>
  <si>
    <t>http://nrs.harvard.edu/urn-3:FHCL.HOUGH:22694344</t>
  </si>
  <si>
    <t>Winthrop, William. Of the invention of theorems: manuscript, [17--]. MS Am 551. Houghton Library, Harvard University, Cambridge, Mass.</t>
  </si>
  <si>
    <t>Winthrop, William.</t>
  </si>
  <si>
    <t>52095192.xml</t>
  </si>
  <si>
    <t>urn-3:FHCL.HOUGH:22813884</t>
  </si>
  <si>
    <t>http://nrs.harvard.edu/urn-3:FHCL.HOUGH:22813884</t>
  </si>
  <si>
    <t>Barlow, Joel, 1754-1812. Joel Barlow papers, 1775-1935. Barlow, Joel, 1754-1812. Account book; Algiers, Sep - Mar 1795-1798. MS Am 1448 (5). Houghton Library, Harvard University, Cambridge, Mass.</t>
  </si>
  <si>
    <t>51975110.xml</t>
  </si>
  <si>
    <t>urn-3:FHCL.HOUGH:22545999</t>
  </si>
  <si>
    <t>http://nrs.harvard.edu/urn-3:FHCL.HOUGH:22545999</t>
  </si>
  <si>
    <t>Barlow, Joel, 1754-1812. Joel Barlow papers, 1775-1935. Barlow, Joel, 1754-1812. Memoranda; [various places, 1795-1796]. MS Am 1448 (7). Houghton Library, Harvard University, Cambridge, Mass.</t>
  </si>
  <si>
    <t>51975111.xml</t>
  </si>
  <si>
    <t>urn-3:FHCL.HOUGH:22546000</t>
  </si>
  <si>
    <t>http://nrs.harvard.edu/urn-3:FHCL.HOUGH:22546000</t>
  </si>
  <si>
    <t>Warren, Mercy Otis,1728-1814. Plays and poetry :manuscript, [17--]. MS Am 1354.1. Houghton Library, Harvard University, Cambridge, Mass.</t>
  </si>
  <si>
    <t>Warren, Mercy Otis</t>
  </si>
  <si>
    <t>52116064.xml</t>
  </si>
  <si>
    <t>urn-3:FHCL.HOUGH:22839718</t>
  </si>
  <si>
    <t>http://nrs.harvard.edu/urn-3:FHCL.HOUGH:22839718</t>
  </si>
  <si>
    <t>Lowell, C. Elements of geometry : manuscript, 1798. MS Am 837. Houghton Library, Harvard University, Cambridge, Mass.</t>
  </si>
  <si>
    <t>Lowell, C.</t>
  </si>
  <si>
    <t>52116065.xml</t>
  </si>
  <si>
    <t>urn-3:FHCL.HOUGH:22839719</t>
  </si>
  <si>
    <t>http://nrs.harvard.edu/urn-3:FHCL.HOUGH:22839719</t>
  </si>
  <si>
    <t>Comberford, Nicholas ,active 1612-1670. [Portolan chart of eastern North and Central America and northern South America] : manuscript, 1659. MS Eng 1449. Houghton Library, Harvard University, Cambridge, Mass.</t>
  </si>
  <si>
    <t>Comberford, Nicholas</t>
  </si>
  <si>
    <t>52127177.xml</t>
  </si>
  <si>
    <t>urn-3:FHCL.HOUGH:22853057</t>
  </si>
  <si>
    <t>http://nrs.harvard.edu/urn-3:FHCL.HOUGH:22853057</t>
  </si>
  <si>
    <t>Notes : concerning sermons : manuscript, 1728-1730. MS Am 912. Houghton Library, Harvard University, Cambridge, Mass.</t>
  </si>
  <si>
    <t>52116269.xml</t>
  </si>
  <si>
    <t>urn-3:FHCL.HOUGH:22839923</t>
  </si>
  <si>
    <t>http://nrs.harvard.edu/urn-3:FHCL.HOUGH:22839923</t>
  </si>
  <si>
    <t>Williams, Joseph. Journal and orderly book : manuscript, 1758 May-Oct. MS Am 547. Houghton Library, Harvard University, Cambridge, Mass.</t>
  </si>
  <si>
    <t>Williams, Joseph.</t>
  </si>
  <si>
    <t>52076650.xml</t>
  </si>
  <si>
    <t>urn-3:FHCL.HOUGH:22772116</t>
  </si>
  <si>
    <t>http://nrs.harvard.edu/urn-3:FHCL.HOUGH:22772116</t>
  </si>
  <si>
    <t>Saffin, John, 1632-1710. An elegie on the deplored decease of that truly pious and religious matron, Mrs. Sara Leveret. MS Am 187.9. Houghton Library, Harvard University, Cambridge, Mass.</t>
  </si>
  <si>
    <t>Saffin, John</t>
  </si>
  <si>
    <t>52127180.xml</t>
  </si>
  <si>
    <t>urn-3:FHCL.HOUGH:22853060</t>
  </si>
  <si>
    <t>http://nrs.harvard.edu/urn-3:FHCL.HOUGH:22853060</t>
  </si>
  <si>
    <t>Howe family. Howe family additional papers, 1662-1839 (inclusive), 1694-1797 (bulk). [Death book]. MS. in several hands; [n.p., v.d.]. MS Am 1920 (34). Houghton Library, Harvard University, Cambridge, Mass.</t>
  </si>
  <si>
    <t>52076935.xml</t>
  </si>
  <si>
    <t>urn-3:FHCL.HOUGH:22772402</t>
  </si>
  <si>
    <t>http://nrs.harvard.edu/urn-3:FHCL.HOUGH:22772402</t>
  </si>
  <si>
    <t>Sermons : manuscript, 1689-1690. MS Am 738. Houghton Library, Harvard University, Cambridge, Mass.</t>
  </si>
  <si>
    <t>52180141.xml</t>
  </si>
  <si>
    <t>urn-3:FHCL.HOUGH:22907499</t>
  </si>
  <si>
    <t>http://nrs.harvard.edu/urn-3:FHCL.HOUGH:22907499</t>
  </si>
  <si>
    <t>Barlow, Joel, 1754-1812. Joel Barlow papers, 1775-1935. Cutting, John Browne. A.L.s. to Joel Barlow; Parke Stafford, 5 Mar 1811. MS Am 1448(584). Houghton Library, Harvard University, Cambridge, Mass.</t>
  </si>
  <si>
    <t>52299691.xml</t>
  </si>
  <si>
    <t>urn-3:FHCL.HOUGH:23258609</t>
  </si>
  <si>
    <t>http://nrs.harvard.edu/urn-3:FHCL.HOUGH:23258609</t>
  </si>
  <si>
    <t>Barlow, Joel, 1754-1812. Joel Barlow papers, 1775-1935. Cutting, John Browne. A.L.s. to Joel Barlow; Parke Stafford, 28 Mar 1811. MS Am 1448(585). Houghton Library, Harvard University, Cambridge, Mass.</t>
  </si>
  <si>
    <t>52299692.xml</t>
  </si>
  <si>
    <t>urn-3:FHCL.HOUGH:23258610</t>
  </si>
  <si>
    <t>http://nrs.harvard.edu/urn-3:FHCL.HOUGH:23258610</t>
  </si>
  <si>
    <t>Barlow, Joel, 1754-1812. Joel Barlow papers, 1775-1935. Donaldson, Joseph. A.L.s. to Joel Barlow; Parke Stafford, 30 Apr 1800. MS Am 1448(586). Houghton Library, Harvard University, Cambridge, Mass.</t>
  </si>
  <si>
    <t>52299693.xml</t>
  </si>
  <si>
    <t>urn-3:FHCL.HOUGH:23258611</t>
  </si>
  <si>
    <t>http://nrs.harvard.edu/urn-3:FHCL.HOUGH:23258611</t>
  </si>
  <si>
    <t>Barlow, Joel, 1754-1812. Joel Barlow papers, 1775-1935. Dwight, Timothy, 1752-1817. A.L.s. to Joel Barlow; Greenfield, 23 Jul 1785. MS Am 1448(587). Houghton Library, Harvard University, Cambridge, Mass.</t>
  </si>
  <si>
    <t>52299694.xml</t>
  </si>
  <si>
    <t>urn-3:FHCL.HOUGH:23258612</t>
  </si>
  <si>
    <t>http://nrs.harvard.edu/urn-3:FHCL.HOUGH:23258612</t>
  </si>
  <si>
    <t>Barlow, Joel, 1754-1812. Joel Barlow papers, 1775-1935. Ebeling, Christoph Daniel, 1741-1817. A.L.s. to Joel Barlow; Hamburg, 15 Sep 1795. MS Am 1448(588). Houghton Library, Harvard University, Cambridge, Mass.</t>
  </si>
  <si>
    <t>52299695.xml</t>
  </si>
  <si>
    <t>urn-3:FHCL.HOUGH:23258613</t>
  </si>
  <si>
    <t>http://nrs.harvard.edu/urn-3:FHCL.HOUGH:23258613</t>
  </si>
  <si>
    <t>Barlow, Joel, 1754-1812. Joel Barlow papers, 1775-1935. Ebeling, Christoph Daniel, 1741-1817. A.L.s. to Joel Barlow; Hamburg, 16 Mar 1796. MS Am 1448(589). Houghton Library, Harvard University, Cambridge, Mass.</t>
  </si>
  <si>
    <t>52299696.xml</t>
  </si>
  <si>
    <t>urn-3:FHCL.HOUGH:23258614</t>
  </si>
  <si>
    <t>http://nrs.harvard.edu/urn-3:FHCL.HOUGH:23258614</t>
  </si>
  <si>
    <t>Barlow, Joel, 1754-1812. Joel Barlow papers, 1775-1935. Ebeling, Christoph Daniel, 1741-1817. A.L.s. to Joel Barlow; [no place, early 1812]. MS Am 1448(590). Houghton Library, Harvard University, Cambridge, Mass.</t>
  </si>
  <si>
    <t>52299697.xml</t>
  </si>
  <si>
    <t>urn-3:FHCL.HOUGH:23258615</t>
  </si>
  <si>
    <t>http://nrs.harvard.edu/urn-3:FHCL.HOUGH:23258615</t>
  </si>
  <si>
    <t>Barlow, Joel, 1754-1812. Joel Barlow papers, 1775-1935. Ebeling, Christoph Daniel, 1741-1817. A.L.s. to Joel Barlow; Hamburg, 17 Apr 1812. MS Am 1448(591). Houghton Library, Harvard University, Cambridge, Mass.</t>
  </si>
  <si>
    <t>52299698.xml</t>
  </si>
  <si>
    <t>urn-3:FHCL.HOUGH:23258616</t>
  </si>
  <si>
    <t>http://nrs.harvard.edu/urn-3:FHCL.HOUGH:23258616</t>
  </si>
  <si>
    <t>Barlow, Joel, 1754-1812. Joel Barlow papers, 1775-1935. Erving, George William, 1769-1850. A.L.s. to Joel Barlow; Madrid, 27 Jun 1806. MS Am 1448(592). Houghton Library, Harvard University, Cambridge, Mass.</t>
  </si>
  <si>
    <t>52299699.xml</t>
  </si>
  <si>
    <t>urn-3:FHCL.HOUGH:23258617</t>
  </si>
  <si>
    <t>http://nrs.harvard.edu/urn-3:FHCL.HOUGH:23258617</t>
  </si>
  <si>
    <t>Barlow, Joel, 1754-1812. Joel Barlow papers, 1775-1935. Erving, George William, 1769-1850. A.L. to Joel Barlow; [no place] 9 Mar [18--]. MS Am 1448(593). Houghton Library, Harvard University, Cambridge, Mass.</t>
  </si>
  <si>
    <t>52299700.xml</t>
  </si>
  <si>
    <t>urn-3:FHCL.HOUGH:23258618</t>
  </si>
  <si>
    <t>http://nrs.harvard.edu/urn-3:FHCL.HOUGH:23258618</t>
  </si>
  <si>
    <t>Barlow, Joel, 1754-1812. Joel Barlow papers, 1775-1935. Fulton, Robert, 1765-1815. A.L.s. to Joel Barlow; New York, 1 Jul 1810. MS Am 1448(594). Houghton Library, Harvard University, Cambridge, Mass.</t>
  </si>
  <si>
    <t>52299701.xml</t>
  </si>
  <si>
    <t>urn-3:FHCL.HOUGH:23258619</t>
  </si>
  <si>
    <t>http://nrs.harvard.edu/urn-3:FHCL.HOUGH:23258619</t>
  </si>
  <si>
    <t>Barlow, Joel, 1754-1812. Joel Barlow papers, 1775-1935. Fulton, Robert, 1765-1815. A.L. to Joel Barlow; [no place, circa 1810?]. MS Am 1448(595). Houghton Library, Harvard University, Cambridge, Mass.</t>
  </si>
  <si>
    <t>52299702.xml</t>
  </si>
  <si>
    <t>urn-3:FHCL.HOUGH:23258620</t>
  </si>
  <si>
    <t>http://nrs.harvard.edu/urn-3:FHCL.HOUGH:23258620</t>
  </si>
  <si>
    <t>Barlow, Joel, 1754-1812. Joel Barlow papers, 1775-1935. Fulton, Robert, 1765-1815. A.L.s. to Joel Barlow; New York, 28 Jun 1811. MS Am 1448(596). Houghton Library, Harvard University, Cambridge, Mass.</t>
  </si>
  <si>
    <t>52299703.xml</t>
  </si>
  <si>
    <t>urn-3:FHCL.HOUGH:23258621</t>
  </si>
  <si>
    <t>http://nrs.harvard.edu/urn-3:FHCL.HOUGH:23258621</t>
  </si>
  <si>
    <t>Barlow, Joel, 1754-1812. Joel Barlow papers, 1775-1935. Fulton, Robert, 1765-1815. A.L.s. to Joel Barlow; New York, 19 Apr 1812. MS Am 1448(597). Houghton Library, Harvard University, Cambridge, Mass.</t>
  </si>
  <si>
    <t>52299704.xml</t>
  </si>
  <si>
    <t>urn-3:FHCL.HOUGH:23258622</t>
  </si>
  <si>
    <t>http://nrs.harvard.edu/urn-3:FHCL.HOUGH:23258622</t>
  </si>
  <si>
    <t>Barlow, Joel, 1754-1812. Joel Barlow papers, 1775-1935. Gallatin, Albert, 1761-1849. MS.L.s. to Joel Barlow; [Washington] 19 Feb 1812. MS Am 1448(598). Houghton Library, Harvard University, Cambridge, Mass.</t>
  </si>
  <si>
    <t>52299705.xml</t>
  </si>
  <si>
    <t>urn-3:FHCL.HOUGH:23258623</t>
  </si>
  <si>
    <t>http://nrs.harvard.edu/urn-3:FHCL.HOUGH:23258623</t>
  </si>
  <si>
    <t>Barlow, Joel, 1754-1812. Joel Barlow papers, 1775-1935. Gilpin, J. A.L.s. to Joel Barlow; London, 26 Sep 1811. MS Am 1448(599). Houghton Library, Harvard University, Cambridge, Mass.</t>
  </si>
  <si>
    <t>52299706.xml</t>
  </si>
  <si>
    <t>urn-3:FHCL.HOUGH:23258624</t>
  </si>
  <si>
    <t>http://nrs.harvard.edu/urn-3:FHCL.HOUGH:23258624</t>
  </si>
  <si>
    <t>Barlow, Joel, 1754-1812. Joel Barlow papers, 1775-1935. Granger, Gideon, 1767-1822. A.L.s.; to Joel Barlow; Washington, 9 Oct 1810. MS Am 1448(600). Houghton Library, Harvard University, Cambridge, Mass.</t>
  </si>
  <si>
    <t>52299707.xml</t>
  </si>
  <si>
    <t>urn-3:FHCL.HOUGH:23258625</t>
  </si>
  <si>
    <t>http://nrs.harvard.edu/urn-3:FHCL.HOUGH:23258625</t>
  </si>
  <si>
    <t>Barlow, Joel, 1754-1812. Joel Barlow papers, 1775-1935. Grégoire, Henri, bp. of Blois, 1750-1831. A.L.s. to Joel Barlow; Nice, 16 Mar [1793]. MS Am 1448(601). Houghton Library, Harvard University, Cambridge, Mass.</t>
  </si>
  <si>
    <t>52299708.xml</t>
  </si>
  <si>
    <t>urn-3:FHCL.HOUGH:23258626</t>
  </si>
  <si>
    <t>http://nrs.harvard.edu/urn-3:FHCL.HOUGH:23258626</t>
  </si>
  <si>
    <t>Barlow, Joel, 1754-1812. Joel Barlow papers, 1775-1935. Grégoire, Henri, bp. of Blois, 1750-1831. A.L.s. to Joel Barlow; Paris, 26 Oct 1807. MS Am 1448(602). Houghton Library, Harvard University, Cambridge, Mass.</t>
  </si>
  <si>
    <t>52299709.xml</t>
  </si>
  <si>
    <t>urn-3:FHCL.HOUGH:23258627</t>
  </si>
  <si>
    <t>http://nrs.harvard.edu/urn-3:FHCL.HOUGH:23258627</t>
  </si>
  <si>
    <t>Barlow, Joel, 1754-1812. Joel Barlow papers, 1775-1935. Grégoire, Henri, bp. of Blois, 1750-1831. A.L.s. to Joel Barlow and also to Mrs. Barlow; Paris, 21 Dec 1805. MS Am 1448(603). Houghton Library, Harvard University, Cambridge, Mass.</t>
  </si>
  <si>
    <t>52299710.xml</t>
  </si>
  <si>
    <t>urn-3:FHCL.HOUGH:23258628</t>
  </si>
  <si>
    <t>http://nrs.harvard.edu/urn-3:FHCL.HOUGH:23258628</t>
  </si>
  <si>
    <t>Barlow, Joel, 1754-1812. Joel Barlow papers, 1775-1935. Grégoire, Henri, bp. of Blois, 1750-1831. A.L.s. to Joel Barlow; Paris, 3 Jun 1806. MS Am 1448(604). Houghton Library, Harvard University, Cambridge, Mass.</t>
  </si>
  <si>
    <t>52299711.xml</t>
  </si>
  <si>
    <t>urn-3:FHCL.HOUGH:23258629</t>
  </si>
  <si>
    <t>http://nrs.harvard.edu/urn-3:FHCL.HOUGH:23258629</t>
  </si>
  <si>
    <t>Barlow, Joel, 1754-1812. Joel Barlow papers, 1775-1935. Grégoire, Henri, bp. of Blois, 1750-1831. A.L.s. to Mrs. Barlow; Paris 17 Aug 1806. MS Am 1448(605). Houghton Library, Harvard University, Cambridge, Mass.</t>
  </si>
  <si>
    <t>52299712.xml</t>
  </si>
  <si>
    <t>urn-3:FHCL.HOUGH:23258630</t>
  </si>
  <si>
    <t>http://nrs.harvard.edu/urn-3:FHCL.HOUGH:23258630</t>
  </si>
  <si>
    <t>Barlow, Joel, 1754-1812. Joel Barlow papers, 1775-1935. Grégoire, Henri, bp. of Blois, 1750-1831. A.L.s. to Joel Barlow; Paris, 1 Sep 1806. MS Am 1448(606). Houghton Library, Harvard University, Cambridge, Mass.</t>
  </si>
  <si>
    <t>52299713.xml</t>
  </si>
  <si>
    <t>urn-3:FHCL.HOUGH:23258631</t>
  </si>
  <si>
    <t>http://nrs.harvard.edu/urn-3:FHCL.HOUGH:23258631</t>
  </si>
  <si>
    <t>Barlow, Joel, 1754-1812. Joel Barlow papers, 1775-1935. Henry, John, fl. 1807-1820. A.L.s. to Joel Barlow; [Paris] 14 Apr [1812]. MS Am 1448(607). Houghton Library, Harvard University, Cambridge, Mass.</t>
  </si>
  <si>
    <t>52299714.xml</t>
  </si>
  <si>
    <t>urn-3:FHCL.HOUGH:23258632</t>
  </si>
  <si>
    <t>http://nrs.harvard.edu/urn-3:FHCL.HOUGH:23258632</t>
  </si>
  <si>
    <t>Barlow, Joel, 1754-1812. Joel Barlow papers, 1775-1935. Henry, John, fl. 1807-1820. A.L.s. to Joel Barlow; [Paris] 17 Apr 1812. MS Am 1448(608). Houghton Library, Harvard University, Cambridge, Mass.</t>
  </si>
  <si>
    <t>52299715.xml</t>
  </si>
  <si>
    <t>urn-3:FHCL.HOUGH:23258633</t>
  </si>
  <si>
    <t>http://nrs.harvard.edu/urn-3:FHCL.HOUGH:23258633</t>
  </si>
  <si>
    <t>Barlow, Joel, 1754-1812. Joel Barlow papers, 1775-1935. Henry, John, fl. 1807-1820. A.L.s. to Joel Barlow; [Paris] 29 May 1812. MS Am 1448(609). Houghton Library, Harvard University, Cambridge, Mass.</t>
  </si>
  <si>
    <t>52299716.xml</t>
  </si>
  <si>
    <t>urn-3:FHCL.HOUGH:23258634</t>
  </si>
  <si>
    <t>http://nrs.harvard.edu/urn-3:FHCL.HOUGH:23258634</t>
  </si>
  <si>
    <t>Barlow, Joel, 1754-1812. Joel Barlow papers, 1775-1935. Hill, Beach. A.L.s. to Joel Barlow; Norfolk, 14 Apr 1805. MS Am 1448(610). Houghton Library, Harvard University, Cambridge, Mass.</t>
  </si>
  <si>
    <t>52299717.xml</t>
  </si>
  <si>
    <t>urn-3:FHCL.HOUGH:23258635</t>
  </si>
  <si>
    <t>http://nrs.harvard.edu/urn-3:FHCL.HOUGH:23258635</t>
  </si>
  <si>
    <t>Barlow, Joel, 1754-1812. Joel Barlow papers, 1775-1935. Hopkins, Lemuel, 1750-1801. A.L.s. to Joel Barlow; Hartford, 18 Apr 1790. MS Am 1448(611). Houghton Library, Harvard University, Cambridge, Mass.</t>
  </si>
  <si>
    <t>52299718.xml</t>
  </si>
  <si>
    <t>urn-3:FHCL.HOUGH:23258636</t>
  </si>
  <si>
    <t>http://nrs.harvard.edu/urn-3:FHCL.HOUGH:23258636</t>
  </si>
  <si>
    <t>Barlow, Joel, 1754-1812. Joel Barlow papers, 1775-1935. Hunt, Seth. A.L.s. to Joel Barlow; London, 4 Nov 1809. MS Am 1448(612). Houghton Library, Harvard University, Cambridge, Mass.</t>
  </si>
  <si>
    <t>52299719.xml</t>
  </si>
  <si>
    <t>urn-3:FHCL.HOUGH:23258637</t>
  </si>
  <si>
    <t>http://nrs.harvard.edu/urn-3:FHCL.HOUGH:23258637</t>
  </si>
  <si>
    <t>Barlow, Joel, 1754-1812. Joel Barlow papers, 1775-1935. Jefferson, Thomas, pres. U.S., 1743-1826. MS.L to Joel Barlow; Philadelphia, 20 Jun 1792. MS Am 1448(613). Houghton Library, Harvard University, Cambridge, Mass.</t>
  </si>
  <si>
    <t>52299720.xml</t>
  </si>
  <si>
    <t>urn-3:FHCL.HOUGH:23258638</t>
  </si>
  <si>
    <t>http://nrs.harvard.edu/urn-3:FHCL.HOUGH:23258638</t>
  </si>
  <si>
    <t>Barlow, Joel, 1754-1812. Joel Barlow papers, 1775-1935. Jefferson, Thomas, pres. U.S., 1743-1826. MS.L. to Joel Barlow; Washington, 14 Mar 1801. MS Am 1448(614). Houghton Library, Harvard University, Cambridge, Mass.</t>
  </si>
  <si>
    <t>52299721.xml</t>
  </si>
  <si>
    <t>urn-3:FHCL.HOUGH:23258639</t>
  </si>
  <si>
    <t>http://nrs.harvard.edu/urn-3:FHCL.HOUGH:23258639</t>
  </si>
  <si>
    <t>Barlow, Joel, 1754-1812. Joel Barlow papers, 1775-1935. Jefferson, Thomas, pres. U.S., 1743-1826. MS.L. to Joel Barlow; Washington, 3 May 1802. MS Am 1448(615). Houghton Library, Harvard University, Cambridge, Mass.</t>
  </si>
  <si>
    <t>52299722.xml</t>
  </si>
  <si>
    <t>urn-3:FHCL.HOUGH:23258640</t>
  </si>
  <si>
    <t>http://nrs.harvard.edu/urn-3:FHCL.HOUGH:23258640</t>
  </si>
  <si>
    <t>Barlow, Joel, 1754-1812. Joel Barlow papers, 1775-1935. Jefferson, Thomas, pres. U.S., 1743-1826. A.L.s. to Joel Barlow; Washington, 19 Jan 1804. MS Am 1448(616). Houghton Library, Harvard University, Cambridge, Mass.</t>
  </si>
  <si>
    <t>52299723.xml</t>
  </si>
  <si>
    <t>urn-3:FHCL.HOUGH:23258641</t>
  </si>
  <si>
    <t>http://nrs.harvard.edu/urn-3:FHCL.HOUGH:23258641</t>
  </si>
  <si>
    <t>Barlow, Joel, 1754-1812. Joel Barlow papers, 1775-1935. Jefferson, Thomas, pres. U.S., 1743-1826. A.L.s. to Joel Barlow; Washington, 25 Dec 1808. MS Am 1448(617). Houghton Library, Harvard University, Cambridge, Mass.</t>
  </si>
  <si>
    <t>52299724.xml</t>
  </si>
  <si>
    <t>urn-3:FHCL.HOUGH:23258642</t>
  </si>
  <si>
    <t>http://nrs.harvard.edu/urn-3:FHCL.HOUGH:23258642</t>
  </si>
  <si>
    <t>Barlow, Joel, 1754-1812. Joel Barlow papers, 1775-1935. Jefferson, Thomas, pres. U.S., 1743-1826. A.L.s. to Joel Barlow; Monticello, 11 May 1811. MS Am 1448(618). Houghton Library, Harvard University, Cambridge, Mass.</t>
  </si>
  <si>
    <t>52299725.xml</t>
  </si>
  <si>
    <t>urn-3:FHCL.HOUGH:23258643</t>
  </si>
  <si>
    <t>http://nrs.harvard.edu/urn-3:FHCL.HOUGH:23258643</t>
  </si>
  <si>
    <t>Barlow, Joel, 1754-1812. Joel Barlow papers, 1775-1935. Latrobe, Benjamin Henry, 1764-1820. A.L.s. to Joel Barlow; Washington, 15 Nov 1811. MS Am 1448(619). Houghton Library, Harvard University, Cambridge, Mass.</t>
  </si>
  <si>
    <t>52299726.xml</t>
  </si>
  <si>
    <t>urn-3:FHCL.HOUGH:23258644</t>
  </si>
  <si>
    <t>http://nrs.harvard.edu/urn-3:FHCL.HOUGH:23258644</t>
  </si>
  <si>
    <t>Barlow, Joel, 1754-1812. Joel Barlow papers, 1775-1935. Law, Thomas, 1756-1834. A.L.s. to Joel Barlow; [no place] 30 Nov [1810?]. MS Am 1448(620). Houghton Library, Harvard University, Cambridge, Mass.</t>
  </si>
  <si>
    <t>52299727.xml</t>
  </si>
  <si>
    <t>urn-3:FHCL.HOUGH:23258645</t>
  </si>
  <si>
    <t>http://nrs.harvard.edu/urn-3:FHCL.HOUGH:23258645</t>
  </si>
  <si>
    <t>Barlow, Joel, 1754-1812. Joel Barlow papers, 1775-1935. Law, Thomas, 1756-1834. A.L.s. to Joel Barlow; [no place, circa 1811]. MS Am 1448(621). Houghton Library, Harvard University, Cambridge, Mass.</t>
  </si>
  <si>
    <t>52299728.xml</t>
  </si>
  <si>
    <t>urn-3:FHCL.HOUGH:23258646</t>
  </si>
  <si>
    <t>http://nrs.harvard.edu/urn-3:FHCL.HOUGH:23258646</t>
  </si>
  <si>
    <t>Barlow, Joel, 1754-1812. Joel Barlow papers, 1775-1935. Lyle, Robert. MS.L.s. to Joel Barlow; Curaçao, 4 Jul 1810. MS Am 1448(622). Houghton Library, Harvard University, Cambridge, Mass.</t>
  </si>
  <si>
    <t>52299729.xml</t>
  </si>
  <si>
    <t>urn-3:FHCL.HOUGH:23258647</t>
  </si>
  <si>
    <t>http://nrs.harvard.edu/urn-3:FHCL.HOUGH:23258647</t>
  </si>
  <si>
    <t>Barlow, Joel, 1754-1812. Joel Barlow papers, 1775-1935. Madison, James, bp., 1749-1812. A.L.s. to Joel Barlow; Williamsburg, 6 Oct 1809. MS Am 1448(623). Houghton Library, Harvard University, Cambridge, Mass.</t>
  </si>
  <si>
    <t>52299730.xml</t>
  </si>
  <si>
    <t>urn-3:FHCL.HOUGH:23258648</t>
  </si>
  <si>
    <t>http://nrs.harvard.edu/urn-3:FHCL.HOUGH:23258648</t>
  </si>
  <si>
    <t>Barlow, Joel, 1754-1812. Joel Barlow papers, 1775-1935. Madison, James, bp., 1749-1812. A.L.s. to Joel Barlow; Williamsburg, 21 Oct 1809. MS Am 1448(624). Houghton Library, Harvard University, Cambridge, Mass.</t>
  </si>
  <si>
    <t>52299731.xml</t>
  </si>
  <si>
    <t>urn-3:FHCL.HOUGH:23258649</t>
  </si>
  <si>
    <t>http://nrs.harvard.edu/urn-3:FHCL.HOUGH:23258649</t>
  </si>
  <si>
    <t>Barlow, Joel, 1754-1812. Joel Barlow papers, 1775-1935. Meigs, Josiah, 1757-1822. A.L.s. to Joel Barlow; Athens, Georgia, 20 Oct 1809. MS Am 1448(625). Houghton Library, Harvard University, Cambridge, Mass.</t>
  </si>
  <si>
    <t>52299732.xml</t>
  </si>
  <si>
    <t>urn-3:FHCL.HOUGH:23258650</t>
  </si>
  <si>
    <t>http://nrs.harvard.edu/urn-3:FHCL.HOUGH:23258650</t>
  </si>
  <si>
    <t>Barlow, Joel, 1754-1812. Joel Barlow papers, 1775-1935. Michaux, François André, 1770-1855. A.L.s. to Joel Barlow; Paris, 25 Nov 1812. MS Am 1448(626). Houghton Library, Harvard University, Cambridge, Mass.</t>
  </si>
  <si>
    <t>52299733.xml</t>
  </si>
  <si>
    <t>urn-3:FHCL.HOUGH:23258651</t>
  </si>
  <si>
    <t>http://nrs.harvard.edu/urn-3:FHCL.HOUGH:23258651</t>
  </si>
  <si>
    <t>Barlow, Joel, 1754-1812. Joel Barlow papers, 1775-1935. Morris, [ ]. A.L.s. to Joel Barlow; Washington, 1 Mar 1812. MS Am 1448(627). Houghton Library, Harvard University, Cambridge, Mass.</t>
  </si>
  <si>
    <t>52299734.xml</t>
  </si>
  <si>
    <t>urn-3:FHCL.HOUGH:23258652</t>
  </si>
  <si>
    <t>http://nrs.harvard.edu/urn-3:FHCL.HOUGH:23258652</t>
  </si>
  <si>
    <t>Barlow, Joel, 1754-1812. Joel Barlow papers, 1775-1935. Oelsner, [ ]. A.L.s. to Joel Barlow; Berne, 19 Dec 1794. MS Am 1448(628). Houghton Library, Harvard University, Cambridge, Mass.</t>
  </si>
  <si>
    <t>52299735.xml</t>
  </si>
  <si>
    <t>urn-3:FHCL.HOUGH:23258653</t>
  </si>
  <si>
    <t>http://nrs.harvard.edu/urn-3:FHCL.HOUGH:23258653</t>
  </si>
  <si>
    <t>Barlow, Joel, 1754-1812. Joel Barlow papers, 1775-1935. Parkman, G. A.L.s. to Joel Barlow; [no place, undated]. MS Am 1448(629). Houghton Library, Harvard University, Cambridge, Mass.</t>
  </si>
  <si>
    <t>52299736.xml</t>
  </si>
  <si>
    <t>urn-3:FHCL.HOUGH:23258654</t>
  </si>
  <si>
    <t>http://nrs.harvard.edu/urn-3:FHCL.HOUGH:23258654</t>
  </si>
  <si>
    <t>Barlow, Joel, 1754-1812. Joel Barlow papers, 1775-1935. Price, Richard, 1723-1791. A.L.s. to Joel Barlow; Kensington Green, 4 Feb 1787. MS Am 1448(630). Houghton Library, Harvard University, Cambridge, Mass.</t>
  </si>
  <si>
    <t>52299737.xml</t>
  </si>
  <si>
    <t>urn-3:FHCL.HOUGH:23258655</t>
  </si>
  <si>
    <t>http://nrs.harvard.edu/urn-3:FHCL.HOUGH:23258655</t>
  </si>
  <si>
    <t>Barlow, Joel, 1754-1812. Joel Barlow papers, 1775-1935. Ramsay, David, 1749-1815. A.L.s. to Joel Barlow; Charleston, 10 Apr 1787. MS Am 1448(631). Houghton Library, Harvard University, Cambridge, Mass.</t>
  </si>
  <si>
    <t>52299738.xml</t>
  </si>
  <si>
    <t>urn-3:FHCL.HOUGH:23258656</t>
  </si>
  <si>
    <t>http://nrs.harvard.edu/urn-3:FHCL.HOUGH:23258656</t>
  </si>
  <si>
    <t>Barlow, Joel, 1754-1812. Joel Barlow papers, 1775-1935. Stiles, Ezra, 1727-1795. A.L.s. to Joel Barlow; [New Haven] 20 Mar 1793. MS Am 1448(632). Houghton Library, Harvard University, Cambridge, Mass.</t>
  </si>
  <si>
    <t>52299739.xml</t>
  </si>
  <si>
    <t>urn-3:FHCL.HOUGH:23258657</t>
  </si>
  <si>
    <t>http://nrs.harvard.edu/urn-3:FHCL.HOUGH:23258657</t>
  </si>
  <si>
    <t>Barlow, Joel, 1754-1812. Joel Barlow papers, 1775-1935. Vanderlyn, John, 1775-1852. A.L.s. to Joel Barlow; Paris, 24 Nov 1804. MS Am 1448(633). Houghton Library, Harvard University, Cambridge, Mass.</t>
  </si>
  <si>
    <t>52299740.xml</t>
  </si>
  <si>
    <t>urn-3:FHCL.HOUGH:23258658</t>
  </si>
  <si>
    <t>http://nrs.harvard.edu/urn-3:FHCL.HOUGH:23258658</t>
  </si>
  <si>
    <t>Barlow, Joel, 1754-1812. Joel Barlow papers, 1775-1935. Van Staphorst, N. MS.L.s. to Joel Barlow; Amsterdam, 20 Nov 1811. MS Am 1448(634). Houghton Library, Harvard University, Cambridge, Mass.</t>
  </si>
  <si>
    <t>52299741.xml</t>
  </si>
  <si>
    <t>urn-3:FHCL.HOUGH:23258659</t>
  </si>
  <si>
    <t>http://nrs.harvard.edu/urn-3:FHCL.HOUGH:23258659</t>
  </si>
  <si>
    <t>Barlow, Joel, 1754-1812. Joel Barlow papers, 1775-1935. Warner, J. A.L.s. to Joel Barlow; [Paris] 18 Oct [1792]. MS Am 1448(635). Houghton Library, Harvard University, Cambridge, Mass.</t>
  </si>
  <si>
    <t>52299742.xml</t>
  </si>
  <si>
    <t>urn-3:FHCL.HOUGH:23258660</t>
  </si>
  <si>
    <t>http://nrs.harvard.edu/urn-3:FHCL.HOUGH:23258660</t>
  </si>
  <si>
    <t>Barlow, Joel, 1754-1812. Joel Barlow papers, 1775-1935. Webster, Noah, 1758-1843. A.L.s. to Joel Barlow; New Haven, 19 Oct 1807. MS Am 1448(636). Houghton Library, Harvard University, Cambridge, Mass.</t>
  </si>
  <si>
    <t>52299743.xml</t>
  </si>
  <si>
    <t>urn-3:FHCL.HOUGH:23258661</t>
  </si>
  <si>
    <t>http://nrs.harvard.edu/urn-3:FHCL.HOUGH:23258661</t>
  </si>
  <si>
    <t>Barlow, Joel, 1754-1812. Joel Barlow papers, 1775-1935. Webster, Noah, 1758-1843. A.L.s. to Joel Barlow; New Haven, 12 Nov 1807. MS Am 1448(637). Houghton Library, Harvard University, Cambridge, Mass.</t>
  </si>
  <si>
    <t>52299744.xml</t>
  </si>
  <si>
    <t>urn-3:FHCL.HOUGH:23258662</t>
  </si>
  <si>
    <t>http://nrs.harvard.edu/urn-3:FHCL.HOUGH:23258662</t>
  </si>
  <si>
    <t>Barlow, Joel, 1754-1812. Joel Barlow papers, 1775-1935. Webster, Noah, 1758-1843. A.L.s. to Joel Barlow; New Haven, 5 Apr 1808. MS Am 1448(638). Houghton Library, Harvard University, Cambridge, Mass.</t>
  </si>
  <si>
    <t>52299745.xml</t>
  </si>
  <si>
    <t>urn-3:FHCL.HOUGH:23258663</t>
  </si>
  <si>
    <t>http://nrs.harvard.edu/urn-3:FHCL.HOUGH:23258663</t>
  </si>
  <si>
    <t>Barlow, Joel, 1754-1812. Joel Barlow papers, 1775-1935. Webster, Noah, 1758-1843. A.L.s. to Joel Barlow; New Haven, 22 Jun 1808. MS Am 1448(639). Houghton Library, Harvard University, Cambridge, Mass.</t>
  </si>
  <si>
    <t>52299746.xml</t>
  </si>
  <si>
    <t>urn-3:FHCL.HOUGH:23258664</t>
  </si>
  <si>
    <t>http://nrs.harvard.edu/urn-3:FHCL.HOUGH:23258664</t>
  </si>
  <si>
    <t>Barlow, Joel, 1754-1812. Joel Barlow papers, 1775-1935. Webster, Noah, 1758-1843. A.L.s. to Joel Barlow; New Haven, 9 Aug 1808. MS Am 1448(640). Houghton Library, Harvard University, Cambridge, Mass.</t>
  </si>
  <si>
    <t>52299747.xml</t>
  </si>
  <si>
    <t>urn-3:FHCL.HOUGH:23258665</t>
  </si>
  <si>
    <t>http://nrs.harvard.edu/urn-3:FHCL.HOUGH:23258665</t>
  </si>
  <si>
    <t>Barlow, Joel, 1754-1812. Joel Barlow papers, 1775-1935. Webster, Noah, 1758-1843. A.L.s. to Joel Barlow; New Haven, 13 Oct 1808. MS Am 1448(641). Houghton Library, Harvard University, Cambridge, Mass.</t>
  </si>
  <si>
    <t>52299748.xml</t>
  </si>
  <si>
    <t>urn-3:FHCL.HOUGH:23258666</t>
  </si>
  <si>
    <t>http://nrs.harvard.edu/urn-3:FHCL.HOUGH:23258666</t>
  </si>
  <si>
    <t>Barlow, Joel, 1754-1812. Joel Barlow papers, 1775-1935. Webster, Noah, 1758-1843. A.L.s. to Joel Barlow; New Haven, 1 Apr 1811. MS Am 1448(642). Houghton Library, Harvard University, Cambridge, Mass.</t>
  </si>
  <si>
    <t>52299749.xml</t>
  </si>
  <si>
    <t>urn-3:FHCL.HOUGH:23258667</t>
  </si>
  <si>
    <t>http://nrs.harvard.edu/urn-3:FHCL.HOUGH:23258667</t>
  </si>
  <si>
    <t>Barlow, Joel, 1754-1812. Joel Barlow papers, 1775-1935. Webster, Noah, 1758-1843. [Plan for a Polysophic Society, transcribed by Lemuel Olmstead] sent to Joel Barlow; [no place, undated]. MS Am 1448(643). Houghton Library, Harvard University, Cambridge, Mass.</t>
  </si>
  <si>
    <t>52299750.xml</t>
  </si>
  <si>
    <t>urn-3:FHCL.HOUGH:23258668</t>
  </si>
  <si>
    <t>http://nrs.harvard.edu/urn-3:FHCL.HOUGH:23258668</t>
  </si>
  <si>
    <t>Barlow, Joel, 1754-1812. Joel Barlow papers, 1775-1935. Wolcott, Alexander. A.L.s. to Joel Barlow; Middletown, 4 Apr 1810. MS Am 1448(644). Houghton Library, Harvard University, Cambridge, Mass.</t>
  </si>
  <si>
    <t>52299751.xml</t>
  </si>
  <si>
    <t>urn-3:FHCL.HOUGH:23258669</t>
  </si>
  <si>
    <t>http://nrs.harvard.edu/urn-3:FHCL.HOUGH:23258669</t>
  </si>
  <si>
    <t>Barlow, Joel, 1754-1812. Joel Barlow papers, 1775-1935. Wolcott, Oliver, 1760-1833. A.L.s. to Joel Barlow; Philadelphia, 10 Jun 1794. MS Am 1448(645). Houghton Library, Harvard University, Cambridge, Mass.</t>
  </si>
  <si>
    <t>52299752.xml</t>
  </si>
  <si>
    <t>urn-3:FHCL.HOUGH:23258670</t>
  </si>
  <si>
    <t>http://nrs.harvard.edu/urn-3:FHCL.HOUGH:23258670</t>
  </si>
  <si>
    <t>Mayer, Tobias, 1723-1762. Tabulae solares ex theoria gravitatis, et observationibus praecipue Gottingensibus deductae : Adjectis nonnullis aliis tabulis astronomicis. MS Lat 384. Houghton Library, Harvard University, Cambridge, Mass.</t>
  </si>
  <si>
    <t>Mayer, Tobias</t>
  </si>
  <si>
    <t>52258397.xml</t>
  </si>
  <si>
    <t>urn-3:FHCL.HOUGH:23162554</t>
  </si>
  <si>
    <t>http://nrs.harvard.edu/urn-3:FHCL.HOUGH:23162554</t>
  </si>
  <si>
    <t>Fisher, Joshua, 1707-1783, compiler. Revolutionary lyrics: manuscript, [17--]. MS Am 1013. Houghton Library, Harvard University, Cambridge, Mass.</t>
  </si>
  <si>
    <t>Fisher, Joshua</t>
  </si>
  <si>
    <t>52300131.xml</t>
  </si>
  <si>
    <t>urn-3:FHCL.HOUGH:23259049</t>
  </si>
  <si>
    <t>http://nrs.harvard.edu/urn-3:FHCL.HOUGH:23259049</t>
  </si>
  <si>
    <t>Virginia.General Assembly. Draught of a fundamental constitution for the Commonwealth of Virgina: manuscript, [17--]. MS Am 1584. Houghton Library, Harvard University, Cambridge, Mass.</t>
  </si>
  <si>
    <t>Virginia.</t>
  </si>
  <si>
    <t>52300132.xml</t>
  </si>
  <si>
    <t>urn-3:FHCL.HOUGH:23259050</t>
  </si>
  <si>
    <t>http://nrs.harvard.edu/urn-3:FHCL.HOUGH:23259050</t>
  </si>
  <si>
    <t>Bordman, William. Rule of three : manuscript, 1774. MS Am 757. Houghton Library, Harvard University, Cambridge, Mass.</t>
  </si>
  <si>
    <t>Bordman, William.</t>
  </si>
  <si>
    <t>52300133.xml</t>
  </si>
  <si>
    <t>urn-3:FHCL.HOUGH:23259051</t>
  </si>
  <si>
    <t>http://nrs.harvard.edu/urn-3:FHCL.HOUGH:23259051</t>
  </si>
  <si>
    <t>Barlow, Joel, 1754-1812. Joel Barlow papers, 1775-1935. Barlow, Joel, 1754-1812. Wedding day verses ...; Chambery, 26 Jan 1793. MS Am 1448(20). Houghton Library, Harvard University, Cambridge, Mass.</t>
  </si>
  <si>
    <t>52298549.xml</t>
  </si>
  <si>
    <t>urn-3:FHCL.HOUGH:23236515</t>
  </si>
  <si>
    <t>http://nrs.harvard.edu/urn-3:FHCL.HOUGH:23236515</t>
  </si>
  <si>
    <t>Barlow, Joel, 1754-1812. Joel Barlow papers, 1775-1935. Barlow, Joel, 1754-1812. To my wife on the anniversary of our wedding; [no place] 26 Jan 1800. MS Am 1448(21). Houghton Library, Harvard University, Cambridge, Mass.</t>
  </si>
  <si>
    <t>52298550.xml</t>
  </si>
  <si>
    <t>urn-3:FHCL.HOUGH:23236516</t>
  </si>
  <si>
    <t>http://nrs.harvard.edu/urn-3:FHCL.HOUGH:23236516</t>
  </si>
  <si>
    <t>Barlow, Joel, 1754-1812. Joel Barlow papers, 1775-1935. Barlow, Joel, 1754-1812. To my wife toujours; [no place] 26 Jan 1801. MS Am 1448(22). Houghton Library, Harvard University, Cambridge, Mass.</t>
  </si>
  <si>
    <t>52298551.xml</t>
  </si>
  <si>
    <t>urn-3:FHCL.HOUGH:23236517</t>
  </si>
  <si>
    <t>http://nrs.harvard.edu/urn-3:FHCL.HOUGH:23236517</t>
  </si>
  <si>
    <t>Barlow, Joel, 1754-1812. Joel Barlow papers, 1775-1935. Barlow, Joel, 1754-1812. To my wife ...; [no place] 26 Jan 1802. MS Am 1448(23). Houghton Library, Harvard University, Cambridge, Mass.</t>
  </si>
  <si>
    <t>52298552.xml</t>
  </si>
  <si>
    <t>urn-3:FHCL.HOUGH:23236519</t>
  </si>
  <si>
    <t>http://nrs.harvard.edu/urn-3:FHCL.HOUGH:23236519</t>
  </si>
  <si>
    <t>Barlow, Joel, 1754-1812. Joel Barlow papers, 1775-1935. Barlow, Joel, 1754-1812. Dear Barlow I vow ...; [no place, undated]. MS Am 1448(24). Houghton Library, Harvard University, Cambridge, Mass.</t>
  </si>
  <si>
    <t>52298553.xml</t>
  </si>
  <si>
    <t>urn-3:FHCL.HOUGH:23236520</t>
  </si>
  <si>
    <t>http://nrs.harvard.edu/urn-3:FHCL.HOUGH:23236520</t>
  </si>
  <si>
    <t>Barlow, Joel, 1754-1812. Joel Barlow papers, 1775-1935. Barlow, Joel, 1754-1812. Can thence no thought to that fair seat descend ...; [no place, undated]. MS Am 1448(25). Houghton Library, Harvard University, Cambridge, Mass.</t>
  </si>
  <si>
    <t>52298554.xml</t>
  </si>
  <si>
    <t>urn-3:FHCL.HOUGH:23236521</t>
  </si>
  <si>
    <t>http://nrs.harvard.edu/urn-3:FHCL.HOUGH:23236521</t>
  </si>
  <si>
    <t>Barlow, Joel, 1754-1812. Joel Barlow papers, 1775-1935. Barlow, Joel, 1754-1812. Had I a heart for falsehood form'd ...; [no place, undated]. MS Am 1448(26). Houghton Library, Harvard University, Cambridge, Mass.</t>
  </si>
  <si>
    <t>52298555.xml</t>
  </si>
  <si>
    <t>urn-3:FHCL.HOUGH:23236523</t>
  </si>
  <si>
    <t>http://nrs.harvard.edu/urn-3:FHCL.HOUGH:23236523</t>
  </si>
  <si>
    <t>Barlow, Joel, 1754-1812. Joel Barlow papers, 1775-1935. Barlow, Joel, 1754-1812. While scenes of transport every breast inspire ...; [no place, undated]. MS Am 1448(27). Houghton Library, Harvard University, Cambridge, Mass.</t>
  </si>
  <si>
    <t>52298556.xml</t>
  </si>
  <si>
    <t>urn-3:FHCL.HOUGH:23236524</t>
  </si>
  <si>
    <t>http://nrs.harvard.edu/urn-3:FHCL.HOUGH:23236524</t>
  </si>
  <si>
    <t>Barlow, Joel, 1754-1812. Joel Barlow papers, 1775-1935. Barlow, Joel, 1754-1812. The Ruffian of England with equal remorse ...; [no place, undated]. MS Am 1448(28). Houghton Library, Harvard University, Cambridge, Mass.</t>
  </si>
  <si>
    <t>52298557.xml</t>
  </si>
  <si>
    <t>urn-3:FHCL.HOUGH:23236525</t>
  </si>
  <si>
    <t>http://nrs.harvard.edu/urn-3:FHCL.HOUGH:23236525</t>
  </si>
  <si>
    <t>Barlow, Joel, 1754-1812. Joel Barlow papers, 1775-1935. Barlow, Joel, 1754-1812. But me for other heavier cares with gloom oerspread ...; [no place, undated]. MS Am 1448(29). Houghton Library, Harvard University, Cambridge, Mass.</t>
  </si>
  <si>
    <t>52298558.xml</t>
  </si>
  <si>
    <t>urn-3:FHCL.HOUGH:23236526</t>
  </si>
  <si>
    <t>http://nrs.harvard.edu/urn-3:FHCL.HOUGH:23236526</t>
  </si>
  <si>
    <t>Barlow, Joel, 1754-1812. Joel Barlow papers, 1775-1935. Barlow, Joel, 1754-1812. The sun, who sails secure in ether ...; [no place, undated]. MS Am 1448(30). Houghton Library, Harvard University, Cambridge, Mass.</t>
  </si>
  <si>
    <t>52298559.xml</t>
  </si>
  <si>
    <t>urn-3:FHCL.HOUGH:23236527</t>
  </si>
  <si>
    <t>http://nrs.harvard.edu/urn-3:FHCL.HOUGH:23236527</t>
  </si>
  <si>
    <t>Barlow, Joel, 1754-1812. Joel Barlow papers, 1775-1935. Barlow, Joel, 1754-1812. A song to the tune of Wolfe or the huntsman is up; [no place, undated]. MS Am 1448(31). Houghton Library, Harvard University, Cambridge, Mass.</t>
  </si>
  <si>
    <t>52298560.xml</t>
  </si>
  <si>
    <t>urn-3:FHCL.HOUGH:23236528</t>
  </si>
  <si>
    <t>http://nrs.harvard.edu/urn-3:FHCL.HOUGH:23236528</t>
  </si>
  <si>
    <t>Barlow, Joel, 1754-1812. Joel Barlow papers, 1775-1935. Barlow, Joel, 1754-1812. Celia to Strephon after she had received an offer of marriage; [New Haven, undated]. MS Am 1448(32). Houghton Library, Harvard University, Cambridge, Mass.</t>
  </si>
  <si>
    <t>52298561.xml</t>
  </si>
  <si>
    <t>urn-3:FHCL.HOUGH:23236529</t>
  </si>
  <si>
    <t>http://nrs.harvard.edu/urn-3:FHCL.HOUGH:23236529</t>
  </si>
  <si>
    <t>Barlow, Joel, 1754-1812. Joel Barlow papers, 1775-1935. Barlow, Joel, 1754-1812. [Prose outline for a satirical poem about college]; [New Haven, undated]. MS Am 1448(33). Houghton Library, Harvard University, Cambridge, Mass.</t>
  </si>
  <si>
    <t>52298562.xml</t>
  </si>
  <si>
    <t>urn-3:FHCL.HOUGH:23236530</t>
  </si>
  <si>
    <t>http://nrs.harvard.edu/urn-3:FHCL.HOUGH:23236530</t>
  </si>
  <si>
    <t>Barlow, Joel, 1754-1812. Joel Barlow papers, 1775-1935. Barlow, Joel, 1754-1812. [Another attempt at no. 33]; [New Haven, undated]. MS Am 1448(34). Houghton Library, Harvard University, Cambridge, Mass.</t>
  </si>
  <si>
    <t>52298563.xml</t>
  </si>
  <si>
    <t>urn-3:FHCL.HOUGH:23236531</t>
  </si>
  <si>
    <t>http://nrs.harvard.edu/urn-3:FHCL.HOUGH:23236531</t>
  </si>
  <si>
    <t>Barlow, Joel, 1754-1812. Joel Barlow papers, 1775-1935. Barlow, Joel, 1754-1812. When from the brightening east the newborn day ...; [no place, undated]. MS Am 1448(35). Houghton Library, Harvard University, Cambridge, Mass.</t>
  </si>
  <si>
    <t>52298564.xml</t>
  </si>
  <si>
    <t>urn-3:FHCL.HOUGH:23236532</t>
  </si>
  <si>
    <t>http://nrs.harvard.edu/urn-3:FHCL.HOUGH:23236532</t>
  </si>
  <si>
    <t>Barlow, Joel, 1754-1812. Joel Barlow papers, 1775-1935. Barlow, Joel, 1754-1812. How lonely silence walks the midnight gloom ...; [no place, undated]. MS Am 1448(36). Houghton Library, Harvard University, Cambridge, Mass.</t>
  </si>
  <si>
    <t>52298565.xml</t>
  </si>
  <si>
    <t>urn-3:FHCL.HOUGH:23236533</t>
  </si>
  <si>
    <t>http://nrs.harvard.edu/urn-3:FHCL.HOUGH:23236533</t>
  </si>
  <si>
    <t>Barlow, Joel, 1754-1812. Joel Barlow papers, 1775-1935. Barlow, Joel, 1754-1812. Where the broad camp in peaceful silence lay ...; [no place, undated]. MS Am 1448(37). Houghton Library, Harvard University, Cambridge, Mass.</t>
  </si>
  <si>
    <t>52298566.xml</t>
  </si>
  <si>
    <t>urn-3:FHCL.HOUGH:23236534</t>
  </si>
  <si>
    <t>http://nrs.harvard.edu/urn-3:FHCL.HOUGH:23236534</t>
  </si>
  <si>
    <t>Barlow, Joel, 1754-1812. Joel Barlow papers, 1775-1935. Barlow, Joel, 1754-1812. Written in camp on recovery from sickness; [no place] 21 Jul 1781. MS Am 1448(38). Houghton Library, Harvard University, Cambridge, Mass.</t>
  </si>
  <si>
    <t>52298567.xml</t>
  </si>
  <si>
    <t>urn-3:FHCL.HOUGH:23236535</t>
  </si>
  <si>
    <t>http://nrs.harvard.edu/urn-3:FHCL.HOUGH:23236535</t>
  </si>
  <si>
    <t>Barlow, Joel, 1754-1812. Joel Barlow papers, 1775-1935. Barlow, Joel, 1754-1812. Stray'd from West Point the Lord knows where ...; [no place, undated]. MS Am 1448(39). Houghton Library, Harvard University, Cambridge, Mass.</t>
  </si>
  <si>
    <t>52298568.xml</t>
  </si>
  <si>
    <t>urn-3:FHCL.HOUGH:23236536</t>
  </si>
  <si>
    <t>http://nrs.harvard.edu/urn-3:FHCL.HOUGH:23236536</t>
  </si>
  <si>
    <t>Barlow, Joel, 1754-1812. Joel Barlow papers, 1775-1935. Barlow, Joel, 1754-1812. I come my sweet mistress your pardon to crave ...; [no place, undated]. MS Am 1448(40). Houghton Library, Harvard University, Cambridge, Mass.</t>
  </si>
  <si>
    <t>52298569.xml</t>
  </si>
  <si>
    <t>urn-3:FHCL.HOUGH:23236537</t>
  </si>
  <si>
    <t>http://nrs.harvard.edu/urn-3:FHCL.HOUGH:23236537</t>
  </si>
  <si>
    <t>Barlow, Joel, 1754-1812. Joel Barlow papers, 1775-1935. Barlow, Joel, 1754-1812. Dear Betsy the joy of my eyes ...; [no place, undated]. MS Am 1448(41). Houghton Library, Harvard University, Cambridge, Mass.</t>
  </si>
  <si>
    <t>52298570.xml</t>
  </si>
  <si>
    <t>urn-3:FHCL.HOUGH:23236538</t>
  </si>
  <si>
    <t>http://nrs.harvard.edu/urn-3:FHCL.HOUGH:23236538</t>
  </si>
  <si>
    <t>Barlow, Joel, 1754-1812. Joel Barlow papers, 1775-1935. Barlow, Joel, 1754-1812. The sun far arching tow'rd the western main ...; [New Haven, undated]. MS Am 1448(42). Houghton Library, Harvard University, Cambridge, Mass.</t>
  </si>
  <si>
    <t>52298571.xml</t>
  </si>
  <si>
    <t>urn-3:FHCL.HOUGH:23236539</t>
  </si>
  <si>
    <t>http://nrs.harvard.edu/urn-3:FHCL.HOUGH:23236539</t>
  </si>
  <si>
    <t>Barlow, Joel, 1754-1812. Joel Barlow papers, 1775-1935. Barlow, Joel, 1754-1812. To Mr. Abraham Baldwin; [no place] 7 Mar 1779. MS Am 1448(43). Houghton Library, Harvard University, Cambridge, Mass.</t>
  </si>
  <si>
    <t>52298572.xml</t>
  </si>
  <si>
    <t>urn-3:FHCL.HOUGH:23236540</t>
  </si>
  <si>
    <t>http://nrs.harvard.edu/urn-3:FHCL.HOUGH:23236540</t>
  </si>
  <si>
    <t>Barlow, Joel, 1754-1812. Joel Barlow papers, 1775-1935. Barlow, Joel, 1754-1812. From the low vale on darkling fancy's wing ...; [no place, undated]. MS Am 1448(44). Houghton Library, Harvard University, Cambridge, Mass.</t>
  </si>
  <si>
    <t>52298573.xml</t>
  </si>
  <si>
    <t>urn-3:FHCL.HOUGH:23236541</t>
  </si>
  <si>
    <t>http://nrs.harvard.edu/urn-3:FHCL.HOUGH:23236541</t>
  </si>
  <si>
    <t>Barlow, Joel, 1754-1812. Joel Barlow papers, 1775-1935. Barlow, Joel, 1754-1812. It is not that my lot is low ...; [no place, undated]. MS Am 1448(45). Houghton Library, Harvard University, Cambridge, Mass.</t>
  </si>
  <si>
    <t>52298574.xml</t>
  </si>
  <si>
    <t>urn-3:FHCL.HOUGH:23236542</t>
  </si>
  <si>
    <t>http://nrs.harvard.edu/urn-3:FHCL.HOUGH:23236542</t>
  </si>
  <si>
    <t>Barlow, Joel, 1754-1812. Joel Barlow papers, 1775-1935. Barlow, Joel, 1754-1812. Forgive sweet girl these thoughts that rise ...; [no place, undated]. MS Am 1448(46). Houghton Library, Harvard University, Cambridge, Mass.</t>
  </si>
  <si>
    <t>52298575.xml</t>
  </si>
  <si>
    <t>urn-3:FHCL.HOUGH:23236543</t>
  </si>
  <si>
    <t>http://nrs.harvard.edu/urn-3:FHCL.HOUGH:23236543</t>
  </si>
  <si>
    <t>Barlow, Joel, 1754-1812. Joel Barlow papers, 1775-1935. Barlow, Joel, 1754-1812. What if the fates should once more greet ...; [no place, undated]. MS Am 1448(47). Houghton Library, Harvard University, Cambridge, Mass.</t>
  </si>
  <si>
    <t>52298576.xml</t>
  </si>
  <si>
    <t>urn-3:FHCL.HOUGH:23236544</t>
  </si>
  <si>
    <t>http://nrs.harvard.edu/urn-3:FHCL.HOUGH:23236544</t>
  </si>
  <si>
    <t>Barlow, Joel, 1754-1812. Joel Barlow papers, 1775-1935. Barlow, Joel, 1754-1812. Doxologies; [no place, undated]. MS Am 1448(48). Houghton Library, Harvard University, Cambridge, Mass.</t>
  </si>
  <si>
    <t>52298577.xml</t>
  </si>
  <si>
    <t>urn-3:FHCL.HOUGH:23236545</t>
  </si>
  <si>
    <t>http://nrs.harvard.edu/urn-3:FHCL.HOUGH:23236545</t>
  </si>
  <si>
    <t>Barlow, Joel, 1754-1812. Joel Barlow papers, 1775-1935. Barlow, Joel, 1754-1812. The meadows, the groves, &amp; the plains ...; [no place, undated]. MS Am 1448(49). Houghton Library, Harvard University, Cambridge, Mass.</t>
  </si>
  <si>
    <t>52298578.xml</t>
  </si>
  <si>
    <t>urn-3:FHCL.HOUGH:23236546</t>
  </si>
  <si>
    <t>http://nrs.harvard.edu/urn-3:FHCL.HOUGH:23236546</t>
  </si>
  <si>
    <t>Barlow, Joel, 1754-1812. Joel Barlow papers, 1775-1935. Barlow, Joel, 1754-1812. To a friend at Cambridge; Glastonbury, [Connecticut], 5 Jul 1777. MS Am 1448(50). Houghton Library, Harvard University, Cambridge, Mass.</t>
  </si>
  <si>
    <t>52298579.xml</t>
  </si>
  <si>
    <t>urn-3:FHCL.HOUGH:23236547</t>
  </si>
  <si>
    <t>http://nrs.harvard.edu/urn-3:FHCL.HOUGH:23236547</t>
  </si>
  <si>
    <t>Barlow, Joel, 1754-1812. Joel Barlow papers, 1775-1935. Barlow, Joel, 1754-1812. The vision of Columbus [preliminary prose sketch]; Northampton, Aug 1779. MS Am 1448(51). Houghton Library, Harvard University, Cambridge, Mass.</t>
  </si>
  <si>
    <t>52298580.xml</t>
  </si>
  <si>
    <t>urn-3:FHCL.HOUGH:23236549</t>
  </si>
  <si>
    <t>http://nrs.harvard.edu/urn-3:FHCL.HOUGH:23236549</t>
  </si>
  <si>
    <t>Barlow, Joel, 1754-1812. Joel Barlow papers, 1775-1935. Barlow, Joel, 1754-1812. [The Columbiad: rough drafts and revisions]; [France, circa 1802]. MS Am 1448(52). Houghton Library, Harvard University, Cambridge, Mass.</t>
  </si>
  <si>
    <t>52298581.xml</t>
  </si>
  <si>
    <t>urn-3:FHCL.HOUGH:23236550</t>
  </si>
  <si>
    <t>http://nrs.harvard.edu/urn-3:FHCL.HOUGH:23236550</t>
  </si>
  <si>
    <t>Barlow, Joel, 1754-1812. Joel Barlow papers, 1775-1935. Barlow, Joel, 1754-1812. [The Columbiad: press corrections]; [no place, undated]. MS Am 1448(53). Houghton Library, Harvard University, Cambridge, Mass.</t>
  </si>
  <si>
    <t>52298582.xml</t>
  </si>
  <si>
    <t>urn-3:FHCL.HOUGH:23236552</t>
  </si>
  <si>
    <t>http://nrs.harvard.edu/urn-3:FHCL.HOUGH:23236552</t>
  </si>
  <si>
    <t>Barlow, Joel, 1754-1812. Joel Barlow papers, 1775-1935. Barlow, Joel, 1754-1812. Subjects for painting taken from the Columbiad; [no place, undated]. MS Am 1448(54). Houghton Library, Harvard University, Cambridge, Mass.</t>
  </si>
  <si>
    <t>52298583.xml</t>
  </si>
  <si>
    <t>urn-3:FHCL.HOUGH:23236553</t>
  </si>
  <si>
    <t>http://nrs.harvard.edu/urn-3:FHCL.HOUGH:23236553</t>
  </si>
  <si>
    <t>Barlow, Joel, 1754-1812. Joel Barlow papers, 1775-1935. Barlow, Joel, 1754-1812. [The Columbiad: certificate of copyright registration in the name of Cornelius and Andrew Conrad &amp; Co.]; [Philadelphia] 24 Dec 1807. MS Am 1448(55). Houghton Library, Harvard University, Cambridge, Mass.</t>
  </si>
  <si>
    <t>52298584.xml</t>
  </si>
  <si>
    <t>urn-3:FHCL.HOUGH:23236554</t>
  </si>
  <si>
    <t>http://nrs.harvard.edu/urn-3:FHCL.HOUGH:23236554</t>
  </si>
  <si>
    <t>Barlow, Joel, 1754-1812. Joel Barlow papers, 1775-1935. Barlow, Joel, 1754-1812. [The Columbiad; its reception abroad]; [various places] 1807-1813. MS Am 1448(56). Houghton Library, Harvard University, Cambridge, Mass.</t>
  </si>
  <si>
    <t>52298585.xml</t>
  </si>
  <si>
    <t>urn-3:FHCL.HOUGH:23236555</t>
  </si>
  <si>
    <t>http://nrs.harvard.edu/urn-3:FHCL.HOUGH:23236555</t>
  </si>
  <si>
    <t>Barlow, Joel, 1754-1812. Joel Barlow papers, 1775-1935. Barlow, Joel, 1754-1812. A dissertation read at Fairfield April 1786 on examination for admission to the bar. A.MS.s.; Fairfield, 1786. MS Am 1448(57). Houghton Library, Harvard University, Cambridge, Mass.</t>
  </si>
  <si>
    <t>52298586.xml</t>
  </si>
  <si>
    <t>urn-3:FHCL.HOUGH:23236556</t>
  </si>
  <si>
    <t>http://nrs.harvard.edu/urn-3:FHCL.HOUGH:23236556</t>
  </si>
  <si>
    <t>Barlow, Joel, 1754-1812. Joel Barlow papers, 1775-1935. Barlow, Joel, 1754-1812. On the prospect of a war with England; [no place, circa 1792?]. MS Am 1448(59). Houghton Library, Harvard University, Cambridge, Mass.</t>
  </si>
  <si>
    <t>52298587.xml</t>
  </si>
  <si>
    <t>urn-3:FHCL.HOUGH:23236557</t>
  </si>
  <si>
    <t>http://nrs.harvard.edu/urn-3:FHCL.HOUGH:23236557</t>
  </si>
  <si>
    <t>Barlow, Joel, 1754-1812. Joel Barlow papers, 1775-1935. Barlow, Joel, 1754-1812. [Table of contents for collected works]; [no place, undated]. MS Am 1448(60). Houghton Library, Harvard University, Cambridge, Mass.</t>
  </si>
  <si>
    <t>52298588.xml</t>
  </si>
  <si>
    <t>urn-3:FHCL.HOUGH:23236558</t>
  </si>
  <si>
    <t>http://nrs.harvard.edu/urn-3:FHCL.HOUGH:23236558</t>
  </si>
  <si>
    <t>Barlow, Joel, 1754-1812. Joel Barlow papers, 1775-1935. [Benjamin West; biographical and critical notes, with list of works]; [no place, undated]. MS Am 1448(61). Houghton Library, Harvard University, Cambridge, Mass.</t>
  </si>
  <si>
    <t>52298589.xml</t>
  </si>
  <si>
    <t>urn-3:FHCL.HOUGH:23236559</t>
  </si>
  <si>
    <t>http://nrs.harvard.edu/urn-3:FHCL.HOUGH:23236559</t>
  </si>
  <si>
    <t>Barlow, Joel, 1754-1812. Joel Barlow papers, 1775-1935. [Literary works transcribed by Lemuel G. Olmstead]; [no place, undated]. MS Am 1448(62). Houghton Library, Harvard University, Cambridge, Mass.</t>
  </si>
  <si>
    <t>52298590.xml</t>
  </si>
  <si>
    <t>urn-3:FHCL.HOUGH:23236560</t>
  </si>
  <si>
    <t>http://nrs.harvard.edu/urn-3:FHCL.HOUGH:23236560</t>
  </si>
  <si>
    <t>Barlow, Joel, 1754-1812. Joel Barlow papers, 1775-1935. Baldwin, A. D. A.L.s. to Joel Barlow; New Haven, 17 Jul 1807. MS Am 1448(530). Houghton Library, Harvard University, Cambridge, Mass.</t>
  </si>
  <si>
    <t>52299637.xml</t>
  </si>
  <si>
    <t>urn-3:FHCL.HOUGH:23258555</t>
  </si>
  <si>
    <t>http://nrs.harvard.edu/urn-3:FHCL.HOUGH:23258555</t>
  </si>
  <si>
    <t>Barlow, Joel, 1754-1812. Joel Barlow papers, 1775-1935. Baldwin, Abraham, 1754-1807.A.L.s. to Joel Barlow; Redding, 20 May 1779. MS Am 1448(531). Houghton Library, Harvard University, Cambridge, Mass.</t>
  </si>
  <si>
    <t>52299638.xml</t>
  </si>
  <si>
    <t>urn-3:FHCL.HOUGH:23258556</t>
  </si>
  <si>
    <t>http://nrs.harvard.edu/urn-3:FHCL.HOUGH:23258556</t>
  </si>
  <si>
    <t>Barlow, Joel, 1754-1812. Joel Barlow papers, 1775-1935. Baldwin, Abraham, 1754-1807.A.L.s. to Joel Barlow; [no place, Mar 1780]. MS Am 1448(532). Houghton Library, Harvard University, Cambridge, Mass.</t>
  </si>
  <si>
    <t>52299639.xml</t>
  </si>
  <si>
    <t>urn-3:FHCL.HOUGH:23258557</t>
  </si>
  <si>
    <t>http://nrs.harvard.edu/urn-3:FHCL.HOUGH:23258557</t>
  </si>
  <si>
    <t>Barlow, Joel, 1754-1812. Joel Barlow papers, 1775-1935. Baldwin, Abraham, 1754-1807.A.L.s. to Joel Barlow; New Haven, 2 May 1780. MS Am 1448(533). Houghton Library, Harvard University, Cambridge, Mass.</t>
  </si>
  <si>
    <t>52299640.xml</t>
  </si>
  <si>
    <t>urn-3:FHCL.HOUGH:23258558</t>
  </si>
  <si>
    <t>http://nrs.harvard.edu/urn-3:FHCL.HOUGH:23258558</t>
  </si>
  <si>
    <t>Barlow, Joel, 1754-1812. Joel Barlow papers, 1775-1935. Baldwin, Abraham, 1754-1807.A.L.s to Joel Barlow; Mandeville, 2 Jul 1780. MS Am 1448(534). Houghton Library, Harvard University, Cambridge, Mass.</t>
  </si>
  <si>
    <t>52299641.xml</t>
  </si>
  <si>
    <t>urn-3:FHCL.HOUGH:23258559</t>
  </si>
  <si>
    <t>http://nrs.harvard.edu/urn-3:FHCL.HOUGH:23258559</t>
  </si>
  <si>
    <t>Barlow, Joel, 1754-1812. Joel Barlow papers, 1775-1935. Baldwin, Abraham, 1754-1807.A.L.s. to Joel Barlow; New Haven, 2 Feb 1781. MS Am 1448(535). Houghton Library, Harvard University, Cambridge, Mass.</t>
  </si>
  <si>
    <t>52299642.xml</t>
  </si>
  <si>
    <t>urn-3:FHCL.HOUGH:23258560</t>
  </si>
  <si>
    <t>http://nrs.harvard.edu/urn-3:FHCL.HOUGH:23258560</t>
  </si>
  <si>
    <t>Barlow, Joel, 1754-1812. Joel Barlow papers, 1775-1935. Barlow, Aaron. MS.L. (contemporary copy) to Joel Barlow; Weston, 24 Sep 1799. MS Am 1448(536). Houghton Library, Harvard University, Cambridge, Mass.</t>
  </si>
  <si>
    <t>52299643.xml</t>
  </si>
  <si>
    <t>urn-3:FHCL.HOUGH:23258561</t>
  </si>
  <si>
    <t>http://nrs.harvard.edu/urn-3:FHCL.HOUGH:23258561</t>
  </si>
  <si>
    <t>Barlow, Joel, 1754-1812. Joel Barlow papers, 1775-1935. Barlow, Ruth (Baldwin) 1755-1818. A.L.s. to Joel Barlow; Hartford, 13 Aug 1781. MS Am 1448(537). Houghton Library, Harvard University, Cambridge, Mass.</t>
  </si>
  <si>
    <t>52299644.xml</t>
  </si>
  <si>
    <t>urn-3:FHCL.HOUGH:23258562</t>
  </si>
  <si>
    <t>http://nrs.harvard.edu/urn-3:FHCL.HOUGH:23258562</t>
  </si>
  <si>
    <t>Barlow, Joel, 1754-1812. Joel Barlow papers, 1775-1935. Barlow, Ruth (Baldwin) 1755-1818. A.L. to Joel Barlow; London, 1 Jan 1793. MS Am 1448(538). Houghton Library, Harvard University, Cambridge, Mass.</t>
  </si>
  <si>
    <t>52299645.xml</t>
  </si>
  <si>
    <t>urn-3:FHCL.HOUGH:23258563</t>
  </si>
  <si>
    <t>http://nrs.harvard.edu/urn-3:FHCL.HOUGH:23258563</t>
  </si>
  <si>
    <t>Barlow, Joel, 1754-1812. Joel Barlow papers, 1775-1935. Barlow, Ruth (Baldwin) 1755-1818. A.L. to Joel Barlow; London, 9 Jan 1793. MS Am 1448(539). Houghton Library, Harvard University, Cambridge, Mass.</t>
  </si>
  <si>
    <t>52299646.xml</t>
  </si>
  <si>
    <t>urn-3:FHCL.HOUGH:23258564</t>
  </si>
  <si>
    <t>http://nrs.harvard.edu/urn-3:FHCL.HOUGH:23258564</t>
  </si>
  <si>
    <t>Barlow, Joel, 1754-1812. Joel Barlow papers, 1775-1935. Barlow, Ruth (Baldwin) 1755-1818. A.L. to Joel Barlow; London, 28 Jan 1793. MS Am 1448(540). Houghton Library, Harvard University, Cambridge, Mass.</t>
  </si>
  <si>
    <t>52299647.xml</t>
  </si>
  <si>
    <t>urn-3:FHCL.HOUGH:23258565</t>
  </si>
  <si>
    <t>http://nrs.harvard.edu/urn-3:FHCL.HOUGH:23258565</t>
  </si>
  <si>
    <t>Barlow, Joel, 1754-1812. Joel Barlow papers, 1775-1935. Barlow, Ruth (Baldwin) 1755-1818. A.L. to Joel Barlow; London, 1 Feb 1793. MS Am 1448(541). Houghton Library, Harvard University, Cambridge, Mass.</t>
  </si>
  <si>
    <t>52299648.xml</t>
  </si>
  <si>
    <t>urn-3:FHCL.HOUGH:23258566</t>
  </si>
  <si>
    <t>http://nrs.harvard.edu/urn-3:FHCL.HOUGH:23258566</t>
  </si>
  <si>
    <t>Barlow, Joel, 1754-1812. Joel Barlow papers, 1775-1935. Barlow, Ruth (Baldwin) 1755-1818. A.L. to Joel Barlow; Paris, 6 Jan 1796. MS Am 1448(542). Houghton Library, Harvard University, Cambridge, Mass.</t>
  </si>
  <si>
    <t>52299649.xml</t>
  </si>
  <si>
    <t>urn-3:FHCL.HOUGH:23258567</t>
  </si>
  <si>
    <t>http://nrs.harvard.edu/urn-3:FHCL.HOUGH:23258567</t>
  </si>
  <si>
    <t>Barlow, Joel, 1754-1812. Joel Barlow papers, 1775-1935. Barlow, Ruth (Baldwin) 1755-1818. A.L. to Joel Barlow; Paris, 14 Jan 1796. MS Am 1448(543). Houghton Library, Harvard University, Cambridge, Mass.</t>
  </si>
  <si>
    <t>52299650.xml</t>
  </si>
  <si>
    <t>urn-3:FHCL.HOUGH:23258568</t>
  </si>
  <si>
    <t>http://nrs.harvard.edu/urn-3:FHCL.HOUGH:23258568</t>
  </si>
  <si>
    <t>Barlow, Joel, 1754-1812. Joel Barlow papers, 1775-1935. Barlow, Ruth (Baldwin) 1755-1818. A.L.s. to Joel Barlow; Paris, 16 Jan 1796. MS Am 1448(544). Houghton Library, Harvard University, Cambridge, Mass.</t>
  </si>
  <si>
    <t>52299651.xml</t>
  </si>
  <si>
    <t>urn-3:FHCL.HOUGH:23258569</t>
  </si>
  <si>
    <t>http://nrs.harvard.edu/urn-3:FHCL.HOUGH:23258569</t>
  </si>
  <si>
    <t>Barlow, Joel, 1754-1812. Joel Barlow papers, 1775-1935. Barlow, Ruth (Baldwin) 1755-1818. A.L. to Joel Barlow; Paris, 18 Jan 1796. MS Am 1448(545). Houghton Library, Harvard University, Cambridge, Mass.</t>
  </si>
  <si>
    <t>52299652.xml</t>
  </si>
  <si>
    <t>urn-3:FHCL.HOUGH:23258570</t>
  </si>
  <si>
    <t>http://nrs.harvard.edu/urn-3:FHCL.HOUGH:23258570</t>
  </si>
  <si>
    <t>Barlow, Joel, 1754-1812. Joel Barlow papers, 1775-1935. Barlow, Ruth (Baldwin) 1755-1818. A.L.s. to Joel Barlow; Paris [20 Jan] 1796. MS Am 1448(546). Houghton Library, Harvard University, Cambridge, Mass.</t>
  </si>
  <si>
    <t>52299653.xml</t>
  </si>
  <si>
    <t>urn-3:FHCL.HOUGH:23258571</t>
  </si>
  <si>
    <t>http://nrs.harvard.edu/urn-3:FHCL.HOUGH:23258571</t>
  </si>
  <si>
    <t>Barlow, Joel, 1754-1812. Joel Barlow papers, 1775-1935. Barlow, Ruth (Baldwin) 1755-1818. A.L. to Joel Barlow; Paris, 21 Jan 1796. MS Am 1448(547). Houghton Library, Harvard University, Cambridge, Mass.</t>
  </si>
  <si>
    <t>52299654.xml</t>
  </si>
  <si>
    <t>urn-3:FHCL.HOUGH:23258572</t>
  </si>
  <si>
    <t>http://nrs.harvard.edu/urn-3:FHCL.HOUGH:23258572</t>
  </si>
  <si>
    <t>Barlow, Joel, 1754-1812. Joel Barlow papers, 1775-1935. Barlow, Ruth (Baldwin) 1755-1818. A.L. to Joel Barlow; Paris, 21 Jan [1796]. MS Am 1448(548). Houghton Library, Harvard University, Cambridge, Mass.</t>
  </si>
  <si>
    <t>52299655.xml</t>
  </si>
  <si>
    <t>urn-3:FHCL.HOUGH:23258573</t>
  </si>
  <si>
    <t>http://nrs.harvard.edu/urn-3:FHCL.HOUGH:23258573</t>
  </si>
  <si>
    <t>Barlow, Joel, 1754-1812. Joel Barlow papers, 1775-1935. Barlow, Ruth (Baldwin) 1755-1818. A.L. to Joel Barlow; Paris, 25 Jan [1796]. MS Am 1448(549). Houghton Library, Harvard University, Cambridge, Mass.</t>
  </si>
  <si>
    <t>52299656.xml</t>
  </si>
  <si>
    <t>urn-3:FHCL.HOUGH:23258574</t>
  </si>
  <si>
    <t>http://nrs.harvard.edu/urn-3:FHCL.HOUGH:23258574</t>
  </si>
  <si>
    <t>Barlow, Joel, 1754-1812. Joel Barlow papers, 1775-1935. Barlow, Ruth (Baldwin) 1755-1818. A.L. to Joel Barlow; Paris, 28 Jan [1796]. MS Am 1448(550). Houghton Library, Harvard University, Cambridge, Mass.</t>
  </si>
  <si>
    <t>52299657.xml</t>
  </si>
  <si>
    <t>urn-3:FHCL.HOUGH:23258575</t>
  </si>
  <si>
    <t>http://nrs.harvard.edu/urn-3:FHCL.HOUGH:23258575</t>
  </si>
  <si>
    <t>Barlow, Joel, 1754-1812. Joel Barlow papers, 1775-1935. Barlow, Ruth (Baldwin) 1755-1818. A.L. to Joel Barlow; Paris, 7 Feb [1796]. MS Am 1448(551). Houghton Library, Harvard University, Cambridge, Mass.</t>
  </si>
  <si>
    <t>52299658.xml</t>
  </si>
  <si>
    <t>urn-3:FHCL.HOUGH:23258576</t>
  </si>
  <si>
    <t>http://nrs.harvard.edu/urn-3:FHCL.HOUGH:23258576</t>
  </si>
  <si>
    <t>Barlow, Joel, 1754-1812. Joel Barlow papers, 1775-1935. Barlow, Ruth (Baldwin) 1755-1818. A.L. to Joel Barlow; Paris, 11 Feb [1796]. MS Am 1448(552). Houghton Library, Harvard University, Cambridge, Mass.</t>
  </si>
  <si>
    <t>52299659.xml</t>
  </si>
  <si>
    <t>urn-3:FHCL.HOUGH:23258577</t>
  </si>
  <si>
    <t>http://nrs.harvard.edu/urn-3:FHCL.HOUGH:23258577</t>
  </si>
  <si>
    <t>Barlow, Joel, 1754-1812. Joel Barlow papers, 1775-1935. Barlow, Ruth (Baldwin) 1755-1818. A.D. to Joel Barlow; Paris, 3 Mar [1796]. MS Am 1448(553). Houghton Library, Harvard University, Cambridge, Mass.</t>
  </si>
  <si>
    <t>52299660.xml</t>
  </si>
  <si>
    <t>urn-3:FHCL.HOUGH:23258578</t>
  </si>
  <si>
    <t>http://nrs.harvard.edu/urn-3:FHCL.HOUGH:23258578</t>
  </si>
  <si>
    <t>Barlow, Joel, 1754-1812. Joel Barlow papers, 1775-1935. Barlow, Ruth (Baldwin) 1755-1818. A.L. to Joel Barlow; Paris, 9 Apr 1796. MS Am 1448(554). Houghton Library, Harvard University, Cambridge, Mass.</t>
  </si>
  <si>
    <t>52299661.xml</t>
  </si>
  <si>
    <t>urn-3:FHCL.HOUGH:23258579</t>
  </si>
  <si>
    <t>http://nrs.harvard.edu/urn-3:FHCL.HOUGH:23258579</t>
  </si>
  <si>
    <t>Barlow, Joel, 1754-1812. Joel Barlow papers, 1775-1935. Barlow, Ruth (Baldwin) 1755-1818. A.L. to Joel Barlow; Paris, 12 Apr [1796]. MS Am 1448(555). Houghton Library, Harvard University, Cambridge, Mass.</t>
  </si>
  <si>
    <t>52299662.xml</t>
  </si>
  <si>
    <t>urn-3:FHCL.HOUGH:23258580</t>
  </si>
  <si>
    <t>http://nrs.harvard.edu/urn-3:FHCL.HOUGH:23258580</t>
  </si>
  <si>
    <t>Barlow, Joel, 1754-1812. Joel Barlow papers, 1775-1935. Barlow, Ruth (Baldwin) 1755-1818. A.L. to Joel Barlow; Paris, 3 May [1796]. MS Am 1448(556). Houghton Library, Harvard University, Cambridge, Mass.</t>
  </si>
  <si>
    <t>52299663.xml</t>
  </si>
  <si>
    <t>urn-3:FHCL.HOUGH:23258581</t>
  </si>
  <si>
    <t>http://nrs.harvard.edu/urn-3:FHCL.HOUGH:23258581</t>
  </si>
  <si>
    <t>Barlow, Joel, 1754-1812. Joel Barlow papers, 1775-1935. Barlow, Ruth (Baldwin) 1755-1818. A.L. to Joel Barlow; Paris, 22 May 1796. MS Am 1448(557). Houghton Library, Harvard University, Cambridge, Mass.</t>
  </si>
  <si>
    <t>52299664.xml</t>
  </si>
  <si>
    <t>urn-3:FHCL.HOUGH:23258582</t>
  </si>
  <si>
    <t>http://nrs.harvard.edu/urn-3:FHCL.HOUGH:23258582</t>
  </si>
  <si>
    <t>Barlow, Joel, 1754-1812. Joel Barlow papers, 1775-1935. Barlow, Ruth (Baldwin) 1755-1818. A.L. to Joel Barlow; Paris, 6 Jul [1796]. MS Am 1448(558). Houghton Library, Harvard University, Cambridge, Mass.</t>
  </si>
  <si>
    <t>52299665.xml</t>
  </si>
  <si>
    <t>urn-3:FHCL.HOUGH:23258583</t>
  </si>
  <si>
    <t>http://nrs.harvard.edu/urn-3:FHCL.HOUGH:23258583</t>
  </si>
  <si>
    <t>Barlow, Joel, 1754-1812. Joel Barlow papers, 1775-1935. Barlow, Ruth (Baldwin) 1755-1818. A.L. to Joel Barlow; Paris, 20 Jul [1796]. MS Am 1448(559). Houghton Library, Harvard University, Cambridge, Mass.</t>
  </si>
  <si>
    <t>52299666.xml</t>
  </si>
  <si>
    <t>urn-3:FHCL.HOUGH:23258584</t>
  </si>
  <si>
    <t>http://nrs.harvard.edu/urn-3:FHCL.HOUGH:23258584</t>
  </si>
  <si>
    <t>Barlow, Joel, 1754-1812. Joel Barlow papers, 1775-1935. Barlow, Ruth (Baldwin) 1755-1818. A.L. to Joel Barlow; Paris, 26 [Jul 1796]. MS Am 1448(560). Houghton Library, Harvard University, Cambridge, Mass.</t>
  </si>
  <si>
    <t>52299667.xml</t>
  </si>
  <si>
    <t>urn-3:FHCL.HOUGH:23258585</t>
  </si>
  <si>
    <t>http://nrs.harvard.edu/urn-3:FHCL.HOUGH:23258585</t>
  </si>
  <si>
    <t>Barlow, Joel, 1754-1812. Joel Barlow papers, 1775-1935. Barlow, Ruth (Baldwin) 1755-1818. A.L. to Joel Barlow; Paris, 1 Aug [1796]. MS Am 1448(561). Houghton Library, Harvard University, Cambridge, Mass.</t>
  </si>
  <si>
    <t>52299668.xml</t>
  </si>
  <si>
    <t>urn-3:FHCL.HOUGH:23258586</t>
  </si>
  <si>
    <t>http://nrs.harvard.edu/urn-3:FHCL.HOUGH:23258586</t>
  </si>
  <si>
    <t>Barlow, Joel, 1754-1812. Joel Barlow papers, 1775-1935. Barlow, Ruth (Baldwin) 1755-1818. A.L. to Joel Barlow; [Paris? 9 Aug 1796]. MS Am 1448(562). Houghton Library, Harvard University, Cambridge, Mass.</t>
  </si>
  <si>
    <t>52299669.xml</t>
  </si>
  <si>
    <t>urn-3:FHCL.HOUGH:23258587</t>
  </si>
  <si>
    <t>http://nrs.harvard.edu/urn-3:FHCL.HOUGH:23258587</t>
  </si>
  <si>
    <t>Barlow, Joel, 1754-1812. Joel Barlow papers, 1775-1935. Barlow, Ruth (Baldwin) 1755-1818. A.L. to Joel Barlow; Paris, 7 Oct 1796. MS Am 1448(563). Houghton Library, Harvard University, Cambridge, Mass.</t>
  </si>
  <si>
    <t>52299670.xml</t>
  </si>
  <si>
    <t>urn-3:FHCL.HOUGH:23258588</t>
  </si>
  <si>
    <t>http://nrs.harvard.edu/urn-3:FHCL.HOUGH:23258588</t>
  </si>
  <si>
    <t>Barlow, Joel, 1754-1812. Joel Barlow papers, 1775-1935. Barlow, Ruth (Baldwin) 1755-1818. A.L. to Joel Barlow; Paris, 12 Nov [1796]. MS Am 1448(564). Houghton Library, Harvard University, Cambridge, Mass.</t>
  </si>
  <si>
    <t>52299671.xml</t>
  </si>
  <si>
    <t>urn-3:FHCL.HOUGH:23258589</t>
  </si>
  <si>
    <t>http://nrs.harvard.edu/urn-3:FHCL.HOUGH:23258589</t>
  </si>
  <si>
    <t>Barlow, Joel, 1754-1812. Joel Barlow papers, 1775-1935. Barlow, Ruth (Baldwin) 1755-1818. A.L. to Joel Barlow; Paris, 8 Dec 1796. MS Am 1448(565). Houghton Library, Harvard University, Cambridge, Mass.</t>
  </si>
  <si>
    <t>52299672.xml</t>
  </si>
  <si>
    <t>urn-3:FHCL.HOUGH:23258590</t>
  </si>
  <si>
    <t>http://nrs.harvard.edu/urn-3:FHCL.HOUGH:23258590</t>
  </si>
  <si>
    <t>Barlow, Joel, 1754-1812. Joel Barlow papers, 1775-1935. Barlow, Ruth (Baldwin) 1755-1818. A.L. to Joel Barlow; Paris, 16 Dec 1796. MS Am 1448(566). Houghton Library, Harvard University, Cambridge, Mass.</t>
  </si>
  <si>
    <t>52299673.xml</t>
  </si>
  <si>
    <t>urn-3:FHCL.HOUGH:23258591</t>
  </si>
  <si>
    <t>http://nrs.harvard.edu/urn-3:FHCL.HOUGH:23258591</t>
  </si>
  <si>
    <t>Barlow, Joel, 1754-1812. Joel Barlow papers, 1775-1935. Barlow, Ruth (Baldwin) 1755-1818. A.L. to Joel Barlow; Paris, 24 Dec 1796. MS Am 1448(567). Houghton Library, Harvard University, Cambridge, Mass.</t>
  </si>
  <si>
    <t>52299674.xml</t>
  </si>
  <si>
    <t>urn-3:FHCL.HOUGH:23258592</t>
  </si>
  <si>
    <t>http://nrs.harvard.edu/urn-3:FHCL.HOUGH:23258592</t>
  </si>
  <si>
    <t>Barlow, Joel, 1754-1812. Joel Barlow papers, 1775-1935. Barlow, Ruth (Baldwin) 1755-1818. A.L. to Joel Barlow; Paris, 6 Jan 1797. MS Am 1448(568). Houghton Library, Harvard University, Cambridge, Mass.</t>
  </si>
  <si>
    <t>52299675.xml</t>
  </si>
  <si>
    <t>urn-3:FHCL.HOUGH:23258593</t>
  </si>
  <si>
    <t>http://nrs.harvard.edu/urn-3:FHCL.HOUGH:23258593</t>
  </si>
  <si>
    <t>Barlow, Joel, 1754-1812. Joel Barlow papers, 1775-1935. Barlow, Ruth (Baldwin) 1755-1818. A.L. to Joel Barlow; Paris, 14 Jan 1797. MS Am 1448(569). Houghton Library, Harvard University, Cambridge, Mass.</t>
  </si>
  <si>
    <t>52299676.xml</t>
  </si>
  <si>
    <t>urn-3:FHCL.HOUGH:23258594</t>
  </si>
  <si>
    <t>http://nrs.harvard.edu/urn-3:FHCL.HOUGH:23258594</t>
  </si>
  <si>
    <t>Barlow, Joel, 1754-1812. Joel Barlow papers, 1775-1935. Barlow, Ruth (Baldwin) 1755-1818. A.L. to Joel Barlow; Paris, 22 Jan 1797. MS Am 1448(570). Houghton Library, Harvard University, Cambridge, Mass.</t>
  </si>
  <si>
    <t>52299677.xml</t>
  </si>
  <si>
    <t>urn-3:FHCL.HOUGH:23258595</t>
  </si>
  <si>
    <t>http://nrs.harvard.edu/urn-3:FHCL.HOUGH:23258595</t>
  </si>
  <si>
    <t>Barlow, Joel, 1754-1812. Joel Barlow papers, 1775-1935. Barlow, Ruth (Baldwin) 1755-1818. A.L. to Joel Barlow; Paris, 28 Jan 1797. MS Am 1448(571). Houghton Library, Harvard University, Cambridge, Mass.</t>
  </si>
  <si>
    <t>52299678.xml</t>
  </si>
  <si>
    <t>urn-3:FHCL.HOUGH:23258596</t>
  </si>
  <si>
    <t>http://nrs.harvard.edu/urn-3:FHCL.HOUGH:23258596</t>
  </si>
  <si>
    <t>Barlow, Joel, 1754-1812. Joel Barlow papers, 1775-1935. Barlow, Ruth (Baldwin) 1755-1818. A.L. to Joel Barlow; Paris, 12 Feb 1797. MS Am 1448(572). Houghton Library, Harvard University, Cambridge, Mass.</t>
  </si>
  <si>
    <t>52299679.xml</t>
  </si>
  <si>
    <t>urn-3:FHCL.HOUGH:23258597</t>
  </si>
  <si>
    <t>http://nrs.harvard.edu/urn-3:FHCL.HOUGH:23258597</t>
  </si>
  <si>
    <t>Barlow, Joel, 1754-1812. Joel Barlow papers, 1775-1935. Barlow, Ruth (Baldwin) 1755-1818. A.L. to Joel Barlow; Paris, 20 Feb 1797. MS Am 1448(573). Houghton Library, Harvard University, Cambridge, Mass.</t>
  </si>
  <si>
    <t>52299680.xml</t>
  </si>
  <si>
    <t>urn-3:FHCL.HOUGH:23258598</t>
  </si>
  <si>
    <t>http://nrs.harvard.edu/urn-3:FHCL.HOUGH:23258598</t>
  </si>
  <si>
    <t>Barlow, Joel, 1754-1812. Joel Barlow papers, 1775-1935. Barlow, Ruth (Baldwin) 1755-1818. A.L. to Joel Barlow; Paris, 12 Mar 1797. MS Am 1448(574). Houghton Library, Harvard University, Cambridge, Mass.</t>
  </si>
  <si>
    <t>52299681.xml</t>
  </si>
  <si>
    <t>urn-3:FHCL.HOUGH:23258599</t>
  </si>
  <si>
    <t>http://nrs.harvard.edu/urn-3:FHCL.HOUGH:23258599</t>
  </si>
  <si>
    <t>Barlow, Joel, 1754-1812. Joel Barlow papers, 1775-1935. Barlow, Ruth (Baldwin) 1755-1818. A.L. to Joel Barlow; Paris, 26 Mar 1797. MS Am 1448(575). Houghton Library, Harvard University, Cambridge, Mass.</t>
  </si>
  <si>
    <t>52299682.xml</t>
  </si>
  <si>
    <t>urn-3:FHCL.HOUGH:23258600</t>
  </si>
  <si>
    <t>http://nrs.harvard.edu/urn-3:FHCL.HOUGH:23258600</t>
  </si>
  <si>
    <t>Barlow, Joel, 1754-1812. Joel Barlow papers, 1775-1935. Barlow, Ruth (Baldwin) 1755-1818. A.L. to Joel Barlow; Paris, 5 Apr 1797. MS Am 1448(576). Houghton Library, Harvard University, Cambridge, Mass.</t>
  </si>
  <si>
    <t>52299683.xml</t>
  </si>
  <si>
    <t>urn-3:FHCL.HOUGH:23258601</t>
  </si>
  <si>
    <t>http://nrs.harvard.edu/urn-3:FHCL.HOUGH:23258601</t>
  </si>
  <si>
    <t>Barlow, Joel, 1754-1812. Joel Barlow papers, 1775-1935. Barlow, Ruth (Baldwin) 1755-1818. A.L. to Joel Barlow; Paris, 15 Apr 1797. MS Am 1448(577). Houghton Library, Harvard University, Cambridge, Mass.</t>
  </si>
  <si>
    <t>52299684.xml</t>
  </si>
  <si>
    <t>urn-3:FHCL.HOUGH:23258602</t>
  </si>
  <si>
    <t>http://nrs.harvard.edu/urn-3:FHCL.HOUGH:23258602</t>
  </si>
  <si>
    <t>Barlow, Joel, 1754-1812. Joel Barlow papers, 1775-1935. Barlow, Ruth (Baldwin) 1755-1818. A.L. to Joel Barlow; Paris [29 Apr] 1797. MS Am 1448(578). Houghton Library, Harvard University, Cambridge, Mass.</t>
  </si>
  <si>
    <t>52299685.xml</t>
  </si>
  <si>
    <t>urn-3:FHCL.HOUGH:23258603</t>
  </si>
  <si>
    <t>http://nrs.harvard.edu/urn-3:FHCL.HOUGH:23258603</t>
  </si>
  <si>
    <t>Barlow, Joel, 1754-1812. Joel Barlow papers, 1775-1935. Barlow, Ruth (Baldwin) 1755-1818. A.L. to Joel Barlow; Paris, 13 May [1797]. MS Am 1448(579). Houghton Library, Harvard University, Cambridge, Mass.</t>
  </si>
  <si>
    <t>52299686.xml</t>
  </si>
  <si>
    <t>urn-3:FHCL.HOUGH:23258604</t>
  </si>
  <si>
    <t>http://nrs.harvard.edu/urn-3:FHCL.HOUGH:23258604</t>
  </si>
  <si>
    <t>Barlow, Joel, 1754-1812. Joel Barlow papers, 1775-1935. Barlow, Ruth (Baldwin) 1755-1818. A.L. to Joel Barlow; Paris, 31 May 1797. MS Am 1448(580). Houghton Library, Harvard University, Cambridge, Mass.</t>
  </si>
  <si>
    <t>52299687.xml</t>
  </si>
  <si>
    <t>urn-3:FHCL.HOUGH:23258605</t>
  </si>
  <si>
    <t>http://nrs.harvard.edu/urn-3:FHCL.HOUGH:23258605</t>
  </si>
  <si>
    <t>Barlow, Joel, 1754-1812. Joel Barlow papers, 1775-1935. Barlow, Ruth (Baldwin) 1755-1818. A.L. to Joel Barlow; Paris, 21 Aug 1797. MS Am 1448(581). Houghton Library, Harvard University, Cambridge, Mass.</t>
  </si>
  <si>
    <t>52299688.xml</t>
  </si>
  <si>
    <t>urn-3:FHCL.HOUGH:23258606</t>
  </si>
  <si>
    <t>http://nrs.harvard.edu/urn-3:FHCL.HOUGH:23258606</t>
  </si>
  <si>
    <t>Barlow, Joel, 1754-1812. Joel Barlow papers, 1775-1935. Beckley, M. A.L.s. to Joel Barlow; Philadelphia, 18 Sep 1810. MS Am 1448(582). Houghton Library, Harvard University, Cambridge, Mass.</t>
  </si>
  <si>
    <t>52299689.xml</t>
  </si>
  <si>
    <t>urn-3:FHCL.HOUGH:23258607</t>
  </si>
  <si>
    <t>http://nrs.harvard.edu/urn-3:FHCL.HOUGH:23258607</t>
  </si>
  <si>
    <t>Barlow, Joel, 1754-1812. Joel Barlow papers, 1775-1935. Cartier [Mme.] A.L.s. to Joel Barlow; [Paris] 9 Nov 1811. MS Am 1448(583). Houghton Library, Harvard University, Cambridge, Mass.</t>
  </si>
  <si>
    <t>52299690.xml</t>
  </si>
  <si>
    <t>urn-3:FHCL.HOUGH:23258608</t>
  </si>
  <si>
    <t>http://nrs.harvard.edu/urn-3:FHCL.HOUGH:23258608</t>
  </si>
  <si>
    <t>Barlow, Joel, 1754-1812. Joel Barlow papers, 1775-1935. Barlow, Joel, 1754-1812. Oration [delivered at Washington] A.MS. (unsigned); [Washington, 1809]. MS Am 1448(58). Houghton Library, Harvard University, Cambridge, Mass.</t>
  </si>
  <si>
    <t>52298449.xml</t>
  </si>
  <si>
    <t>urn-3:FHCL.HOUGH:23236010</t>
  </si>
  <si>
    <t>http://nrs.harvard.edu/urn-3:FHCL.HOUGH:23236010</t>
  </si>
  <si>
    <t>Barlow, Joel, 1754-1812. Joel Barlow papers, 1775-1935. Barlow, Joel, 1754-1812. An oration delivered at the North Church in Hartford ...; Hartford, 4 Jul 1787. MS Am 1448(63). Houghton Library, Harvard University, Cambridge, Mass.</t>
  </si>
  <si>
    <t>52298450.xml</t>
  </si>
  <si>
    <t>urn-3:FHCL.HOUGH:23236011</t>
  </si>
  <si>
    <t>http://nrs.harvard.edu/urn-3:FHCL.HOUGH:23236011</t>
  </si>
  <si>
    <t>Barlow, Joel, 1754-1812. Joel Barlow papers, 1775-1935. Barlow, Joel, 1754-1812. Memoranda; [various places, 1805-1811]. MS Am 1448 (8). Houghton Library, Harvard University, Cambridge, Mass.</t>
  </si>
  <si>
    <t>52259055.xml</t>
  </si>
  <si>
    <t>urn-3:FHCL.HOUGH:23164043</t>
  </si>
  <si>
    <t>http://nrs.harvard.edu/urn-3:FHCL.HOUGH:23164043</t>
  </si>
  <si>
    <t>Lincoln, Abraham, 1736-1806. Arithmetic copybook : manuscript, [17--]. MS Am 2645. Houghton Library, Harvard University, Cambridge, Mass.</t>
  </si>
  <si>
    <t>Lincoln, Abraham</t>
  </si>
  <si>
    <t>52408645.xml</t>
  </si>
  <si>
    <t>urn-3:FHCL.HOUGH:23390730</t>
  </si>
  <si>
    <t>http://nrs.harvard.edu/urn-3:FHCL.HOUGH:23390730</t>
  </si>
  <si>
    <t>Campion, John. An account of the capture of St. Johns by the French : manuscript, 1709 May 14. MS Can 73 (2). Houghton Library, Harvard University, Cambridge, Mass.</t>
  </si>
  <si>
    <t>Campion, John.</t>
  </si>
  <si>
    <t>52649597.xml</t>
  </si>
  <si>
    <t>urn-3:FHCL.HOUGH:23674909</t>
  </si>
  <si>
    <t>http://nrs.harvard.edu/urn-3:FHCL.HOUGH:23674909</t>
  </si>
  <si>
    <t>West, Samuel, 1738-1808. Sermons : manuscript, [17--]. MS Am 619. Houghton Library, Harvard University, Cambridge, Mass.</t>
  </si>
  <si>
    <t>West, Samuel</t>
  </si>
  <si>
    <t>52502898.xml</t>
  </si>
  <si>
    <t>urn-3:FHCL.HOUGH:23518626</t>
  </si>
  <si>
    <t>http://nrs.harvard.edu/urn-3:FHCL.HOUGH:23518626</t>
  </si>
  <si>
    <t>Hamilton, Henry, -1796. Reminiscences, 1755-1762 : including the Louisburg and Quebec campaigns,manuscript, 1792. MS Eng 509. Houghton Library, Harvard University, Cambridge, Mass.</t>
  </si>
  <si>
    <t>Hamilton, Henry</t>
  </si>
  <si>
    <t>52485974.xml</t>
  </si>
  <si>
    <t>urn-3:FHCL.HOUGH:23501170</t>
  </si>
  <si>
    <t>http://nrs.harvard.edu/urn-3:FHCL.HOUGH:23501170</t>
  </si>
  <si>
    <t>Ships' logs (records), 1752-1879. Somes, Samuel. [Log (record) of his voyages] : manuscript, [1799-1801]. MS Am 449.2. Houghton Library, Harvard University, Cambridge, Mass.</t>
  </si>
  <si>
    <t>52646489.xml</t>
  </si>
  <si>
    <t>urn-3:FHCL.HOUGH:23671783</t>
  </si>
  <si>
    <t>http://nrs.harvard.edu/urn-3:FHCL.HOUGH:23671783</t>
  </si>
  <si>
    <t>Grew family. Papers of the Grew, Andrews, Norton, and Wigglesworth families, 1738-1884. Commonplace book, with annotation "Mary Grew's book of Extracts presented by her beloved father, John Coltman, 1779". MS Am 1136 (689). Houghton Library, Harvard University, Cambridge, Mass.</t>
  </si>
  <si>
    <t>52668962.xml</t>
  </si>
  <si>
    <t>urn-3:FHCL.HOUGH:23698919</t>
  </si>
  <si>
    <t>http://nrs.harvard.edu/urn-3:FHCL.HOUGH:23698919</t>
  </si>
  <si>
    <t>Grew family. Papers of the Grew, Andrews, Norton, and Wigglesworth families, 1738-1884. Journal, Boston; 1 Mar 1819- 21 Aug [1819]. MS Am 1136 (690). Houghton Library, Harvard University, Cambridge, Mass.</t>
  </si>
  <si>
    <t>52668963.xml</t>
  </si>
  <si>
    <t>urn-3:FHCL.HOUGH:23698920</t>
  </si>
  <si>
    <t>http://nrs.harvard.edu/urn-3:FHCL.HOUGH:23698920</t>
  </si>
  <si>
    <t>Grew family. Papers of the Grew, Andrews, Norton, and Wigglesworth families, 1738-1884. Journal of tour to Niagara Falls; Boston, 22nd Jun 1829- 1 Aug 1829. MS Am 1136 (702). Houghton Library, Harvard University, Cambridge, Mass.</t>
  </si>
  <si>
    <t>52668964.xml</t>
  </si>
  <si>
    <t>urn-3:FHCL.HOUGH:23698921</t>
  </si>
  <si>
    <t>http://nrs.harvard.edu/urn-3:FHCL.HOUGH:23698921</t>
  </si>
  <si>
    <t>Grew family. Papers of the Grew, Andrews, Norton, and Wigglesworth families, 1738-1884. Journal, Boston; 1 Jan 1830- 30 May 1848. MS Am 1136 (704). Houghton Library, Harvard University, Cambridge, Mass.</t>
  </si>
  <si>
    <t>52668965.xml</t>
  </si>
  <si>
    <t>urn-3:FHCL.HOUGH:23698922</t>
  </si>
  <si>
    <t>http://nrs.harvard.edu/urn-3:FHCL.HOUGH:23698922</t>
  </si>
  <si>
    <t>Tompson, Joseph, 1640-1732. Diary : manuscript, 1666-1679, 1723, and 1726. MS Am 929. Houghton Library, Harvard University, Cambridge, Mass.</t>
  </si>
  <si>
    <t>Tompson, Joseph</t>
  </si>
  <si>
    <t>52657394.xml</t>
  </si>
  <si>
    <t>urn-3:FHCL.HOUGH:23681664</t>
  </si>
  <si>
    <t>http://nrs.harvard.edu/urn-3:FHCL.HOUGH:23681664</t>
  </si>
  <si>
    <t>Two funeral orations : manuscript, [17--]. MS Fr 22. Houghton Library, Harvard University, Cambridge, Mass.</t>
  </si>
  <si>
    <t>52657595.xml</t>
  </si>
  <si>
    <t>urn-3:FHCL.HOUGH:23681865</t>
  </si>
  <si>
    <t>http://nrs.harvard.edu/urn-3:FHCL.HOUGH:23681865</t>
  </si>
  <si>
    <t>Pemberton, Ebenezer, 1705-1777. Ebenezer Pemberton sermons, 1740-1775. Pemberton, Ebenezer, 1705-1777. Acts 4:29 : autograph manuscript sermon, 1747. MS Am 1676(2). Houghton Library, Harvard University, Cambridge, Mass.</t>
  </si>
  <si>
    <t>Pemberton, Ebenezer</t>
  </si>
  <si>
    <t>http://nrs.harvard.edu/urn-3:FHCL.Hough:hou02529</t>
  </si>
  <si>
    <t>52491536.xml</t>
  </si>
  <si>
    <t>urn-3:FHCL.HOUGH:23506778</t>
  </si>
  <si>
    <t>http://nrs.harvard.edu/urn-3:FHCL.HOUGH:23506778</t>
  </si>
  <si>
    <t>Pemberton, Ebenezer, 1705-1777. Ebenezer Pemberton sermons, 1740-1775. Pemberton, Ebenezer, 1705-1777. Acts 10:35 : autograph manuscript sermon, 1751-1767. MS Am 1676(3). Houghton Library, Harvard University, Cambridge, Mass.</t>
  </si>
  <si>
    <t>52491537.xml</t>
  </si>
  <si>
    <t>urn-3:FHCL.HOUGH:23506779</t>
  </si>
  <si>
    <t>http://nrs.harvard.edu/urn-3:FHCL.HOUGH:23506779</t>
  </si>
  <si>
    <t>Pemberton, Ebenezer, 1705-1777. Ebenezer Pemberton sermons, 1740-1775. Pemberton, Ebenezer, 1705-1777. Colossians 2:10 : autograph manuscript sermon, 1748-1769. MS Am 1676(9). Houghton Library, Harvard University, Cambridge, Mass.</t>
  </si>
  <si>
    <t>52491538.xml</t>
  </si>
  <si>
    <t>urn-3:FHCL.HOUGH:23506780</t>
  </si>
  <si>
    <t>http://nrs.harvard.edu/urn-3:FHCL.HOUGH:23506780</t>
  </si>
  <si>
    <t>Pemberton, Ebenezer, 1705-1777. Ebenezer Pemberton sermons, 1740-1775. Pemberton, Ebenezer, 1705-1777. Colossians 3:1 : autograph manuscript sermon, 1746-1767. MS Am 1676(10). Houghton Library, Harvard University, Cambridge, Mass.</t>
  </si>
  <si>
    <t>52491539.xml</t>
  </si>
  <si>
    <t>urn-3:FHCL.HOUGH:23506781</t>
  </si>
  <si>
    <t>http://nrs.harvard.edu/urn-3:FHCL.HOUGH:23506781</t>
  </si>
  <si>
    <t>Pemberton, Ebenezer, 1705-1777. Ebenezer Pemberton sermons, 1740-1775. Pemberton, Ebenezer, 1705-1777. I Corinthians 1:24-25 : autograph manuscript sermon, 1753-1773. MS Am 1676(12). Houghton Library, Harvard University, Cambridge, Mass.</t>
  </si>
  <si>
    <t>52491540.xml</t>
  </si>
  <si>
    <t>urn-3:FHCL.HOUGH:23506782</t>
  </si>
  <si>
    <t>http://nrs.harvard.edu/urn-3:FHCL.HOUGH:23506782</t>
  </si>
  <si>
    <t>Pemberton, Ebenezer, 1705-1777. Ebenezer Pemberton sermons, 1740-1775. Pemberton, Ebenezer, 1705-1777. I Corinthians 15:57 : autograph manuscript sermon, 1763. MS Am 1676(15). Houghton Library, Harvard University, Cambridge, Mass.</t>
  </si>
  <si>
    <t>52491541.xml</t>
  </si>
  <si>
    <t>urn-3:FHCL.HOUGH:23506783</t>
  </si>
  <si>
    <t>http://nrs.harvard.edu/urn-3:FHCL.HOUGH:23506783</t>
  </si>
  <si>
    <t>Pemberton, Ebenezer, 1705-1777. Ebenezer Pemberton sermons, 1740-1775. Pemberton, Ebenezer, 1705-1777. I Corinthians 19:57 : autograph manuscript sermon, 1746-1760. MS Am 1676(16). Houghton Library, Harvard University, Cambridge, Mass.</t>
  </si>
  <si>
    <t>52491542.xml</t>
  </si>
  <si>
    <t>urn-3:FHCL.HOUGH:23506784</t>
  </si>
  <si>
    <t>http://nrs.harvard.edu/urn-3:FHCL.HOUGH:23506784</t>
  </si>
  <si>
    <t>Pemberton, Ebenezer, 1705-1777. Ebenezer Pemberton sermons, 1740-1775. Pemberton, Ebenezer, 1705-1777. Ecclesiastes 9:10 : autograph manuscript sermon, 1773. MS Am 1676(18). Houghton Library, Harvard University, Cambridge, Mass.</t>
  </si>
  <si>
    <t>52491543.xml</t>
  </si>
  <si>
    <t>urn-3:FHCL.HOUGH:23506785</t>
  </si>
  <si>
    <t>http://nrs.harvard.edu/urn-3:FHCL.HOUGH:23506785</t>
  </si>
  <si>
    <t>Pemberton, Ebenezer, 1705-1777. Ebenezer Pemberton sermons, 1740-1775. Pemberton, Ebenezer, 1705-1777. Ephesians 2:14 : autograph manuscript sermon, 1751. MS Am 1676(22). Houghton Library, Harvard University, Cambridge, Mass.</t>
  </si>
  <si>
    <t>52491544.xml</t>
  </si>
  <si>
    <t>urn-3:FHCL.HOUGH:23506786</t>
  </si>
  <si>
    <t>http://nrs.harvard.edu/urn-3:FHCL.HOUGH:23506786</t>
  </si>
  <si>
    <t>Pemberton, Ebenezer, 1705-1777. Ebenezer Pemberton sermons, 1740-1775. Pemberton, Ebenezer, 1705-1777. Exodus 32:8 : autograph manuscript sermon, 1772. MS Am 1676(24). Houghton Library, Harvard University, Cambridge, Mass.</t>
  </si>
  <si>
    <t>52491545.xml</t>
  </si>
  <si>
    <t>urn-3:FHCL.HOUGH:23506787</t>
  </si>
  <si>
    <t>http://nrs.harvard.edu/urn-3:FHCL.HOUGH:23506787</t>
  </si>
  <si>
    <t>Pemberton, Ebenezer, 1705-1777. Ebenezer Pemberton sermons, 1740-1775. Pemberton, Ebenezer, 1705-1777. Galatians 5:22 / Colossians 3:2 / I Corinthians 13:1 : autograph manuscript sermon, 1747-1762. MS Am 1676(25). Houghton Library, Harvard University, Cambridge, Mass.</t>
  </si>
  <si>
    <t>52491546.xml</t>
  </si>
  <si>
    <t>urn-3:FHCL.HOUGH:23506788</t>
  </si>
  <si>
    <t>http://nrs.harvard.edu/urn-3:FHCL.HOUGH:23506788</t>
  </si>
  <si>
    <t>Pemberton, Ebenezer, 1705-1777. Ebenezer Pemberton sermons, 1740-1775. Pemberton, Ebenezer, 1705-1777. Hebrews 2:3 : autograph manuscript sermon2, 1762-1765. MS Am 1676(30). Houghton Library, Harvard University, Cambridge, Mass.</t>
  </si>
  <si>
    <t>52491547.xml</t>
  </si>
  <si>
    <t>urn-3:FHCL.HOUGH:23506789</t>
  </si>
  <si>
    <t>http://nrs.harvard.edu/urn-3:FHCL.HOUGH:23506789</t>
  </si>
  <si>
    <t>Pemberton, Ebenezer, 1705-1777. Ebenezer Pemberton sermons, 1740-1775. Pemberton, Ebenezer, 1705-1777. Hosea 11:4 : autograph manuscript sermon, 1760-1775. MS Am 1676(32). Houghton Library, Harvard University, Cambridge, Mass.</t>
  </si>
  <si>
    <t>52491548.xml</t>
  </si>
  <si>
    <t>urn-3:FHCL.HOUGH:23506790</t>
  </si>
  <si>
    <t>http://nrs.harvard.edu/urn-3:FHCL.HOUGH:23506790</t>
  </si>
  <si>
    <t>Pemberton, Ebenezer, 1705-1777. Ebenezer Pemberton sermons, 1740-1775. Pemberton, Ebenezer, 1705-1777. Isaiah 40:9 : autograph manuscript sermon, 1772. MS Am 1676(33). Houghton Library, Harvard University, Cambridge, Mass.</t>
  </si>
  <si>
    <t>52491549.xml</t>
  </si>
  <si>
    <t>urn-3:FHCL.HOUGH:23506791</t>
  </si>
  <si>
    <t>http://nrs.harvard.edu/urn-3:FHCL.HOUGH:23506791</t>
  </si>
  <si>
    <t>Pemberton, Ebenezer, 1705-1777. Ebenezer Pemberton sermons, 1740-1775. Pemberton, Ebenezer, 1705-1777. John 7:46 : autograph manuscript sermon, 1772. MS Am 1676(37). Houghton Library, Harvard University, Cambridge, Mass.</t>
  </si>
  <si>
    <t>52491550.xml</t>
  </si>
  <si>
    <t>urn-3:FHCL.HOUGH:23506792</t>
  </si>
  <si>
    <t>http://nrs.harvard.edu/urn-3:FHCL.HOUGH:23506792</t>
  </si>
  <si>
    <t>Pemberton, Ebenezer, 1705-1777. Ebenezer Pemberton sermons, 1740-1775. Pemberton, Ebenezer, 1705-1777. John 14:2 : autograph manuscript sermon, 1772. MS Am 1676(38). Houghton Library, Harvard University, Cambridge, Mass.</t>
  </si>
  <si>
    <t>52491551.xml</t>
  </si>
  <si>
    <t>urn-3:FHCL.HOUGH:23506793</t>
  </si>
  <si>
    <t>http://nrs.harvard.edu/urn-3:FHCL.HOUGH:23506793</t>
  </si>
  <si>
    <t>Pemberton, Ebenezer, 1705-1777. Ebenezer Pemberton sermons, 1740-1775. Pemberton, Ebenezer, 1705-1777. John 16:24 : autograph manuscript sermon, 1768. MS Am 1676(40). Houghton Library, Harvard University, Cambridge, Mass.</t>
  </si>
  <si>
    <t>52491552.xml</t>
  </si>
  <si>
    <t>urn-3:FHCL.HOUGH:23506794</t>
  </si>
  <si>
    <t>http://nrs.harvard.edu/urn-3:FHCL.HOUGH:23506794</t>
  </si>
  <si>
    <t>Pemberton, Ebenezer, 1705-1777. Ebenezer Pemberton sermons, 1740-1775. Pemberton, Ebenezer, 1705-1777. John 17:23 : autograph manuscript sermon, 1747-1754. MS Am 1676(41). Houghton Library, Harvard University, Cambridge, Mass.</t>
  </si>
  <si>
    <t>52491553.xml</t>
  </si>
  <si>
    <t>urn-3:FHCL.HOUGH:23506795</t>
  </si>
  <si>
    <t>http://nrs.harvard.edu/urn-3:FHCL.HOUGH:23506795</t>
  </si>
  <si>
    <t>Pemberton, Ebenezer, 1705-1777. Ebenezer Pemberton sermons, 1740-1775. Pemberton, Ebenezer, 1705-1777. I John 2:17 : autograph manuscript sermon, 1759-1768. MS Am 1676(43). Houghton Library, Harvard University, Cambridge, Mass.</t>
  </si>
  <si>
    <t>52491554.xml</t>
  </si>
  <si>
    <t>urn-3:FHCL.HOUGH:23506796</t>
  </si>
  <si>
    <t>http://nrs.harvard.edu/urn-3:FHCL.HOUGH:23506796</t>
  </si>
  <si>
    <t>Pemberton, Ebenezer, 1705-1777. Ebenezer Pemberton sermons, 1740-1775. Pemberton, Ebenezer, 1705-1777. Luke 1:6 : autograph manuscript sermon, 1747-1757. MS Am 1676(45). Houghton Library, Harvard University, Cambridge, Mass.</t>
  </si>
  <si>
    <t>52491555.xml</t>
  </si>
  <si>
    <t>urn-3:FHCL.HOUGH:23506797</t>
  </si>
  <si>
    <t>http://nrs.harvard.edu/urn-3:FHCL.HOUGH:23506797</t>
  </si>
  <si>
    <t>Pemberton, Ebenezer, 1705-1777. Ebenezer Pemberton sermons, 1740-1775. Pemberton, Ebenezer, 1705-1777. Luke 18:13 / 2 Corinthians 7:10 : autograph manuscript sermon, 1748-1772. MS Am 1676(50). Houghton Library, Harvard University, Cambridge, Mass.</t>
  </si>
  <si>
    <t>52491556.xml</t>
  </si>
  <si>
    <t>urn-3:FHCL.HOUGH:23506798</t>
  </si>
  <si>
    <t>http://nrs.harvard.edu/urn-3:FHCL.HOUGH:23506798</t>
  </si>
  <si>
    <t>Pemberton, Ebenezer, 1705-1777. Ebenezer Pemberton sermons, 1740-1775. Pemberton, Ebenezer, 1705-1777. Matthew 11:30 : autograph manuscript sermon, 1760-1765. MS Am 1676(52). Houghton Library, Harvard University, Cambridge, Mass.</t>
  </si>
  <si>
    <t>52491557.xml</t>
  </si>
  <si>
    <t>urn-3:FHCL.HOUGH:23506799</t>
  </si>
  <si>
    <t>http://nrs.harvard.edu/urn-3:FHCL.HOUGH:23506799</t>
  </si>
  <si>
    <t>Pemberton, Ebenezer, 1705-1777. Ebenezer Pemberton sermons, 1740-1775. Pemberton, Ebenezer, 1705-1777. Matthew 15:25 / Revelation 22:17 : autograph manuscript sermon, 1763-1773. MS Am 1676(53). Houghton Library, Harvard University, Cambridge, Mass.</t>
  </si>
  <si>
    <t>52491558.xml</t>
  </si>
  <si>
    <t>urn-3:FHCL.HOUGH:23506800</t>
  </si>
  <si>
    <t>http://nrs.harvard.edu/urn-3:FHCL.HOUGH:23506800</t>
  </si>
  <si>
    <t>Pemberton, Ebenezer, 1705-1777. Ebenezer Pemberton sermons, 1740-1775. Pemberton, Ebenezer, 1705-1777. Matthew 19:22 / Luke 14:18 : autograph manuscript sermon, 1749-1768. MS Am 1676(55). Houghton Library, Harvard University, Cambridge, Mass.</t>
  </si>
  <si>
    <t>52491559.xml</t>
  </si>
  <si>
    <t>urn-3:FHCL.HOUGH:23506801</t>
  </si>
  <si>
    <t>http://nrs.harvard.edu/urn-3:FHCL.HOUGH:23506801</t>
  </si>
  <si>
    <t>Pemberton, Ebenezer, 1705-1777. Ebenezer Pemberton sermons, 1740-1775. Pemberton, Ebenezer, 1705-1777. Matthew 27:54 / I Corinthians 1:24 : autograph manuscript sermon, 1753-1772. MS Am 1676(57). Houghton Library, Harvard University, Cambridge, Mass.</t>
  </si>
  <si>
    <t>52491560.xml</t>
  </si>
  <si>
    <t>urn-3:FHCL.HOUGH:23506802</t>
  </si>
  <si>
    <t>http://nrs.harvard.edu/urn-3:FHCL.HOUGH:23506802</t>
  </si>
  <si>
    <t>Pemberton, Ebenezer, 1705-1777. Ebenezer Pemberton sermons, 1740-1775. Pemberton, Ebenezer, 1705-1777. 1 Micah 6:9 : autograph manuscript sermon, 1760-1770. MS Am 1676(59). Houghton Library, Harvard University, Cambridge, Mass.</t>
  </si>
  <si>
    <t>52491561.xml</t>
  </si>
  <si>
    <t>urn-3:FHCL.HOUGH:23506803</t>
  </si>
  <si>
    <t>http://nrs.harvard.edu/urn-3:FHCL.HOUGH:23506803</t>
  </si>
  <si>
    <t>Pemberton, Ebenezer, 1705-1777. Ebenezer Pemberton sermons, 1740-1775. Pemberton, Ebenezer, 1705-1777. 1 Peter 2:5 : autograph manuscript sermon, 1772-1773. MS Am 1676(61). Houghton Library, Harvard University, Cambridge, Mass.</t>
  </si>
  <si>
    <t>52491562.xml</t>
  </si>
  <si>
    <t>urn-3:FHCL.HOUGH:23506804</t>
  </si>
  <si>
    <t>http://nrs.harvard.edu/urn-3:FHCL.HOUGH:23506804</t>
  </si>
  <si>
    <t>Pemberton, Ebenezer, 1705-1777. Ebenezer Pemberton sermons, 1740-1775. Pemberton, Ebenezer, 1705-1777. I Peter 1:4 : autograph manuscript sermons, undated. MS Am 1676(60). Houghton Library, Harvard University, Cambridge, Mass.</t>
  </si>
  <si>
    <t>52491563.xml</t>
  </si>
  <si>
    <t>urn-3:FHCL.HOUGH:23506805</t>
  </si>
  <si>
    <t>http://nrs.harvard.edu/urn-3:FHCL.HOUGH:23506805</t>
  </si>
  <si>
    <t>Pemberton, Ebenezer, 1705-1777. Ebenezer Pemberton sermons, 1740-1775. Pemberton, Ebenezer, 1705-1777. I Peter 3:9 : autograph manuscript sermon, 1772. MS Am 1676(62). Houghton Library, Harvard University, Cambridge, Mass.</t>
  </si>
  <si>
    <t>52491564.xml</t>
  </si>
  <si>
    <t>urn-3:FHCL.HOUGH:23506806</t>
  </si>
  <si>
    <t>http://nrs.harvard.edu/urn-3:FHCL.HOUGH:23506806</t>
  </si>
  <si>
    <t>Pemberton, Ebenezer, 1705-1777. Ebenezer Pemberton sermons, 1740-1775. Pemberton, Ebenezer, 1705-1777. I Peter 3:11 : autograph manuscript sermon, 1773. MS Am 1676(63). Houghton Library, Harvard University, Cambridge, Mass.</t>
  </si>
  <si>
    <t>52491565.xml</t>
  </si>
  <si>
    <t>urn-3:FHCL.HOUGH:23506807</t>
  </si>
  <si>
    <t>http://nrs.harvard.edu/urn-3:FHCL.HOUGH:23506807</t>
  </si>
  <si>
    <t>Pemberton, Ebenezer, 1705-1777. Ebenezer Pemberton sermons, 1740-1775. Pemberton, Ebenezer, 1705-1777. 2 Peter 3:14 : autograph manuscript sermon, 1771. MS Am 1676(65). Houghton Library, Harvard University, Cambridge, Mass.</t>
  </si>
  <si>
    <t>52491566.xml</t>
  </si>
  <si>
    <t>urn-3:FHCL.HOUGH:23506808</t>
  </si>
  <si>
    <t>http://nrs.harvard.edu/urn-3:FHCL.HOUGH:23506808</t>
  </si>
  <si>
    <t>Pemberton, Ebenezer, 1705-1777. Ebenezer Pemberton sermons, 1740-1775. Pemberton, Ebenezer, 1705-1777. Philippians 2:12-13 / 2 Corinthians 6:1 : autograph manuscript sermon, 1748. MS Am 1676(66). Houghton Library, Harvard University, Cambridge, Mass.</t>
  </si>
  <si>
    <t>52491567.xml</t>
  </si>
  <si>
    <t>urn-3:FHCL.HOUGH:23506809</t>
  </si>
  <si>
    <t>http://nrs.harvard.edu/urn-3:FHCL.HOUGH:23506809</t>
  </si>
  <si>
    <t>Pemberton, Ebenezer, 1705-1777. Ebenezer Pemberton sermons, 1740-1775. Pemberton, Ebenezer, 1705-1777. Philippians 3:19 : autograph manuscript sermon, 1773. MS Am 1676(67). Houghton Library, Harvard University, Cambridge, Mass.</t>
  </si>
  <si>
    <t>52491568.xml</t>
  </si>
  <si>
    <t>urn-3:FHCL.HOUGH:23506810</t>
  </si>
  <si>
    <t>http://nrs.harvard.edu/urn-3:FHCL.HOUGH:23506810</t>
  </si>
  <si>
    <t>Pemberton, Ebenezer, 1705-1777. Ebenezer Pemberton sermons, 1740-1775. Pemberton, Ebenezer, 1705-1777. Philippians 4:6 : autograph manuscript sermon, 1759-1767. MS Am 1676(68). Houghton Library, Harvard University, Cambridge, Mass.</t>
  </si>
  <si>
    <t>52491569.xml</t>
  </si>
  <si>
    <t>urn-3:FHCL.HOUGH:23506811</t>
  </si>
  <si>
    <t>http://nrs.harvard.edu/urn-3:FHCL.HOUGH:23506811</t>
  </si>
  <si>
    <t>Pemberton, Ebenezer, 1705-1777. Ebenezer Pemberton sermons, 1740-1775. Pemberton, Ebenezer, 1705-1777. Proverbs 3:17 : autograph manuscript sermon, 1756. MS Am 1676(70). Houghton Library, Harvard University, Cambridge, Mass.</t>
  </si>
  <si>
    <t>52491570.xml</t>
  </si>
  <si>
    <t>urn-3:FHCL.HOUGH:23506812</t>
  </si>
  <si>
    <t>http://nrs.harvard.edu/urn-3:FHCL.HOUGH:23506812</t>
  </si>
  <si>
    <t>Pemberton, Ebenezer, 1705-1777. Ebenezer Pemberton sermons, 1740-1775. Pemberton, Ebenezer, 1705-1777. Proverbs 8:34 : autograph manuscript sermon, 1765. MS Am 1676(71). Houghton Library, Harvard University, Cambridge, Mass.</t>
  </si>
  <si>
    <t>52491571.xml</t>
  </si>
  <si>
    <t>urn-3:FHCL.HOUGH:23506813</t>
  </si>
  <si>
    <t>http://nrs.harvard.edu/urn-3:FHCL.HOUGH:23506813</t>
  </si>
  <si>
    <t>Pemberton, Ebenezer, 1705-1777. Ebenezer Pemberton sermons, 1740-1775. Pemberton, Ebenezer, 1705-1777. Psalm 23:1 : autograph manuscript sermon, 1755-1767. MS Am 1676(73). Houghton Library, Harvard University, Cambridge, Mass.</t>
  </si>
  <si>
    <t>52491572.xml</t>
  </si>
  <si>
    <t>urn-3:FHCL.HOUGH:23506814</t>
  </si>
  <si>
    <t>http://nrs.harvard.edu/urn-3:FHCL.HOUGH:23506814</t>
  </si>
  <si>
    <t>Pemberton, Ebenezer, 1705-1777. Ebenezer Pemberton sermons, 1740-1775. Pemberton, Ebenezer, 1705-1777. Psalm 65:4 / 42:2 : autograph manuscript sermon, 1771. MS Am 1676(80). Houghton Library, Harvard University, Cambridge, Mass.</t>
  </si>
  <si>
    <t>52491573.xml</t>
  </si>
  <si>
    <t>urn-3:FHCL.HOUGH:23506815</t>
  </si>
  <si>
    <t>http://nrs.harvard.edu/urn-3:FHCL.HOUGH:23506815</t>
  </si>
  <si>
    <t>Pemberton, Ebenezer, 1705-1777. Ebenezer Pemberton sermons, 1740-1775. Pemberton, Ebenezer, 1705-1777. Psalm 116:12 : autograph manuscript sermon, 1753-1762. MS Am 1676(81). Houghton Library, Harvard University, Cambridge, Mass.</t>
  </si>
  <si>
    <t>52491574.xml</t>
  </si>
  <si>
    <t>urn-3:FHCL.HOUGH:23506816</t>
  </si>
  <si>
    <t>http://nrs.harvard.edu/urn-3:FHCL.HOUGH:23506816</t>
  </si>
  <si>
    <t>Pemberton, Ebenezer, 1705-1777. Ebenezer Pemberton sermons, 1740-1775. Pemberton, Ebenezer, 1705-1777. Psalm 119:44 : autograph manuscript sermon, 1770. MS Am 1676(82). Houghton Library, Harvard University, Cambridge, Mass.</t>
  </si>
  <si>
    <t>52491575.xml</t>
  </si>
  <si>
    <t>urn-3:FHCL.HOUGH:23506817</t>
  </si>
  <si>
    <t>http://nrs.harvard.edu/urn-3:FHCL.HOUGH:23506817</t>
  </si>
  <si>
    <t>Pemberton, Ebenezer, 1705-1777. Ebenezer Pemberton sermons, 1740-1775. Pemberton, Ebenezer, 1705-1777. Psalm 119:165 / Proverbs 3:17 : autograph manuscript sermon, 1762-1766. MS Am 1676(83). Houghton Library, Harvard University, Cambridge, Mass.</t>
  </si>
  <si>
    <t>52491576.xml</t>
  </si>
  <si>
    <t>urn-3:FHCL.HOUGH:23506818</t>
  </si>
  <si>
    <t>http://nrs.harvard.edu/urn-3:FHCL.HOUGH:23506818</t>
  </si>
  <si>
    <t>Pemberton, Ebenezer, 1705-1777. Ebenezer Pemberton sermons, 1740-1775. Pemberton, Ebenezer, 1705-1777. Romans 2:23 : autograph manuscript sermon, 1749-1764. MS Am 1676(85). Houghton Library, Harvard University, Cambridge, Mass.</t>
  </si>
  <si>
    <t>52491577.xml</t>
  </si>
  <si>
    <t>urn-3:FHCL.HOUGH:23506819</t>
  </si>
  <si>
    <t>http://nrs.harvard.edu/urn-3:FHCL.HOUGH:23506819</t>
  </si>
  <si>
    <t>Pemberton, Ebenezer, 1705-1777. Ebenezer Pemberton sermons, 1740-1775. Pemberton, Ebenezer, 1705-1777. Romans 12:1 : autograph manuscript sermon, 1771-1775. MS Am 1676(88). Houghton Library, Harvard University, Cambridge, Mass.</t>
  </si>
  <si>
    <t>52491578.xml</t>
  </si>
  <si>
    <t>urn-3:FHCL.HOUGH:23506820</t>
  </si>
  <si>
    <t>http://nrs.harvard.edu/urn-3:FHCL.HOUGH:23506820</t>
  </si>
  <si>
    <t>Pemberton, Ebenezer, 1705-1777. Ebenezer Pemberton sermons, 1740-1775. Pemberton, Ebenezer, 1705-1777. I Samuel 12:24 : autograph manuscript sermon, 1755. MS Am 1676(89). Houghton Library, Harvard University, Cambridge, Mass.</t>
  </si>
  <si>
    <t>52491579.xml</t>
  </si>
  <si>
    <t>urn-3:FHCL.HOUGH:23506821</t>
  </si>
  <si>
    <t>http://nrs.harvard.edu/urn-3:FHCL.HOUGH:23506821</t>
  </si>
  <si>
    <t>Pemberton, Ebenezer, 1705-1777. Ebenezer Pemberton sermons, 1740-1775. Pemberton, Ebenezer, 1705-1777. I Thessalonians 5:17 : autograph manuscript sermon, 1792. MS Am 1676(90). Houghton Library, Harvard University, Cambridge, Mass.</t>
  </si>
  <si>
    <t>52491580.xml</t>
  </si>
  <si>
    <t>urn-3:FHCL.HOUGH:23506822</t>
  </si>
  <si>
    <t>http://nrs.harvard.edu/urn-3:FHCL.HOUGH:23506822</t>
  </si>
  <si>
    <t>Pemberton, Ebenezer, 1705-1777. Ebenezer Pemberton sermons, 1740-1775. Pemberton, Ebenezer, 1705-1777. I Timothy 2:6 : autograph manuscript sermon, 1771. MS Am 1676(91). Houghton Library, Harvard University, Cambridge, Mass.</t>
  </si>
  <si>
    <t>52491581.xml</t>
  </si>
  <si>
    <t>urn-3:FHCL.HOUGH:23506823</t>
  </si>
  <si>
    <t>http://nrs.harvard.edu/urn-3:FHCL.HOUGH:23506823</t>
  </si>
  <si>
    <t>Pemberton, Ebenezer, 1705-1777. Ebenezer Pemberton sermons, 1740-1775. Pemberton, Ebenezer, 1705-1777. I Timothy 4:12 / Titus 2:15 : autograph manuscript sermon, undated. MS Am 1676(92). Houghton Library, Harvard University, Cambridge, Mass.</t>
  </si>
  <si>
    <t>52491582.xml</t>
  </si>
  <si>
    <t>urn-3:FHCL.HOUGH:23506824</t>
  </si>
  <si>
    <t>http://nrs.harvard.edu/urn-3:FHCL.HOUGH:23506824</t>
  </si>
  <si>
    <t>Cotton, Josiah, 1680-1756. History of the Cotton family : manuscript, [ca. 1728]-1755. MS Am 1165.1. Houghton Library, Harvard University, Cambridge, Mass.</t>
  </si>
  <si>
    <t>Cotton, Josiah</t>
  </si>
  <si>
    <t>52501433.xml</t>
  </si>
  <si>
    <t>urn-3:FHCL.HOUGH:23516975</t>
  </si>
  <si>
    <t>http://nrs.harvard.edu/urn-3:FHCL.HOUGH:23516975</t>
  </si>
  <si>
    <t>Monségur, Jean de, approximately 1660-1719? Nouveaux memoires touchant le Mexique ou la Nouvelle Espagne , [17--]. MS Fr 53. Houghton Library, Harvard University, Cambridge, Mass.</t>
  </si>
  <si>
    <t>Monségur, Jean de</t>
  </si>
  <si>
    <t>52491281.xml</t>
  </si>
  <si>
    <t>urn-3:FHCL.HOUGH:23506523</t>
  </si>
  <si>
    <t>http://nrs.harvard.edu/urn-3:FHCL.HOUGH:23506523</t>
  </si>
  <si>
    <t>Pemberton, Ebenezer, 1705-1777. Ebenezer Pemberton sermons, 1740-1775. Pemberton, Ebenezer, 1705-1777. Acts 2:41 : autograph manuscript sermon, 1762. MS Am 1676(1). Houghton Library, Harvard University, Cambridge, Mass.</t>
  </si>
  <si>
    <t>52492071.xml</t>
  </si>
  <si>
    <t>urn-3:FHCL.HOUGH:23507313</t>
  </si>
  <si>
    <t>http://nrs.harvard.edu/urn-3:FHCL.HOUGH:23507313</t>
  </si>
  <si>
    <t>Pemberton, Ebenezer, 1705-1777. Ebenezer Pemberton sermons, 1740-1775. Pemberton, Ebenezer, 1705-1777. Amos 6:1 : autograph manuscript sermon, 1766. MS Am 1676(4). Houghton Library, Harvard University, Cambridge, Mass.</t>
  </si>
  <si>
    <t>52492072.xml</t>
  </si>
  <si>
    <t>urn-3:FHCL.HOUGH:23507314</t>
  </si>
  <si>
    <t>http://nrs.harvard.edu/urn-3:FHCL.HOUGH:23507314</t>
  </si>
  <si>
    <t>Pemberton, Ebenezer, 1705-1777. Ebenezer Pemberton sermons, 1740-1775. Pemberton, Ebenezer, 1705-1777. 2 Chronicles 36:16 / Proverbs 13:13 : autograph manuscript sermon, 1770. MS Am 1676(5). Houghton Library, Harvard University, Cambridge, Mass.</t>
  </si>
  <si>
    <t>52492073.xml</t>
  </si>
  <si>
    <t>urn-3:FHCL.HOUGH:23507315</t>
  </si>
  <si>
    <t>http://nrs.harvard.edu/urn-3:FHCL.HOUGH:23507315</t>
  </si>
  <si>
    <t>Pemberton, Ebenezer, 1705-1777. Ebenezer Pemberton sermons, 1740-1775. Pemberton, Ebenezer, 1705-1777. Colossians 1:10 : autograph manuscript sermon, 1752-1770. MS Am 1676(6). Houghton Library, Harvard University, Cambridge, Mass.</t>
  </si>
  <si>
    <t>52492074.xml</t>
  </si>
  <si>
    <t>urn-3:FHCL.HOUGH:23507316</t>
  </si>
  <si>
    <t>http://nrs.harvard.edu/urn-3:FHCL.HOUGH:23507316</t>
  </si>
  <si>
    <t>Pemberton, Ebenezer, 1705-1777. Ebenezer Pemberton sermons, 1740-1775. Pemberton, Ebenezer, 1705-1777. Colossians 1:21 : autograph manuscript sermon, 1767. MS Am 1676(7). Houghton Library, Harvard University, Cambridge, Mass.</t>
  </si>
  <si>
    <t>52492075.xml</t>
  </si>
  <si>
    <t>urn-3:FHCL.HOUGH:23507317</t>
  </si>
  <si>
    <t>http://nrs.harvard.edu/urn-3:FHCL.HOUGH:23507317</t>
  </si>
  <si>
    <t>Pemberton, Ebenezer, 1705-1777. Ebenezer Pemberton sermons, 1740-1775. Pemberton, Ebenezer, 1705-1777. Colossians 1:27 : autograph manuscript sermon, 1767. MS Am 1676(8). Houghton Library, Harvard University, Cambridge, Mass.</t>
  </si>
  <si>
    <t>52492076.xml</t>
  </si>
  <si>
    <t>urn-3:FHCL.HOUGH:23507318</t>
  </si>
  <si>
    <t>http://nrs.harvard.edu/urn-3:FHCL.HOUGH:23507318</t>
  </si>
  <si>
    <t>Pemberton, Ebenezer, 1705-1777. Ebenezer Pemberton sermons, 1740-1775. Pemberton, Ebenezer, 1705-1777. Colossians 3:17 : autograph manuscript sermon, 1761. MS Am 1676(11). Houghton Library, Harvard University, Cambridge, Mass.</t>
  </si>
  <si>
    <t>52492077.xml</t>
  </si>
  <si>
    <t>urn-3:FHCL.HOUGH:23507319</t>
  </si>
  <si>
    <t>http://nrs.harvard.edu/urn-3:FHCL.HOUGH:23507319</t>
  </si>
  <si>
    <t>Pemberton, Ebenezer, 1705-1777. Ebenezer Pemberton sermons, 1740-1775. Pemberton, Ebenezer, 1705-1777. I Corinthians 2:8 : autograph manuscript sermon, 1762. MS Am 1676(13). Houghton Library, Harvard University, Cambridge, Mass.</t>
  </si>
  <si>
    <t>52492078.xml</t>
  </si>
  <si>
    <t>urn-3:FHCL.HOUGH:23507320</t>
  </si>
  <si>
    <t>http://nrs.harvard.edu/urn-3:FHCL.HOUGH:23507320</t>
  </si>
  <si>
    <t>Pemberton, Ebenezer, 1705-1777. Ebenezer Pemberton sermons, 1740-1775. Pemberton, Ebenezer, 1705-1777. I Corinthians 15:33 / Ephesians 4:29 : autograph manuscript sermon, 1762-1770. MS Am 1676(14). Houghton Library, Harvard University, Cambridge, Mass.</t>
  </si>
  <si>
    <t>52492079.xml</t>
  </si>
  <si>
    <t>urn-3:FHCL.HOUGH:23507321</t>
  </si>
  <si>
    <t>http://nrs.harvard.edu/urn-3:FHCL.HOUGH:23507321</t>
  </si>
  <si>
    <t>Pemberton, Ebenezer, 1705-1777. Ebenezer Pemberton sermons, 1740-1775. Pemberton, Ebenezer, 1705-1777. 2 Corinthians 5:17 : autograph manuscript sermon, 1772. MS Am 1676(17). Houghton Library, Harvard University, Cambridge, Mass.</t>
  </si>
  <si>
    <t>52492080.xml</t>
  </si>
  <si>
    <t>urn-3:FHCL.HOUGH:23507322</t>
  </si>
  <si>
    <t>http://nrs.harvard.edu/urn-3:FHCL.HOUGH:23507322</t>
  </si>
  <si>
    <t>Pemberton, Ebenezer, 1705-1777. Ebenezer Pemberton sermons, 1740-1775. Pemberton, Ebenezer, 1705-1777. Ecclesiastes 11:8 : autograph manuscript sermon, 1762. MS Am 1676(19). Houghton Library, Harvard University, Cambridge, Mass.</t>
  </si>
  <si>
    <t>52492081.xml</t>
  </si>
  <si>
    <t>urn-3:FHCL.HOUGH:23507323</t>
  </si>
  <si>
    <t>http://nrs.harvard.edu/urn-3:FHCL.HOUGH:23507323</t>
  </si>
  <si>
    <t>Pemberton, Ebenezer, 1705-1777. Ebenezer Pemberton sermons, 1740-1775. Pemberton, Ebenezer, 1705-1777. Ecclesiastes 11:9 : autograph manuscript sermon, 1743-1772. MS Am 1676(20). Houghton Library, Harvard University, Cambridge, Mass.</t>
  </si>
  <si>
    <t>52492082.xml</t>
  </si>
  <si>
    <t>urn-3:FHCL.HOUGH:23507324</t>
  </si>
  <si>
    <t>http://nrs.harvard.edu/urn-3:FHCL.HOUGH:23507324</t>
  </si>
  <si>
    <t>Pemberton, Ebenezer, 1705-1777. Ebenezer Pemberton sermons, 1740-1775. Pemberton, Ebenezer, 1705-1777. Ephesians 2:6-10 : autograph manuscript sermon, 1750-1755. MS Am 1676(21). Houghton Library, Harvard University, Cambridge, Mass.</t>
  </si>
  <si>
    <t>52492083.xml</t>
  </si>
  <si>
    <t>urn-3:FHCL.HOUGH:23507325</t>
  </si>
  <si>
    <t>http://nrs.harvard.edu/urn-3:FHCL.HOUGH:23507325</t>
  </si>
  <si>
    <t>Pemberton, Ebenezer, 1705-1777. Ebenezer Pemberton sermons, 1740-1775. Pemberton, Ebenezer, 1705-1777. Exodus 20:24 : autograph manuscript sermon, 1762-1773. MS Am 1676(23). Houghton Library, Harvard University, Cambridge, Mass.</t>
  </si>
  <si>
    <t>52492084.xml</t>
  </si>
  <si>
    <t>urn-3:FHCL.HOUGH:23507326</t>
  </si>
  <si>
    <t>http://nrs.harvard.edu/urn-3:FHCL.HOUGH:23507326</t>
  </si>
  <si>
    <t>Pemberton, Ebenezer, 1705-1777. Ebenezer Pemberton sermons, 1740-1775. Pemberton, Ebenezer, 1705-1777. Galatians 6:14 : autograph manuscript sermon, 1766. MS Am 1676(26). Houghton Library, Harvard University, Cambridge, Mass.</t>
  </si>
  <si>
    <t>52492085.xml</t>
  </si>
  <si>
    <t>urn-3:FHCL.HOUGH:23507327</t>
  </si>
  <si>
    <t>http://nrs.harvard.edu/urn-3:FHCL.HOUGH:23507327</t>
  </si>
  <si>
    <t>Pemberton, Ebenezer, 1705-1777. Ebenezer Pemberton sermons, 1740-1775. Pemberton, Ebenezer, 1705-1777. Genesis 3:14-15 : autograph manuscript sermon, 1750. MS Am 1676(27). Houghton Library, Harvard University, Cambridge, Mass.</t>
  </si>
  <si>
    <t>52492086.xml</t>
  </si>
  <si>
    <t>urn-3:FHCL.HOUGH:23507328</t>
  </si>
  <si>
    <t>http://nrs.harvard.edu/urn-3:FHCL.HOUGH:23507328</t>
  </si>
  <si>
    <t>Pemberton, Ebenezer, 1705-1777. Ebenezer Pemberton sermons, 1740-1775. Pemberton, Ebenezer, 1705-1777. Genesis 47:9 : autograph manuscript sermon, 1740-1754. MS Am 1676(28). Houghton Library, Harvard University, Cambridge, Mass.</t>
  </si>
  <si>
    <t>52492087.xml</t>
  </si>
  <si>
    <t>urn-3:FHCL.HOUGH:23507329</t>
  </si>
  <si>
    <t>http://nrs.harvard.edu/urn-3:FHCL.HOUGH:23507329</t>
  </si>
  <si>
    <t>Pemberton, Ebenezer, 1705-1777. Ebenezer Pemberton sermons, 1740-1775. Pemberton, Ebenezer, 1705-1777. Haggai 2:7 : autograph manuscript sermon, 1771. MS Am 1676(29). Houghton Library, Harvard University, Cambridge, Mass.</t>
  </si>
  <si>
    <t>52492088.xml</t>
  </si>
  <si>
    <t>urn-3:FHCL.HOUGH:23507330</t>
  </si>
  <si>
    <t>http://nrs.harvard.edu/urn-3:FHCL.HOUGH:23507330</t>
  </si>
  <si>
    <t>Pemberton, Ebenezer, 1705-1777. Ebenezer Pemberton sermons, 1740-1775. Pemberton, Ebenezer, 1705-1777. Hebrews 9:26 : autograph manuscript sermon, 1765. MS Am 1676(31). Houghton Library, Harvard University, Cambridge, Mass.</t>
  </si>
  <si>
    <t>52492089.xml</t>
  </si>
  <si>
    <t>urn-3:FHCL.HOUGH:23507331</t>
  </si>
  <si>
    <t>http://nrs.harvard.edu/urn-3:FHCL.HOUGH:23507331</t>
  </si>
  <si>
    <t>Pemberton, Ebenezer, 1705-1777. Ebenezer Pemberton sermons, 1740-1775. Pemberton, Ebenezer, 1705-1777. John 1:16 : autograph manuscript sermons, 1765. MS Am 1676(34). Houghton Library, Harvard University, Cambridge, Mass.</t>
  </si>
  <si>
    <t>52492090.xml</t>
  </si>
  <si>
    <t>urn-3:FHCL.HOUGH:23507332</t>
  </si>
  <si>
    <t>http://nrs.harvard.edu/urn-3:FHCL.HOUGH:23507332</t>
  </si>
  <si>
    <t>Pemberton, Ebenezer, 1705-1777. Ebenezer Pemberton sermons, 1740-1775. Pemberton, Ebenezer, 1705-1777. John 3:6 : autograph manuscript sermons, 1767. MS Am 1676(35). Houghton Library, Harvard University, Cambridge, Mass.</t>
  </si>
  <si>
    <t>52492091.xml</t>
  </si>
  <si>
    <t>urn-3:FHCL.HOUGH:23507333</t>
  </si>
  <si>
    <t>http://nrs.harvard.edu/urn-3:FHCL.HOUGH:23507333</t>
  </si>
  <si>
    <t>Pemberton, Ebenezer, 1705-1777. Ebenezer Pemberton sermons, 1740-1775. Pemberton, Ebenezer, 1705-1777. John 3:17 / Luke 19:10 : autograph manuscript sermon, 1768. MS Am 1676(36). Houghton Library, Harvard University, Cambridge, Mass.</t>
  </si>
  <si>
    <t>52492092.xml</t>
  </si>
  <si>
    <t>urn-3:FHCL.HOUGH:23507334</t>
  </si>
  <si>
    <t>http://nrs.harvard.edu/urn-3:FHCL.HOUGH:23507334</t>
  </si>
  <si>
    <t>Pemberton, Ebenezer, 1705-1777. Ebenezer Pemberton sermons, 1740-1775. Pemberton, Ebenezer, 1705-1777. John 14:27 : autograph manuscript sermon, 1764. MS Am 1676(39). Houghton Library, Harvard University, Cambridge, Mass.</t>
  </si>
  <si>
    <t>52492093.xml</t>
  </si>
  <si>
    <t>urn-3:FHCL.HOUGH:23507335</t>
  </si>
  <si>
    <t>http://nrs.harvard.edu/urn-3:FHCL.HOUGH:23507335</t>
  </si>
  <si>
    <t>Pemberton, Ebenezer, 1705-1777. Ebenezer Pemberton sermons, 1740-1775. Pemberton, Ebenezer, 1705-1777. I John 2:15 : autograph manuscript sermon, 1765. MS Am 1676(42). Houghton Library, Harvard University, Cambridge, Mass.</t>
  </si>
  <si>
    <t>52492094.xml</t>
  </si>
  <si>
    <t>urn-3:FHCL.HOUGH:23507336</t>
  </si>
  <si>
    <t>http://nrs.harvard.edu/urn-3:FHCL.HOUGH:23507336</t>
  </si>
  <si>
    <t>Pemberton, Ebenezer, 1705-1777. Ebenezer Pemberton sermons, 1740-1775. Pemberton, Ebenezer, 1705-1777. I John 3:1 : autograph manuscript sermon, 1755. MS Am 1676(44). Houghton Library, Harvard University, Cambridge, Mass.</t>
  </si>
  <si>
    <t>52492095.xml</t>
  </si>
  <si>
    <t>urn-3:FHCL.HOUGH:23507337</t>
  </si>
  <si>
    <t>http://nrs.harvard.edu/urn-3:FHCL.HOUGH:23507337</t>
  </si>
  <si>
    <t>Pemberton, Ebenezer, 1705-1777. Ebenezer Pemberton sermons, 1740-1775. Pemberton, Ebenezer, 1705-1777. Luke 4:13 / Jeremiah 8:22 : autograph manuscript sermon, 1749-1754. MS Am 1676(46). Houghton Library, Harvard University, Cambridge, Mass.</t>
  </si>
  <si>
    <t>52492096.xml</t>
  </si>
  <si>
    <t>urn-3:FHCL.HOUGH:23507338</t>
  </si>
  <si>
    <t>http://nrs.harvard.edu/urn-3:FHCL.HOUGH:23507338</t>
  </si>
  <si>
    <t>Pemberton, Ebenezer, 1705-1777. Ebenezer Pemberton sermons, 1740-1775. Pemberton, Ebenezer, 1705-1777. Luke 7:47 : autograph manuscript sermon, 1740-1754. MS Am 1676(47). Houghton Library, Harvard University, Cambridge, Mass.</t>
  </si>
  <si>
    <t>52492097.xml</t>
  </si>
  <si>
    <t>urn-3:FHCL.HOUGH:23507339</t>
  </si>
  <si>
    <t>http://nrs.harvard.edu/urn-3:FHCL.HOUGH:23507339</t>
  </si>
  <si>
    <t>Pemberton, Ebenezer, 1705-1777. Ebenezer Pemberton sermons, 1740-1775. Pemberton, Ebenezer, 1705-1777. Luke 10:42 : autograph manuscript sermon, 1771. MS Am 1676(48). Houghton Library, Harvard University, Cambridge, Mass.</t>
  </si>
  <si>
    <t>52492098.xml</t>
  </si>
  <si>
    <t>urn-3:FHCL.HOUGH:23507340</t>
  </si>
  <si>
    <t>http://nrs.harvard.edu/urn-3:FHCL.HOUGH:23507340</t>
  </si>
  <si>
    <t>Pemberton, Ebenezer, 1705-1777. Ebenezer Pemberton sermons, 1740-1775. Pemberton, Ebenezer, 1705-1777. Luke 15:24 : autograph manuscript sermon, 1767. MS Am 1676(49). Houghton Library, Harvard University, Cambridge, Mass.</t>
  </si>
  <si>
    <t>52492099.xml</t>
  </si>
  <si>
    <t>urn-3:FHCL.HOUGH:23507341</t>
  </si>
  <si>
    <t>http://nrs.harvard.edu/urn-3:FHCL.HOUGH:23507341</t>
  </si>
  <si>
    <t>Pemberton, Ebenezer, 1705-1777. Ebenezer Pemberton sermons, 1740-1775. Pemberton, Ebenezer, 1705-1777. Luke 21:34 : autograph manuscript sermon, 1765-1772. MS Am 1676(51). Houghton Library, Harvard University, Cambridge, Mass.</t>
  </si>
  <si>
    <t>52492100.xml</t>
  </si>
  <si>
    <t>urn-3:FHCL.HOUGH:23507342</t>
  </si>
  <si>
    <t>http://nrs.harvard.edu/urn-3:FHCL.HOUGH:23507342</t>
  </si>
  <si>
    <t>Pemberton, Ebenezer, 1705-1777. Ebenezer Pemberton sermons, 1740-1775. Pemberton, Ebenezer, 1705-1777. Matthew 16:24-27 : autograph manuscript sermon, 1751-1768. MS Am 1676(54). Houghton Library, Harvard University, Cambridge, Mass.</t>
  </si>
  <si>
    <t>52492101.xml</t>
  </si>
  <si>
    <t>urn-3:FHCL.HOUGH:23507343</t>
  </si>
  <si>
    <t>http://nrs.harvard.edu/urn-3:FHCL.HOUGH:23507343</t>
  </si>
  <si>
    <t>Pemberton, Ebenezer, 1705-1777. Ebenezer Pemberton sermons, 1740-1775. Pemberton, Ebenezer, 1705-1777. Matthew 22:37-38 : autograph manuscript sermon, 1765. MS Am 1676(56). Houghton Library, Harvard University, Cambridge, Mass.</t>
  </si>
  <si>
    <t>52492102.xml</t>
  </si>
  <si>
    <t>urn-3:FHCL.HOUGH:23507344</t>
  </si>
  <si>
    <t>http://nrs.harvard.edu/urn-3:FHCL.HOUGH:23507344</t>
  </si>
  <si>
    <t>Pemberton, Ebenezer, 1705-1777. Ebenezer Pemberton sermons, 1740-1775. Pemberton, Ebenezer, 1705-1777. Matthew 28:18 : autograph manuscript sermon, 1754-1773. MS Am 1676(58). Houghton Library, Harvard University, Cambridge, Mass.</t>
  </si>
  <si>
    <t>52492103.xml</t>
  </si>
  <si>
    <t>urn-3:FHCL.HOUGH:23507345</t>
  </si>
  <si>
    <t>http://nrs.harvard.edu/urn-3:FHCL.HOUGH:23507345</t>
  </si>
  <si>
    <t>Pemberton, Ebenezer, 1705-1777. Ebenezer Pemberton sermons, 1740-1775. Pemberton, Ebenezer, 1705-1777. 1 Peter 4:7 : autograph manuscript sermon, 1751. MS Am 1676(64). Houghton Library, Harvard University, Cambridge, Mass.</t>
  </si>
  <si>
    <t>52492104.xml</t>
  </si>
  <si>
    <t>urn-3:FHCL.HOUGH:23507346</t>
  </si>
  <si>
    <t>http://nrs.harvard.edu/urn-3:FHCL.HOUGH:23507346</t>
  </si>
  <si>
    <t>Pemberton, Ebenezer, 1705-1777. Ebenezer Pemberton sermons, 1740-1775. Pemberton, Ebenezer, 1705-1777. Proverbs 1:15 : autograph manuscript sermon, 1762. MS Am 1676(69). Houghton Library, Harvard University, Cambridge, Mass.</t>
  </si>
  <si>
    <t>52492105.xml</t>
  </si>
  <si>
    <t>urn-3:FHCL.HOUGH:23507347</t>
  </si>
  <si>
    <t>http://nrs.harvard.edu/urn-3:FHCL.HOUGH:23507347</t>
  </si>
  <si>
    <t>Pemberton, Ebenezer, 1705-1777. Ebenezer Pemberton sermons, 1740-1775. Pemberton, Ebenezer, 1705-1777. Proverbs 13:20 : autograph manuscript sermon, 1764. MS Am 1676(72). Houghton Library, Harvard University, Cambridge, Mass.</t>
  </si>
  <si>
    <t>52492106.xml</t>
  </si>
  <si>
    <t>urn-3:FHCL.HOUGH:23507348</t>
  </si>
  <si>
    <t>http://nrs.harvard.edu/urn-3:FHCL.HOUGH:23507348</t>
  </si>
  <si>
    <t>Pemberton, Ebenezer, 1705-1777. Ebenezer Pemberton sermons, 1740-1775. Pemberton, Ebenezer, 1705-1777. Psalm 32:6 : autograph manuscript sermon, 1770. MS Am 1676(74). Houghton Library, Harvard University, Cambridge, Mass.</t>
  </si>
  <si>
    <t>52492107.xml</t>
  </si>
  <si>
    <t>urn-3:FHCL.HOUGH:23507349</t>
  </si>
  <si>
    <t>http://nrs.harvard.edu/urn-3:FHCL.HOUGH:23507349</t>
  </si>
  <si>
    <t>Pemberton, Ebenezer, 1705-1777. Ebenezer Pemberton sermons, 1740-1775. Pemberton, Ebenezer, 1705-1777. Psalm 34:19 : autograph manuscript sermon, undated. MS Am 1676(75). Houghton Library, Harvard University, Cambridge, Mass.</t>
  </si>
  <si>
    <t>52492108.xml</t>
  </si>
  <si>
    <t>urn-3:FHCL.HOUGH:23507350</t>
  </si>
  <si>
    <t>http://nrs.harvard.edu/urn-3:FHCL.HOUGH:23507350</t>
  </si>
  <si>
    <t>Pemberton, Ebenezer, 1705-1777. Ebenezer Pemberton sermons, 1740-1775. Pemberton, Ebenezer, 1705-1777. Psalm 39:1 : autograph manuscript sermon, 1764. MS Am 1676(76). Houghton Library, Harvard University, Cambridge, Mass.</t>
  </si>
  <si>
    <t>52492109.xml</t>
  </si>
  <si>
    <t>urn-3:FHCL.HOUGH:23507351</t>
  </si>
  <si>
    <t>http://nrs.harvard.edu/urn-3:FHCL.HOUGH:23507351</t>
  </si>
  <si>
    <t>Pemberton, Ebenezer, 1705-1777. Ebenezer Pemberton sermons, 1740-1775. Pemberton, Ebenezer, 1705-1777. Psalm 40:8 : autograph manuscript sermon, 1768. MS Am 1676(77). Houghton Library, Harvard University, Cambridge, Mass.</t>
  </si>
  <si>
    <t>52492110.xml</t>
  </si>
  <si>
    <t>urn-3:FHCL.HOUGH:23507352</t>
  </si>
  <si>
    <t>http://nrs.harvard.edu/urn-3:FHCL.HOUGH:23507352</t>
  </si>
  <si>
    <t>Pemberton, Ebenezer, 1705-1777. Ebenezer Pemberton sermons, 1740-1775. Pemberton, Ebenezer, 1705-1777. Psalm 58:11 : autograph manuscript sermon, 1759. MS Am 1676(78). Houghton Library, Harvard University, Cambridge, Mass.</t>
  </si>
  <si>
    <t>52492111.xml</t>
  </si>
  <si>
    <t>urn-3:FHCL.HOUGH:23507353</t>
  </si>
  <si>
    <t>http://nrs.harvard.edu/urn-3:FHCL.HOUGH:23507353</t>
  </si>
  <si>
    <t>Pemberton, Ebenezer, 1705-1777. Ebenezer Pemberton sermons, 1740-1775. Pemberton, Ebenezer, 1705-1777. Psalm 62:8 / 42:2 : autograph manuscript sermon, 1765. MS Am 1676(79). Houghton Library, Harvard University, Cambridge, Mass.</t>
  </si>
  <si>
    <t>52492112.xml</t>
  </si>
  <si>
    <t>urn-3:FHCL.HOUGH:23507354</t>
  </si>
  <si>
    <t>http://nrs.harvard.edu/urn-3:FHCL.HOUGH:23507354</t>
  </si>
  <si>
    <t>Pemberton, Ebenezer, 1705-1777. Ebenezer Pemberton sermons, 1740-1775. Pemberton, Ebenezer, 1705-1777. Revelation 5:9 : autograph manuscript sermon, 1767. MS Am 1676(84). Houghton Library, Harvard University, Cambridge, Mass.</t>
  </si>
  <si>
    <t>52492113.xml</t>
  </si>
  <si>
    <t>urn-3:FHCL.HOUGH:23507355</t>
  </si>
  <si>
    <t>http://nrs.harvard.edu/urn-3:FHCL.HOUGH:23507355</t>
  </si>
  <si>
    <t>Pemberton, Ebenezer, 1705-1777. Ebenezer Pemberton sermons, 1740-1775. Pemberton, Ebenezer, 1705-1777. Romans 5:2 : autograph manuscript sermon, 1767. MS Am 1676(86). Houghton Library, Harvard University, Cambridge, Mass.</t>
  </si>
  <si>
    <t>52492114.xml</t>
  </si>
  <si>
    <t>urn-3:FHCL.HOUGH:23507356</t>
  </si>
  <si>
    <t>http://nrs.harvard.edu/urn-3:FHCL.HOUGH:23507356</t>
  </si>
  <si>
    <t>Pemberton, Ebenezer, 1705-1777. Ebenezer Pemberton sermons, 1740-1775. Pemberton, Ebenezer, 1705-1777. Romans 8:8 : autograph manuscript sermon, 1760-1772. MS Am 1676(87). Houghton Library, Harvard University, Cambridge, Mass.</t>
  </si>
  <si>
    <t>52492115.xml</t>
  </si>
  <si>
    <t>urn-3:FHCL.HOUGH:23507357</t>
  </si>
  <si>
    <t>http://nrs.harvard.edu/urn-3:FHCL.HOUGH:23507357</t>
  </si>
  <si>
    <t>Pemberton, Ebenezer, 1705-1777. Ebenezer Pemberton sermons, 1740-1775. Pemberton, Ebenezer, 1705-1777. 2 Timothy 1:8 : autograph manuscript sermon, 1751-1755. MS Am 1676(93). Houghton Library, Harvard University, Cambridge, Mass.</t>
  </si>
  <si>
    <t>52492116.xml</t>
  </si>
  <si>
    <t>urn-3:FHCL.HOUGH:23507358</t>
  </si>
  <si>
    <t>http://nrs.harvard.edu/urn-3:FHCL.HOUGH:23507358</t>
  </si>
  <si>
    <t>Barlow, Joel, 1754-1812. Joel Barlow papers, 1775-1935. Letter to [Theodorus] Bailey; Washington, 17 Jan 1806. MS Am 1448(64). Houghton Library, Harvard University, Cambridge, Mass.</t>
  </si>
  <si>
    <t>52505520.xml</t>
  </si>
  <si>
    <t>urn-3:FHCL.HOUGH:23521587</t>
  </si>
  <si>
    <t>http://nrs.harvard.edu/urn-3:FHCL.HOUGH:23521587</t>
  </si>
  <si>
    <t>Barlow, Joel, 1754-1812. Joel Barlow papers, 1775-1935. Letter to Abraham Baldwin; Paris, 3 May 1791. MS Am 1448(65). Houghton Library, Harvard University, Cambridge, Mass.</t>
  </si>
  <si>
    <t>52505521.xml</t>
  </si>
  <si>
    <t>urn-3:FHCL.HOUGH:23521588</t>
  </si>
  <si>
    <t>http://nrs.harvard.edu/urn-3:FHCL.HOUGH:23521588</t>
  </si>
  <si>
    <t>Barlow, Joel, 1754-1812. Joel Barlow papers, 1775-1935. Letter to Abraham Baldwin; London, 17 Oct 1791. MS Am 1448(66). Houghton Library, Harvard University, Cambridge, Mass.</t>
  </si>
  <si>
    <t>52505522.xml</t>
  </si>
  <si>
    <t>urn-3:FHCL.HOUGH:23521589</t>
  </si>
  <si>
    <t>http://nrs.harvard.edu/urn-3:FHCL.HOUGH:23521589</t>
  </si>
  <si>
    <t>Barlow, Joel, 1754-1812. Joel Barlow papers, 1775-1935. Letter to Abraham Baldwin; Hamburg, 10 Feb 1795. MS Am 1448(67). Houghton Library, Harvard University, Cambridge, Mass.</t>
  </si>
  <si>
    <t>52505523.xml</t>
  </si>
  <si>
    <t>urn-3:FHCL.HOUGH:23521590</t>
  </si>
  <si>
    <t>http://nrs.harvard.edu/urn-3:FHCL.HOUGH:23521590</t>
  </si>
  <si>
    <t>Barlow, Joel, 1754-1812. Joel Barlow papers, 1775-1935. Letter to Abraham Baldwin; Paris, 24 Feb 1798. MS Am 1448(68). Houghton Library, Harvard University, Cambridge, Mass.</t>
  </si>
  <si>
    <t>52505524.xml</t>
  </si>
  <si>
    <t>urn-3:FHCL.HOUGH:23521591</t>
  </si>
  <si>
    <t>http://nrs.harvard.edu/urn-3:FHCL.HOUGH:23521591</t>
  </si>
  <si>
    <t>Barlow, Joel, 1754-1812. Joel Barlow papers, 1775-1935. Letter to Abraham Baldwin; Paris, 20 May 1798. MS Am 1448(69). Houghton Library, Harvard University, Cambridge, Mass.</t>
  </si>
  <si>
    <t>52505525.xml</t>
  </si>
  <si>
    <t>urn-3:FHCL.HOUGH:23521592</t>
  </si>
  <si>
    <t>http://nrs.harvard.edu/urn-3:FHCL.HOUGH:23521592</t>
  </si>
  <si>
    <t>Barlow, Joel, 1754-1812. Joel Barlow papers, 1775-1935. Letter to Abraham Baldwin; Paris, 3 Oct 1798. MS Am 1448(70). Houghton Library, Harvard University, Cambridge, Mass.</t>
  </si>
  <si>
    <t>52505526.xml</t>
  </si>
  <si>
    <t>urn-3:FHCL.HOUGH:23521593</t>
  </si>
  <si>
    <t>http://nrs.harvard.edu/urn-3:FHCL.HOUGH:23521593</t>
  </si>
  <si>
    <t>Barlow, Joel, 1754-1812. Joel Barlow papers, 1775-1935. Letter to Abraham Baldwin; Paris, 1 Jan 1800. MS Am 1448(71). Houghton Library, Harvard University, Cambridge, Mass.</t>
  </si>
  <si>
    <t>52505527.xml</t>
  </si>
  <si>
    <t>urn-3:FHCL.HOUGH:23521594</t>
  </si>
  <si>
    <t>http://nrs.harvard.edu/urn-3:FHCL.HOUGH:23521594</t>
  </si>
  <si>
    <t>Barlow, Joel, 1754-1812. Joel Barlow papers, 1775-1935. Letter to Abraham Baldwin; Paris, 15 Sep 1800. MS Am 1448(72). Houghton Library, Harvard University, Cambridge, Mass.</t>
  </si>
  <si>
    <t>52505528.xml</t>
  </si>
  <si>
    <t>urn-3:FHCL.HOUGH:23521595</t>
  </si>
  <si>
    <t>http://nrs.harvard.edu/urn-3:FHCL.HOUGH:23521595</t>
  </si>
  <si>
    <t>Barlow, Joel, 1754-1812. Joel Barlow papers, 1775-1935. Letter to Abraham Baldwin; Paris, 2 Dec 1800. MS Am 1448(73). Houghton Library, Harvard University, Cambridge, Mass.</t>
  </si>
  <si>
    <t>52505529.xml</t>
  </si>
  <si>
    <t>urn-3:FHCL.HOUGH:23521596</t>
  </si>
  <si>
    <t>http://nrs.harvard.edu/urn-3:FHCL.HOUGH:23521596</t>
  </si>
  <si>
    <t>Barlow, Joel, 1754-1812. Joel Barlow papers, 1775-1935. Letter to Abraham Baldwin; [no place] 3 Jan 1801. MS Am 1448(74). Houghton Library, Harvard University, Cambridge, Mass.</t>
  </si>
  <si>
    <t>52505530.xml</t>
  </si>
  <si>
    <t>urn-3:FHCL.HOUGH:23521597</t>
  </si>
  <si>
    <t>http://nrs.harvard.edu/urn-3:FHCL.HOUGH:23521597</t>
  </si>
  <si>
    <t>Barlow, Joel, 1754-1812. Joel Barlow papers, 1775-1935. Letter to Abraham Baldwin; London, 2 Nov 1804. MS Am 1448(75). Houghton Library, Harvard University, Cambridge, Mass.</t>
  </si>
  <si>
    <t>52505531.xml</t>
  </si>
  <si>
    <t>urn-3:FHCL.HOUGH:23521598</t>
  </si>
  <si>
    <t>http://nrs.harvard.edu/urn-3:FHCL.HOUGH:23521598</t>
  </si>
  <si>
    <t>Barlow, Joel, 1754-1812. Joel Barlow papers, 1775-1935. Letter to Abraham Baldwin; London, 20 Mar 1805. MS Am 1448(76). Houghton Library, Harvard University, Cambridge, Mass.</t>
  </si>
  <si>
    <t>52505532.xml</t>
  </si>
  <si>
    <t>urn-3:FHCL.HOUGH:23521599</t>
  </si>
  <si>
    <t>http://nrs.harvard.edu/urn-3:FHCL.HOUGH:23521599</t>
  </si>
  <si>
    <t>Barlow, Joel, 1754-1812. Joel Barlow papers, 1775-1935. Letter to Abraham Baldwin; New York, 4 Aug 1805. MS Am 1448(77). Houghton Library, Harvard University, Cambridge, Mass.</t>
  </si>
  <si>
    <t>52505533.xml</t>
  </si>
  <si>
    <t>urn-3:FHCL.HOUGH:23521600</t>
  </si>
  <si>
    <t>http://nrs.harvard.edu/urn-3:FHCL.HOUGH:23521600</t>
  </si>
  <si>
    <t>Barlow, Joel, 1754-1812. Joel Barlow papers, 1775-1935. Letter to Abraham Baldwin; New York, 20 Aug 1805. MS Am 1448(78). Houghton Library, Harvard University, Cambridge, Mass.</t>
  </si>
  <si>
    <t>52505534.xml</t>
  </si>
  <si>
    <t>urn-3:FHCL.HOUGH:23521601</t>
  </si>
  <si>
    <t>http://nrs.harvard.edu/urn-3:FHCL.HOUGH:23521601</t>
  </si>
  <si>
    <t>Barlow, Joel, 1754-1812. Joel Barlow papers, 1775-1935. Letter to Abraham Baldwin; Baltimore, 28 Nov [1805]. MS Am 1448(79). Houghton Library, Harvard University, Cambridge, Mass.</t>
  </si>
  <si>
    <t>52505535.xml</t>
  </si>
  <si>
    <t>urn-3:FHCL.HOUGH:23521602</t>
  </si>
  <si>
    <t>http://nrs.harvard.edu/urn-3:FHCL.HOUGH:23521602</t>
  </si>
  <si>
    <t>Barlow, Joel, 1754-1812. Joel Barlow papers, 1775-1935. Letter to Abraham Baldwin; Philadelphia, 22 Dec [1806]. MS Am 1448(80). Houghton Library, Harvard University, Cambridge, Mass.</t>
  </si>
  <si>
    <t>52505536.xml</t>
  </si>
  <si>
    <t>urn-3:FHCL.HOUGH:23521603</t>
  </si>
  <si>
    <t>http://nrs.harvard.edu/urn-3:FHCL.HOUGH:23521603</t>
  </si>
  <si>
    <t>Barlow, Joel, 1754-1812. Joel Barlow papers, 1775-1935. Letter to Clara (Baldwin) Bomford; [Kalorama] 30 May 1810. MS Am 1448(81). Houghton Library, Harvard University, Cambridge, Mass.</t>
  </si>
  <si>
    <t>52505537.xml</t>
  </si>
  <si>
    <t>urn-3:FHCL.HOUGH:23521604</t>
  </si>
  <si>
    <t>http://nrs.harvard.edu/urn-3:FHCL.HOUGH:23521604</t>
  </si>
  <si>
    <t>Barlow, Joel, 1754-1812. Joel Barlow papers, 1775-1935. Letter to Clara (Baldwin) Bomford; [Kalorama] 5 Sep 1810. MS Am 1448(82). Houghton Library, Harvard University, Cambridge, Mass.</t>
  </si>
  <si>
    <t>52505538.xml</t>
  </si>
  <si>
    <t>urn-3:FHCL.HOUGH:23521605</t>
  </si>
  <si>
    <t>http://nrs.harvard.edu/urn-3:FHCL.HOUGH:23521605</t>
  </si>
  <si>
    <t>Barlow, Joel, 1754-1812. Joel Barlow papers, 1775-1935. Letter to Clara (Baldwin) Bomford; [Kalorama, Feb 1812?]. MS Am 1448(83). Houghton Library, Harvard University, Cambridge, Mass.</t>
  </si>
  <si>
    <t>52505539.xml</t>
  </si>
  <si>
    <t>urn-3:FHCL.HOUGH:23521606</t>
  </si>
  <si>
    <t>http://nrs.harvard.edu/urn-3:FHCL.HOUGH:23521606</t>
  </si>
  <si>
    <t>Barlow, Joel, 1754-1812. Joel Barlow papers, 1775-1935. Letter to Clara (Baldwin) Bomford; [no place] 1 Jun 1812. MS Am 1448(84). Houghton Library, Harvard University, Cambridge, Mass.</t>
  </si>
  <si>
    <t>52505540.xml</t>
  </si>
  <si>
    <t>urn-3:FHCL.HOUGH:23521607</t>
  </si>
  <si>
    <t>http://nrs.harvard.edu/urn-3:FHCL.HOUGH:23521607</t>
  </si>
  <si>
    <t>Barlow, Joel, 1754-1812. Joel Barlow papers, 1775-1935. Letter to Clara (Baldwin) Bomford; [no place] 13 Jun [1812]. MS Am 1448(85). Houghton Library, Harvard University, Cambridge, Mass.</t>
  </si>
  <si>
    <t>52505541.xml</t>
  </si>
  <si>
    <t>urn-3:FHCL.HOUGH:23521608</t>
  </si>
  <si>
    <t>http://nrs.harvard.edu/urn-3:FHCL.HOUGH:23521608</t>
  </si>
  <si>
    <t>Barlow, Joel, 1754-1812. Joel Barlow papers, 1775-1935. Letter to Clara (Baldwin) Bomford; [no place] 25 Jul 1812. MS Am 1448(86). Houghton Library, Harvard University, Cambridge, Mass.</t>
  </si>
  <si>
    <t>52505542.xml</t>
  </si>
  <si>
    <t>urn-3:FHCL.HOUGH:23521609</t>
  </si>
  <si>
    <t>http://nrs.harvard.edu/urn-3:FHCL.HOUGH:23521609</t>
  </si>
  <si>
    <t>Barlow, Joel, 1754-1812. Joel Barlow papers, 1775-1935. Letter to Clara (Baldwin) Bomford; [no place] 27 Jul 1812. MS Am 1448(87). Houghton Library, Harvard University, Cambridge, Mass.</t>
  </si>
  <si>
    <t>52505543.xml</t>
  </si>
  <si>
    <t>urn-3:FHCL.HOUGH:23521610</t>
  </si>
  <si>
    <t>http://nrs.harvard.edu/urn-3:FHCL.HOUGH:23521610</t>
  </si>
  <si>
    <t>Barlow, Joel, 1754-1812. Joel Barlow papers, 1775-1935. Letter to Clara (Baldwin) Bomford; [no place] 30 Jul 1812. MS Am 1448(88). Houghton Library, Harvard University, Cambridge, Mass.</t>
  </si>
  <si>
    <t>52505544.xml</t>
  </si>
  <si>
    <t>urn-3:FHCL.HOUGH:23521611</t>
  </si>
  <si>
    <t>http://nrs.harvard.edu/urn-3:FHCL.HOUGH:23521611</t>
  </si>
  <si>
    <t>Barlow, Joel, 1754-1812. Joel Barlow papers, 1775-1935. Letter to Clara (Baldwin) Bomford; [no place] 3 Aug 1812. MS Am 1448(89). Houghton Library, Harvard University, Cambridge, Mass.</t>
  </si>
  <si>
    <t>52505545.xml</t>
  </si>
  <si>
    <t>urn-3:FHCL.HOUGH:23521612</t>
  </si>
  <si>
    <t>http://nrs.harvard.edu/urn-3:FHCL.HOUGH:23521612</t>
  </si>
  <si>
    <t>Barlow, Joel, 1754-1812. Joel Barlow papers, 1775-1935. Letter to Clara (Baldwin) Bomford; [no place] 8 Aug [1812]. MS Am 1448(90). Houghton Library, Harvard University, Cambridge, Mass.</t>
  </si>
  <si>
    <t>52505546.xml</t>
  </si>
  <si>
    <t>urn-3:FHCL.HOUGH:23521613</t>
  </si>
  <si>
    <t>http://nrs.harvard.edu/urn-3:FHCL.HOUGH:23521613</t>
  </si>
  <si>
    <t>Barlow, Joel, 1754-1812. Joel Barlow papers, 1775-1935. Letter to Clara (Baldwin) Bomford; [no place] 8 Sep 1812. MS Am 1448(91). Houghton Library, Harvard University, Cambridge, Mass.</t>
  </si>
  <si>
    <t>52505547.xml</t>
  </si>
  <si>
    <t>urn-3:FHCL.HOUGH:23521614</t>
  </si>
  <si>
    <t>http://nrs.harvard.edu/urn-3:FHCL.HOUGH:23521614</t>
  </si>
  <si>
    <t>Barlow, Joel, 1754-1812. Joel Barlow papers, 1775-1935. Letter to Clara (Baldwin) Bomford; [no place] 15 Sep [1812]. MS Am 1448(92). Houghton Library, Harvard University, Cambridge, Mass.</t>
  </si>
  <si>
    <t>52505548.xml</t>
  </si>
  <si>
    <t>urn-3:FHCL.HOUGH:23521615</t>
  </si>
  <si>
    <t>http://nrs.harvard.edu/urn-3:FHCL.HOUGH:23521615</t>
  </si>
  <si>
    <t>Barlow, Joel, 1754-1812. Joel Barlow papers, 1775-1935. Letter to Clara (Baldwin) Bomford; Königsberg, 12 Nov 1812. MS Am 1448(93). Houghton Library, Harvard University, Cambridge, Mass.</t>
  </si>
  <si>
    <t>52505549.xml</t>
  </si>
  <si>
    <t>urn-3:FHCL.HOUGH:23521616</t>
  </si>
  <si>
    <t>http://nrs.harvard.edu/urn-3:FHCL.HOUGH:23521616</t>
  </si>
  <si>
    <t>Barlow, Joel, 1754-1812. Joel Barlow papers, 1775-1935. Letter to Clara (Baldwin) Bomford; Wilna, 26 Nov 1812. MS Am 1448(94). Houghton Library, Harvard University, Cambridge, Mass.</t>
  </si>
  <si>
    <t>52505550.xml</t>
  </si>
  <si>
    <t>urn-3:FHCL.HOUGH:23521617</t>
  </si>
  <si>
    <t>http://nrs.harvard.edu/urn-3:FHCL.HOUGH:23521617</t>
  </si>
  <si>
    <t>Barlow, Joel, 1754-1812. Joel Barlow papers, 1775-1935. Letter to Clara (Baldwin) Bomford; [no place, undated]. MS Am 1448(95). Houghton Library, Harvard University, Cambridge, Mass.</t>
  </si>
  <si>
    <t>52505551.xml</t>
  </si>
  <si>
    <t>urn-3:FHCL.HOUGH:23521618</t>
  </si>
  <si>
    <t>http://nrs.harvard.edu/urn-3:FHCL.HOUGH:23521618</t>
  </si>
  <si>
    <t>Barlow, Joel, 1754-1812. Joel Barlow papers, 1775-1935. Letter to Clara (Baldwin) Bomford; [no place, undated]. MS Am 1448(96). Houghton Library, Harvard University, Cambridge, Mass.</t>
  </si>
  <si>
    <t>52505552.xml</t>
  </si>
  <si>
    <t>urn-3:FHCL.HOUGH:23521619</t>
  </si>
  <si>
    <t>http://nrs.harvard.edu/urn-3:FHCL.HOUGH:23521619</t>
  </si>
  <si>
    <t>Barlow, Joel, 1754-1812. Joel Barlow papers, 1775-1935. Letter to Clara (Baldwin) Bomford; [no place, undated]. MS Am 1448(97). Houghton Library, Harvard University, Cambridge, Mass.</t>
  </si>
  <si>
    <t>52505553.xml</t>
  </si>
  <si>
    <t>urn-3:FHCL.HOUGH:23521620</t>
  </si>
  <si>
    <t>http://nrs.harvard.edu/urn-3:FHCL.HOUGH:23521620</t>
  </si>
  <si>
    <t>Barlow, Joel, 1754-1812. Joel Barlow papers, 1775-1935. Letter to Clara (Baldwin) Bomford; [no place, undated]. MS Am 1448(98). Houghton Library, Harvard University, Cambridge, Mass.</t>
  </si>
  <si>
    <t>52505554.xml</t>
  </si>
  <si>
    <t>urn-3:FHCL.HOUGH:23521621</t>
  </si>
  <si>
    <t>http://nrs.harvard.edu/urn-3:FHCL.HOUGH:23521621</t>
  </si>
  <si>
    <t>Barlow, Joel, 1754-1812. Joel Barlow papers, 1775-1935. Letter to Clara (Baldwin) Bomford; [no place, undated]. MS Am 1448(99). Houghton Library, Harvard University, Cambridge, Mass.</t>
  </si>
  <si>
    <t>52505555.xml</t>
  </si>
  <si>
    <t>urn-3:FHCL.HOUGH:23521622</t>
  </si>
  <si>
    <t>http://nrs.harvard.edu/urn-3:FHCL.HOUGH:23521622</t>
  </si>
  <si>
    <t>Barlow, Joel, 1754-1812. Joel Barlow papers, 1775-1935. Letter to Clara (Baldwin) Bomford; [no place, undated]. MS Am 1448(100). Houghton Library, Harvard University, Cambridge, Mass.</t>
  </si>
  <si>
    <t>52505556.xml</t>
  </si>
  <si>
    <t>urn-3:FHCL.HOUGH:23521623</t>
  </si>
  <si>
    <t>http://nrs.harvard.edu/urn-3:FHCL.HOUGH:23521623</t>
  </si>
  <si>
    <t>Barlow, Joel, 1754-1812. Joel Barlow papers, 1775-1935. Letter to Aaron Barlow; Paris, 17 Mar 1798. MS Am 1448(101). Houghton Library, Harvard University, Cambridge, Mass.</t>
  </si>
  <si>
    <t>52505557.xml</t>
  </si>
  <si>
    <t>urn-3:FHCL.HOUGH:23521624</t>
  </si>
  <si>
    <t>http://nrs.harvard.edu/urn-3:FHCL.HOUGH:23521624</t>
  </si>
  <si>
    <t>Barlow, Joel, 1754-1812. Joel Barlow papers, 1775-1935. Letter to Aaron Barlow; Paris, 17 Apr 1800. MS Am 1448(102). Houghton Library, Harvard University, Cambridge, Mass.</t>
  </si>
  <si>
    <t>52505558.xml</t>
  </si>
  <si>
    <t>urn-3:FHCL.HOUGH:23521625</t>
  </si>
  <si>
    <t>http://nrs.harvard.edu/urn-3:FHCL.HOUGH:23521625</t>
  </si>
  <si>
    <t>Barlow, Joel, 1754-1812. Joel Barlow papers, 1775-1935. Letter to Aaron Barlow; Paris, 1 Oct 1800. MS Am 1448(103). Houghton Library, Harvard University, Cambridge, Mass.</t>
  </si>
  <si>
    <t>52505559.xml</t>
  </si>
  <si>
    <t>urn-3:FHCL.HOUGH:23521626</t>
  </si>
  <si>
    <t>http://nrs.harvard.edu/urn-3:FHCL.HOUGH:23521626</t>
  </si>
  <si>
    <t>Barlow, Joel, 1754-1812. Joel Barlow papers, 1775-1935. Letter to Aaron Barlow; Cover only for letter, postmarked New York 26 Aug [ ]. MS Am 1448(104). Houghton Library, Harvard University, Cambridge, Mass.</t>
  </si>
  <si>
    <t>52505560.xml</t>
  </si>
  <si>
    <t>urn-3:FHCL.HOUGH:23521627</t>
  </si>
  <si>
    <t>http://nrs.harvard.edu/urn-3:FHCL.HOUGH:23521627</t>
  </si>
  <si>
    <t>Barlow, Joel, 1754-1812. Joel Barlow papers, 1775-1935. Letter to Esther (Hull Barlow; [New Haven] 6 Jul 1775. MS Am 1448(105). Houghton Library, Harvard University, Cambridge, Mass.</t>
  </si>
  <si>
    <t>52505561.xml</t>
  </si>
  <si>
    <t>urn-3:FHCL.HOUGH:23521628</t>
  </si>
  <si>
    <t>http://nrs.harvard.edu/urn-3:FHCL.HOUGH:23521628</t>
  </si>
  <si>
    <t>Barlow, Joel, 1754-1812. Joel Barlow papers, 1775-1935. Letter to Ruth (Baldwin) Barlow; New Haven, 8 Feb 1779. MS Am 1448(106). Houghton Library, Harvard University, Cambridge, Mass.</t>
  </si>
  <si>
    <t>52505562.xml</t>
  </si>
  <si>
    <t>urn-3:FHCL.HOUGH:23521629</t>
  </si>
  <si>
    <t>http://nrs.harvard.edu/urn-3:FHCL.HOUGH:23521629</t>
  </si>
  <si>
    <t>Barlow, Joel, 1754-1812. Joel Barlow papers, 1775-1935. Letter to Ruth (Baldwin) Barlow; [New Haven] 15 Mar 1779. MS Am 1448(107). Houghton Library, Harvard University, Cambridge, Mass.</t>
  </si>
  <si>
    <t>52505563.xml</t>
  </si>
  <si>
    <t>urn-3:FHCL.HOUGH:23521630</t>
  </si>
  <si>
    <t>http://nrs.harvard.edu/urn-3:FHCL.HOUGH:23521630</t>
  </si>
  <si>
    <t>Barlow, Joel, 1754-1812. Joel Barlow papers, 1775-1935. Letter to Ruth (Baldwin) Barlow; [New Haven] 6 Apr 1779. MS Am 1448(108). Houghton Library, Harvard University, Cambridge, Mass.</t>
  </si>
  <si>
    <t>52505564.xml</t>
  </si>
  <si>
    <t>urn-3:FHCL.HOUGH:23521631</t>
  </si>
  <si>
    <t>http://nrs.harvard.edu/urn-3:FHCL.HOUGH:23521631</t>
  </si>
  <si>
    <t>Barlow, Joel, 1754-1812. Joel Barlow papers, 1775-1935. Letter to Ruth (Baldwin) Barlow; Hartford, [26 Jul 1779]. MS Am 1448(109). Houghton Library, Harvard University, Cambridge, Mass.</t>
  </si>
  <si>
    <t>52505565.xml</t>
  </si>
  <si>
    <t>urn-3:FHCL.HOUGH:23521632</t>
  </si>
  <si>
    <t>http://nrs.harvard.edu/urn-3:FHCL.HOUGH:23521632</t>
  </si>
  <si>
    <t>Barlow, Joel, 1754-1812. Joel Barlow papers, 1775-1935. Letter to Ruth (Baldwin) Barlow; Northampton, 2 Sep 1779. MS Am 1448(110). Houghton Library, Harvard University, Cambridge, Mass.</t>
  </si>
  <si>
    <t>52505566.xml</t>
  </si>
  <si>
    <t>urn-3:FHCL.HOUGH:23521633</t>
  </si>
  <si>
    <t>http://nrs.harvard.edu/urn-3:FHCL.HOUGH:23521633</t>
  </si>
  <si>
    <t>Barlow, Joel, 1754-1812. Joel Barlow papers, 1775-1935. Letter to Ruth (Baldwin) Barlow; Hartford, 26 Sep 1779. MS Am 1448(111). Houghton Library, Harvard University, Cambridge, Mass.</t>
  </si>
  <si>
    <t>52505567.xml</t>
  </si>
  <si>
    <t>urn-3:FHCL.HOUGH:23521634</t>
  </si>
  <si>
    <t>http://nrs.harvard.edu/urn-3:FHCL.HOUGH:23521634</t>
  </si>
  <si>
    <t>Barlow, Joel, 1754-1812. Joel Barlow papers, 1775-1935. Letter to Ruth (Baldwin) Barlow; Redding, 12 Oct 1779. MS Am 1448(112). Houghton Library, Harvard University, Cambridge, Mass.</t>
  </si>
  <si>
    <t>52505568.xml</t>
  </si>
  <si>
    <t>urn-3:FHCL.HOUGH:23521635</t>
  </si>
  <si>
    <t>http://nrs.harvard.edu/urn-3:FHCL.HOUGH:23521635</t>
  </si>
  <si>
    <t>Barlow, Joel, 1754-1812. Joel Barlow papers, 1775-1935. Letter to Ruth (Baldwin) Barlow; [no place, 1779]. MS Am 1448(113). Houghton Library, Harvard University, Cambridge, Mass.</t>
  </si>
  <si>
    <t>52505569.xml</t>
  </si>
  <si>
    <t>urn-3:FHCL.HOUGH:23521636</t>
  </si>
  <si>
    <t>http://nrs.harvard.edu/urn-3:FHCL.HOUGH:23521636</t>
  </si>
  <si>
    <t>Barlow, Joel, 1754-1812. Joel Barlow papers, 1775-1935. Letter to Ruth (Baldwin) Barlow; Middletown [1779]. MS Am 1448(114). Houghton Library, Harvard University, Cambridge, Mass.</t>
  </si>
  <si>
    <t>52505570.xml</t>
  </si>
  <si>
    <t>urn-3:FHCL.HOUGH:23521637</t>
  </si>
  <si>
    <t>http://nrs.harvard.edu/urn-3:FHCL.HOUGH:23521637</t>
  </si>
  <si>
    <t>Barlow, Joel, 1754-1812. Joel Barlow papers, 1775-1935. Letter to Ruth (Baldwin) Barlow; [no place, 1779]. MS Am 1448(115). Houghton Library, Harvard University, Cambridge, Mass.</t>
  </si>
  <si>
    <t>52505571.xml</t>
  </si>
  <si>
    <t>urn-3:FHCL.HOUGH:23521638</t>
  </si>
  <si>
    <t>http://nrs.harvard.edu/urn-3:FHCL.HOUGH:23521638</t>
  </si>
  <si>
    <t>Barlow, Joel, 1754-1812. Joel Barlow papers, 1775-1935. Letter to Ruth (Baldwin) Barlow; [no place, 1779]. MS Am 1448(116). Houghton Library, Harvard University, Cambridge, Mass.</t>
  </si>
  <si>
    <t>52505572.xml</t>
  </si>
  <si>
    <t>urn-3:FHCL.HOUGH:23521639</t>
  </si>
  <si>
    <t>http://nrs.harvard.edu/urn-3:FHCL.HOUGH:23521639</t>
  </si>
  <si>
    <t>Barlow, Joel, 1754-1812. Joel Barlow papers, 1775-1935. Letter to Ruth (Baldwin) Barlow; [no place, 1779]. MS Am 1448(117). Houghton Library, Harvard University, Cambridge, Mass.</t>
  </si>
  <si>
    <t>52505573.xml</t>
  </si>
  <si>
    <t>urn-3:FHCL.HOUGH:23521640</t>
  </si>
  <si>
    <t>http://nrs.harvard.edu/urn-3:FHCL.HOUGH:23521640</t>
  </si>
  <si>
    <t>Barlow, Joel, 1754-1812. Joel Barlow papers, 1775-1935. Letter to Ruth (Baldwin) Barlow; [no place, 1779]. MS Am 1448(118). Houghton Library, Harvard University, Cambridge, Mass.</t>
  </si>
  <si>
    <t>52505574.xml</t>
  </si>
  <si>
    <t>urn-3:FHCL.HOUGH:23521641</t>
  </si>
  <si>
    <t>http://nrs.harvard.edu/urn-3:FHCL.HOUGH:23521641</t>
  </si>
  <si>
    <t>Barlow, Joel, 1754-1812. Joel Barlow papers, 1775-1935. Letter to Ruth (Baldwin) Barlow; Glastonbury [1779]. MS Am 1448(119). Houghton Library, Harvard University, Cambridge, Mass.</t>
  </si>
  <si>
    <t>52505575.xml</t>
  </si>
  <si>
    <t>urn-3:FHCL.HOUGH:23521642</t>
  </si>
  <si>
    <t>http://nrs.harvard.edu/urn-3:FHCL.HOUGH:23521642</t>
  </si>
  <si>
    <t>Barlow, Joel, 1754-1812. Joel Barlow papers, 1775-1935. Letter to Ruth (Baldwin) Barlow; New London [1779]. MS Am 1448(120). Houghton Library, Harvard University, Cambridge, Mass.</t>
  </si>
  <si>
    <t>52505576.xml</t>
  </si>
  <si>
    <t>urn-3:FHCL.HOUGH:23521643</t>
  </si>
  <si>
    <t>http://nrs.harvard.edu/urn-3:FHCL.HOUGH:23521643</t>
  </si>
  <si>
    <t>Barlow, Joel, 1754-1812. Joel Barlow papers, 1775-1935. Letter to Ruth (Baldwin) Barlow; [no place, 1779]. MS Am 1448(121). Houghton Library, Harvard University, Cambridge, Mass.</t>
  </si>
  <si>
    <t>52505577.xml</t>
  </si>
  <si>
    <t>urn-3:FHCL.HOUGH:23521644</t>
  </si>
  <si>
    <t>http://nrs.harvard.edu/urn-3:FHCL.HOUGH:23521644</t>
  </si>
  <si>
    <t>Barlow, Joel, 1754-1812. Joel Barlow papers, 1775-1935. Letter to Ruth (Baldwin) Barlow; [no place, 1779]. MS Am 1448(122). Houghton Library, Harvard University, Cambridge, Mass.</t>
  </si>
  <si>
    <t>52505578.xml</t>
  </si>
  <si>
    <t>urn-3:FHCL.HOUGH:23521645</t>
  </si>
  <si>
    <t>http://nrs.harvard.edu/urn-3:FHCL.HOUGH:23521645</t>
  </si>
  <si>
    <t>Barlow, Joel, 1754-1812. Joel Barlow papers, 1775-1935. Letter to Ruth (Baldwin) Barlow; Goshen, 4 May 1780. MS Am 1448(123). Houghton Library, Harvard University, Cambridge, Mass.</t>
  </si>
  <si>
    <t>52505579.xml</t>
  </si>
  <si>
    <t>urn-3:FHCL.HOUGH:23521646</t>
  </si>
  <si>
    <t>http://nrs.harvard.edu/urn-3:FHCL.HOUGH:23521646</t>
  </si>
  <si>
    <t>Barlow, Joel, 1754-1812. Joel Barlow papers, 1775-1935. Letter to Ruth (Baldwin) Barlow; [no place] 27 May [1780]. MS Am 1448(124). Houghton Library, Harvard University, Cambridge, Mass.</t>
  </si>
  <si>
    <t>52505580.xml</t>
  </si>
  <si>
    <t>urn-3:FHCL.HOUGH:23521647</t>
  </si>
  <si>
    <t>http://nrs.harvard.edu/urn-3:FHCL.HOUGH:23521647</t>
  </si>
  <si>
    <t>Barlow, Joel, 1754-1812. Joel Barlow papers, 1775-1935. Letter to Ruth (Baldwin) Barlow; Redding, [ ] Jun 1780. MS Am 1448(125). Houghton Library, Harvard University, Cambridge, Mass.</t>
  </si>
  <si>
    <t>52505581.xml</t>
  </si>
  <si>
    <t>urn-3:FHCL.HOUGH:23521648</t>
  </si>
  <si>
    <t>http://nrs.harvard.edu/urn-3:FHCL.HOUGH:23521648</t>
  </si>
  <si>
    <t>Barlow, Joel, 1754-1812. Joel Barlow papers, 1775-1935. Letter to Ruth (Baldwin) Barlow; Near Paramus, 11 Sep [1780]. MS Am 1448(126). Houghton Library, Harvard University, Cambridge, Mass.</t>
  </si>
  <si>
    <t>52505582.xml</t>
  </si>
  <si>
    <t>urn-3:FHCL.HOUGH:23521649</t>
  </si>
  <si>
    <t>http://nrs.harvard.edu/urn-3:FHCL.HOUGH:23521649</t>
  </si>
  <si>
    <t>Barlow, Joel, 1754-1812. Joel Barlow papers, 1775-1935. Letter to Ruth (Baldwin) Barlow; Near Hackensack, 18 Sep 1780. MS Am 1448(127). Houghton Library, Harvard University, Cambridge, Mass.</t>
  </si>
  <si>
    <t>52505583.xml</t>
  </si>
  <si>
    <t>urn-3:FHCL.HOUGH:23521650</t>
  </si>
  <si>
    <t>http://nrs.harvard.edu/urn-3:FHCL.HOUGH:23521650</t>
  </si>
  <si>
    <t>Barlow, Joel, 1754-1812. Joel Barlow papers, 1775-1935. Letter to Ruth (Baldwin) Barlow; [no place, 23 Sep 1780]. MS Am 1448(128). Houghton Library, Harvard University, Cambridge, Mass.</t>
  </si>
  <si>
    <t>52505584.xml</t>
  </si>
  <si>
    <t>urn-3:FHCL.HOUGH:23521651</t>
  </si>
  <si>
    <t>http://nrs.harvard.edu/urn-3:FHCL.HOUGH:23521651</t>
  </si>
  <si>
    <t>Barlow, Joel, 1754-1812. Joel Barlow papers, 1775-1935. Letter to Ruth (Baldwin) Barlow; Orange Town, 2 Oct 1780. MS Am 1448(129). Houghton Library, Harvard University, Cambridge, Mass.</t>
  </si>
  <si>
    <t>52505585.xml</t>
  </si>
  <si>
    <t>urn-3:FHCL.HOUGH:23521652</t>
  </si>
  <si>
    <t>http://nrs.harvard.edu/urn-3:FHCL.HOUGH:23521652</t>
  </si>
  <si>
    <t>Barlow, Joel, 1754-1812. Joel Barlow papers, 1775-1935. Letter to Ruth (Baldwin) Barlow; Totoway, 10 Oct [1780]. MS Am 1448(130). Houghton Library, Harvard University, Cambridge, Mass.</t>
  </si>
  <si>
    <t>52505586.xml</t>
  </si>
  <si>
    <t>urn-3:FHCL.HOUGH:23521653</t>
  </si>
  <si>
    <t>http://nrs.harvard.edu/urn-3:FHCL.HOUGH:23521653</t>
  </si>
  <si>
    <t>Barlow, Joel, 1754-1812. Joel Barlow papers, 1775-1935. Letter to Ruth (Baldwin) Barlow; Totoway, 18 Oct 1780. MS Am 1448(131). Houghton Library, Harvard University, Cambridge, Mass.</t>
  </si>
  <si>
    <t>52505587.xml</t>
  </si>
  <si>
    <t>urn-3:FHCL.HOUGH:23521654</t>
  </si>
  <si>
    <t>http://nrs.harvard.edu/urn-3:FHCL.HOUGH:23521654</t>
  </si>
  <si>
    <t>Barlow, Joel, 1754-1812. Joel Barlow papers, 1775-1935. Letter to Ruth (Baldwin) Barlow; [Totoway?] 29 Oct 1780. MS Am 1448(132). Houghton Library, Harvard University, Cambridge, Mass.</t>
  </si>
  <si>
    <t>52505588.xml</t>
  </si>
  <si>
    <t>urn-3:FHCL.HOUGH:23521655</t>
  </si>
  <si>
    <t>http://nrs.harvard.edu/urn-3:FHCL.HOUGH:23521655</t>
  </si>
  <si>
    <t>Barlow, Joel, 1754-1812. Joel Barlow papers, 1775-1935. Letter to Ruth (Baldwin) Barlow; Redding [Dec 1780]. MS Am 1448(133). Houghton Library, Harvard University, Cambridge, Mass.</t>
  </si>
  <si>
    <t>52505589.xml</t>
  </si>
  <si>
    <t>urn-3:FHCL.HOUGH:23521656</t>
  </si>
  <si>
    <t>http://nrs.harvard.edu/urn-3:FHCL.HOUGH:23521656</t>
  </si>
  <si>
    <t>Barlow, Joel, 1754-1812. Joel Barlow papers, 1775-1935. Letter to Ruth (Baldwin) Barlow; Litchfield, 19 Dec 1780. MS Am 1448(134). Houghton Library, Harvard University, Cambridge, Mass.</t>
  </si>
  <si>
    <t>52505590.xml</t>
  </si>
  <si>
    <t>urn-3:FHCL.HOUGH:23521657</t>
  </si>
  <si>
    <t>http://nrs.harvard.edu/urn-3:FHCL.HOUGH:23521657</t>
  </si>
  <si>
    <t>Barlow, Joel, 1754-1812. Joel Barlow papers, 1775-1935. Letter to Ruth (Baldwin) Barlow; Litchfield, 26 Dec 1780. MS Am 1448(135). Houghton Library, Harvard University, Cambridge, Mass.</t>
  </si>
  <si>
    <t>52505591.xml</t>
  </si>
  <si>
    <t>urn-3:FHCL.HOUGH:23521658</t>
  </si>
  <si>
    <t>http://nrs.harvard.edu/urn-3:FHCL.HOUGH:23521658</t>
  </si>
  <si>
    <t>Barlow, Joel, 1754-1812. Joel Barlow papers, 1775-1935. Letter to Ruth (Baldwin) Barlow; [no place] 11 Feb 1781. MS Am 1448(136). Houghton Library, Harvard University, Cambridge, Mass.</t>
  </si>
  <si>
    <t>52505592.xml</t>
  </si>
  <si>
    <t>urn-3:FHCL.HOUGH:23521659</t>
  </si>
  <si>
    <t>http://nrs.harvard.edu/urn-3:FHCL.HOUGH:23521659</t>
  </si>
  <si>
    <t>Barlow, Joel, 1754-1812. Joel Barlow papers, 1775-1935. Letter to Ruth (Baldwin) Barlow; Hartford, 12 Feb 1781. MS Am 1448(137). Houghton Library, Harvard University, Cambridge, Mass.</t>
  </si>
  <si>
    <t>52505593.xml</t>
  </si>
  <si>
    <t>urn-3:FHCL.HOUGH:23521660</t>
  </si>
  <si>
    <t>http://nrs.harvard.edu/urn-3:FHCL.HOUGH:23521660</t>
  </si>
  <si>
    <t>Barlow, Joel, 1754-1812. Joel Barlow papers, 1775-1935. Letter to Ruth (Baldwin) Barlow; [no place] 26 Feb 1781. MS Am 1448(138). Houghton Library, Harvard University, Cambridge, Mass.</t>
  </si>
  <si>
    <t>52505594.xml</t>
  </si>
  <si>
    <t>urn-3:FHCL.HOUGH:23521661</t>
  </si>
  <si>
    <t>http://nrs.harvard.edu/urn-3:FHCL.HOUGH:23521661</t>
  </si>
  <si>
    <t>Barlow, Joel, 1754-1812. Joel Barlow papers, 1775-1935. Letter to Ruth (Baldwin) Barlow; Hartford, 12 Mar 1781. MS Am 1448(139(. Houghton Library, Harvard University, Cambridge, Mass.</t>
  </si>
  <si>
    <t>52505595.xml</t>
  </si>
  <si>
    <t>urn-3:FHCL.HOUGH:23521662</t>
  </si>
  <si>
    <t>http://nrs.harvard.edu/urn-3:FHCL.HOUGH:23521662</t>
  </si>
  <si>
    <t>Barlow, Joel, 1754-1812. Joel Barlow papers, 1775-1935. Letter to Ruth (Baldwin) Barlow; Hartford, 17 Apr [1781]. MS Am 1448(140). Houghton Library, Harvard University, Cambridge, Mass.</t>
  </si>
  <si>
    <t>52505596.xml</t>
  </si>
  <si>
    <t>urn-3:FHCL.HOUGH:23521663</t>
  </si>
  <si>
    <t>http://nrs.harvard.edu/urn-3:FHCL.HOUGH:23521663</t>
  </si>
  <si>
    <t>Barlow, Joel, 1754-1812. Joel Barlow papers, 1775-1935. Letter to Ruth (Baldwin) Barlow; West Point, 10 Jun 1781. MS Am 1448(141). Houghton Library, Harvard University, Cambridge, Mass.</t>
  </si>
  <si>
    <t>52505597.xml</t>
  </si>
  <si>
    <t>urn-3:FHCL.HOUGH:23521664</t>
  </si>
  <si>
    <t>http://nrs.harvard.edu/urn-3:FHCL.HOUGH:23521664</t>
  </si>
  <si>
    <t>Barlow, Joel, 1754-1812. Joel Barlow papers, 1775-1935. Letter to Ruth (Baldwin) Barlow; West Point, 19 Jun 1781. MS Am 1448(142). Houghton Library, Harvard University, Cambridge, Mass.</t>
  </si>
  <si>
    <t>52505598.xml</t>
  </si>
  <si>
    <t>urn-3:FHCL.HOUGH:23521665</t>
  </si>
  <si>
    <t>http://nrs.harvard.edu/urn-3:FHCL.HOUGH:23521665</t>
  </si>
  <si>
    <t>Barlow, Joel, 1754-1812. Joel Barlow papers, 1775-1935. Letter to Ruth (Baldwin) Barlow; Mandevilles House, 19 Jul 1781. MS Am 1448(143). Houghton Library, Harvard University, Cambridge, Mass.</t>
  </si>
  <si>
    <t>52505599.xml</t>
  </si>
  <si>
    <t>urn-3:FHCL.HOUGH:23521666</t>
  </si>
  <si>
    <t>http://nrs.harvard.edu/urn-3:FHCL.HOUGH:23521666</t>
  </si>
  <si>
    <t>Barlow, Joel, 1754-1812. Joel Barlow papers, 1775-1935. Letter to Ruth (Baldwin) Barlow; Redding, 1 Aug 1781. MS Am 1448(144). Houghton Library, Harvard University, Cambridge, Mass.</t>
  </si>
  <si>
    <t>52505600.xml</t>
  </si>
  <si>
    <t>urn-3:FHCL.HOUGH:23521667</t>
  </si>
  <si>
    <t>http://nrs.harvard.edu/urn-3:FHCL.HOUGH:23521667</t>
  </si>
  <si>
    <t>Barlow, Joel, 1754-1812. Joel Barlow papers, 1775-1935. Letter to Ruth (Baldwin) Barlow; Greenfield, 3 Aug 1781. MS Am 1448(145). Houghton Library, Harvard University, Cambridge, Mass.</t>
  </si>
  <si>
    <t>52505601.xml</t>
  </si>
  <si>
    <t>urn-3:FHCL.HOUGH:23521668</t>
  </si>
  <si>
    <t>http://nrs.harvard.edu/urn-3:FHCL.HOUGH:23521668</t>
  </si>
  <si>
    <t>Barlow, Joel, 1754-1812. Joel Barlow papers, 1775-1935. Letter to Ruth (Baldwin) Barlow; Camp, 25 Aug 1781. MS Am 1448(146). Houghton Library, Harvard University, Cambridge, Mass.</t>
  </si>
  <si>
    <t>52505602.xml</t>
  </si>
  <si>
    <t>urn-3:FHCL.HOUGH:23521669</t>
  </si>
  <si>
    <t>http://nrs.harvard.edu/urn-3:FHCL.HOUGH:23521669</t>
  </si>
  <si>
    <t>Barlow, Joel, 1754-1812. Joel Barlow papers, 1775-1935. Letter to Ruth (Baldwin) Barlow; Camp not on Gallows hill, 16 Oct 1781. MS Am 1448(147). Houghton Library, Harvard University, Cambridge, Mass.</t>
  </si>
  <si>
    <t>52505603.xml</t>
  </si>
  <si>
    <t>urn-3:FHCL.HOUGH:23521670</t>
  </si>
  <si>
    <t>http://nrs.harvard.edu/urn-3:FHCL.HOUGH:23521670</t>
  </si>
  <si>
    <t>Barlow, Joel, 1754-1812. Joel Barlow papers, 1775-1935. Letter to Ruth (Baldwin) Barlow; Camp Continental Village, 25 Oct 1781. MS Am 1448(148). Houghton Library, Harvard University, Cambridge, Mass.</t>
  </si>
  <si>
    <t>52505604.xml</t>
  </si>
  <si>
    <t>urn-3:FHCL.HOUGH:23521671</t>
  </si>
  <si>
    <t>http://nrs.harvard.edu/urn-3:FHCL.HOUGH:23521671</t>
  </si>
  <si>
    <t>Barlow, Joel, 1754-1812. Joel Barlow papers, 1775-1935. Letter to Ruth (Baldwin) Barlow; New Haven, 29 Nov 1781. MS Am 1448(149). Houghton Library, Harvard University, Cambridge, Mass.</t>
  </si>
  <si>
    <t>52505605.xml</t>
  </si>
  <si>
    <t>urn-3:FHCL.HOUGH:23521672</t>
  </si>
  <si>
    <t>http://nrs.harvard.edu/urn-3:FHCL.HOUGH:23521672</t>
  </si>
  <si>
    <t>Barlow, Joel, 1754-1812. Joel Barlow papers, 1775-1935. Letter to Ruth (Baldwin) Barlow; Redding, 5 Jan 1782. MS Am 1448(150). Houghton Library, Harvard University, Cambridge, Mass.</t>
  </si>
  <si>
    <t>52505606.xml</t>
  </si>
  <si>
    <t>urn-3:FHCL.HOUGH:23521673</t>
  </si>
  <si>
    <t>http://nrs.harvard.edu/urn-3:FHCL.HOUGH:23521673</t>
  </si>
  <si>
    <t>Barlow, Joel, 1754-1812. Joel Barlow papers, 1775-1935. Letter to Ruth (Baldwin) Barlow; [no place] 7 Jan 1782. MS Am 1448(151). Houghton Library, Harvard University, Cambridge, Mass.</t>
  </si>
  <si>
    <t>52505607.xml</t>
  </si>
  <si>
    <t>urn-3:FHCL.HOUGH:23521674</t>
  </si>
  <si>
    <t>http://nrs.harvard.edu/urn-3:FHCL.HOUGH:23521674</t>
  </si>
  <si>
    <t>Barlow, Joel, 1754-1812. Joel Barlow papers, 1775-1935. Letter to Ruth (Baldwin) Barlow; Ridgefield, 14 Jan 1782. MS Am 1448(152). Houghton Library, Harvard University, Cambridge, Mass.</t>
  </si>
  <si>
    <t>52505608.xml</t>
  </si>
  <si>
    <t>urn-3:FHCL.HOUGH:23521675</t>
  </si>
  <si>
    <t>http://nrs.harvard.edu/urn-3:FHCL.HOUGH:23521675</t>
  </si>
  <si>
    <t>Barlow, Joel, 1754-1812. Joel Barlow papers, 1775-1935. Letter to Ruth (Baldwin) Barlow; Redding, 19 Jan 1782. MS Am 1448(153). Houghton Library, Harvard University, Cambridge, Mass.</t>
  </si>
  <si>
    <t>52505609.xml</t>
  </si>
  <si>
    <t>urn-3:FHCL.HOUGH:23521676</t>
  </si>
  <si>
    <t>http://nrs.harvard.edu/urn-3:FHCL.HOUGH:23521676</t>
  </si>
  <si>
    <t>Barlow, Joel, 1754-1812. Joel Barlow papers, 1775-1935. Letter to Ruth (Baldwin) Barlow; Redding, 2 Feb 1782. MS Am 1448(154). Houghton Library, Harvard University, Cambridge, Mass.</t>
  </si>
  <si>
    <t>52505610.xml</t>
  </si>
  <si>
    <t>urn-3:FHCL.HOUGH:23521677</t>
  </si>
  <si>
    <t>http://nrs.harvard.edu/urn-3:FHCL.HOUGH:23521677</t>
  </si>
  <si>
    <t>Barlow, Joel, 1754-1812. Joel Barlow papers, 1775-1935. Letter to Ruth (Baldwin) Barlow; Redding, 21 Feb 1782. MS Am 1448(155). Houghton Library, Harvard University, Cambridge, Mass.</t>
  </si>
  <si>
    <t>52505611.xml</t>
  </si>
  <si>
    <t>urn-3:FHCL.HOUGH:23521678</t>
  </si>
  <si>
    <t>http://nrs.harvard.edu/urn-3:FHCL.HOUGH:23521678</t>
  </si>
  <si>
    <t>Barlow, Joel, 1754-1812. Joel Barlow papers, 1775-1935. Letter to Ruth (Baldwin) Barlow; Hartford, 9 Mar 1782. MS Am 1448(156). Houghton Library, Harvard University, Cambridge, Mass.</t>
  </si>
  <si>
    <t>52505612.xml</t>
  </si>
  <si>
    <t>urn-3:FHCL.HOUGH:23521679</t>
  </si>
  <si>
    <t>http://nrs.harvard.edu/urn-3:FHCL.HOUGH:23521679</t>
  </si>
  <si>
    <t>Barlow, Joel, 1754-1812. Joel Barlow papers, 1775-1935. Letter to Ruth (Baldwin) Barlow; Redding, 16 Mar 1782. MS Am 1448(157). Houghton Library, Harvard University, Cambridge, Mass.</t>
  </si>
  <si>
    <t>52505613.xml</t>
  </si>
  <si>
    <t>urn-3:FHCL.HOUGH:23521680</t>
  </si>
  <si>
    <t>http://nrs.harvard.edu/urn-3:FHCL.HOUGH:23521680</t>
  </si>
  <si>
    <t>Barlow, Joel, 1754-1812. Joel Barlow papers, 1775-1935. Letter to Ruth (Baldwin) Barlow; [no place] 17 Mar [1782]. MS Am 1448(158). Houghton Library, Harvard University, Cambridge, Mass.</t>
  </si>
  <si>
    <t>52505614.xml</t>
  </si>
  <si>
    <t>urn-3:FHCL.HOUGH:23521681</t>
  </si>
  <si>
    <t>http://nrs.harvard.edu/urn-3:FHCL.HOUGH:23521681</t>
  </si>
  <si>
    <t>Barlow, Joel, 1754-1812. Joel Barlow papers, 1775-1935. Letter to Ruth (Baldwin) Barlow; Redding, 17 Mar 1782. MS Am 1448(159). Houghton Library, Harvard University, Cambridge, Mass.</t>
  </si>
  <si>
    <t>52505615.xml</t>
  </si>
  <si>
    <t>urn-3:FHCL.HOUGH:23521682</t>
  </si>
  <si>
    <t>http://nrs.harvard.edu/urn-3:FHCL.HOUGH:23521682</t>
  </si>
  <si>
    <t>Barlow, Joel, 1754-1812. Joel Barlow papers, 1775-1935. Letter to Ruth (Baldwin) Barlow; Redding, 20 Mar 1782. MS Am 1448(160). Houghton Library, Harvard University, Cambridge, Mass.</t>
  </si>
  <si>
    <t>52505616.xml</t>
  </si>
  <si>
    <t>urn-3:FHCL.HOUGH:23521683</t>
  </si>
  <si>
    <t>http://nrs.harvard.edu/urn-3:FHCL.HOUGH:23521683</t>
  </si>
  <si>
    <t>Barlow, Joel, 1754-1812. Joel Barlow papers, 1775-1935. Letter to Ruth (Baldwin) Barlow; New Boston, 9 Jun 1782. MS Am 1448(161). Houghton Library, Harvard University, Cambridge, Mass.</t>
  </si>
  <si>
    <t>52505617.xml</t>
  </si>
  <si>
    <t>urn-3:FHCL.HOUGH:23521684</t>
  </si>
  <si>
    <t>http://nrs.harvard.edu/urn-3:FHCL.HOUGH:23521684</t>
  </si>
  <si>
    <t>Barlow, Joel, 1754-1812. Joel Barlow papers, 1775-1935. Letter to Ruth (Baldwin) Barlow; Mandeville's House, 18 Jun 1782. MS Am 1448(162). Houghton Library, Harvard University, Cambridge, Mass.</t>
  </si>
  <si>
    <t>52505618.xml</t>
  </si>
  <si>
    <t>urn-3:FHCL.HOUGH:23521685</t>
  </si>
  <si>
    <t>http://nrs.harvard.edu/urn-3:FHCL.HOUGH:23521685</t>
  </si>
  <si>
    <t>Barlow, Joel, 1754-1812. Joel Barlow papers, 1775-1935. Letter to Ruth (Baldwin) Barlow; [no place] 21 Jun [1782]. MS Am 1448(163). Houghton Library, Harvard University, Cambridge, Mass.</t>
  </si>
  <si>
    <t>52505619.xml</t>
  </si>
  <si>
    <t>urn-3:FHCL.HOUGH:23521686</t>
  </si>
  <si>
    <t>http://nrs.harvard.edu/urn-3:FHCL.HOUGH:23521686</t>
  </si>
  <si>
    <t>Barlow, Joel, 1754-1812. Joel Barlow papers, 1775-1935. Letter to Ruth (Baldwin) Barlow; Highlands, 12 Aug 1782. MS Am 1448(164). Houghton Library, Harvard University, Cambridge, Mass.</t>
  </si>
  <si>
    <t>52505620.xml</t>
  </si>
  <si>
    <t>urn-3:FHCL.HOUGH:23521687</t>
  </si>
  <si>
    <t>http://nrs.harvard.edu/urn-3:FHCL.HOUGH:23521687</t>
  </si>
  <si>
    <t>Barlow, Joel, 1754-1812. Joel Barlow papers, 1775-1935. Letter to Ruth (Baldwin) Barlow; [no place, Aug? 1782]. MS Am 1448(165). Houghton Library, Harvard University, Cambridge, Mass.</t>
  </si>
  <si>
    <t>52505621.xml</t>
  </si>
  <si>
    <t>urn-3:FHCL.HOUGH:23521688</t>
  </si>
  <si>
    <t>http://nrs.harvard.edu/urn-3:FHCL.HOUGH:23521688</t>
  </si>
  <si>
    <t>Barlow, Joel, 1754-1812. Joel Barlow papers, 1775-1935. Letter to Ruth (Baldwin) Barlow; Peekskill, 8 Sep 1782. MS Am 1448(166). Houghton Library, Harvard University, Cambridge, Mass.</t>
  </si>
  <si>
    <t>52505622.xml</t>
  </si>
  <si>
    <t>urn-3:FHCL.HOUGH:23521689</t>
  </si>
  <si>
    <t>http://nrs.harvard.edu/urn-3:FHCL.HOUGH:23521689</t>
  </si>
  <si>
    <t>Barlow, Joel, 1754-1812. Joel Barlow papers, 1775-1935. Letter to Ruth (Baldwin) Barlow; Peekskill, 12 Sep 1782. MS Am 1448(167). Houghton Library, Harvard University, Cambridge, Mass.</t>
  </si>
  <si>
    <t>52505623.xml</t>
  </si>
  <si>
    <t>urn-3:FHCL.HOUGH:23521690</t>
  </si>
  <si>
    <t>http://nrs.harvard.edu/urn-3:FHCL.HOUGH:23521690</t>
  </si>
  <si>
    <t>Barlow, Joel, 1754-1812. Joel Barlow papers, 1775-1935. Letter to Ruth (Baldwin) Barlow; Camp, 24 Oct 1782. MS Am 1448(168). Houghton Library, Harvard University, Cambridge, Mass.</t>
  </si>
  <si>
    <t>52505624.xml</t>
  </si>
  <si>
    <t>urn-3:FHCL.HOUGH:23521691</t>
  </si>
  <si>
    <t>http://nrs.harvard.edu/urn-3:FHCL.HOUGH:23521691</t>
  </si>
  <si>
    <t>Barlow, Joel, 1754-1812. Joel Barlow papers, 1775-1935. Letter to Ruth (Baldwin) Barlow; Philadelphia, 2 Nov 1782. MS Am 1448(169). Houghton Library, Harvard University, Cambridge, Mass.</t>
  </si>
  <si>
    <t>52505625.xml</t>
  </si>
  <si>
    <t>urn-3:FHCL.HOUGH:23521692</t>
  </si>
  <si>
    <t>http://nrs.harvard.edu/urn-3:FHCL.HOUGH:23521692</t>
  </si>
  <si>
    <t>Barlow, Joel, 1754-1812. Joel Barlow papers, 1775-1935. Letter to Ruth (Baldwin) Barlow; Philadelphia, 12 Nov 1782. MS Am 1448(170). Houghton Library, Harvard University, Cambridge, Mass.</t>
  </si>
  <si>
    <t>52505626.xml</t>
  </si>
  <si>
    <t>urn-3:FHCL.HOUGH:23521693</t>
  </si>
  <si>
    <t>http://nrs.harvard.edu/urn-3:FHCL.HOUGH:23521693</t>
  </si>
  <si>
    <t>Barlow, Joel, 1754-1812. Joel Barlow papers, 1775-1935. Letter to Ruth (Baldwin) Barlow; Philadelphia, 15 Nov 1782. MS Am 1448(171). Houghton Library, Harvard University, Cambridge, Mass.</t>
  </si>
  <si>
    <t>52505627.xml</t>
  </si>
  <si>
    <t>urn-3:FHCL.HOUGH:23521694</t>
  </si>
  <si>
    <t>http://nrs.harvard.edu/urn-3:FHCL.HOUGH:23521694</t>
  </si>
  <si>
    <t>Barlow, Joel, 1754-1812. Joel Barlow papers, 1775-1935. Letter to Ruth (Baldwin) Barlow; [Philadelphia?] 15 Nov [1782. MS Am 1448(172). Houghton Library, Harvard University, Cambridge, Mass.</t>
  </si>
  <si>
    <t>52505628.xml</t>
  </si>
  <si>
    <t>urn-3:FHCL.HOUGH:23521695</t>
  </si>
  <si>
    <t>http://nrs.harvard.edu/urn-3:FHCL.HOUGH:23521695</t>
  </si>
  <si>
    <t>Barlow, Joel, 1754-1812. Joel Barlow papers, 1775-1935. Letter to Ruth (Baldwin) Barlow; Camp, 6 May 1783. MS Am 1448(173). Houghton Library, Harvard University, Cambridge, Mass.</t>
  </si>
  <si>
    <t>52505629.xml</t>
  </si>
  <si>
    <t>urn-3:FHCL.HOUGH:23521696</t>
  </si>
  <si>
    <t>http://nrs.harvard.edu/urn-3:FHCL.HOUGH:23521696</t>
  </si>
  <si>
    <t>Barlow, Joel, 1754-1812. Joel Barlow papers, 1775-1935. Letter to Ruth (Baldwin) Barlow; Philadelphia, 19 May 1783. MS Am 1448(174). Houghton Library, Harvard University, Cambridge, Mass.</t>
  </si>
  <si>
    <t>52505630.xml</t>
  </si>
  <si>
    <t>urn-3:FHCL.HOUGH:23521697</t>
  </si>
  <si>
    <t>http://nrs.harvard.edu/urn-3:FHCL.HOUGH:23521697</t>
  </si>
  <si>
    <t>Barlow, Joel, 1754-1812. Joel Barlow papers, 1775-1935. Letter to Ruth (Baldwin) Barlow; Hartford, 8 Jun 1784. MS Am 1448(175). Houghton Library, Harvard University, Cambridge, Mass.</t>
  </si>
  <si>
    <t>52505631.xml</t>
  </si>
  <si>
    <t>urn-3:FHCL.HOUGH:23521698</t>
  </si>
  <si>
    <t>http://nrs.harvard.edu/urn-3:FHCL.HOUGH:23521698</t>
  </si>
  <si>
    <t>Barlow, Joel, 1754-1812. Joel Barlow papers, 1775-1935. Letter to Ruth (Baldwin) Barlow; Hartford, 11 Jun 1784. MS Am 1448(176). Houghton Library, Harvard University, Cambridge, Mass.</t>
  </si>
  <si>
    <t>52505632.xml</t>
  </si>
  <si>
    <t>urn-3:FHCL.HOUGH:23521699</t>
  </si>
  <si>
    <t>http://nrs.harvard.edu/urn-3:FHCL.HOUGH:23521699</t>
  </si>
  <si>
    <t>Barlow, Joel, 1754-1812. Joel Barlow papers, 1775-1935. Letter to Ruth (Baldwin) Barlow; New York, 24 May 1788. MS Am 1448(177). Houghton Library, Harvard University, Cambridge, Mass.</t>
  </si>
  <si>
    <t>52505633.xml</t>
  </si>
  <si>
    <t>urn-3:FHCL.HOUGH:23521700</t>
  </si>
  <si>
    <t>http://nrs.harvard.edu/urn-3:FHCL.HOUGH:23521700</t>
  </si>
  <si>
    <t>Barlow, Joel, 1754-1812. Joel Barlow papers, 1775-1935. Letter to Ruth (Baldwin) Barlow; Paris, 1 Jan 1790. MS Am 1448(178). Houghton Library, Harvard University, Cambridge, Mass.</t>
  </si>
  <si>
    <t>52505634.xml</t>
  </si>
  <si>
    <t>urn-3:FHCL.HOUGH:23521701</t>
  </si>
  <si>
    <t>http://nrs.harvard.edu/urn-3:FHCL.HOUGH:23521701</t>
  </si>
  <si>
    <t>Barlow, Joel, 1754-1812. Joel Barlow papers, 1775-1935. Letter to Ruth (Baldwin) Barlow; [Paris] 2 Jan 1790. MS Am 1448(179). Houghton Library, Harvard University, Cambridge, Mass.</t>
  </si>
  <si>
    <t>52505635.xml</t>
  </si>
  <si>
    <t>urn-3:FHCL.HOUGH:23521702</t>
  </si>
  <si>
    <t>http://nrs.harvard.edu/urn-3:FHCL.HOUGH:23521702</t>
  </si>
  <si>
    <t>Barlow, Joel, 1754-1812. Joel Barlow papers, 1775-1935. Letter to Ruth (Baldwin) Barlow; Paris, 1 Feb 1790. MS Am 1448(180). Houghton Library, Harvard University, Cambridge, Mass.</t>
  </si>
  <si>
    <t>52505636.xml</t>
  </si>
  <si>
    <t>urn-3:FHCL.HOUGH:23521703</t>
  </si>
  <si>
    <t>http://nrs.harvard.edu/urn-3:FHCL.HOUGH:23521703</t>
  </si>
  <si>
    <t>Barlow, Joel, 1754-1812. Joel Barlow papers, 1775-1935. Letter to Ruth (Baldwin) Barlow; Paris, 9 Mar 1790. MS Am 1448(181). Houghton Library, Harvard University, Cambridge, Mass.</t>
  </si>
  <si>
    <t>52505637.xml</t>
  </si>
  <si>
    <t>urn-3:FHCL.HOUGH:23521704</t>
  </si>
  <si>
    <t>http://nrs.harvard.edu/urn-3:FHCL.HOUGH:23521704</t>
  </si>
  <si>
    <t>Barlow, Joel, 1754-1812. Joel Barlow papers, 1775-1935. Letter to Ruth (Baldwin) Barlow; Paris, 20 Jun 1790. MS Am 1448(182). Houghton Library, Harvard University, Cambridge, Mass.</t>
  </si>
  <si>
    <t>52505638.xml</t>
  </si>
  <si>
    <t>urn-3:FHCL.HOUGH:23521705</t>
  </si>
  <si>
    <t>http://nrs.harvard.edu/urn-3:FHCL.HOUGH:23521705</t>
  </si>
  <si>
    <t>Barlow, Joel, 1754-1812. Joel Barlow papers, 1775-1935. Letter to Ruth (Baldwin) Barlow; Paris, 29 Jun 1790. MS Am 1448(183). Houghton Library, Harvard University, Cambridge, Mass.</t>
  </si>
  <si>
    <t>52505639.xml</t>
  </si>
  <si>
    <t>urn-3:FHCL.HOUGH:23521706</t>
  </si>
  <si>
    <t>http://nrs.harvard.edu/urn-3:FHCL.HOUGH:23521706</t>
  </si>
  <si>
    <t>Barlow, Joel, 1754-1812. Joel Barlow papers, 1775-1935. Letter to Ruth (Baldwin) Barlow; Paris, 8 Jul 1790. MS Am 1448(184). Houghton Library, Harvard University, Cambridge, Mass.</t>
  </si>
  <si>
    <t>52505640.xml</t>
  </si>
  <si>
    <t>urn-3:FHCL.HOUGH:23521707</t>
  </si>
  <si>
    <t>http://nrs.harvard.edu/urn-3:FHCL.HOUGH:23521707</t>
  </si>
  <si>
    <t>Barlow, Joel, 1754-1812. Joel Barlow papers, 1775-1935. Letter to Ruth (Baldwin) Barlow; Paris, 11 Jul 1790. MS Am 1448(185). Houghton Library, Harvard University, Cambridge, Mass.</t>
  </si>
  <si>
    <t>52505641.xml</t>
  </si>
  <si>
    <t>urn-3:FHCL.HOUGH:23521708</t>
  </si>
  <si>
    <t>http://nrs.harvard.edu/urn-3:FHCL.HOUGH:23521708</t>
  </si>
  <si>
    <t>Barlow, Joel, 1754-1812. Joel Barlow papers, 1775-1935. Letter to Ruth (Baldwin) Barlow; Paris, 15 Jul [1790]. MS Am 1448(186). Houghton Library, Harvard University, Cambridge, Mass.</t>
  </si>
  <si>
    <t>52505642.xml</t>
  </si>
  <si>
    <t>urn-3:FHCL.HOUGH:23521709</t>
  </si>
  <si>
    <t>http://nrs.harvard.edu/urn-3:FHCL.HOUGH:23521709</t>
  </si>
  <si>
    <t>Barlow, Joel, 1754-1812. Joel Barlow papers, 1775-1935. Letter to Ruth (Baldwin) Barlow; Paris, 19 Jul [1790]. MS Am 1448(187). Houghton Library, Harvard University, Cambridge, Mass.</t>
  </si>
  <si>
    <t>52505643.xml</t>
  </si>
  <si>
    <t>urn-3:FHCL.HOUGH:23521710</t>
  </si>
  <si>
    <t>http://nrs.harvard.edu/urn-3:FHCL.HOUGH:23521710</t>
  </si>
  <si>
    <t>Barlow, Joel, 1754-1812. Joel Barlow papers, 1775-1935. Letter to Ruth (Baldwin) Barlow; Dover, 15 Apr [1792]. MS Am 1448(188). Houghton Library, Harvard University, Cambridge, Mass.</t>
  </si>
  <si>
    <t>52505644.xml</t>
  </si>
  <si>
    <t>urn-3:FHCL.HOUGH:23521711</t>
  </si>
  <si>
    <t>http://nrs.harvard.edu/urn-3:FHCL.HOUGH:23521711</t>
  </si>
  <si>
    <t>Barlow, Joel, 1754-1812. Joel Barlow papers, 1775-1935. Letter to Ruth (Baldwin) Barlow; Aix la Chapelle, 25 Apr 1792. MS Am 1448(189). Houghton Library, Harvard University, Cambridge, Mass.</t>
  </si>
  <si>
    <t>52505645.xml</t>
  </si>
  <si>
    <t>urn-3:FHCL.HOUGH:23521712</t>
  </si>
  <si>
    <t>http://nrs.harvard.edu/urn-3:FHCL.HOUGH:23521712</t>
  </si>
  <si>
    <t>Barlow, Joel, 1754-1812. Joel Barlow papers, 1775-1935. Letter to Ruth (Baldwin) Barlow; Dunkerque, 20 May 1792. MS Am 1448(190). Houghton Library, Harvard University, Cambridge, Mass.</t>
  </si>
  <si>
    <t>52505646.xml</t>
  </si>
  <si>
    <t>urn-3:FHCL.HOUGH:23521713</t>
  </si>
  <si>
    <t>http://nrs.harvard.edu/urn-3:FHCL.HOUGH:23521713</t>
  </si>
  <si>
    <t>Barlow, Joel, 1754-1812. Joel Barlow papers, 1775-1935. Letter to Ruth (Baldwin) Barlow; Paris, 31 May 1792. MS Am 1448(191). Houghton Library, Harvard University, Cambridge, Mass.</t>
  </si>
  <si>
    <t>52505647.xml</t>
  </si>
  <si>
    <t>urn-3:FHCL.HOUGH:23521714</t>
  </si>
  <si>
    <t>http://nrs.harvard.edu/urn-3:FHCL.HOUGH:23521714</t>
  </si>
  <si>
    <t>Barlow, Joel, 1754-1812. Joel Barlow papers, 1775-1935. Letter to Ruth (Baldwin) Barlow; Paris, 4 Jun 1792. MS Am 1448(192). Houghton Library, Harvard University, Cambridge, Mass.</t>
  </si>
  <si>
    <t>52505648.xml</t>
  </si>
  <si>
    <t>urn-3:FHCL.HOUGH:23521715</t>
  </si>
  <si>
    <t>http://nrs.harvard.edu/urn-3:FHCL.HOUGH:23521715</t>
  </si>
  <si>
    <t>Barlow, Joel, 1754-1812. Joel Barlow papers, 1775-1935. Letter to Ruth (Baldwin) Barlow; Paris, 10 Jun 1792. MS Am 1448(193). Houghton Library, Harvard University, Cambridge, Mass.</t>
  </si>
  <si>
    <t>52505649.xml</t>
  </si>
  <si>
    <t>urn-3:FHCL.HOUGH:23521716</t>
  </si>
  <si>
    <t>http://nrs.harvard.edu/urn-3:FHCL.HOUGH:23521716</t>
  </si>
  <si>
    <t>Barlow, Joel, 1754-1812. Joel Barlow papers, 1775-1935. Letter to Ruth (Baldwin) Barlow; [Paris?] 18 Jun [1792]. MS Am 1448(194). Houghton Library, Harvard University, Cambridge, Mass.</t>
  </si>
  <si>
    <t>52505650.xml</t>
  </si>
  <si>
    <t>urn-3:FHCL.HOUGH:23521717</t>
  </si>
  <si>
    <t>http://nrs.harvard.edu/urn-3:FHCL.HOUGH:23521717</t>
  </si>
  <si>
    <t>Barlow, Joel, 1754-1812. Joel Barlow papers, 1775-1935. Letter to Ruth (Baldwin) Barlow; Paris, 25 Jun 1792. MS Am 1448(195). Houghton Library, Harvard University, Cambridge, Mass.</t>
  </si>
  <si>
    <t>52505651.xml</t>
  </si>
  <si>
    <t>urn-3:FHCL.HOUGH:23521718</t>
  </si>
  <si>
    <t>http://nrs.harvard.edu/urn-3:FHCL.HOUGH:23521718</t>
  </si>
  <si>
    <t>Barlow, Joel, 1754-1812. Joel Barlow papers, 1775-1935. Letter to Ruth (Baldwin) Barlow; [Paris, 17 Aug 1794?]. MS Am 1448(216). Houghton Library, Harvard University, Cambridge, Mass.</t>
  </si>
  <si>
    <t>52505652.xml</t>
  </si>
  <si>
    <t>urn-3:FHCL.HOUGH:23521719</t>
  </si>
  <si>
    <t>http://nrs.harvard.edu/urn-3:FHCL.HOUGH:23521719</t>
  </si>
  <si>
    <t>Barlow, Joel, 1754-1812. Joel Barlow papers, 1775-1935. Letter to Ruth (Baldwin) Barlow; [Paris, 18 Aug 1794?]. MS Am 1448(217). Houghton Library, Harvard University, Cambridge, Mass.</t>
  </si>
  <si>
    <t>52505653.xml</t>
  </si>
  <si>
    <t>urn-3:FHCL.HOUGH:23521720</t>
  </si>
  <si>
    <t>http://nrs.harvard.edu/urn-3:FHCL.HOUGH:23521720</t>
  </si>
  <si>
    <t>Barlow, Joel, 1754-1812. Joel Barlow papers, 1775-1935. Letter to Ruth (Baldwin) Barlow; [Paris, 19 Aug 1794?]. MS Am 1448(218). Houghton Library, Harvard University, Cambridge, Mass.</t>
  </si>
  <si>
    <t>52505654.xml</t>
  </si>
  <si>
    <t>urn-3:FHCL.HOUGH:23521721</t>
  </si>
  <si>
    <t>http://nrs.harvard.edu/urn-3:FHCL.HOUGH:23521721</t>
  </si>
  <si>
    <t>Barlow, Joel, 1754-1812. Joel Barlow papers, 1775-1935. Letter to Ruth (Baldwin) Barlow; Altona, 22 Aug [1794]. MS Am 1448(219). Houghton Library, Harvard University, Cambridge, Mass.</t>
  </si>
  <si>
    <t>52505655.xml</t>
  </si>
  <si>
    <t>urn-3:FHCL.HOUGH:23521722</t>
  </si>
  <si>
    <t>http://nrs.harvard.edu/urn-3:FHCL.HOUGH:23521722</t>
  </si>
  <si>
    <t>Barlow, Joel, 1754-1812. Joel Barlow papers, 1775-1935. Letter to Ruth (Baldwin) Barlow; Paris, 29 Aug [1794]. MS Am 1448(220). Houghton Library, Harvard University, Cambridge, Mass.</t>
  </si>
  <si>
    <t>52505656.xml</t>
  </si>
  <si>
    <t>urn-3:FHCL.HOUGH:23521723</t>
  </si>
  <si>
    <t>http://nrs.harvard.edu/urn-3:FHCL.HOUGH:23521723</t>
  </si>
  <si>
    <t>Barlow, Joel, 1754-1812. Joel Barlow papers, 1775-1935. Letter to Ruth (Baldwin) Barlow; [no place, 26 Nov 1794]. MS Am 1448(221). Houghton Library, Harvard University, Cambridge, Mass.</t>
  </si>
  <si>
    <t>52505657.xml</t>
  </si>
  <si>
    <t>urn-3:FHCL.HOUGH:23521724</t>
  </si>
  <si>
    <t>http://nrs.harvard.edu/urn-3:FHCL.HOUGH:23521724</t>
  </si>
  <si>
    <t>Barlow, Joel, 1754-1812. Joel Barlow papers, 1775-1935. Letter to Ruth (Baldwin) Barlow; [Paris? 31 Dec 1795]. MS Am 1448(222). Houghton Library, Harvard University, Cambridge, Mass.</t>
  </si>
  <si>
    <t>52505658.xml</t>
  </si>
  <si>
    <t>urn-3:FHCL.HOUGH:23521725</t>
  </si>
  <si>
    <t>http://nrs.harvard.edu/urn-3:FHCL.HOUGH:23521725</t>
  </si>
  <si>
    <t>Barlow, Joel, 1754-1812. Joel Barlow papers, 1775-1935. Letter to Ruth (Baldwin) Barlow; [Paris?] 1 Jan 1796. MS Am 1448(223). Houghton Library, Harvard University, Cambridge, Mass.</t>
  </si>
  <si>
    <t>52505659.xml</t>
  </si>
  <si>
    <t>urn-3:FHCL.HOUGH:23521726</t>
  </si>
  <si>
    <t>http://nrs.harvard.edu/urn-3:FHCL.HOUGH:23521726</t>
  </si>
  <si>
    <t>Barlow, Joel, 1754-1812. Joel Barlow papers, 1775-1935. Letter to Ruth (Baldwin) Barlow; Avignon, 3 Jan 1796. MS Am 1448(224). Houghton Library, Harvard University, Cambridge, Mass.</t>
  </si>
  <si>
    <t>52505660.xml</t>
  </si>
  <si>
    <t>urn-3:FHCL.HOUGH:23521727</t>
  </si>
  <si>
    <t>http://nrs.harvard.edu/urn-3:FHCL.HOUGH:23521727</t>
  </si>
  <si>
    <t>Barlow, Joel, 1754-1812. Joel Barlow papers, 1775-1935. Letter to Ruth (Baldwin) Barlow; Marseille, 5 Jan 1796. MS Am 1448(225). Houghton Library, Harvard University, Cambridge, Mass.</t>
  </si>
  <si>
    <t>52505661.xml</t>
  </si>
  <si>
    <t>urn-3:FHCL.HOUGH:23521728</t>
  </si>
  <si>
    <t>http://nrs.harvard.edu/urn-3:FHCL.HOUGH:23521728</t>
  </si>
  <si>
    <t>Barlow, Joel, 1754-1812. Joel Barlow papers, 1775-1935. Letter to Ruth (Baldwin) Barlow; Marseille, 6 Jan 1796. MS Am 1448(226). Houghton Library, Harvard University, Cambridge, Mass.</t>
  </si>
  <si>
    <t>52505662.xml</t>
  </si>
  <si>
    <t>urn-3:FHCL.HOUGH:23521729</t>
  </si>
  <si>
    <t>http://nrs.harvard.edu/urn-3:FHCL.HOUGH:23521729</t>
  </si>
  <si>
    <t>Barlow, Joel, 1754-1812. Joel Barlow papers, 1775-1935. Letter to Ruth (Baldwin) Barlow; Marseille, 7 Jan 1796. MS Am 1448(227). Houghton Library, Harvard University, Cambridge, Mass.</t>
  </si>
  <si>
    <t>52505663.xml</t>
  </si>
  <si>
    <t>urn-3:FHCL.HOUGH:23521730</t>
  </si>
  <si>
    <t>http://nrs.harvard.edu/urn-3:FHCL.HOUGH:23521730</t>
  </si>
  <si>
    <t>Barlow, Joel, 1754-1812. Joel Barlow papers, 1775-1935. Letter to Ruth (Baldwin) Barlow; Marseille, [8 Jan 1796]. MS Am 1448(228). Houghton Library, Harvard University, Cambridge, Mass.</t>
  </si>
  <si>
    <t>52505664.xml</t>
  </si>
  <si>
    <t>urn-3:FHCL.HOUGH:23521731</t>
  </si>
  <si>
    <t>http://nrs.harvard.edu/urn-3:FHCL.HOUGH:23521731</t>
  </si>
  <si>
    <t>Barlow, Joel, 1754-1812. Joel Barlow papers, 1775-1935. Letter to Ruth (Baldwin) Barlow; Marseille [9 Jan 1796]. MS Am 1448(229). Houghton Library, Harvard University, Cambridge, Mass.</t>
  </si>
  <si>
    <t>52505665.xml</t>
  </si>
  <si>
    <t>urn-3:FHCL.HOUGH:23521732</t>
  </si>
  <si>
    <t>http://nrs.harvard.edu/urn-3:FHCL.HOUGH:23521732</t>
  </si>
  <si>
    <t>Barlow, Joel, 1754-1812. Joel Barlow papers, 1775-1935. Letter to Ruth (Baldwin) Barlow; Marseille [10 Jan 1796]. MS Am 1448(230). Houghton Library, Harvard University, Cambridge, Mass.</t>
  </si>
  <si>
    <t>52505666.xml</t>
  </si>
  <si>
    <t>urn-3:FHCL.HOUGH:23521733</t>
  </si>
  <si>
    <t>http://nrs.harvard.edu/urn-3:FHCL.HOUGH:23521733</t>
  </si>
  <si>
    <t>Barlow, Joel, 1754-1812. Joel Barlow papers, 1775-1935. Letter to Ruth (Baldwin) Barlow; Marseille [11 Jan 1796]. MS Am 1448(231). Houghton Library, Harvard University, Cambridge, Mass.</t>
  </si>
  <si>
    <t>52505667.xml</t>
  </si>
  <si>
    <t>urn-3:FHCL.HOUGH:23521734</t>
  </si>
  <si>
    <t>http://nrs.harvard.edu/urn-3:FHCL.HOUGH:23521734</t>
  </si>
  <si>
    <t>Barlow, Joel, 1754-1812. Joel Barlow papers, 1775-1935. Letter to Ruth (Baldwin) Barlow; Marseille [12 Jan 1796]. MS Am 1448(232). Houghton Library, Harvard University, Cambridge, Mass.</t>
  </si>
  <si>
    <t>52505668.xml</t>
  </si>
  <si>
    <t>urn-3:FHCL.HOUGH:23521735</t>
  </si>
  <si>
    <t>http://nrs.harvard.edu/urn-3:FHCL.HOUGH:23521735</t>
  </si>
  <si>
    <t>Barlow, Joel, 1754-1812. Joel Barlow papers, 1775-1935. Letter to Ruth (Baldwin) Barlow; Marseille [13 Jan 1796]. MS Am 1448(233). Houghton Library, Harvard University, Cambridge, Mass.</t>
  </si>
  <si>
    <t>52505669.xml</t>
  </si>
  <si>
    <t>urn-3:FHCL.HOUGH:23521736</t>
  </si>
  <si>
    <t>http://nrs.harvard.edu/urn-3:FHCL.HOUGH:23521736</t>
  </si>
  <si>
    <t>Barlow, Joel, 1754-1812. Joel Barlow papers, 1775-1935. Letter to Ruth (Baldwin) Barlow; Marseille [14 Jan 1796]. MS Am 1448(234). Houghton Library, Harvard University, Cambridge, Mass.</t>
  </si>
  <si>
    <t>52505670.xml</t>
  </si>
  <si>
    <t>urn-3:FHCL.HOUGH:23521737</t>
  </si>
  <si>
    <t>http://nrs.harvard.edu/urn-3:FHCL.HOUGH:23521737</t>
  </si>
  <si>
    <t>Barlow, Joel, 1754-1812. Joel Barlow papers, 1775-1935. Letter to Ruth (Baldwin) Barlow; Marseille [15 Jan 1796]. MS Am 1448(235). Houghton Library, Harvard University, Cambridge, Mass.</t>
  </si>
  <si>
    <t>52505671.xml</t>
  </si>
  <si>
    <t>urn-3:FHCL.HOUGH:23521738</t>
  </si>
  <si>
    <t>http://nrs.harvard.edu/urn-3:FHCL.HOUGH:23521738</t>
  </si>
  <si>
    <t>Barlow, Joel, 1754-1812. Joel Barlow papers, 1775-1935. Letter to Ruth (Baldwin) Barlow; Marseille [16 Jan 1796]. MS Am 1448(236). Houghton Library, Harvard University, Cambridge, Mass.</t>
  </si>
  <si>
    <t>52505672.xml</t>
  </si>
  <si>
    <t>urn-3:FHCL.HOUGH:23521739</t>
  </si>
  <si>
    <t>http://nrs.harvard.edu/urn-3:FHCL.HOUGH:23521739</t>
  </si>
  <si>
    <t>Barlow, Joel, 1754-1812. Joel Barlow papers, 1775-1935. Letter to Ruth (Baldwin) Barlow; Marseille [17 Jan 1796]. MS Am 1448(237). Houghton Library, Harvard University, Cambridge, Mass.</t>
  </si>
  <si>
    <t>52505673.xml</t>
  </si>
  <si>
    <t>urn-3:FHCL.HOUGH:23521740</t>
  </si>
  <si>
    <t>http://nrs.harvard.edu/urn-3:FHCL.HOUGH:23521740</t>
  </si>
  <si>
    <t>Barlow, Joel, 1754-1812. Joel Barlow papers, 1775-1935. Letter to Ruth (Baldwin) Barlow; Marseille [18 Jan 1796]. MS Am 1448(238). Houghton Library, Harvard University, Cambridge, Mass.</t>
  </si>
  <si>
    <t>52505674.xml</t>
  </si>
  <si>
    <t>urn-3:FHCL.HOUGH:23521741</t>
  </si>
  <si>
    <t>http://nrs.harvard.edu/urn-3:FHCL.HOUGH:23521741</t>
  </si>
  <si>
    <t>Barlow, Joel, 1754-1812. Joel Barlow papers, 1775-1935. Letter to Ruth (Baldwin) Barlow; Marseille [20 Jan 1796]. MS Am 1448(239). Houghton Library, Harvard University, Cambridge, Mass.</t>
  </si>
  <si>
    <t>52505675.xml</t>
  </si>
  <si>
    <t>urn-3:FHCL.HOUGH:23521742</t>
  </si>
  <si>
    <t>http://nrs.harvard.edu/urn-3:FHCL.HOUGH:23521742</t>
  </si>
  <si>
    <t>Barlow, Joel, 1754-1812. Joel Barlow papers, 1775-1935. Letter to Ruth (Baldwin) Barlow; Marseille [20 Jan 1796]. MS Am 1448(240). Houghton Library, Harvard University, Cambridge, Mass.</t>
  </si>
  <si>
    <t>52505676.xml</t>
  </si>
  <si>
    <t>urn-3:FHCL.HOUGH:23521743</t>
  </si>
  <si>
    <t>http://nrs.harvard.edu/urn-3:FHCL.HOUGH:23521743</t>
  </si>
  <si>
    <t>Barlow, Joel, 1754-1812. Joel Barlow papers, 1775-1935. Letter to Ruth (Baldwin) Barlow; Marseille [21 Jan 1796]. MS Am 1448(241). Houghton Library, Harvard University, Cambridge, Mass.</t>
  </si>
  <si>
    <t>52505677.xml</t>
  </si>
  <si>
    <t>urn-3:FHCL.HOUGH:23521744</t>
  </si>
  <si>
    <t>http://nrs.harvard.edu/urn-3:FHCL.HOUGH:23521744</t>
  </si>
  <si>
    <t>Barlow, Joel, 1754-1812. Joel Barlow papers, 1775-1935. Letter to Ruth (Baldwin) Barlow; Marseille [22 Jan 1796]. MS Am 1448(242). Houghton Library, Harvard University, Cambridge, Mass.</t>
  </si>
  <si>
    <t>52505678.xml</t>
  </si>
  <si>
    <t>urn-3:FHCL.HOUGH:23521745</t>
  </si>
  <si>
    <t>http://nrs.harvard.edu/urn-3:FHCL.HOUGH:23521745</t>
  </si>
  <si>
    <t>Barlow, Joel, 1754-1812. Joel Barlow papers, 1775-1935. Letter to Ruth (Baldwin) Barlow; Figueres, 26 Jan 1796. MS Am 1448(243). Houghton Library, Harvard University, Cambridge, Mass.</t>
  </si>
  <si>
    <t>52505679.xml</t>
  </si>
  <si>
    <t>urn-3:FHCL.HOUGH:23521746</t>
  </si>
  <si>
    <t>http://nrs.harvard.edu/urn-3:FHCL.HOUGH:23521746</t>
  </si>
  <si>
    <t>Barlow, Joel, 1754-1812. Joel Barlow papers, 1775-1935. Letter to Ruth (Baldwin) Barlow; Barcelona, 29 Jan 1796. MS Am 1448(244). Houghton Library, Harvard University, Cambridge, Mass.</t>
  </si>
  <si>
    <t>52505680.xml</t>
  </si>
  <si>
    <t>urn-3:FHCL.HOUGH:23521747</t>
  </si>
  <si>
    <t>http://nrs.harvard.edu/urn-3:FHCL.HOUGH:23521747</t>
  </si>
  <si>
    <t>Barlow, Joel, 1754-1812. Joel Barlow papers, 1775-1935. Letter to Ruth (Baldwin) Barlow; Valencia, 6 Feb [1796]. MS Am 1448(245). Houghton Library, Harvard University, Cambridge, Mass.</t>
  </si>
  <si>
    <t>52505681.xml</t>
  </si>
  <si>
    <t>urn-3:FHCL.HOUGH:23521748</t>
  </si>
  <si>
    <t>http://nrs.harvard.edu/urn-3:FHCL.HOUGH:23521748</t>
  </si>
  <si>
    <t>Barlow, Joel, 1754-1812. Joel Barlow papers, 1775-1935. Letter to Ruth (Baldwin) Barlow; Alicante, 9 Feb 1796. MS Am 1448(246). Houghton Library, Harvard University, Cambridge, Mass.</t>
  </si>
  <si>
    <t>52505682.xml</t>
  </si>
  <si>
    <t>urn-3:FHCL.HOUGH:23521749</t>
  </si>
  <si>
    <t>http://nrs.harvard.edu/urn-3:FHCL.HOUGH:23521749</t>
  </si>
  <si>
    <t>Barlow, Joel, 1754-1812. Joel Barlow papers, 1775-1935. Letter to Ruth (Baldwin) Barlow; Alicante, 9 Feb 1796. MS Am 1448(247). Houghton Library, Harvard University, Cambridge, Mass.</t>
  </si>
  <si>
    <t>52505683.xml</t>
  </si>
  <si>
    <t>urn-3:FHCL.HOUGH:23521750</t>
  </si>
  <si>
    <t>http://nrs.harvard.edu/urn-3:FHCL.HOUGH:23521750</t>
  </si>
  <si>
    <t>Barlow, Joel, 1754-1812. Joel Barlow papers, 1775-1935. Letter to Ruth (Baldwin) Barlow; Alicante, 11 Feb 1796. MS Am 1448(248). Houghton Library, Harvard University, Cambridge, Mass.</t>
  </si>
  <si>
    <t>52505684.xml</t>
  </si>
  <si>
    <t>urn-3:FHCL.HOUGH:23521751</t>
  </si>
  <si>
    <t>http://nrs.harvard.edu/urn-3:FHCL.HOUGH:23521751</t>
  </si>
  <si>
    <t>Barlow, Joel, 1754-1812. Joel Barlow papers, 1775-1935. Letter to Ruth (Baldwin) Barlow; Alicante, 13 Feb 1796. MS Am 1448(249). Houghton Library, Harvard University, Cambridge, Mass.</t>
  </si>
  <si>
    <t>52505685.xml</t>
  </si>
  <si>
    <t>urn-3:FHCL.HOUGH:23521752</t>
  </si>
  <si>
    <t>http://nrs.harvard.edu/urn-3:FHCL.HOUGH:23521752</t>
  </si>
  <si>
    <t>Barlow, Joel, 1754-1812. Joel Barlow papers, 1775-1935. Letter to Ruth (Baldwin) Barlow; Alicante, 15 Feb 1796. MS Am 1448(250). Houghton Library, Harvard University, Cambridge, Mass.</t>
  </si>
  <si>
    <t>52505686.xml</t>
  </si>
  <si>
    <t>urn-3:FHCL.HOUGH:23521753</t>
  </si>
  <si>
    <t>http://nrs.harvard.edu/urn-3:FHCL.HOUGH:23521753</t>
  </si>
  <si>
    <t>Barlow, Joel, 1754-1812. Joel Barlow papers, 1775-1935. Letter to Ruth (Baldwin) Barlow; Carthagena, 19 Feb 1796. MS Am 1448(251). Houghton Library, Harvard University, Cambridge, Mass.</t>
  </si>
  <si>
    <t>52505687.xml</t>
  </si>
  <si>
    <t>urn-3:FHCL.HOUGH:23521754</t>
  </si>
  <si>
    <t>http://nrs.harvard.edu/urn-3:FHCL.HOUGH:23521754</t>
  </si>
  <si>
    <t>Barlow, Joel, 1754-1812. Joel Barlow papers, 1775-1935. Letter to Ruth (Baldwin) Barlow; Alicante, 22 Feb 1796. MS Am 1448(252). Houghton Library, Harvard University, Cambridge, Mass.</t>
  </si>
  <si>
    <t>52505688.xml</t>
  </si>
  <si>
    <t>urn-3:FHCL.HOUGH:23521755</t>
  </si>
  <si>
    <t>http://nrs.harvard.edu/urn-3:FHCL.HOUGH:23521755</t>
  </si>
  <si>
    <t>Barlow, Joel, 1754-1812. Joel Barlow papers, 1775-1935. Letter to Ruth (Baldwin) Barlow; Alicante, 23 Feb 1796. MS Am 1448(253). Houghton Library, Harvard University, Cambridge, Mass.</t>
  </si>
  <si>
    <t>52505689.xml</t>
  </si>
  <si>
    <t>urn-3:FHCL.HOUGH:23521756</t>
  </si>
  <si>
    <t>http://nrs.harvard.edu/urn-3:FHCL.HOUGH:23521756</t>
  </si>
  <si>
    <t>Barlow, Joel, 1754-1812. Joel Barlow papers, 1775-1935. Letter to Ruth (Baldwin) Barlow; Alicante, 26 Feb 1796. MS Am 1448(254). Houghton Library, Harvard University, Cambridge, Mass.</t>
  </si>
  <si>
    <t>52505690.xml</t>
  </si>
  <si>
    <t>urn-3:FHCL.HOUGH:23521757</t>
  </si>
  <si>
    <t>http://nrs.harvard.edu/urn-3:FHCL.HOUGH:23521757</t>
  </si>
  <si>
    <t>Barlow, Joel, 1754-1812. Joel Barlow papers, 1775-1935. Letter to Ruth (Baldwin) Barlow; Alicante, 27 Feb 1796. MS Am 1448(255). Houghton Library, Harvard University, Cambridge, Mass.</t>
  </si>
  <si>
    <t>52505691.xml</t>
  </si>
  <si>
    <t>urn-3:FHCL.HOUGH:23521758</t>
  </si>
  <si>
    <t>http://nrs.harvard.edu/urn-3:FHCL.HOUGH:23521758</t>
  </si>
  <si>
    <t>Barlow, Joel, 1754-1812. Joel Barlow papers, 1775-1935. Letter to Ruth (Baldwin) Barlow; Alicante, 29 Feb 1796. MS Am 1448(256). Houghton Library, Harvard University, Cambridge, Mass.</t>
  </si>
  <si>
    <t>52505692.xml</t>
  </si>
  <si>
    <t>urn-3:FHCL.HOUGH:23521759</t>
  </si>
  <si>
    <t>http://nrs.harvard.edu/urn-3:FHCL.HOUGH:23521759</t>
  </si>
  <si>
    <t>Barlow, Joel, 1754-1812. Joel Barlow papers, 1775-1935. Letter to Ruth (Baldwin) Barlow; Algiers, 8 Mar 1796. MS Am 1448(257). Houghton Library, Harvard University, Cambridge, Mass.</t>
  </si>
  <si>
    <t>52505693.xml</t>
  </si>
  <si>
    <t>urn-3:FHCL.HOUGH:23521760</t>
  </si>
  <si>
    <t>http://nrs.harvard.edu/urn-3:FHCL.HOUGH:23521760</t>
  </si>
  <si>
    <t>Barlow, Joel, 1754-1812. Joel Barlow papers, 1775-1935. Letter to Ruth (Baldwin) Barlow; Algiers, 14 Mar [1796]. MS Am 1448(258). Houghton Library, Harvard University, Cambridge, Mass.</t>
  </si>
  <si>
    <t>52505694.xml</t>
  </si>
  <si>
    <t>urn-3:FHCL.HOUGH:23521761</t>
  </si>
  <si>
    <t>http://nrs.harvard.edu/urn-3:FHCL.HOUGH:23521761</t>
  </si>
  <si>
    <t>Barlow, Joel, 1754-1812. Joel Barlow papers, 1775-1935. Letter to Ruth (Baldwin) Barlow; Algiers, 2 Apr 1796. MS Am 1448(259). Houghton Library, Harvard University, Cambridge, Mass.</t>
  </si>
  <si>
    <t>52505695.xml</t>
  </si>
  <si>
    <t>urn-3:FHCL.HOUGH:23521762</t>
  </si>
  <si>
    <t>http://nrs.harvard.edu/urn-3:FHCL.HOUGH:23521762</t>
  </si>
  <si>
    <t>Barlow, Joel, 1754-1812. Joel Barlow papers, 1775-1935. Letter to Ruth (Baldwin) Barlow; Algiers, 6 Apr [1796]. MS Am 1448(260). Houghton Library, Harvard University, Cambridge, Mass.</t>
  </si>
  <si>
    <t>52505696.xml</t>
  </si>
  <si>
    <t>urn-3:FHCL.HOUGH:23521763</t>
  </si>
  <si>
    <t>http://nrs.harvard.edu/urn-3:FHCL.HOUGH:23521763</t>
  </si>
  <si>
    <t>Barlow, Joel, 1754-1812. Joel Barlow papers, 1775-1935. Letter to Ruth (Baldwin) Barlow; Algiers, 13 Apr 1796. MS Am 1448(261). Houghton Library, Harvard University, Cambridge, Mass.</t>
  </si>
  <si>
    <t>52505697.xml</t>
  </si>
  <si>
    <t>urn-3:FHCL.HOUGH:23521764</t>
  </si>
  <si>
    <t>http://nrs.harvard.edu/urn-3:FHCL.HOUGH:23521764</t>
  </si>
  <si>
    <t>Barlow, Joel, 1754-1812. Joel Barlow papers, 1775-1935. Letter to Ruth (Baldwin) Barlow; Algiers, 26 Apr 1796. MS Am 1448(262). Houghton Library, Harvard University, Cambridge, Mass.</t>
  </si>
  <si>
    <t>52505698.xml</t>
  </si>
  <si>
    <t>urn-3:FHCL.HOUGH:23521765</t>
  </si>
  <si>
    <t>http://nrs.harvard.edu/urn-3:FHCL.HOUGH:23521765</t>
  </si>
  <si>
    <t>Barlow, Joel, 1754-1812. Joel Barlow papers, 1775-1935. Letter to Ruth (Baldwin) Barlow; Algiers, 28 Apr 1796. MS Am 1448(263). Houghton Library, Harvard University, Cambridge, Mass.</t>
  </si>
  <si>
    <t>52505699.xml</t>
  </si>
  <si>
    <t>urn-3:FHCL.HOUGH:23521766</t>
  </si>
  <si>
    <t>http://nrs.harvard.edu/urn-3:FHCL.HOUGH:23521766</t>
  </si>
  <si>
    <t>Barlow, Joel, 1754-1812. Joel Barlow papers, 1775-1935. Letter to Ruth (Baldwin) Barlow; Algiers, 2 May 1796. MS Am 1448(264). Houghton Library, Harvard University, Cambridge, Mass.</t>
  </si>
  <si>
    <t>52505700.xml</t>
  </si>
  <si>
    <t>urn-3:FHCL.HOUGH:23521767</t>
  </si>
  <si>
    <t>http://nrs.harvard.edu/urn-3:FHCL.HOUGH:23521767</t>
  </si>
  <si>
    <t>Barlow, Joel, 1754-1812. Joel Barlow papers, 1775-1935. Letter to Ruth (Baldwin) Barlow; Algiers, 8 May 1796. MS Am 1448(265). Houghton Library, Harvard University, Cambridge, Mass.</t>
  </si>
  <si>
    <t>52505701.xml</t>
  </si>
  <si>
    <t>urn-3:FHCL.HOUGH:23521768</t>
  </si>
  <si>
    <t>http://nrs.harvard.edu/urn-3:FHCL.HOUGH:23521768</t>
  </si>
  <si>
    <t>Barlow, Joel, 1754-1812. Joel Barlow papers, 1775-1935. Letter to Ruth (Baldwin) Barlow; Algiers, 31 May 1796. MS Am 1448(266). Houghton Library, Harvard University, Cambridge, Mass.</t>
  </si>
  <si>
    <t>52505702.xml</t>
  </si>
  <si>
    <t>urn-3:FHCL.HOUGH:23521769</t>
  </si>
  <si>
    <t>http://nrs.harvard.edu/urn-3:FHCL.HOUGH:23521769</t>
  </si>
  <si>
    <t>Barlow, Joel, 1754-1812. Joel Barlow papers, 1775-1935. Letter to Ruth (Baldwin) Barlow; Algiers, 24 Jun 1796. MS Am 1448(267). Houghton Library, Harvard University, Cambridge, Mass.</t>
  </si>
  <si>
    <t>52505703.xml</t>
  </si>
  <si>
    <t>urn-3:FHCL.HOUGH:23521770</t>
  </si>
  <si>
    <t>http://nrs.harvard.edu/urn-3:FHCL.HOUGH:23521770</t>
  </si>
  <si>
    <t>Barlow, Joel, 1754-1812. Joel Barlow papers, 1775-1935. Letter to Ruth (Baldwin) Barlow; Algiers, 28 Jun [1796]. MS Am 1448(268). Houghton Library, Harvard University, Cambridge, Mass.</t>
  </si>
  <si>
    <t>52505704.xml</t>
  </si>
  <si>
    <t>urn-3:FHCL.HOUGH:23521771</t>
  </si>
  <si>
    <t>http://nrs.harvard.edu/urn-3:FHCL.HOUGH:23521771</t>
  </si>
  <si>
    <t>Barlow, Joel, 1754-1812. Joel Barlow papers, 1775-1935. Letter to Ruth (Baldwin) Barlow; Algiers, 28 Jun [1796]. MS Am 1448(269). Houghton Library, Harvard University, Cambridge, Mass.</t>
  </si>
  <si>
    <t>52505705.xml</t>
  </si>
  <si>
    <t>urn-3:FHCL.HOUGH:23521772</t>
  </si>
  <si>
    <t>http://nrs.harvard.edu/urn-3:FHCL.HOUGH:23521772</t>
  </si>
  <si>
    <t>Barlow, Joel, 1754-1812. Joel Barlow papers, 1775-1935. Letter to Ruth (Baldwin) Barlow; Algiers, 3 Jul 1796. MS Am 1448(270). Houghton Library, Harvard University, Cambridge, Mass.</t>
  </si>
  <si>
    <t>52505706.xml</t>
  </si>
  <si>
    <t>urn-3:FHCL.HOUGH:23521773</t>
  </si>
  <si>
    <t>http://nrs.harvard.edu/urn-3:FHCL.HOUGH:23521773</t>
  </si>
  <si>
    <t>Barlow, Joel, 1754-1812. Joel Barlow papers, 1775-1935. Letter to Ruth (Baldwin) Barlow; Algiers, 8 Jul 1796. MS Am 1448(271). Houghton Library, Harvard University, Cambridge, Mass.</t>
  </si>
  <si>
    <t>52505707.xml</t>
  </si>
  <si>
    <t>urn-3:FHCL.HOUGH:23521774</t>
  </si>
  <si>
    <t>http://nrs.harvard.edu/urn-3:FHCL.HOUGH:23521774</t>
  </si>
  <si>
    <t>Barlow, Joel, 1754-1812. Joel Barlow papers, 1775-1935. Letter to Ruth (Baldwin) Barlow; Algiers, 23 Aug 1796. MS Am 1448(272). Houghton Library, Harvard University, Cambridge, Mass.</t>
  </si>
  <si>
    <t>52505708.xml</t>
  </si>
  <si>
    <t>urn-3:FHCL.HOUGH:23521775</t>
  </si>
  <si>
    <t>http://nrs.harvard.edu/urn-3:FHCL.HOUGH:23521775</t>
  </si>
  <si>
    <t>Barlow, Joel, 1754-1812. Joel Barlow papers, 1775-1935. Letter to Ruth (Baldwin) Barlow; Algiers, 30 Aug 1796. MS Am 1448(273). Houghton Library, Harvard University, Cambridge, Mass.</t>
  </si>
  <si>
    <t>52505709.xml</t>
  </si>
  <si>
    <t>urn-3:FHCL.HOUGH:23521776</t>
  </si>
  <si>
    <t>http://nrs.harvard.edu/urn-3:FHCL.HOUGH:23521776</t>
  </si>
  <si>
    <t>Barlow, Joel, 1754-1812. Joel Barlow papers, 1775-1935. Letter to Ruth (Baldwin) Barlow; Algiers, 1 Sep 1796. MS Am 1448(274). Houghton Library, Harvard University, Cambridge, Mass.</t>
  </si>
  <si>
    <t>52505710.xml</t>
  </si>
  <si>
    <t>urn-3:FHCL.HOUGH:23521777</t>
  </si>
  <si>
    <t>http://nrs.harvard.edu/urn-3:FHCL.HOUGH:23521777</t>
  </si>
  <si>
    <t>Barlow, Joel, 1754-1812. Joel Barlow papers, 1775-1935. Letter to Ruth (Baldwin) Barlow; Algiers, 7 Sep 1796. MS Am 1448(275). Houghton Library, Harvard University, Cambridge, Mass.</t>
  </si>
  <si>
    <t>52505711.xml</t>
  </si>
  <si>
    <t>urn-3:FHCL.HOUGH:23521778</t>
  </si>
  <si>
    <t>http://nrs.harvard.edu/urn-3:FHCL.HOUGH:23521778</t>
  </si>
  <si>
    <t>Barlow, Joel, 1754-1812. Joel Barlow papers, 1775-1935. Letter to Ruth (Baldwin) Barlow; Algiers, 8 Sep 1796. MS Am 1448(276). Houghton Library, Harvard University, Cambridge, Mass.</t>
  </si>
  <si>
    <t>52505712.xml</t>
  </si>
  <si>
    <t>urn-3:FHCL.HOUGH:23521779</t>
  </si>
  <si>
    <t>http://nrs.harvard.edu/urn-3:FHCL.HOUGH:23521779</t>
  </si>
  <si>
    <t>Barlow, Joel, 1754-1812. Joel Barlow papers, 1775-1935. Letter to Ruth (Baldwin) Barlow; Algiers, 25 Sep 1796. MS Am 1448(277). Houghton Library, Harvard University, Cambridge, Mass.</t>
  </si>
  <si>
    <t>52505713.xml</t>
  </si>
  <si>
    <t>urn-3:FHCL.HOUGH:23521780</t>
  </si>
  <si>
    <t>http://nrs.harvard.edu/urn-3:FHCL.HOUGH:23521780</t>
  </si>
  <si>
    <t>Barlow, Joel, 1754-1812. Joel Barlow papers, 1775-1935. Letter to Ruth (Baldwin) Barlow; Algiers, 9 Oct 1796. MS Am 1448(278). Houghton Library, Harvard University, Cambridge, Mass.</t>
  </si>
  <si>
    <t>52505714.xml</t>
  </si>
  <si>
    <t>urn-3:FHCL.HOUGH:23521781</t>
  </si>
  <si>
    <t>http://nrs.harvard.edu/urn-3:FHCL.HOUGH:23521781</t>
  </si>
  <si>
    <t>Barlow, Joel, 1754-1812. Joel Barlow papers, 1775-1935. Letter to Ruth (Baldwin) Barlow; Algiers, 12 Oct 1796. MS Am 1448(279). Houghton Library, Harvard University, Cambridge, Mass.</t>
  </si>
  <si>
    <t>52505715.xml</t>
  </si>
  <si>
    <t>urn-3:FHCL.HOUGH:23521782</t>
  </si>
  <si>
    <t>http://nrs.harvard.edu/urn-3:FHCL.HOUGH:23521782</t>
  </si>
  <si>
    <t>Barlow, Joel, 1754-1812. Joel Barlow papers, 1775-1935. Letter to Ruth (Baldwin) Barlow; Algiers, 19 Oct 1796. MS Am 1448(280). Houghton Library, Harvard University, Cambridge, Mass.</t>
  </si>
  <si>
    <t>52505716.xml</t>
  </si>
  <si>
    <t>urn-3:FHCL.HOUGH:23521783</t>
  </si>
  <si>
    <t>http://nrs.harvard.edu/urn-3:FHCL.HOUGH:23521783</t>
  </si>
  <si>
    <t>Barlow, Joel, 1754-1812. Joel Barlow papers, 1775-1935. Letter to Ruth (Baldwin) Barlow; Algiers, 23 Oct 1796. MS Am 1448(281). Houghton Library, Harvard University, Cambridge, Mass.</t>
  </si>
  <si>
    <t>52505717.xml</t>
  </si>
  <si>
    <t>urn-3:FHCL.HOUGH:23521784</t>
  </si>
  <si>
    <t>http://nrs.harvard.edu/urn-3:FHCL.HOUGH:23521784</t>
  </si>
  <si>
    <t>Barlow, Joel, 1754-1812. Joel Barlow papers, 1775-1935. Letter to Ruth (Baldwin) Barlow; Algiers, 1 Nov 1796. MS Am 1448(282). Houghton Library, Harvard University, Cambridge, Mass.</t>
  </si>
  <si>
    <t>52505718.xml</t>
  </si>
  <si>
    <t>urn-3:FHCL.HOUGH:23521785</t>
  </si>
  <si>
    <t>http://nrs.harvard.edu/urn-3:FHCL.HOUGH:23521785</t>
  </si>
  <si>
    <t>Barlow, Joel, 1754-1812. Joel Barlow papers, 1775-1935. Letter to Ruth (Baldwin) Barlow; Algiers, 20 Nov 1796. MS Am 1448(283). Houghton Library, Harvard University, Cambridge, Mass.</t>
  </si>
  <si>
    <t>52505719.xml</t>
  </si>
  <si>
    <t>urn-3:FHCL.HOUGH:23521786</t>
  </si>
  <si>
    <t>http://nrs.harvard.edu/urn-3:FHCL.HOUGH:23521786</t>
  </si>
  <si>
    <t>Barlow, Joel, 1754-1812. Joel Barlow papers, 1775-1935. Letter to Ruth (Baldwin) Barlow; Algiers, 20 Nov 1796. MS Am 1448(284). Houghton Library, Harvard University, Cambridge, Mass.</t>
  </si>
  <si>
    <t>52505720.xml</t>
  </si>
  <si>
    <t>urn-3:FHCL.HOUGH:23521787</t>
  </si>
  <si>
    <t>http://nrs.harvard.edu/urn-3:FHCL.HOUGH:23521787</t>
  </si>
  <si>
    <t>Barlow, Joel, 1754-1812. Joel Barlow papers, 1775-1935. Letter to Ruth (Baldwin) Barlow; Algiers, 20 Nov 1796. MS Am 1448(285). Houghton Library, Harvard University, Cambridge, Mass.</t>
  </si>
  <si>
    <t>52505721.xml</t>
  </si>
  <si>
    <t>urn-3:FHCL.HOUGH:23521788</t>
  </si>
  <si>
    <t>http://nrs.harvard.edu/urn-3:FHCL.HOUGH:23521788</t>
  </si>
  <si>
    <t>Barlow, Joel, 1754-1812. Joel Barlow papers, 1775-1935. Letter to Ruth (Baldwin) Barlow; Algiers, 25 Dec 1796. MS Am 1448(286). Houghton Library, Harvard University, Cambridge, Mass.</t>
  </si>
  <si>
    <t>52505722.xml</t>
  </si>
  <si>
    <t>urn-3:FHCL.HOUGH:23521789</t>
  </si>
  <si>
    <t>http://nrs.harvard.edu/urn-3:FHCL.HOUGH:23521789</t>
  </si>
  <si>
    <t>Barlow, Joel, 1754-1812. Joel Barlow papers, 1775-1935. Letter to Ruth (Baldwin) Barlow; Algiers, 30 Dec 1796. MS Am 1448(287). Houghton Library, Harvard University, Cambridge, Mass.</t>
  </si>
  <si>
    <t>52505723.xml</t>
  </si>
  <si>
    <t>urn-3:FHCL.HOUGH:23521790</t>
  </si>
  <si>
    <t>http://nrs.harvard.edu/urn-3:FHCL.HOUGH:23521790</t>
  </si>
  <si>
    <t>Barlow, Joel, 1754-1812. Joel Barlow papers, 1775-1935. Letter to Ruth (Baldwin) Barlow; [Algiers] 30 Dec 1796. MS Am 1448(288). Houghton Library, Harvard University, Cambridge, Mass.</t>
  </si>
  <si>
    <t>52505724.xml</t>
  </si>
  <si>
    <t>urn-3:FHCL.HOUGH:23521791</t>
  </si>
  <si>
    <t>http://nrs.harvard.edu/urn-3:FHCL.HOUGH:23521791</t>
  </si>
  <si>
    <t>Barlow, Joel, 1754-1812. Joel Barlow papers, 1775-1935. Letter to Ruth (Baldwin) Barlow; Algiers, 6 Feb 1797. MS Am 1448(289). Houghton Library, Harvard University, Cambridge, Mass.</t>
  </si>
  <si>
    <t>52505725.xml</t>
  </si>
  <si>
    <t>urn-3:FHCL.HOUGH:23521792</t>
  </si>
  <si>
    <t>http://nrs.harvard.edu/urn-3:FHCL.HOUGH:23521792</t>
  </si>
  <si>
    <t>Barlow, Joel, 1754-1812. Joel Barlow papers, 1775-1935. Letter to Ruth (Baldwin) Barlow; Algiers, 13 Feb 1797. MS Am 1448(290). Houghton Library, Harvard University, Cambridge, Mass.</t>
  </si>
  <si>
    <t>52505726.xml</t>
  </si>
  <si>
    <t>urn-3:FHCL.HOUGH:23521793</t>
  </si>
  <si>
    <t>http://nrs.harvard.edu/urn-3:FHCL.HOUGH:23521793</t>
  </si>
  <si>
    <t>Barlow, Joel, 1754-1812. Joel Barlow papers, 1775-1935. Letter to Ruth (Baldwin) Barlow; Algiers, 22 Feb 1797. MS Am 1448(291). Houghton Library, Harvard University, Cambridge, Mass.</t>
  </si>
  <si>
    <t>52505727.xml</t>
  </si>
  <si>
    <t>urn-3:FHCL.HOUGH:23521794</t>
  </si>
  <si>
    <t>http://nrs.harvard.edu/urn-3:FHCL.HOUGH:23521794</t>
  </si>
  <si>
    <t>Barlow, Joel, 1754-1812. Joel Barlow papers, 1775-1935. Letter to Ruth (Baldwin) Barlow; Algiers, 4 Mar 1797. MS Am 1448(292). Houghton Library, Harvard University, Cambridge, Mass.</t>
  </si>
  <si>
    <t>52505728.xml</t>
  </si>
  <si>
    <t>urn-3:FHCL.HOUGH:23521795</t>
  </si>
  <si>
    <t>http://nrs.harvard.edu/urn-3:FHCL.HOUGH:23521795</t>
  </si>
  <si>
    <t>Barlow, Joel, 1754-1812. Joel Barlow papers, 1775-1935. Letter to Ruth (Baldwin) Barlow; Algiers, 14-16 Mar 1797. MS Am 1448(293). Houghton Library, Harvard University, Cambridge, Mass.</t>
  </si>
  <si>
    <t>52505729.xml</t>
  </si>
  <si>
    <t>urn-3:FHCL.HOUGH:23521796</t>
  </si>
  <si>
    <t>http://nrs.harvard.edu/urn-3:FHCL.HOUGH:23521796</t>
  </si>
  <si>
    <t>Barlow, Joel, 1754-1812. Joel Barlow papers, 1775-1935. Letter to Ruth (Baldwin) Barlow; Algiers, 17 Mar 1797. MS Am 1448(294). Houghton Library, Harvard University, Cambridge, Mass.</t>
  </si>
  <si>
    <t>52505730.xml</t>
  </si>
  <si>
    <t>urn-3:FHCL.HOUGH:23521797</t>
  </si>
  <si>
    <t>http://nrs.harvard.edu/urn-3:FHCL.HOUGH:23521797</t>
  </si>
  <si>
    <t>Barlow, Joel, 1754-1812. Joel Barlow papers, 1775-1935. Letter to Ruth (Baldwin) Barlow; Algiers, 27 Mar 1797. MS Am 1448(295). Houghton Library, Harvard University, Cambridge, Mass.</t>
  </si>
  <si>
    <t>52505731.xml</t>
  </si>
  <si>
    <t>urn-3:FHCL.HOUGH:23521798</t>
  </si>
  <si>
    <t>http://nrs.harvard.edu/urn-3:FHCL.HOUGH:23521798</t>
  </si>
  <si>
    <t>Barlow, Joel, 1754-1812. Joel Barlow papers, 1775-1935. Letter to Ruth (Baldwin) Barlow; Algiers, 3 Apr 1797. MS Am 1448(296). Houghton Library, Harvard University, Cambridge, Mass.</t>
  </si>
  <si>
    <t>52505732.xml</t>
  </si>
  <si>
    <t>urn-3:FHCL.HOUGH:23521799</t>
  </si>
  <si>
    <t>http://nrs.harvard.edu/urn-3:FHCL.HOUGH:23521799</t>
  </si>
  <si>
    <t>Barlow, Joel, 1754-1812. Joel Barlow papers, 1775-1935. Letter to Ruth (Baldwin) Barlow; Algiers, 4 May 1797. MS Am 1448(297). Houghton Library, Harvard University, Cambridge, Mass.</t>
  </si>
  <si>
    <t>52505733.xml</t>
  </si>
  <si>
    <t>urn-3:FHCL.HOUGH:23521800</t>
  </si>
  <si>
    <t>http://nrs.harvard.edu/urn-3:FHCL.HOUGH:23521800</t>
  </si>
  <si>
    <t>Barlow, Joel, 1754-1812. Joel Barlow papers, 1775-1935. Letter to Ruth (Baldwin) Barlow; Algiers, 13 May 1797. MS Am 1448(298). Houghton Library, Harvard University, Cambridge, Mass.</t>
  </si>
  <si>
    <t>52505734.xml</t>
  </si>
  <si>
    <t>urn-3:FHCL.HOUGH:23521801</t>
  </si>
  <si>
    <t>http://nrs.harvard.edu/urn-3:FHCL.HOUGH:23521801</t>
  </si>
  <si>
    <t>Barlow, Joel, 1754-1812. Joel Barlow papers, 1775-1935. Letter to Ruth (Baldwin) Barlow; Algiers, 25 May 1797. MS Am 1448(299). Houghton Library, Harvard University, Cambridge, Mass.</t>
  </si>
  <si>
    <t>52505735.xml</t>
  </si>
  <si>
    <t>urn-3:FHCL.HOUGH:23521802</t>
  </si>
  <si>
    <t>http://nrs.harvard.edu/urn-3:FHCL.HOUGH:23521802</t>
  </si>
  <si>
    <t>Barlow, Joel, 1754-1812. Joel Barlow papers, 1775-1935. Letter to Ruth (Baldwin) Barlow; Algiers, 25 May 1797. MS Am 1448(300). Houghton Library, Harvard University, Cambridge, Mass.</t>
  </si>
  <si>
    <t>52505736.xml</t>
  </si>
  <si>
    <t>urn-3:FHCL.HOUGH:23521803</t>
  </si>
  <si>
    <t>http://nrs.harvard.edu/urn-3:FHCL.HOUGH:23521803</t>
  </si>
  <si>
    <t>Grew family. Papers of the Grew, Andrews, Norton, and Wigglesworth families, 1738-1884. Norton, John, 1773-1843. Signature; MS Am 1136 (223a). Houghton Library, Harvard University, Cambridge, Mass.</t>
  </si>
  <si>
    <t>52510201.xml</t>
  </si>
  <si>
    <t>urn-3:FHCL.HOUGH:23526630</t>
  </si>
  <si>
    <t>http://nrs.harvard.edu/urn-3:FHCL.HOUGH:23526630</t>
  </si>
  <si>
    <t>Grew family. Papers of the Grew, Andrews, Norton, and Wigglesworth families, 1738-1884. Norton, Samuel, 1743-1832. (S. Norton) to Miss [ ]; 1770. MS Am 1136 (224). Houghton Library, Harvard University, Cambridge, Mass.</t>
  </si>
  <si>
    <t>52510202.xml</t>
  </si>
  <si>
    <t>urn-3:FHCL.HOUGH:23526631</t>
  </si>
  <si>
    <t>http://nrs.harvard.edu/urn-3:FHCL.HOUGH:23526631</t>
  </si>
  <si>
    <t>Grew family. Papers of the Grew, Andrews, Norton, and Wigglesworth families, 1738-1884. Norton, Samuel, 1743-1832. (S. N.) to [Miss N. L.]; [i.e. Elizabeth Lincoln] 10 May 1770; MS Am 1136 (225). Houghton Library, Harvard University, Cambridge, Mass.</t>
  </si>
  <si>
    <t>52510203.xml</t>
  </si>
  <si>
    <t>urn-3:FHCL.HOUGH:23526632</t>
  </si>
  <si>
    <t>http://nrs.harvard.edu/urn-3:FHCL.HOUGH:23526632</t>
  </si>
  <si>
    <t>Grew family. Papers of the Grew, Andrews, Norton, and Wigglesworth families, 1738-1884. Norton, Samuel, 1743-1833. (Saml Norton) to Samuel Norton; Philadelphia, 27 Apr 1773. MS Am 1136 (226). Houghton Library, Harvard University, Cambridge, Mass.</t>
  </si>
  <si>
    <t>52510204.xml</t>
  </si>
  <si>
    <t>urn-3:FHCL.HOUGH:23526633</t>
  </si>
  <si>
    <t>http://nrs.harvard.edu/urn-3:FHCL.HOUGH:23526633</t>
  </si>
  <si>
    <t>Grew family. Papers of the Grew, Andrews, Norton, and Wigglesworth families, 1738-1884. Norton, Samuel, 1743-1832. (Saml Norton) to [Jane (Andrews) Norton]; Hantington on Long Island, 15 May 1773. MS Am 1136 (227). Houghton Library, Harvard University, Cambridge, Mass.</t>
  </si>
  <si>
    <t>52510205.xml</t>
  </si>
  <si>
    <t>urn-3:FHCL.HOUGH:23526634</t>
  </si>
  <si>
    <t>http://nrs.harvard.edu/urn-3:FHCL.HOUGH:23526634</t>
  </si>
  <si>
    <t>Grew family. Papers of the Grew, Andrews, Norton, and Wigglesworth families, 1738-1884. Norton, Samuel, 1743-1832. (S. Norton) to [Anne Norton]; Hingham, 9 Dec 1773. MS Am 1136 (228). Houghton Library, Harvard University, Cambridge, Mass.</t>
  </si>
  <si>
    <t>52510206.xml</t>
  </si>
  <si>
    <t>urn-3:FHCL.HOUGH:23526635</t>
  </si>
  <si>
    <t>http://nrs.harvard.edu/urn-3:FHCL.HOUGH:23526635</t>
  </si>
  <si>
    <t>Grew family. Papers of the Grew, Andrews, Norton, and Wigglesworth families, 1738-1884. Norton, Samuel, 1743-1832. (S. Norton) to [Jane (Andrews) Norton]; Roxbury, 17 Jul 1775. MS Am 1136 (229). Houghton Library, Harvard University, Cambridge, Mass.</t>
  </si>
  <si>
    <t>52510207.xml</t>
  </si>
  <si>
    <t>urn-3:FHCL.HOUGH:23526636</t>
  </si>
  <si>
    <t>http://nrs.harvard.edu/urn-3:FHCL.HOUGH:23526636</t>
  </si>
  <si>
    <t>Grew family. Papers of the Grew, Andrews, Norton, and Wigglesworth families, 1738-1884. Norton, Samuel, 1743-1832. (S. Norton) to Jane (Andrews) Norton; Roxbury, 18 Jul 1775. MS Am 1136 (230). Houghton Library, Harvard University, Cambridge, Mass.</t>
  </si>
  <si>
    <t>52510208.xml</t>
  </si>
  <si>
    <t>urn-3:FHCL.HOUGH:23526637</t>
  </si>
  <si>
    <t>http://nrs.harvard.edu/urn-3:FHCL.HOUGH:23526637</t>
  </si>
  <si>
    <t>Grew family. Papers of the Grew, Andrews, Norton, and Wigglesworth families, 1738-1884. Norton, Samuel, 1743-1832 (Saml Norton) to Jane (Andrews) Norton; Boston, 22 Jan 1796. MS Am 1136 (231). Houghton Library, Harvard University, Cambridge, Mass.</t>
  </si>
  <si>
    <t>52510209.xml</t>
  </si>
  <si>
    <t>urn-3:FHCL.HOUGH:23526638</t>
  </si>
  <si>
    <t>http://nrs.harvard.edu/urn-3:FHCL.HOUGH:23526638</t>
  </si>
  <si>
    <t>Grew family. Papers of the Grew, Andrews, Norton, and Wigglesworth families, 1738-1884. Norton, Samuel, 1743-1832. (S. Norton) to Jane (Andrews) Norton; Milton, 8 Mar 1776. MS Am 1136 (232). Houghton Library, Harvard University, Cambridge, Mass.</t>
  </si>
  <si>
    <t>52510210.xml</t>
  </si>
  <si>
    <t>urn-3:FHCL.HOUGH:23526639</t>
  </si>
  <si>
    <t>http://nrs.harvard.edu/urn-3:FHCL.HOUGH:23526639</t>
  </si>
  <si>
    <t>Grew family. Papers of the Grew, Andrews, Norton, and Wigglesworth families, 1738-1884. Norton, Samuel, 1743-1832. (S. Norton) to Jane (Andrews) Norton; Hingham, 15 Jul 1776. MS Am 1136 (233). Houghton Library, Harvard University, Cambridge, Mass.</t>
  </si>
  <si>
    <t>52510211.xml</t>
  </si>
  <si>
    <t>urn-3:FHCL.HOUGH:23526640</t>
  </si>
  <si>
    <t>http://nrs.harvard.edu/urn-3:FHCL.HOUGH:23526640</t>
  </si>
  <si>
    <t>Grew family. Papers of the Grew, Andrews, Norton, and Wigglesworth families, 1738-1884. Norton, Samuel, 1743-1832. (S. Norton) to Jane (Andrews) Norton; Boston, 18 Oct 1778. MS Am 1136 (234). Houghton Library, Harvard University, Cambridge, Mass.</t>
  </si>
  <si>
    <t>52510212.xml</t>
  </si>
  <si>
    <t>urn-3:FHCL.HOUGH:23526641</t>
  </si>
  <si>
    <t>http://nrs.harvard.edu/urn-3:FHCL.HOUGH:23526641</t>
  </si>
  <si>
    <t>Grew family. Papers of the Grew, Andrews, Norton, and Wigglesworth families, 1738-1884. Norton, Samuel, 1743-1832. (Saml. Norton) to Jane (Andrews) Norton; 6 Dec 1778. MS Am 1136 (235). Houghton Library, Harvard University, Cambridge, Mass.</t>
  </si>
  <si>
    <t>52510213.xml</t>
  </si>
  <si>
    <t>urn-3:FHCL.HOUGH:23526642</t>
  </si>
  <si>
    <t>http://nrs.harvard.edu/urn-3:FHCL.HOUGH:23526642</t>
  </si>
  <si>
    <t>Grew family. Papers of the Grew, Andrews, Norton, and Wigglesworth families, 1738-1884. Norton, Samuel, 1743-1832. (San[ue]l Norton) to Jane (Andrews) Norton; Boston, 28 Dec 1778. MS Am 1136 (236). Houghton Library, Harvard University, Cambridge, Mass.</t>
  </si>
  <si>
    <t>52510214.xml</t>
  </si>
  <si>
    <t>urn-3:FHCL.HOUGH:23526643</t>
  </si>
  <si>
    <t>http://nrs.harvard.edu/urn-3:FHCL.HOUGH:23526643</t>
  </si>
  <si>
    <t>Grew family. Papers of the Grew, Andrews, Norton, and Wigglesworth families, 1738-1884. Norton, Samuel, 1743-1832. (Sam[ue]l Norton) to Jane (Andrews) Norton; Boston, 10 Jan 1779. MS Am 1136 (237). Houghton Library, Harvard University, Cambridge, Mass.</t>
  </si>
  <si>
    <t>52510215.xml</t>
  </si>
  <si>
    <t>urn-3:FHCL.HOUGH:23526644</t>
  </si>
  <si>
    <t>http://nrs.harvard.edu/urn-3:FHCL.HOUGH:23526644</t>
  </si>
  <si>
    <t>Grew family. Papers of the Grew, Andrews, Norton, and Wigglesworth families, 1738-1884. Norton, Samuel, 1743-1832. (S. Norton) to Jane (Andrews) Norton; Boston, 13 Mar 1779. MS Am 1136 (238). Houghton Library, Harvard University, Cambridge, Mass.</t>
  </si>
  <si>
    <t>52510216.xml</t>
  </si>
  <si>
    <t>urn-3:FHCL.HOUGH:23526645</t>
  </si>
  <si>
    <t>http://nrs.harvard.edu/urn-3:FHCL.HOUGH:23526645</t>
  </si>
  <si>
    <t>Grew family. Papers of the Grew, Andrews, Norton, and Wigglesworth families, 1738-1884. Norton, Samuel, 1743-1832. (S[amuel] Norton) to [ ]; Boston, 6 Sep 1779. MS Am 1136 (239). Houghton Library, Harvard University, Cambridge, Mass.</t>
  </si>
  <si>
    <t>52510217.xml</t>
  </si>
  <si>
    <t>urn-3:FHCL.HOUGH:23526646</t>
  </si>
  <si>
    <t>http://nrs.harvard.edu/urn-3:FHCL.HOUGH:23526646</t>
  </si>
  <si>
    <t>Grew family. Papers of the Grew, Andrews, Norton, and Wigglesworth families, 1738-1884. Norton, Samuel, 1742-1832. (Sam[ue]l Norton] to Jane (Andrews) Norton; Boston, 12 Sep 1779. MS Am 1136 (240). Houghton Library, Harvard University, Cambridge, Mass.</t>
  </si>
  <si>
    <t>52510218.xml</t>
  </si>
  <si>
    <t>urn-3:FHCL.HOUGH:23526647</t>
  </si>
  <si>
    <t>http://nrs.harvard.edu/urn-3:FHCL.HOUGH:23526647</t>
  </si>
  <si>
    <t>Grew family. Papers of the Grew, Andrews, Norton, and Wigglesworth families, 1738-1884. Norton, Samuel, 1743-1832. (S[amuel] Norton]; to Jane (Andrews) Norton; Boston, 26 Sep 1779. MS Am 1136 (241). Houghton Library, Harvard University, Cambridge, Mass.</t>
  </si>
  <si>
    <t>52510219.xml</t>
  </si>
  <si>
    <t>urn-3:FHCL.HOUGH:23526648</t>
  </si>
  <si>
    <t>http://nrs.harvard.edu/urn-3:FHCL.HOUGH:23526648</t>
  </si>
  <si>
    <t>Grew family. Papers of the Grew, Andrews, Norton, and Wigglesworth families, 1738-1884. Norton, Samuel, 1743-1832. (Sam[ue]l Norton) to Jane (Andrews) Norton; Boston, 23 Nov 1779. MS Am 1136 (242). Houghton Library, Harvard University, Cambridge, Mass.</t>
  </si>
  <si>
    <t>52510220.xml</t>
  </si>
  <si>
    <t>urn-3:FHCL.HOUGH:23526649</t>
  </si>
  <si>
    <t>http://nrs.harvard.edu/urn-3:FHCL.HOUGH:23526649</t>
  </si>
  <si>
    <t>Grew family. Papers of the Grew, Andrews, Norton, and Wigglesworth families, 1738-1884. Norton, Samuel, 1743-1832. (S[amuel] Norton) to Jane (Andrews) Norton; Boston, 11 Dec 1779. MS Am 1136 (243). Houghton Library, Harvard University, Cambridge, Mass.</t>
  </si>
  <si>
    <t>52510221.xml</t>
  </si>
  <si>
    <t>urn-3:FHCL.HOUGH:23526650</t>
  </si>
  <si>
    <t>http://nrs.harvard.edu/urn-3:FHCL.HOUGH:23526650</t>
  </si>
  <si>
    <t>Grew family. Papers of the Grew, Andrews, Norton, and Wigglesworth families, 1738-1884. Norton, Samuel, 1743-1832. (Sam[ue]l Norton] to Jane (Andrews) Norton; Boston, 21 Dec 1779. MS Am 1136 (244). Houghton Library, Harvard University, Cambridge, Mass.</t>
  </si>
  <si>
    <t>52510222.xml</t>
  </si>
  <si>
    <t>urn-3:FHCL.HOUGH:23526651</t>
  </si>
  <si>
    <t>http://nrs.harvard.edu/urn-3:FHCL.HOUGH:23526651</t>
  </si>
  <si>
    <t>Grew family. Papers of the Grew, Andrews, Norton, and Wigglesworth families, 1738-1884. Norton, Samuel, 1743-1832. (S[amuel] Norton) to [Jane] (Andrews) Norton; Boston, 1 Apr 1783. MS Am 1136 (245). Houghton Library, Harvard University, Cambridge, Mass.</t>
  </si>
  <si>
    <t>52510223.xml</t>
  </si>
  <si>
    <t>urn-3:FHCL.HOUGH:23526652</t>
  </si>
  <si>
    <t>http://nrs.harvard.edu/urn-3:FHCL.HOUGH:23526652</t>
  </si>
  <si>
    <t>Grew family. Papers of the Grew, Andrews, Norton, and Wigglesworth families, 1738-1884. Norton, Samuel, 1743-1832, (S. N.) to [?]; [Hingham, 179-?] MS Am 1136 (246). Houghton Library, Harvard University, Cambridge, Mass.</t>
  </si>
  <si>
    <t>52510224.xml</t>
  </si>
  <si>
    <t>urn-3:FHCL.HOUGH:23526653</t>
  </si>
  <si>
    <t>http://nrs.harvard.edu/urn-3:FHCL.HOUGH:23526653</t>
  </si>
  <si>
    <t>Grew family. Papers of the Grew, Andrews, Norton, and Wigglesworth families, 1738-1884. Norton, Samuel, 1743-1832, to [John Norton]; [179-?]. MS Am 1136 (247). Houghton Library, Harvard University, Cambridge, Mass.</t>
  </si>
  <si>
    <t>52510225.xml</t>
  </si>
  <si>
    <t>urn-3:FHCL.HOUGH:23526654</t>
  </si>
  <si>
    <t>http://nrs.harvard.edu/urn-3:FHCL.HOUGH:23526654</t>
  </si>
  <si>
    <t>Grew family. Papers of the Grew, Andrews, Norton, and Wigglesworth families, 1738-1884. Norton, Samuel, 1743-1832. (Sam[ue]l Norton) to Loring Andrews; [Hingham, 179-?] MS Am 1136 (248). Houghton Library, Harvard University, Cambridge, Mass.</t>
  </si>
  <si>
    <t>52510226.xml</t>
  </si>
  <si>
    <t>urn-3:FHCL.HOUGH:23526655</t>
  </si>
  <si>
    <t>http://nrs.harvard.edu/urn-3:FHCL.HOUGH:23526655</t>
  </si>
  <si>
    <t>Grew family. Papers of the Grew, Andrews, Norton, and Wigglesworth families, 1738-1884. Norton, Samuel, 1742-1832.) (Samuel Norton) to Jane (Andrews) Norton; Hingham, 21 Jun 1790. MS Am 1136 (249). Houghton Library, Harvard University, Cambridge, Mass.</t>
  </si>
  <si>
    <t>52510227.xml</t>
  </si>
  <si>
    <t>urn-3:FHCL.HOUGH:23526656</t>
  </si>
  <si>
    <t>http://nrs.harvard.edu/urn-3:FHCL.HOUGH:23526656</t>
  </si>
  <si>
    <t>Grew family. Papers of the Grew, Andrews, Norton, and Wigglesworth families, 1738-1884. Norton, Samuel, 1743-1832. (Samuel Norton) to Loring Andrews; Hingham, 3 Oct 1791. MS Am 1136 (250). Houghton Library, Harvard University, Cambridge, Mass.</t>
  </si>
  <si>
    <t>52510228.xml</t>
  </si>
  <si>
    <t>urn-3:FHCL.HOUGH:23526657</t>
  </si>
  <si>
    <t>http://nrs.harvard.edu/urn-3:FHCL.HOUGH:23526657</t>
  </si>
  <si>
    <t>Grew family. Papers of the Grew, Andrews, Norton, and Wigglesworth families, 1738-1884. Norton, Samuel, 1743-1832. (Samuel Norton) to John Norton; Hingham, 2 Aug 1792. MS Am 1136 (251). Houghton Library, Harvard University, Cambridge, Mass.</t>
  </si>
  <si>
    <t>52510229.xml</t>
  </si>
  <si>
    <t>urn-3:FHCL.HOUGH:23526658</t>
  </si>
  <si>
    <t>http://nrs.harvard.edu/urn-3:FHCL.HOUGH:23526658</t>
  </si>
  <si>
    <t>Grew family. Papers of the Grew, Andrews, Norton, and Wigglesworth families, 1738-1884. Norton, Samuel, 1743-1832. (Samuel Norton) to John Norton; Hingham, 26 Aug 1792. MS Am 1136 (252). Houghton Library, Harvard University, Cambridge, Mass.</t>
  </si>
  <si>
    <t>52510230.xml</t>
  </si>
  <si>
    <t>urn-3:FHCL.HOUGH:23526659</t>
  </si>
  <si>
    <t>http://nrs.harvard.edu/urn-3:FHCL.HOUGH:23526659</t>
  </si>
  <si>
    <t>Grew family. Papers of the Grew, Andrews, Norton, and Wigglesworth families, 1738-1884. Norton, Samuel, 1743-1832. (Sam[ue]l Norton) to John Norton; Hingham, 19 Jan 1793. MS Am 1136 (253). Houghton Library, Harvard University, Cambridge, Mass.</t>
  </si>
  <si>
    <t>52510231.xml</t>
  </si>
  <si>
    <t>urn-3:FHCL.HOUGH:23526660</t>
  </si>
  <si>
    <t>http://nrs.harvard.edu/urn-3:FHCL.HOUGH:23526660</t>
  </si>
  <si>
    <t>Grew family. Papers of the Grew, Andrews, Norton, and Wigglesworth families, 1738-1884. Norton, Samuel, 1743-1832. (Sam[ue]l Norton) to John Norton; Hingham, 20 Feb 1793, [Hingham] 22 Feb. 1793. MS Am 1136 (254). Houghton Library, Harvard University, Cambridge, Mass.</t>
  </si>
  <si>
    <t>52510232.xml</t>
  </si>
  <si>
    <t>urn-3:FHCL.HOUGH:23526661</t>
  </si>
  <si>
    <t>http://nrs.harvard.edu/urn-3:FHCL.HOUGH:23526661</t>
  </si>
  <si>
    <t>Grew family. Papers of the Grew, Andrews, Norton, and Wigglesworth families, 1738-1884. Norton, Samuel, 1743-1832. (Samuel Norton) to [John Horton]; Hingham, 11 Mar 1793. MS Am 1136 (255). Houghton Library, Harvard University, Cambridge, Mass.</t>
  </si>
  <si>
    <t>52510233.xml</t>
  </si>
  <si>
    <t>urn-3:FHCL.HOUGH:23526662</t>
  </si>
  <si>
    <t>http://nrs.harvard.edu/urn-3:FHCL.HOUGH:23526662</t>
  </si>
  <si>
    <t>Grew family. Papers of the Grew, Andrews, Norton, and Wigglesworth families, 1738-1884. Norton, Samuel, 1743-1832. (Samuel Norton) to Jane (Andrews) Norton; Boston, 13 Apr 1793. MS Am 1136 (256). Houghton Library, Harvard University, Cambridge, Mass.</t>
  </si>
  <si>
    <t>52510234.xml</t>
  </si>
  <si>
    <t>urn-3:FHCL.HOUGH:23526663</t>
  </si>
  <si>
    <t>http://nrs.harvard.edu/urn-3:FHCL.HOUGH:23526663</t>
  </si>
  <si>
    <t>Grew family. Papers of the Grew, Andrews, Norton, and Wigglesworth families, 1738-1884. Norton, Samuel, 1743-1832. (Sam[ue]l Norton) to [John Norton]; Hingham, 23 Nov 1793. MS Am 1136 (257). Houghton Library, Harvard University, Cambridge, Mass.</t>
  </si>
  <si>
    <t>52510235.xml</t>
  </si>
  <si>
    <t>urn-3:FHCL.HOUGH:23526664</t>
  </si>
  <si>
    <t>http://nrs.harvard.edu/urn-3:FHCL.HOUGH:23526664</t>
  </si>
  <si>
    <t>Grew family. Papers of the Grew, Andrews, Norton, and Wigglesworth families, 1738-1884. Norton, Samuel, 1743-1832 to [Jane (Andrews) Norton?]; Hingham, 12 Jan 1794. MS Am 1136 (258). Houghton Library, Harvard University, Cambridge, Mass.</t>
  </si>
  <si>
    <t>52510236.xml</t>
  </si>
  <si>
    <t>urn-3:FHCL.HOUGH:23526665</t>
  </si>
  <si>
    <t>http://nrs.harvard.edu/urn-3:FHCL.HOUGH:23526665</t>
  </si>
  <si>
    <t>Grew family. Papers of the Grew, Andrews, Norton, and Wigglesworth families, 1738-1884. Norton, Samuel, 1743-1832. (Sam[ue]l Norton) to [John Norton]; Hingham, 24 Feb 1794. MS Am 1136 (259). Houghton Library, Harvard University, Cambridge, Mass.</t>
  </si>
  <si>
    <t>52510237.xml</t>
  </si>
  <si>
    <t>urn-3:FHCL.HOUGH:23526666</t>
  </si>
  <si>
    <t>http://nrs.harvard.edu/urn-3:FHCL.HOUGH:23526666</t>
  </si>
  <si>
    <t>Grew family. Papers of the Grew, Andrews, Norton, and Wigglesworth families, 1738-1884. Norton, Samuel, 1743-1832. (S. Norton) to John Norton; Hingham, 3 Mar 1794. MS Am 1136 (260). Houghton Library, Harvard University, Cambridge, Mass.</t>
  </si>
  <si>
    <t>52510238.xml</t>
  </si>
  <si>
    <t>urn-3:FHCL.HOUGH:23526667</t>
  </si>
  <si>
    <t>http://nrs.harvard.edu/urn-3:FHCL.HOUGH:23526667</t>
  </si>
  <si>
    <t>Grew family. Papers of the Grew, Andrews, Norton, and Wigglesworth families, 1738-1884. Norton, Samuel, 1743-1832, to [John Andrews]; Hingham, 29 May 1794. MS Am 1136 (261). Houghton Library, Harvard University, Cambridge, Mass.</t>
  </si>
  <si>
    <t>52510239.xml</t>
  </si>
  <si>
    <t>urn-3:FHCL.HOUGH:23526668</t>
  </si>
  <si>
    <t>http://nrs.harvard.edu/urn-3:FHCL.HOUGH:23526668</t>
  </si>
  <si>
    <t>Grew family. Papers of the Grew, Andrews, Norton, and Wigglesworth families, 1738-1884. Norton, Samuel, 1743-1832. (Sam[ue]l Norton) to Loring Andrews; Hingham, 30 May 1794. MS Am 1136 (262). Houghton Library, Harvard University, Cambridge, Mass.</t>
  </si>
  <si>
    <t>52510240.xml</t>
  </si>
  <si>
    <t>urn-3:FHCL.HOUGH:23526669</t>
  </si>
  <si>
    <t>http://nrs.harvard.edu/urn-3:FHCL.HOUGH:23526669</t>
  </si>
  <si>
    <t>Grew family. Papers of the Grew, Andrews, Norton, and Wigglesworth families, 1738-1884. Norton, Samuel, 1743-1832. (Samuel Norton) to Loring Andrews; Hingham, 20 Nov 1794. MS Am 1136 (263). Houghton Library, Harvard University, Cambridge, Mass.</t>
  </si>
  <si>
    <t>52510241.xml</t>
  </si>
  <si>
    <t>urn-3:FHCL.HOUGH:23526670</t>
  </si>
  <si>
    <t>http://nrs.harvard.edu/urn-3:FHCL.HOUGH:23526670</t>
  </si>
  <si>
    <t>Grew family. Papers of the Grew, Andrews, Norton, and Wigglesworth families, 1738-1884. Norton, Samuel, 1743-1832. (Samuel Norton) to Loring Andrews; Hingham, 28 Feb 1795. MS Am 1136 (264). Houghton Library, Harvard University, Cambridge, Mass.</t>
  </si>
  <si>
    <t>52510242.xml</t>
  </si>
  <si>
    <t>urn-3:FHCL.HOUGH:23526671</t>
  </si>
  <si>
    <t>http://nrs.harvard.edu/urn-3:FHCL.HOUGH:23526671</t>
  </si>
  <si>
    <t>Grew family. Papers of the Grew, Andrews, Norton, and Wigglesworth families, 1738-1884. Norton, Samuel, 1743-1832. (S[amuel] N[orton]) to John Norton; Hingham, 16 Mar 1795. MS Am 1136 (265). Houghton Library, Harvard University, Cambridge, Mass.</t>
  </si>
  <si>
    <t>52510243.xml</t>
  </si>
  <si>
    <t>urn-3:FHCL.HOUGH:23526672</t>
  </si>
  <si>
    <t>http://nrs.harvard.edu/urn-3:FHCL.HOUGH:23526672</t>
  </si>
  <si>
    <t>Grew family. Papers of the Grew, Andrews, Norton, and Wigglesworth families, 1738-1884. Norton, Samuel, 1743-1832. (Sam[ue]l Norton) to Jane (Andrews) Norton; Boston, 3 Jun 1795. MS Am 1136 (266). Houghton Library, Harvard University, Cambridge, Mass.</t>
  </si>
  <si>
    <t>52510244.xml</t>
  </si>
  <si>
    <t>urn-3:FHCL.HOUGH:23526673</t>
  </si>
  <si>
    <t>http://nrs.harvard.edu/urn-3:FHCL.HOUGH:23526673</t>
  </si>
  <si>
    <t>Grew family. Papers of the Grew, Andrews, Norton, and Wigglesworth families, 1738-1884. Norton, Samuel, 1743-1832. (Sam[ue]l Norton) to Loring Andrews; Hingham, 12 Dec 1795. MS Am 1136 (267). Houghton Library, Harvard University, Cambridge, Mass.</t>
  </si>
  <si>
    <t>52510245.xml</t>
  </si>
  <si>
    <t>urn-3:FHCL.HOUGH:23526674</t>
  </si>
  <si>
    <t>http://nrs.harvard.edu/urn-3:FHCL.HOUGH:23526674</t>
  </si>
  <si>
    <t>Grew family. Papers of the Grew, Andrews, Norton, and Wigglesworth families, 1738-1884. Norton, Samuel, 1743-1832. (S[amuel] Norton) to Jane (Andrews) Norton; Boston, 15 Jan 1796. MS Am 1136 (268). Houghton Library, Harvard University, Cambridge, Mass.</t>
  </si>
  <si>
    <t>52510246.xml</t>
  </si>
  <si>
    <t>urn-3:FHCL.HOUGH:23526675</t>
  </si>
  <si>
    <t>http://nrs.harvard.edu/urn-3:FHCL.HOUGH:23526675</t>
  </si>
  <si>
    <t>Grew family. Papers of the Grew, Andrews, Norton, and Wigglesworth families, 1738-1884. Norton, Samuel, 1743-1832. (Sam[ue]l Norton); to Laring Andrews; Boston, 23 Jan 1796. MS Am 1136 (269). Houghton Library, Harvard University, Cambridge, Mass.</t>
  </si>
  <si>
    <t>52510247.xml</t>
  </si>
  <si>
    <t>urn-3:FHCL.HOUGH:23526676</t>
  </si>
  <si>
    <t>http://nrs.harvard.edu/urn-3:FHCL.HOUGH:23526676</t>
  </si>
  <si>
    <t>Grew family. Papers of the Grew, Andrews, Norton, and Wigglesworth families, 1738-1884. Norton, Samuel, 1743-1832. (Sam[ue]l Norton) to Jane (Andrews) Norton; Boston, 27 Jan 1796. MS Am 1136 (270). Houghton Library, Harvard University, Cambridge, Mass.</t>
  </si>
  <si>
    <t>52510248.xml</t>
  </si>
  <si>
    <t>urn-3:FHCL.HOUGH:23526677</t>
  </si>
  <si>
    <t>http://nrs.harvard.edu/urn-3:FHCL.HOUGH:23526677</t>
  </si>
  <si>
    <t>Grew family. Papers of the Grew, Andrews, Norton, and Wigglesworth families, 1738-1884. Norton, Samuel, 1743-1832. (Sam[ue]l Norton) to Jane (Andrews) Norton; Boston, 4 Feb 1796. MS Am 1136 (271). Houghton Library, Harvard University, Cambridge, Mass.</t>
  </si>
  <si>
    <t>52510249.xml</t>
  </si>
  <si>
    <t>urn-3:FHCL.HOUGH:23526678</t>
  </si>
  <si>
    <t>http://nrs.harvard.edu/urn-3:FHCL.HOUGH:23526678</t>
  </si>
  <si>
    <t>Grew family. Papers of the Grew, Andrews, Norton, and Wigglesworth families, 1738-1884. Norton, Samuel, 1743-1832. (S[amuel] Norton) to Jane (Andrews) Norton; Boston, 6 Feb 1796. MS Am 1136 (272). Houghton Library, Harvard University, Cambridge, Mass.</t>
  </si>
  <si>
    <t>52510250.xml</t>
  </si>
  <si>
    <t>urn-3:FHCL.HOUGH:23526679</t>
  </si>
  <si>
    <t>http://nrs.harvard.edu/urn-3:FHCL.HOUGH:23526679</t>
  </si>
  <si>
    <t>Grew family. Papers of the Grew, Andrews, Norton, and Wigglesworth families, 1738-1884. Norton, Samuel, 1743-1832. (Sam[ue]l Norton) to Jane (Andrews) Norton; Boston, 9 Feb 1796. MS Am 1136 (273). Houghton Library, Harvard University, Cambridge, Mass.</t>
  </si>
  <si>
    <t>52510251.xml</t>
  </si>
  <si>
    <t>urn-3:FHCL.HOUGH:23526680</t>
  </si>
  <si>
    <t>http://nrs.harvard.edu/urn-3:FHCL.HOUGH:23526680</t>
  </si>
  <si>
    <t>Grew family. Papers of the Grew, Andrews, Norton, and Wigglesworth families, 1738-1884. Norton, Samuel, 1743-1832. (Sam[ue]l Norton) to Jane (Andrews) Norton; Boston, 16 Feb 1796. MS Am 1136 (274). Houghton Library, Harvard University, Cambridge, Mass.</t>
  </si>
  <si>
    <t>52510252.xml</t>
  </si>
  <si>
    <t>urn-3:FHCL.HOUGH:23526681</t>
  </si>
  <si>
    <t>http://nrs.harvard.edu/urn-3:FHCL.HOUGH:23526681</t>
  </si>
  <si>
    <t>Grew family. Papers of the Grew, Andrews, Norton, and Wigglesworth families, 1738-1884. Norton, Samuel, 1743-1832. (Sam[ue]l Norton) to Jane (Andrews) Norton; Boston, 25 Feb 1796. MS Am 1136 (275). Houghton Library, Harvard University, Cambridge, Mass.</t>
  </si>
  <si>
    <t>52510253.xml</t>
  </si>
  <si>
    <t>urn-3:FHCL.HOUGH:23526682</t>
  </si>
  <si>
    <t>http://nrs.harvard.edu/urn-3:FHCL.HOUGH:23526682</t>
  </si>
  <si>
    <t>Grew family. Papers of the Grew, Andrews, Norton, and Wigglesworth families, 1738-1884. Norton, Samuel, 1743-1832. (Sam[ue]l Norton) to Jane (Andrews) Norton; Boston, 29 Feb 1796. MS Am 1136 (276). Houghton Library, Harvard University, Cambridge, Mass.</t>
  </si>
  <si>
    <t>52510254.xml</t>
  </si>
  <si>
    <t>urn-3:FHCL.HOUGH:23526683</t>
  </si>
  <si>
    <t>http://nrs.harvard.edu/urn-3:FHCL.HOUGH:23526683</t>
  </si>
  <si>
    <t>Grew family. Papers of the Grew, Andrews, Norton, and Wigglesworth families, 1738-1884. Norton, Samuel, 1743-1832. (Sam[ue]l Norton) to Jane (Andrews) Norton; Boston, 21 Apr 1796. MS Am 1136 (277). Houghton Library, Harvard University, Cambridge, Mass.</t>
  </si>
  <si>
    <t>52510255.xml</t>
  </si>
  <si>
    <t>urn-3:FHCL.HOUGH:23526684</t>
  </si>
  <si>
    <t>http://nrs.harvard.edu/urn-3:FHCL.HOUGH:23526684</t>
  </si>
  <si>
    <t>Grew family. Papers of the Grew, Andrews, Norton, and Wigglesworth families, 1738-1884. Norton, Samuel, 1743-1832. (Sam[ue]l Norton) to John Norton; Hingham, 18 Oct 1796. MS Am 1136 (278). Houghton Library, Harvard University, Cambridge, Mass.</t>
  </si>
  <si>
    <t>52510256.xml</t>
  </si>
  <si>
    <t>urn-3:FHCL.HOUGH:23526685</t>
  </si>
  <si>
    <t>http://nrs.harvard.edu/urn-3:FHCL.HOUGH:23526685</t>
  </si>
  <si>
    <t>Grew family. Papers of the Grew, Andrews, Norton, and Wigglesworth families, 1738-1884. Norton, Samuel, 1743-1832, to "Dear Friend" [ ]; Hingham, 24 Oct 1796. MS Am 1136 (279). Houghton Library, Harvard University, Cambridge, Mass.</t>
  </si>
  <si>
    <t>52510257.xml</t>
  </si>
  <si>
    <t>urn-3:FHCL.HOUGH:23526686</t>
  </si>
  <si>
    <t>http://nrs.harvard.edu/urn-3:FHCL.HOUGH:23526686</t>
  </si>
  <si>
    <t>Grew family. Papers of the Grew, Andrews, Norton, and Wigglesworth families, 1738-1884. Norton, Samuel, 1743-1832. (Sam[ue]l Norton) to Loring Andrews; Boston, 20 Nov 1796. MS Am 1136 (280). Houghton Library, Harvard University, Cambridge, Mass.</t>
  </si>
  <si>
    <t>52510258.xml</t>
  </si>
  <si>
    <t>urn-3:FHCL.HOUGH:23526687</t>
  </si>
  <si>
    <t>http://nrs.harvard.edu/urn-3:FHCL.HOUGH:23526687</t>
  </si>
  <si>
    <t>Grew family. Papers of the Grew, Andrews, Norton, and Wigglesworth families, 1738-1884. Norton, Samuel, 1743-1832. (S[amuel] Norton) to Jane (Andrews) Norton; Boston, 27 Jan 1797. MS Am 1136 (281). Houghton Library, Harvard University, Cambridge, Mass.</t>
  </si>
  <si>
    <t>52510259.xml</t>
  </si>
  <si>
    <t>urn-3:FHCL.HOUGH:23526688</t>
  </si>
  <si>
    <t>http://nrs.harvard.edu/urn-3:FHCL.HOUGH:23526688</t>
  </si>
  <si>
    <t>Grew family. Papers of the Grew, Andrews, Norton, and Wigglesworth families, 1738-1884. Norton, Samuel, 1743-1832. (Sam[ue]l Norton) to Jane (Andrews) Norton; Boston, 25 Feb 1797. MS Am 1136 (282). Houghton Library, Harvard University, Cambridge, Mass.</t>
  </si>
  <si>
    <t>52510260.xml</t>
  </si>
  <si>
    <t>urn-3:FHCL.HOUGH:23526689</t>
  </si>
  <si>
    <t>http://nrs.harvard.edu/urn-3:FHCL.HOUGH:23526689</t>
  </si>
  <si>
    <t>Grew family. Papers of the Grew, Andrews, Norton, and Wigglesworth families, 1738-1884. Norton, Samuel, 1743-1832. (Sam[ue]l Norton) to Loring Andrews; Boston, 16 Jun 1797. MS Am 1136 (283). Houghton Library, Harvard University, Cambridge, Mass.</t>
  </si>
  <si>
    <t>52510261.xml</t>
  </si>
  <si>
    <t>urn-3:FHCL.HOUGH:23526690</t>
  </si>
  <si>
    <t>http://nrs.harvard.edu/urn-3:FHCL.HOUGH:23526690</t>
  </si>
  <si>
    <t>Grew family. Papers of the Grew, Andrews, Norton, and Wigglesworth families, 1738-1884. Norton, Samuel, 1743-1832. (Sam[ue]l Norton) to Jane (Andrews) Norton; Boston, 17 Jun 1797. MS Am 1136 (294). Houghton Library, Harvard University, Cambridge, Mass.</t>
  </si>
  <si>
    <t>52510262.xml</t>
  </si>
  <si>
    <t>urn-3:FHCL.HOUGH:23526691</t>
  </si>
  <si>
    <t>http://nrs.harvard.edu/urn-3:FHCL.HOUGH:23526691</t>
  </si>
  <si>
    <t>Grew family. Papers of the Grew, Andrews, Norton, and Wigglesworth families, 1738-1884. Norton, Samuel, 1743-1832. (Sam[ue]l Norton) to Loring Andrews; Hingham, 21 Nov 1797. MS Am 1136 (295). Houghton Library, Harvard University, Cambridge, Mass.</t>
  </si>
  <si>
    <t>52510263.xml</t>
  </si>
  <si>
    <t>urn-3:FHCL.HOUGH:23526692</t>
  </si>
  <si>
    <t>http://nrs.harvard.edu/urn-3:FHCL.HOUGH:23526692</t>
  </si>
  <si>
    <t>Grew family. Papers of the Grew, Andrews, Norton, and Wigglesworth families, 1738-1884. Norton, Samuel, 1743-1832. (Sam[ue]l Norton) to [Loring Andrews]; Hingham, 18 Dec 1797. MS Am 1136 (296). Houghton Library, Harvard University, Cambridge, Mass.</t>
  </si>
  <si>
    <t>52510264.xml</t>
  </si>
  <si>
    <t>urn-3:FHCL.HOUGH:23526693</t>
  </si>
  <si>
    <t>http://nrs.harvard.edu/urn-3:FHCL.HOUGH:23526693</t>
  </si>
  <si>
    <t>Grew family. Papers of the Grew, Andrews, Norton, and Wigglesworth families, 1738-1884. Norton, Samuel, 1743-1832. (Sam[ue]l Norton) to Loring Andrews; Hingham, 22 Jan 1798. MS Am 1136 (297). Houghton Library, Harvard University, Cambridge, Mass.</t>
  </si>
  <si>
    <t>52510265.xml</t>
  </si>
  <si>
    <t>urn-3:FHCL.HOUGH:23526694</t>
  </si>
  <si>
    <t>http://nrs.harvard.edu/urn-3:FHCL.HOUGH:23526694</t>
  </si>
  <si>
    <t>Grew family. Papers of the Grew, Andrews, Norton, and Wigglesworth families, 1738-1884. Norton, Samuel, 1743-1832. (Sam[ue]l Norton) to Loring Andrews; Hingham, 29 Jan 1798. MS Am 1136 (298). Houghton Library, Harvard University, Cambridge, Mass.</t>
  </si>
  <si>
    <t>52510266.xml</t>
  </si>
  <si>
    <t>urn-3:FHCL.HOUGH:23526695</t>
  </si>
  <si>
    <t>http://nrs.harvard.edu/urn-3:FHCL.HOUGH:23526695</t>
  </si>
  <si>
    <t>Grew family. Papers of the Grew, Andrews, Norton, and Wigglesworth families, 1738-1884. Norton, Samuel, 1743-1832. (Sam[ue]l Norton) to Jane (Andrews) Norton; Boston, 9 Feb 1798. MS Am 1136 (299). Houghton Library, Harvard University, Cambridge, Mass.</t>
  </si>
  <si>
    <t>52510267.xml</t>
  </si>
  <si>
    <t>urn-3:FHCL.HOUGH:23526696</t>
  </si>
  <si>
    <t>http://nrs.harvard.edu/urn-3:FHCL.HOUGH:23526696</t>
  </si>
  <si>
    <t>Grew family. Papers of the Grew, Andrews, Norton, and Wigglesworth families, 1738-1884. Norton, Samuel, 1743-1832. (Sam[ue]l Norton) to Jane (Andrews) Norton; Boston, 13 Feb 1798. MS Am 1136 (300). Houghton Library, Harvard University, Cambridge, Mass.</t>
  </si>
  <si>
    <t>52510268.xml</t>
  </si>
  <si>
    <t>urn-3:FHCL.HOUGH:23526697</t>
  </si>
  <si>
    <t>http://nrs.harvard.edu/urn-3:FHCL.HOUGH:23526697</t>
  </si>
  <si>
    <t>Grew family. Papers of the Grew, Andrews, Norton, and Wigglesworth families, 1738-1884. Norton, Samuel, 1743-1832. (Sam[ue]l Norton) to Loring Andrews; Hingham, 8 Mar 1798. MS Am 1136 (301). Houghton Library, Harvard University, Cambridge, Mass.</t>
  </si>
  <si>
    <t>52510269.xml</t>
  </si>
  <si>
    <t>urn-3:FHCL.HOUGH:23526698</t>
  </si>
  <si>
    <t>http://nrs.harvard.edu/urn-3:FHCL.HOUGH:23526698</t>
  </si>
  <si>
    <t>Grew family. Papers of the Grew, Andrews, Norton, and Wigglesworth families, 1738-1884. Norton, Samuel, 1743-1832. (Sam[ue]l Norton) to Loring Andrews; Hingham, 7 Oct 1798. MS Am 1136 (302). Houghton Library, Harvard University, Cambridge, Mass.</t>
  </si>
  <si>
    <t>52510270.xml</t>
  </si>
  <si>
    <t>urn-3:FHCL.HOUGH:23526699</t>
  </si>
  <si>
    <t>http://nrs.harvard.edu/urn-3:FHCL.HOUGH:23526699</t>
  </si>
  <si>
    <t>Grew family. Papers of the Grew, Andrews, Norton, and Wigglesworth families, 1738-1884. Norton, Samuel, 1743-1832. A. booklet of household recipes; [Hingham] 14 Sept. 1799. MS Am 1136 (303). Houghton Library, Harvard University, Cambridge, Mass.</t>
  </si>
  <si>
    <t>52510271.xml</t>
  </si>
  <si>
    <t>urn-3:FHCL.HOUGH:23526700</t>
  </si>
  <si>
    <t>http://nrs.harvard.edu/urn-3:FHCL.HOUGH:23526700</t>
  </si>
  <si>
    <t>Grew family. Papers of the Grew, Andrews, Norton, and Wigglesworth families, 1738-1884. Norton, Samuel, 1743-1832, unsigned to [ ]; [180-?] MS Am 1136 (304). Houghton Library, Harvard University, Cambridge, Mass.</t>
  </si>
  <si>
    <t>52510272.xml</t>
  </si>
  <si>
    <t>urn-3:FHCL.HOUGH:23526701</t>
  </si>
  <si>
    <t>http://nrs.harvard.edu/urn-3:FHCL.HOUGH:23526701</t>
  </si>
  <si>
    <t>Grew family. Papers of the Grew, Andrews, Norton, and Wigglesworth families, 1738-1884. Norton, Samuel, 1743-1832. (Sam[ue]l Norton) to John Norton; Hingham, 12 Jan 1801. MS Am 1136 (305). Houghton Library, Harvard University, Cambridge, Mass.</t>
  </si>
  <si>
    <t>52510273.xml</t>
  </si>
  <si>
    <t>urn-3:FHCL.HOUGH:23526702</t>
  </si>
  <si>
    <t>http://nrs.harvard.edu/urn-3:FHCL.HOUGH:23526702</t>
  </si>
  <si>
    <t>Grew family. Papers of the Grew, Andrews, Norton, and Wigglesworth families, 1738-1884. Norton, Samuel, 1743-1832. (Sam[ue]l Norton) to Thomas Wigglesworth; Hingham, 26 Jul 1803. MS Am 1136 (306). Houghton Library, Harvard University, Cambridge, Mass.</t>
  </si>
  <si>
    <t>52510274.xml</t>
  </si>
  <si>
    <t>urn-3:FHCL.HOUGH:23526703</t>
  </si>
  <si>
    <t>http://nrs.harvard.edu/urn-3:FHCL.HOUGH:23526703</t>
  </si>
  <si>
    <t>Grew family. Papers of the Grew, Andrews, Norton, and Wigglesworth families, 1738-1884. Norton, Samuel, 1743-1832. (Sam[ue]l Norton) to Jane (Norton) Wigglesworth; Hingham, 15 Aug 1803. MS Am 1136 (307). Houghton Library, Harvard University, Cambridge, Mass.</t>
  </si>
  <si>
    <t>52510275.xml</t>
  </si>
  <si>
    <t>urn-3:FHCL.HOUGH:23526704</t>
  </si>
  <si>
    <t>http://nrs.harvard.edu/urn-3:FHCL.HOUGH:23526704</t>
  </si>
  <si>
    <t>Grew family. Papers of the Grew, Andrews, Norton, and Wigglesworth families, 1738-1884. Norton, Samuel, 1743-1832. (Sam[ue]l Norton) to Thomas Wigglesworth; Hingham, 19 Dec 1803. MS Am 1136 (308). Houghton Library, Harvard University, Cambridge, Mass.</t>
  </si>
  <si>
    <t>52510276.xml</t>
  </si>
  <si>
    <t>urn-3:FHCL.HOUGH:23526705</t>
  </si>
  <si>
    <t>http://nrs.harvard.edu/urn-3:FHCL.HOUGH:23526705</t>
  </si>
  <si>
    <t>Grew family. Papers of the Grew, Andrews, Norton, and Wigglesworth families, 1738-1884. Norton, Samuel, 1743-1832. (Sam[ue]l Norton) to "Dear daughter" [Jane Wigglesworth (Norton)] Hingham, Jan 1804. MS Am 1136 (309). Houghton Library, Harvard University, Cambridge, Mass.</t>
  </si>
  <si>
    <t>52510277.xml</t>
  </si>
  <si>
    <t>urn-3:FHCL.HOUGH:23526706</t>
  </si>
  <si>
    <t>http://nrs.harvard.edu/urn-3:FHCL.HOUGH:23526706</t>
  </si>
  <si>
    <t>Grew family. Papers of the Grew, Andrews, Norton, and Wigglesworth families, 1738-1884. Norton, Samuel, 1743-1832. (Sam[ue]l Norton) to Thomas Wigglesworth; Hingham, 25 Jan 1804. MS Am 1136 (310). Houghton Library, Harvard University, Cambridge, Mass.</t>
  </si>
  <si>
    <t>52510278.xml</t>
  </si>
  <si>
    <t>urn-3:FHCL.HOUGH:23526707</t>
  </si>
  <si>
    <t>http://nrs.harvard.edu/urn-3:FHCL.HOUGH:23526707</t>
  </si>
  <si>
    <t>Grew family. Papers of the Grew, Andrews, Norton, and Wigglesworth families, 1738-1884. Norton, Samuel, 1743-1832. (Sam[ue]l Norton) to Thomas Wigglesworth; Hingham, 30 Jan 1804. MS Am 1136 (311). Houghton Library, Harvard University, Cambridge, Mass.</t>
  </si>
  <si>
    <t>52510279.xml</t>
  </si>
  <si>
    <t>urn-3:FHCL.HOUGH:23526708</t>
  </si>
  <si>
    <t>http://nrs.harvard.edu/urn-3:FHCL.HOUGH:23526708</t>
  </si>
  <si>
    <t>Grew family. Papers of the Grew, Andrews, Norton, and Wigglesworth families, 1738-1884. Norton, Samuel, 1743-1832. (Sam[ue]l Norton) to [ ]; Hingham, 20 Feb 1804. MS Am 1136 (312). Houghton Library, Harvard University, Cambridge, Mass.</t>
  </si>
  <si>
    <t>52510280.xml</t>
  </si>
  <si>
    <t>urn-3:FHCL.HOUGH:23526709</t>
  </si>
  <si>
    <t>http://nrs.harvard.edu/urn-3:FHCL.HOUGH:23526709</t>
  </si>
  <si>
    <t>Grew family. Papers of the Grew, Andrews, Norton, and Wigglesworth families, 1738-1884. Norton, Samuel, 1743-1832. (Sam[ue]l Norton) to Jane (Norton) Wigglesworth; 15 Mar. 1804. MS Am 1136 (313). Houghton Library, Harvard University, Cambridge, Mass.</t>
  </si>
  <si>
    <t>52510281.xml</t>
  </si>
  <si>
    <t>urn-3:FHCL.HOUGH:23526710</t>
  </si>
  <si>
    <t>http://nrs.harvard.edu/urn-3:FHCL.HOUGH:23526710</t>
  </si>
  <si>
    <t>Grew family. Papers of the Grew, Andrews, Norton, and Wigglesworth families, 1738-1884. Norton, Samuel, 1743-1832. (Sam[ue]l Norton) to Jane (Norton) Wigglesworth; Hingham, 30 Apr. 1804. MS Am 1136 (314). Houghton Library, Harvard University, Cambridge, Mass.</t>
  </si>
  <si>
    <t>52510282.xml</t>
  </si>
  <si>
    <t>urn-3:FHCL.HOUGH:23526711</t>
  </si>
  <si>
    <t>http://nrs.harvard.edu/urn-3:FHCL.HOUGH:23526711</t>
  </si>
  <si>
    <t>Grew family. Papers of the Grew, Andrews, Norton, and Wigglesworth families, 1738-1884. Norton, Samuel, 1743-1832. (Sam[ue]l Norton) to Thomas Wigglesworth; Hingham, 3 Jul 1804. MS Am 1136 (315). Houghton Library, Harvard University, Cambridge, Mass.</t>
  </si>
  <si>
    <t>52510283.xml</t>
  </si>
  <si>
    <t>urn-3:FHCL.HOUGH:23526712</t>
  </si>
  <si>
    <t>http://nrs.harvard.edu/urn-3:FHCL.HOUGH:23526712</t>
  </si>
  <si>
    <t>Grew family. Papers of the Grew, Andrews, Norton, and Wigglesworth families, 1738-1884. Norton, Samuel, 1743-1832. (Sam[ue]l Norton) to Jane (Norton) Wigglesworth; Hingham, 6 Aug 1804. MS Am 1136 (316). Houghton Library, Harvard University, Cambridge, Mass.</t>
  </si>
  <si>
    <t>52510284.xml</t>
  </si>
  <si>
    <t>urn-3:FHCL.HOUGH:23526713</t>
  </si>
  <si>
    <t>http://nrs.harvard.edu/urn-3:FHCL.HOUGH:23526713</t>
  </si>
  <si>
    <t>Grew family. Papers of the Grew, Andrews, Norton, and Wigglesworth families, 1738-1884. Norton, Samuel, 1743-1832. (Sam[ue]l Norton) to [Jane (Norton) Wigglesworth]; Hingham, 16 Aug 1804. MS Am 1136 (317). Houghton Library, Harvard University, Cambridge, Mass.</t>
  </si>
  <si>
    <t>52510285.xml</t>
  </si>
  <si>
    <t>urn-3:FHCL.HOUGH:23526714</t>
  </si>
  <si>
    <t>http://nrs.harvard.edu/urn-3:FHCL.HOUGH:23526714</t>
  </si>
  <si>
    <t>Grew family. Papers of the Grew, Andrews, Norton, and Wigglesworth families, 1738-1884. Norton, Samuel, 1743-1832. (Sam[ue]l Norton) to Thomas Wigglesworth; Hingham, 23 Nov 1805 MS Am 1136 (318). Houghton Library, Harvard University, Cambridge, Mass.</t>
  </si>
  <si>
    <t>52510286.xml</t>
  </si>
  <si>
    <t>urn-3:FHCL.HOUGH:23526715</t>
  </si>
  <si>
    <t>http://nrs.harvard.edu/urn-3:FHCL.HOUGH:23526715</t>
  </si>
  <si>
    <t>Grew family. Papers of the Grew, Andrews, Norton, and Wigglesworth families, 1738-1884. Norton, Samuel, 1743-1832. (Sam[ue]l Norton) to Thomas Wigglesworth; Hingham, 7 Mar 1808. MS Am 1136 (319). Houghton Library, Harvard University, Cambridge, Mass.</t>
  </si>
  <si>
    <t>52510287.xml</t>
  </si>
  <si>
    <t>urn-3:FHCL.HOUGH:23526716</t>
  </si>
  <si>
    <t>http://nrs.harvard.edu/urn-3:FHCL.HOUGH:23526716</t>
  </si>
  <si>
    <t>Grew family. Papers of the Grew, Andrews, Norton, and Wigglesworth families, 1738-1884. Norton, Samuel, 1743-1832. (Sam[ue]l Norton) to Thomas Wigglesworth; Hingham, 25 Jul 1808. MS Am 1136 (320). Houghton Library, Harvard University, Cambridge, Mass.</t>
  </si>
  <si>
    <t>52510288.xml</t>
  </si>
  <si>
    <t>urn-3:FHCL.HOUGH:23526717</t>
  </si>
  <si>
    <t>http://nrs.harvard.edu/urn-3:FHCL.HOUGH:23526717</t>
  </si>
  <si>
    <t>Grew family. Papers of the Grew, Andrews, Norton, and Wigglesworth families, 1738-1884. Norton, Samuel, 1743-1832. (Sam[ue]l Norton) to Thomas Wigglesworth; Hingham, 11 Aug 1808. MS Am 1136 (321). Houghton Library, Harvard University, Cambridge, Mass.</t>
  </si>
  <si>
    <t>52510289.xml</t>
  </si>
  <si>
    <t>urn-3:FHCL.HOUGH:23526718</t>
  </si>
  <si>
    <t>http://nrs.harvard.edu/urn-3:FHCL.HOUGH:23526718</t>
  </si>
  <si>
    <t>Grew family. Papers of the Grew, Andrews, Norton, and Wigglesworth families, 1738-1884. Norton, Samuel, 1743-1832. (Sam[ue]l Norton) to Thomas Wigglesworth; Hingham, 21 Jul 1809. MS Am 1136 (322). Houghton Library, Harvard University, Cambridge, Mass.</t>
  </si>
  <si>
    <t>52510290.xml</t>
  </si>
  <si>
    <t>urn-3:FHCL.HOUGH:23526719</t>
  </si>
  <si>
    <t>http://nrs.harvard.edu/urn-3:FHCL.HOUGH:23526719</t>
  </si>
  <si>
    <t>Grew family. Papers of the Grew, Andrews, Norton, and Wigglesworth families, 1738-1884. Norton, Samuel, 1743-1832. (Sam[ue]l Norton) to Thomas Wigglesworth; Hingham, 27 Aug 1810. MS Am 1136 (323). Houghton Library, Harvard University, Cambridge, Mass.</t>
  </si>
  <si>
    <t>52510291.xml</t>
  </si>
  <si>
    <t>urn-3:FHCL.HOUGH:23526720</t>
  </si>
  <si>
    <t>http://nrs.harvard.edu/urn-3:FHCL.HOUGH:23526720</t>
  </si>
  <si>
    <t>Grew family. Papers of the Grew, Andrews, Norton, and Wigglesworth families, 1738-1884. Norton, Samuel, 1743-1832. (Sam[ue]l Norton) to Thomas Wigglesworth; Hingham, 14 Nov 1810. MS Am 1136 (324). Houghton Library, Harvard University, Cambridge, Mass.</t>
  </si>
  <si>
    <t>52510292.xml</t>
  </si>
  <si>
    <t>urn-3:FHCL.HOUGH:23526721</t>
  </si>
  <si>
    <t>http://nrs.harvard.edu/urn-3:FHCL.HOUGH:23526721</t>
  </si>
  <si>
    <t>Grew family. Papers of the Grew, Andrews, Norton, and Wigglesworth families, 1738-1884. Norton, Samuel, 1743-1832. (Sam[ue]l Norton) to Thomas Wigglesworth; Hingham, 11 Nov 1814. MS Am 1136 (325). Houghton Library, Harvard University, Cambridge, Mass.</t>
  </si>
  <si>
    <t>52510293.xml</t>
  </si>
  <si>
    <t>urn-3:FHCL.HOUGH:23526722</t>
  </si>
  <si>
    <t>http://nrs.harvard.edu/urn-3:FHCL.HOUGH:23526722</t>
  </si>
  <si>
    <t>Grew family. Papers of the Grew, Andrews, Norton, and Wigglesworth families, 1738-1884. Norton, Samuel, 1743-1832. (Sam[ue]l Norton) to Thomas Wigglesworth; Hingham, 15 Nov 1814. MS Am 1136 (326). Houghton Library, Harvard University, Cambridge, Mass.</t>
  </si>
  <si>
    <t>52510294.xml</t>
  </si>
  <si>
    <t>urn-3:FHCL.HOUGH:23526723</t>
  </si>
  <si>
    <t>http://nrs.harvard.edu/urn-3:FHCL.HOUGH:23526723</t>
  </si>
  <si>
    <t>Grew family. Papers of the Grew, Andrews, Norton, and Wigglesworth families, 1738-1884. Norton, Samuel, 1743-1832. (Sam[ue]l Norton) to Thomas Wigglesworth; Hingham, 19 Nov 1814. MS Am 1136 (327). Houghton Library, Harvard University, Cambridge, Mass.</t>
  </si>
  <si>
    <t>52510295.xml</t>
  </si>
  <si>
    <t>urn-3:FHCL.HOUGH:23526724</t>
  </si>
  <si>
    <t>http://nrs.harvard.edu/urn-3:FHCL.HOUGH:23526724</t>
  </si>
  <si>
    <t>Grew family. Papers of the Grew, Andrews, Norton, and Wigglesworth families, 1738-1884. Norton, Samuel, 1743-1832. (Sam[ue]l Norton) to Thomas Wigglesworth; Hingham, 6 Sep 1815. MS Am 1136 (328). Houghton Library, Harvard University, Cambridge, Mass.</t>
  </si>
  <si>
    <t>52510296.xml</t>
  </si>
  <si>
    <t>urn-3:FHCL.HOUGH:23526725</t>
  </si>
  <si>
    <t>http://nrs.harvard.edu/urn-3:FHCL.HOUGH:23526725</t>
  </si>
  <si>
    <t>Grew family. Papers of the Grew, Andrews, Norton, and Wigglesworth families, 1738-1884. Norton, Samuel, 1743-1832. (Sam[ue]l Norton) to Thomas Wigglesworth; Hingham, 23 Sep 1815. MS Am 1136 (329). Houghton Library, Harvard University, Cambridge, Mass.</t>
  </si>
  <si>
    <t>52510297.xml</t>
  </si>
  <si>
    <t>urn-3:FHCL.HOUGH:23526726</t>
  </si>
  <si>
    <t>http://nrs.harvard.edu/urn-3:FHCL.HOUGH:23526726</t>
  </si>
  <si>
    <t>Grew family. Papers of the Grew, Andrews, Norton, and Wigglesworth families, 1738-1884. Norton, Samuel, 1743-1832. (Sam[ue]l Norton) to Thomas Wigglesworth; Hingham, 24 Jan 1816. MS Am 1136 (330). Houghton Library, Harvard University, Cambridge, Mass.</t>
  </si>
  <si>
    <t>52510298.xml</t>
  </si>
  <si>
    <t>urn-3:FHCL.HOUGH:23526727</t>
  </si>
  <si>
    <t>http://nrs.harvard.edu/urn-3:FHCL.HOUGH:23526727</t>
  </si>
  <si>
    <t>Grew family. Papers of the Grew, Andrews, Norton, and Wigglesworth families, 1738-1884. Norton, Samuel, 1743-1832. (Sam[ue]l Norton) to Jane (Norton) Wigglesworth; Hingham, 19 [?] 1817. MS Am 1136 (331). Houghton Library, Harvard University, Cambridge, Mass.</t>
  </si>
  <si>
    <t>52510299.xml</t>
  </si>
  <si>
    <t>urn-3:FHCL.HOUGH:23526728</t>
  </si>
  <si>
    <t>http://nrs.harvard.edu/urn-3:FHCL.HOUGH:23526728</t>
  </si>
  <si>
    <t>Grew family. Papers of the Grew, Andrews, Norton, and Wigglesworth families, 1738-1884. Norton, Samuel, 1743-1832. (Sam[ue]l Norton) to Thomas Wigglesworth; Hingham, 28 Mar 1821. MS Am 1136 (332). Houghton Library, Harvard University, Cambridge, Mass.</t>
  </si>
  <si>
    <t>52510300.xml</t>
  </si>
  <si>
    <t>urn-3:FHCL.HOUGH:23526729</t>
  </si>
  <si>
    <t>http://nrs.harvard.edu/urn-3:FHCL.HOUGH:23526729</t>
  </si>
  <si>
    <t>Grew family. Papers of the Grew, Andrews, Norton, and Wigglesworth families, 1738-1884. Norton, Samuel, 1743-1832. (Sam[ue]l Norton) to Thomas Wigglesworth; Hingham, 16 Apr 1821. MS Am 1136 (333). Houghton Library, Harvard University, Cambridge, Mass.</t>
  </si>
  <si>
    <t>52510301.xml</t>
  </si>
  <si>
    <t>urn-3:FHCL.HOUGH:23526730</t>
  </si>
  <si>
    <t>http://nrs.harvard.edu/urn-3:FHCL.HOUGH:23526730</t>
  </si>
  <si>
    <t>Grew family. Papers of the Grew, Andrews, Norton, and Wigglesworth families, 1738-1884. Norton, Samuel, 1743-1832. (Sam[ue]l Norton) to Thomas Wigglesworth; Hingham, 23 Apr 1821. MS Am 1136 (334). Houghton Library, Harvard University, Cambridge, Mass.</t>
  </si>
  <si>
    <t>52510302.xml</t>
  </si>
  <si>
    <t>urn-3:FHCL.HOUGH:23526731</t>
  </si>
  <si>
    <t>http://nrs.harvard.edu/urn-3:FHCL.HOUGH:23526731</t>
  </si>
  <si>
    <t>Grew family. Papers of the Grew, Andrews, Norton, and Wigglesworth families, 1738-1884. Norton, Samuel, 1743-1832. (Sam[ue]l Norton) to Thomas Wigglesworth; Hingham, 2 May 1821. MS Am 1136 (335). Houghton Library, Harvard University, Cambridge, Mass.</t>
  </si>
  <si>
    <t>52510303.xml</t>
  </si>
  <si>
    <t>urn-3:FHCL.HOUGH:23526732</t>
  </si>
  <si>
    <t>http://nrs.harvard.edu/urn-3:FHCL.HOUGH:23526732</t>
  </si>
  <si>
    <t>Grew family. Papers of the Grew, Andrews, Norton, and Wigglesworth families, 1738-1884. Norton, Samuel, 1743-1832. (Sam[ue]l Norton) to Thomas Wigglesworth; Hingham, 6 Oct 1821. MS Am 1136 (336). Houghton Library, Harvard University, Cambridge, Mass.</t>
  </si>
  <si>
    <t>52510304.xml</t>
  </si>
  <si>
    <t>urn-3:FHCL.HOUGH:23526733</t>
  </si>
  <si>
    <t>http://nrs.harvard.edu/urn-3:FHCL.HOUGH:23526733</t>
  </si>
  <si>
    <t>Grew family. Papers of the Grew, Andrews, Norton, and Wigglesworth families, 1738-1884. Norton, Samuel, 1743-1832. (Sam[ue]l Norton) to Thomas Wigglesworth; Hingham, 31 Oct 1821. MS Am 1136 (337). Houghton Library, Harvard University, Cambridge, Mass.</t>
  </si>
  <si>
    <t>52510305.xml</t>
  </si>
  <si>
    <t>urn-3:FHCL.HOUGH:23526734</t>
  </si>
  <si>
    <t>http://nrs.harvard.edu/urn-3:FHCL.HOUGH:23526734</t>
  </si>
  <si>
    <t>Grew family. Papers of the Grew, Andrews, Norton, and Wigglesworth families, 1738-1884. Norton, Samuel, 1743-1832. (Sam[ue]l Norton) to Thomas Wigglesworth; Hingham, 24 Apr 1822. MS Am 1136 (338). Houghton Library, Harvard University, Cambridge, Mass.</t>
  </si>
  <si>
    <t>52510306.xml</t>
  </si>
  <si>
    <t>urn-3:FHCL.HOUGH:23526735</t>
  </si>
  <si>
    <t>http://nrs.harvard.edu/urn-3:FHCL.HOUGH:23526735</t>
  </si>
  <si>
    <t>Grew family. Papers of the Grew, Andrews, Norton, and Wigglesworth families, 1738-1884. Norton, Samuel, 1743-1832. Ms. Last Will and Testament; [Hingham] 24 Jan 1823. MS Am 1136 (339). Houghton Library, Harvard University, Cambridge, Mass.</t>
  </si>
  <si>
    <t>52510307.xml</t>
  </si>
  <si>
    <t>urn-3:FHCL.HOUGH:23526736</t>
  </si>
  <si>
    <t>http://nrs.harvard.edu/urn-3:FHCL.HOUGH:23526736</t>
  </si>
  <si>
    <t>Grew family. Papers of the Grew, Andrews, Norton, and Wigglesworth families, 1738-1884. Norton, Samuel, 1743-1832. (Sam[ue]l Norton) to Thomas Wigglesworth; Hingham, 17 Mar 1824. MS Am 1136 (340). Houghton Library, Harvard University, Cambridge, Mass.</t>
  </si>
  <si>
    <t>52510308.xml</t>
  </si>
  <si>
    <t>urn-3:FHCL.HOUGH:23526737</t>
  </si>
  <si>
    <t>http://nrs.harvard.edu/urn-3:FHCL.HOUGH:23526737</t>
  </si>
  <si>
    <t>Grew family. Papers of the Grew, Andrews, Norton, and Wigglesworth families, 1738-1884. Norton, Samuel, 1743-1832. (Sam[ue]l Norton) to Thomas Wigglesworth; Hingham, 21 Sep 1824. MS Am 1136 (341). Houghton Library, Harvard University, Cambridge, Mass.</t>
  </si>
  <si>
    <t>52510309.xml</t>
  </si>
  <si>
    <t>urn-3:FHCL.HOUGH:23526738</t>
  </si>
  <si>
    <t>http://nrs.harvard.edu/urn-3:FHCL.HOUGH:23526738</t>
  </si>
  <si>
    <t>Grew family. Papers of the Grew, Andrews, Norton, and Wigglesworth families, 1738-1884. Norton, Samuel, 1743-1832. Ms.L.s. (Sam[ue]l Norton) to Thomas Wigglesworth; Hingham, 17 Jul 1826. MS Am 1136 (342). Houghton Library, Harvard University, Cambridge, Mass.</t>
  </si>
  <si>
    <t>52510310.xml</t>
  </si>
  <si>
    <t>urn-3:FHCL.HOUGH:23526739</t>
  </si>
  <si>
    <t>http://nrs.harvard.edu/urn-3:FHCL.HOUGH:23526739</t>
  </si>
  <si>
    <t>Grew family. Papers of the Grew, Andrews, Norton, and Wigglesworth families, 1738-1884. Norton, Samuel, 1778-1837. Estate of. [Hingham] 1837. MS Am 1136 (343). Houghton Library, Harvard University, Cambridge, Mass.</t>
  </si>
  <si>
    <t>52510311.xml</t>
  </si>
  <si>
    <t>urn-3:FHCL.HOUGH:23526740</t>
  </si>
  <si>
    <t>http://nrs.harvard.edu/urn-3:FHCL.HOUGH:23526740</t>
  </si>
  <si>
    <t>Grew family. Papers of the Grew, Andrews, Norton, and Wigglesworth families, 1738-1884. Norton, Samuel, 1778-1837. Estate of. Hingham, 22 Apr 1837-1821 Feb 1838. MS Am 1136 (344). Houghton Library, Harvard University, Cambridge, Mass.</t>
  </si>
  <si>
    <t>52510312.xml</t>
  </si>
  <si>
    <t>urn-3:FHCL.HOUGH:23526741</t>
  </si>
  <si>
    <t>http://nrs.harvard.edu/urn-3:FHCL.HOUGH:23526741</t>
  </si>
  <si>
    <t>Grew family. Papers of the Grew, Andrews, Norton, and Wigglesworth families, 1738-1884. Pemberton, Ebenezer. (Eben[ezer] Pemberton) to Thomas Wigglesworth; 31 Aug [1816] MS Am 1136 (345). Houghton Library, Harvard University, Cambridge, Mass.</t>
  </si>
  <si>
    <t>52510313.xml</t>
  </si>
  <si>
    <t>urn-3:FHCL.HOUGH:23526742</t>
  </si>
  <si>
    <t>http://nrs.harvard.edu/urn-3:FHCL.HOUGH:23526742</t>
  </si>
  <si>
    <t>Grew family. Papers of the Grew, Andrews, Norton, and Wigglesworth families, 1738-1884. Pickering, Henry. Ms.L.s. (Henry Pickering) to "Aunt Anne" [i.e. Anne Wigglesworth]; Isola Bella, 22 Jun [18]65. MS Am 1136 (346). Houghton Library, Harvard University, Cambridge, Mass.</t>
  </si>
  <si>
    <t>52510314.xml</t>
  </si>
  <si>
    <t>urn-3:FHCL.HOUGH:23526743</t>
  </si>
  <si>
    <t>http://nrs.harvard.edu/urn-3:FHCL.HOUGH:23526743</t>
  </si>
  <si>
    <t>Grew family. Papers of the Grew, Andrews, Norton, and Wigglesworth families, 1738-1884. Richmond, Mary. (Mary Richmond) to Jane (Andrews) Norton; Dighton, 4 Oct 1775. MS Am 1136 (347). Houghton Library, Harvard University, Cambridge, Mass.</t>
  </si>
  <si>
    <t>52510315.xml</t>
  </si>
  <si>
    <t>urn-3:FHCL.HOUGH:23526744</t>
  </si>
  <si>
    <t>http://nrs.harvard.edu/urn-3:FHCL.HOUGH:23526744</t>
  </si>
  <si>
    <t>Grew family. Papers of the Grew, Andrews, Norton, and Wigglesworth families, 1738-1884. Roberts, John G. (John G. Roberts) to [Jane] (Norton) Wigglesworth; Boston, 7 May 1855. MS Am 1136 (348). Houghton Library, Harvard University, Cambridge, Mass.</t>
  </si>
  <si>
    <t>52510316.xml</t>
  </si>
  <si>
    <t>urn-3:FHCL.HOUGH:23526745</t>
  </si>
  <si>
    <t>http://nrs.harvard.edu/urn-3:FHCL.HOUGH:23526745</t>
  </si>
  <si>
    <t>Grew family. Papers of the Grew, Andrews, Norton, and Wigglesworth families, 1738-1884. Rumford, Sir Benjamin Thompson, count, 1753-1814. Transcript of receipts from "Essays"; [180-?]. MS Am 1136 (349). Houghton Library, Harvard University, Cambridge, Mass.</t>
  </si>
  <si>
    <t>52510317.xml</t>
  </si>
  <si>
    <t>urn-3:FHCL.HOUGH:23526746</t>
  </si>
  <si>
    <t>http://nrs.harvard.edu/urn-3:FHCL.HOUGH:23526746</t>
  </si>
  <si>
    <t>Grew family. Papers of the Grew, Andrews, Norton, and Wigglesworth families, 1738-1884. Sawyer, William. Ms.D.s. (W[illia]m Sawyer, Thomas Wigglesworth) in re dissolution of partnership; [Boston] 15 Jan 1806. MS Am 1136 (350). Houghton Library, Harvard University, Cambridge, Mass.</t>
  </si>
  <si>
    <t>52510318.xml</t>
  </si>
  <si>
    <t>urn-3:FHCL.HOUGH:23526747</t>
  </si>
  <si>
    <t>http://nrs.harvard.edu/urn-3:FHCL.HOUGH:23526747</t>
  </si>
  <si>
    <t>Grew family. Papers of the Grew, Andrews, Norton, and Wigglesworth families, 1738-1884. Sawyer, William. (W. S.) to Thomas Wigglesworth; Rome, 16 Jun 1808. MS Am 1136 (351). Houghton Library, Harvard University, Cambridge, Mass.</t>
  </si>
  <si>
    <t>52510319.xml</t>
  </si>
  <si>
    <t>urn-3:FHCL.HOUGH:23526748</t>
  </si>
  <si>
    <t>http://nrs.harvard.edu/urn-3:FHCL.HOUGH:23526748</t>
  </si>
  <si>
    <t>Grew family. Papers of the Grew, Andrews, Norton, and Wigglesworth families, 1738-1884. Sawyer, William. (W. S.) to Thomas Wigglesworth; Liverpool, 12 Sep 1809. MS Am 1136 (352). Houghton Library, Harvard University, Cambridge, Mass.</t>
  </si>
  <si>
    <t>52510320.xml</t>
  </si>
  <si>
    <t>urn-3:FHCL.HOUGH:23526749</t>
  </si>
  <si>
    <t>http://nrs.harvard.edu/urn-3:FHCL.HOUGH:23526749</t>
  </si>
  <si>
    <t>Grew family. Papers of the Grew, Andrews, Norton, and Wigglesworth families, 1738-1884. Sawyer, William. (W. S.) to Thomas Wigglesworth; London, 6 Oct 1809. MS Am 1136 (353). Houghton Library, Harvard University, Cambridge, Mass.</t>
  </si>
  <si>
    <t>52510321.xml</t>
  </si>
  <si>
    <t>urn-3:FHCL.HOUGH:23526750</t>
  </si>
  <si>
    <t>http://nrs.harvard.edu/urn-3:FHCL.HOUGH:23526750</t>
  </si>
  <si>
    <t>Grew family. Papers of the Grew, Andrews, Norton, and Wigglesworth families, 1738-1884. Sawyer, William. (W. S.) to Thomas Wigglesworth; London, 5 Oct 1809. Enveloping addressed sheet. MS Am 1136 (354). Houghton Library, Harvard University, Cambridge, Mass.</t>
  </si>
  <si>
    <t>52510322.xml</t>
  </si>
  <si>
    <t>urn-3:FHCL.HOUGH:23526751</t>
  </si>
  <si>
    <t>http://nrs.harvard.edu/urn-3:FHCL.HOUGH:23526751</t>
  </si>
  <si>
    <t>Grew family. Papers of the Grew, Andrews, Norton, and Wigglesworth families, 1738-1884. Sawyer, William. (W. S.) to Thomas Wigglesworth; London, 2 Feb 1810. MS Am 1136 (355). Houghton Library, Harvard University, Cambridge, Mass.</t>
  </si>
  <si>
    <t>52510323.xml</t>
  </si>
  <si>
    <t>urn-3:FHCL.HOUGH:23526752</t>
  </si>
  <si>
    <t>http://nrs.harvard.edu/urn-3:FHCL.HOUGH:23526752</t>
  </si>
  <si>
    <t>Grew family. Papers of the Grew, Andrews, Norton, and Wigglesworth families, 1738-1884. Sawyer, William. (W. S.) to [Thomas Wigglesworth]; London, 28 Feb 1810. MS Am 1136 (356). Houghton Library, Harvard University, Cambridge, Mass.</t>
  </si>
  <si>
    <t>52510324.xml</t>
  </si>
  <si>
    <t>urn-3:FHCL.HOUGH:23526753</t>
  </si>
  <si>
    <t>http://nrs.harvard.edu/urn-3:FHCL.HOUGH:23526753</t>
  </si>
  <si>
    <t>Grew family. Papers of the Grew, Andrews, Norton, and Wigglesworth families, 1738-1884. Seeger, Carl Ludwig, 1763??-1848. (C. L. Seeger) to Edward Wigglesworth; Northampton, 10 Dec 1833. MS Am 1136 (357). Houghton Library, Harvard University, Cambridge, Mass.</t>
  </si>
  <si>
    <t>52510325.xml</t>
  </si>
  <si>
    <t>urn-3:FHCL.HOUGH:23526754</t>
  </si>
  <si>
    <t>http://nrs.harvard.edu/urn-3:FHCL.HOUGH:23526754</t>
  </si>
  <si>
    <t>Grew family. Papers of the Grew, Andrews, Norton, and Wigglesworth families, 1738-1884. Sewall, David. (David Sewall) to Thomas Wigglesworth; York, 7 May 1805. MS Am 1136 (358). Houghton Library, Harvard University, Cambridge, Mass.</t>
  </si>
  <si>
    <t>52510326.xml</t>
  </si>
  <si>
    <t>urn-3:FHCL.HOUGH:23526755</t>
  </si>
  <si>
    <t>http://nrs.harvard.edu/urn-3:FHCL.HOUGH:23526755</t>
  </si>
  <si>
    <t>Grew family. Papers of the Grew, Andrews, Norton, and Wigglesworth families, 1738-1884. Sewall, Rebecca (Wigglesworth) d. 1783. (R. W.) to Edward Upham; [Cambridge] [175-?] MS Am 1136 (359). Houghton Library, Harvard University, Cambridge, Mass.</t>
  </si>
  <si>
    <t>52510327.xml</t>
  </si>
  <si>
    <t>urn-3:FHCL.HOUGH:23526756</t>
  </si>
  <si>
    <t>http://nrs.harvard.edu/urn-3:FHCL.HOUGH:23526756</t>
  </si>
  <si>
    <t>Grew family. Papers of the Grew, Andrews, Norton, and Wigglesworth families, 1738-1884. Sewall, Rebecca (Wigglesworth) d. 1783. A. Last Will and Testament; [Cambridge] 1758. MS Am 1136 (360). Houghton Library, Harvard University, Cambridge, Mass.</t>
  </si>
  <si>
    <t>52510328.xml</t>
  </si>
  <si>
    <t>urn-3:FHCL.HOUGH:23526757</t>
  </si>
  <si>
    <t>http://nrs.harvard.edu/urn-3:FHCL.HOUGH:23526757</t>
  </si>
  <si>
    <t>Grew family. Papers of the Grew, Andrews, Norton, and Wigglesworth families, 1738-1884. Sewall, Rebecca (Wigglesworth) d. 1783. A. Diary; [Cambridge] 1 Jan 1762-24 Jun 1764. MS Am 1136 (361). Houghton Library, Harvard University, Cambridge, Mass.</t>
  </si>
  <si>
    <t>52510329.xml</t>
  </si>
  <si>
    <t>urn-3:FHCL.HOUGH:23526758</t>
  </si>
  <si>
    <t>http://nrs.harvard.edu/urn-3:FHCL.HOUGH:23526758</t>
  </si>
  <si>
    <t>Grew family. Papers of the Grew, Andrews, Norton, and Wigglesworth families, 1738-1884. Sewall, Stephen, 1734-1804. A. Draft Account for barracking troops (and losses incurred thereby) to Massachusetts Bay Colony; Cambridge, 4 Sep 1775. MS Am 1136 (362). Houghton Library, Harvard University, Cambridge, Mass.</t>
  </si>
  <si>
    <t>52510330.xml</t>
  </si>
  <si>
    <t>urn-3:FHCL.HOUGH:23526759</t>
  </si>
  <si>
    <t>http://nrs.harvard.edu/urn-3:FHCL.HOUGH:23526759</t>
  </si>
  <si>
    <t>Grew family. Papers of the Grew, Andrews, Norton, and Wigglesworth families, 1738-1884. Sullivan, George, 1771-1838. (Geo[rge] Sullivan) to Thomas Wigglesworth; 26 Mar 1811. Addressed on p.[4] On verso: Ms.L.s. (Thomas Wigglesworth) to George Sullivan. Boston 28 Mar. 1811. MS Am 1136 (363). Houghton Library, Harvard University, Cambridge, Mass.</t>
  </si>
  <si>
    <t>52510331.xml</t>
  </si>
  <si>
    <t>urn-3:FHCL.HOUGH:23526760</t>
  </si>
  <si>
    <t>http://nrs.harvard.edu/urn-3:FHCL.HOUGH:23526760</t>
  </si>
  <si>
    <t>Grew family. Papers of the Grew, Andrews, Norton, and Wigglesworth families, 1738-1884. Sullivan, George, 1771-1838. A. Petition s. (George Sullivan) to Thomas Wigglesworth; [Boston] Apr 1811. MS Am 1136 (364). Houghton Library, Harvard University, Cambridge, Mass.</t>
  </si>
  <si>
    <t>52510332.xml</t>
  </si>
  <si>
    <t>urn-3:FHCL.HOUGH:23526761</t>
  </si>
  <si>
    <t>http://nrs.harvard.edu/urn-3:FHCL.HOUGH:23526761</t>
  </si>
  <si>
    <t>Grew family. Papers of the Grew, Andrews, Norton, and Wigglesworth families, 1738-1884. Sullivan, George, 1771-1838. (Geo[rge] Sullivan) to Tho[ma]s Wigglesworth; 5 Apr 1811. MS Am 1136 (365). Houghton Library, Harvard University, Cambridge, Mass.</t>
  </si>
  <si>
    <t>52510333.xml</t>
  </si>
  <si>
    <t>urn-3:FHCL.HOUGH:23526762</t>
  </si>
  <si>
    <t>http://nrs.harvard.edu/urn-3:FHCL.HOUGH:23526762</t>
  </si>
  <si>
    <t>Grew family. Papers of the Grew, Andrews, Norton, and Wigglesworth families, 1738-1884. Sullivan, George, 1771-1838. (Geo[rge] Sullivan) to Thomas Wigglesworth; 16 Jun 1811. MS Am 1136 (366). Houghton Library, Harvard University, Cambridge, Mass.</t>
  </si>
  <si>
    <t>52510334.xml</t>
  </si>
  <si>
    <t>urn-3:FHCL.HOUGH:23526763</t>
  </si>
  <si>
    <t>http://nrs.harvard.edu/urn-3:FHCL.HOUGH:23526763</t>
  </si>
  <si>
    <t>Grew family. Papers of the Grew, Andrews, Norton, and Wigglesworth families, 1738-1884. Swett, John. (John Swett) to Thomas Wigglesworth; Boston, 15 Dec 1819. MS Am 1136 (367). Houghton Library, Harvard University, Cambridge, Mass.</t>
  </si>
  <si>
    <t>52510335.xml</t>
  </si>
  <si>
    <t>urn-3:FHCL.HOUGH:23526764</t>
  </si>
  <si>
    <t>http://nrs.harvard.edu/urn-3:FHCL.HOUGH:23526764</t>
  </si>
  <si>
    <t>Grew family. Papers of the Grew, Andrews, Norton, and Wigglesworth families, 1738-1884. Tappan, John. (John Tappan) to Thomas Wigglesworth; 12 Mar 1811. MS Am 1136 (368). Houghton Library, Harvard University, Cambridge, Mass.</t>
  </si>
  <si>
    <t>52510336.xml</t>
  </si>
  <si>
    <t>urn-3:FHCL.HOUGH:23526765</t>
  </si>
  <si>
    <t>http://nrs.harvard.edu/urn-3:FHCL.HOUGH:23526765</t>
  </si>
  <si>
    <t>Grew family. Papers of the Grew, Andrews, Norton, and Wigglesworth families, 1738-1884. Thompson, Sarah, 1774-1852, to Abbigail May; [179-?] MS Am 1136 (369). Houghton Library, Harvard University, Cambridge, Mass.</t>
  </si>
  <si>
    <t>52510337.xml</t>
  </si>
  <si>
    <t>urn-3:FHCL.HOUGH:23526766</t>
  </si>
  <si>
    <t>http://nrs.harvard.edu/urn-3:FHCL.HOUGH:23526766</t>
  </si>
  <si>
    <t>Grew family. Papers of the Grew, Andrews, Norton, and Wigglesworth families, 1738-1884. Thompson, Sarah, 1774-1852, to Abbigail May; [179-?] MS Am 1136 (370). Houghton Library, Harvard University, Cambridge, Mass.</t>
  </si>
  <si>
    <t>52510338.xml</t>
  </si>
  <si>
    <t>urn-3:FHCL.HOUGH:23526767</t>
  </si>
  <si>
    <t>http://nrs.harvard.edu/urn-3:FHCL.HOUGH:23526767</t>
  </si>
  <si>
    <t>Grew family. Papers of the Grew, Andrews, Norton, and Wigglesworth families, 1738-1884. Thompson, Sarah, 1774-1852. (S. ) to Abbi May; [179-?] MS Am 1136 (371). Houghton Library, Harvard University, Cambridge, Mass.</t>
  </si>
  <si>
    <t>52510339.xml</t>
  </si>
  <si>
    <t>urn-3:FHCL.HOUGH:23526768</t>
  </si>
  <si>
    <t>http://nrs.harvard.edu/urn-3:FHCL.HOUGH:23526768</t>
  </si>
  <si>
    <t>Grew family. Papers of the Grew, Andrews, Norton, and Wigglesworth families, 1738-1884. Thompson, Sarah, 1774-1852, to Abbi May; [179-?]. MS Am 1136 (372). Houghton Library, Harvard University, Cambridge, Mass.</t>
  </si>
  <si>
    <t>52510340.xml</t>
  </si>
  <si>
    <t>urn-3:FHCL.HOUGH:23526769</t>
  </si>
  <si>
    <t>http://nrs.harvard.edu/urn-3:FHCL.HOUGH:23526769</t>
  </si>
  <si>
    <t>Grew family. Papers of the Grew, Andrews, Norton, and Wigglesworth families, 1738-1884. Thompson, Sarah, 1774-1852, to Abbi May; [179-?] MS Am 1136 (373). Houghton Library, Harvard University, Cambridge, Mass.</t>
  </si>
  <si>
    <t>52510341.xml</t>
  </si>
  <si>
    <t>urn-3:FHCL.HOUGH:23526770</t>
  </si>
  <si>
    <t>http://nrs.harvard.edu/urn-3:FHCL.HOUGH:23526770</t>
  </si>
  <si>
    <t>Grew family. Papers of the Grew, Andrews, Norton, and Wigglesworth families, 1738-1884. Thompson, Sarah, 1774-1852. (Sarah Thompson) to [Abbi May]; [179-?] MS Am 1136 (374). Houghton Library, Harvard University, Cambridge, Mass.</t>
  </si>
  <si>
    <t>52510342.xml</t>
  </si>
  <si>
    <t>urn-3:FHCL.HOUGH:23526771</t>
  </si>
  <si>
    <t>http://nrs.harvard.edu/urn-3:FHCL.HOUGH:23526771</t>
  </si>
  <si>
    <t>Grew family. Papers of the Grew, Andrews, Norton, and Wigglesworth families, 1738-1884. Thompson, Sarah, 1774-1852. (Sally Thompson) to Abbi May; 6 May [179-?] MS Am 1136 (375). Houghton Library, Harvard University, Cambridge, Mass.</t>
  </si>
  <si>
    <t>52510343.xml</t>
  </si>
  <si>
    <t>urn-3:FHCL.HOUGH:23526772</t>
  </si>
  <si>
    <t>http://nrs.harvard.edu/urn-3:FHCL.HOUGH:23526772</t>
  </si>
  <si>
    <t>Grew family. Papers of the Grew, Andrews, Norton, and Wigglesworth families, 1738-1884. Thompson, Sarah, 1774-1852. (Sally) to [Abbi May]; Woburn, 22 Nov [179-?] MS Am 1136 (376). Houghton Library, Harvard University, Cambridge, Mass.</t>
  </si>
  <si>
    <t>52510344.xml</t>
  </si>
  <si>
    <t>urn-3:FHCL.HOUGH:23526773</t>
  </si>
  <si>
    <t>http://nrs.harvard.edu/urn-3:FHCL.HOUGH:23526773</t>
  </si>
  <si>
    <t>Grew family. Papers of the Grew, Andrews, Norton, and Wigglesworth families, 1738-1884. Thompson, Sarah, 1774-1852. (S. T.) to [Abbi May]; 1794. MS Am 1136 (377). Houghton Library, Harvard University, Cambridge, Mass.</t>
  </si>
  <si>
    <t>52510345.xml</t>
  </si>
  <si>
    <t>urn-3:FHCL.HOUGH:23526774</t>
  </si>
  <si>
    <t>http://nrs.harvard.edu/urn-3:FHCL.HOUGH:23526774</t>
  </si>
  <si>
    <t>Grew family. Papers of the Grew, Andrews, Norton, and Wigglesworth families, 1738-1884. Thompson, Sarah, 1774-1852. (Sally Thompson) to Abbi May; Woburn, 4 Jun 1794. MS Am 1136 (378). Houghton Library, Harvard University, Cambridge, Mass.</t>
  </si>
  <si>
    <t>52510346.xml</t>
  </si>
  <si>
    <t>urn-3:FHCL.HOUGH:23526775</t>
  </si>
  <si>
    <t>http://nrs.harvard.edu/urn-3:FHCL.HOUGH:23526775</t>
  </si>
  <si>
    <t>Grew family. Papers of the Grew, Andrews, Norton, and Wigglesworth families, 1738-1884. Thompson, Sarah, 1774-1852. (Sally Thompson) to Abbi May; Concord, 16 Jun 1794. MS Am 1136 (379). Houghton Library, Harvard University, Cambridge, Mass.</t>
  </si>
  <si>
    <t>52510347.xml</t>
  </si>
  <si>
    <t>urn-3:FHCL.HOUGH:23526776</t>
  </si>
  <si>
    <t>http://nrs.harvard.edu/urn-3:FHCL.HOUGH:23526776</t>
  </si>
  <si>
    <t>Grew family. Papers of the Grew, Andrews, Norton, and Wigglesworth families, 1738-1884. Thompson, Sarah, 1774-1852, to Abbi May; Concord, 6 Sep 1794. MS Am 1136 (380). Houghton Library, Harvard University, Cambridge, Mass.</t>
  </si>
  <si>
    <t>52510348.xml</t>
  </si>
  <si>
    <t>urn-3:FHCL.HOUGH:23526777</t>
  </si>
  <si>
    <t>http://nrs.harvard.edu/urn-3:FHCL.HOUGH:23526777</t>
  </si>
  <si>
    <t>Grew family. Papers of the Grew, Andrews, Norton, and Wigglesworth families, 1738-1884. Thompson, Sarah, 1774-1852. (S. ) to Abbigail May; Concord, 14 Nov 1799. MS Am 1136 (381). Houghton Library, Harvard University, Cambridge, Mass.</t>
  </si>
  <si>
    <t>52510349.xml</t>
  </si>
  <si>
    <t>urn-3:FHCL.HOUGH:23526778</t>
  </si>
  <si>
    <t>http://nrs.harvard.edu/urn-3:FHCL.HOUGH:23526778</t>
  </si>
  <si>
    <t>Grew family. Papers of the Grew, Andrews, Norton, and Wigglesworth families, 1738-1884. Thompson, Sarah, 1774-1852. (S. Rumford) to Abbigail May; Woburn, 25 Nov 1799. MS Am 1136 (382). Houghton Library, Harvard University, Cambridge, Mass.</t>
  </si>
  <si>
    <t>52510350.xml</t>
  </si>
  <si>
    <t>urn-3:FHCL.HOUGH:23526779</t>
  </si>
  <si>
    <t>http://nrs.harvard.edu/urn-3:FHCL.HOUGH:23526779</t>
  </si>
  <si>
    <t>Grew family. Papers of the Grew, Andrews, Norton, and Wigglesworth families, 1738-1884. Thompson, Sarah, 1774-1852. (S. R.) to Abbi [May]; Cambridge, 16 Dec 1799. MS Am 1136 (383). Houghton Library, Harvard University, Cambridge, Mass.</t>
  </si>
  <si>
    <t>52510351.xml</t>
  </si>
  <si>
    <t>urn-3:FHCL.HOUGH:23526780</t>
  </si>
  <si>
    <t>http://nrs.harvard.edu/urn-3:FHCL.HOUGH:23526780</t>
  </si>
  <si>
    <t>Grew family. Papers of the Grew, Andrews, Norton, and Wigglesworth families, 1738-1884. Thompson, Sarah, 1774-1852. (S. R.) to Abbigail May; [Cambridge] 22 Dec 1799. MS Am 1136 (384). Houghton Library, Harvard University, Cambridge, Mass.</t>
  </si>
  <si>
    <t>52510352.xml</t>
  </si>
  <si>
    <t>urn-3:FHCL.HOUGH:23526781</t>
  </si>
  <si>
    <t>http://nrs.harvard.edu/urn-3:FHCL.HOUGH:23526781</t>
  </si>
  <si>
    <t>Grew family. Papers of the Grew, Andrews, Norton, and Wigglesworth families, 1738-1884. Thompson, Sarah, 1774-1852, to Abbigail May; Cambridge, 29 Dec 1799. MS Am 1136 (385). Houghton Library, Harvard University, Cambridge, Mass.</t>
  </si>
  <si>
    <t>52510353.xml</t>
  </si>
  <si>
    <t>urn-3:FHCL.HOUGH:23526782</t>
  </si>
  <si>
    <t>http://nrs.harvard.edu/urn-3:FHCL.HOUGH:23526782</t>
  </si>
  <si>
    <t>Grew family. Papers of the Grew, Andrews, Norton, and Wigglesworth families, 1738-1884. Thompson, Sarah, 1774-1852. (S. R.) to Abbi May; Boston, 6 Jan [180-?]. MS Am 1136 (386). Houghton Library, Harvard University, Cambridge, Mass.</t>
  </si>
  <si>
    <t>52510354.xml</t>
  </si>
  <si>
    <t>urn-3:FHCL.HOUGH:23526783</t>
  </si>
  <si>
    <t>http://nrs.harvard.edu/urn-3:FHCL.HOUGH:23526783</t>
  </si>
  <si>
    <t>Grew family. Papers of the Grew, Andrews, Norton, and Wigglesworth families, 1738-1884. Thompson, Sarah, 1774-1852. (S. R.) to Abby May; Woburn, 4 Nov [180-?] MS Am 1136 (387). Houghton Library, Harvard University, Cambridge, Mass.</t>
  </si>
  <si>
    <t>52510355.xml</t>
  </si>
  <si>
    <t>urn-3:FHCL.HOUGH:23526784</t>
  </si>
  <si>
    <t>http://nrs.harvard.edu/urn-3:FHCL.HOUGH:23526784</t>
  </si>
  <si>
    <t>Grew family. Papers of the Grew, Andrews, Norton, and Wigglesworth families, 1738-1884. Thompson, Sarah, 1774-1852, to Abbi May; [180-?] MS Am 1136 (388). Houghton Library, Harvard University, Cambridge, Mass.</t>
  </si>
  <si>
    <t>52510356.xml</t>
  </si>
  <si>
    <t>urn-3:FHCL.HOUGH:23526785</t>
  </si>
  <si>
    <t>http://nrs.harvard.edu/urn-3:FHCL.HOUGH:23526785</t>
  </si>
  <si>
    <t>Grew family. Papers of the Grew, Andrews, Norton, and Wigglesworth families, 1738-1884. Thompson, Sarah, 1774-1852, to Abbi May; [180-?] MS Am 1136 (389). Houghton Library, Harvard University, Cambridge, Mass.</t>
  </si>
  <si>
    <t>52510357.xml</t>
  </si>
  <si>
    <t>urn-3:FHCL.HOUGH:23526786</t>
  </si>
  <si>
    <t>http://nrs.harvard.edu/urn-3:FHCL.HOUGH:23526786</t>
  </si>
  <si>
    <t>Grew family. Papers of the Grew, Andrews, Norton, and Wigglesworth families, 1738-1884. Thompson, Sarah, 1774-1852. (S. ) to Abbi May; Flintstown, 28 Jan 1800. MS Am 1136 (390). Houghton Library, Harvard University, Cambridge, Mass.</t>
  </si>
  <si>
    <t>52510358.xml</t>
  </si>
  <si>
    <t>urn-3:FHCL.HOUGH:23526787</t>
  </si>
  <si>
    <t>http://nrs.harvard.edu/urn-3:FHCL.HOUGH:23526787</t>
  </si>
  <si>
    <t>Grew family. Papers of the Grew, Andrews, Norton, and Wigglesworth families, 1738-1884. Thompson, Sarah, 1774-1852. (S. R.) to Abbi May; Portland, 31 Jan 1800. MS Am 1136 (391). Houghton Library, Harvard University, Cambridge, Mass.</t>
  </si>
  <si>
    <t>52510359.xml</t>
  </si>
  <si>
    <t>urn-3:FHCL.HOUGH:23526788</t>
  </si>
  <si>
    <t>http://nrs.harvard.edu/urn-3:FHCL.HOUGH:23526788</t>
  </si>
  <si>
    <t>Grew family. Papers of the Grew, Andrews, Norton, and Wigglesworth families, 1738-1884. Thompson, Sarah, 1774-1852. (S. R.) to Abbi May; Portland, 23 Feb 1800. MS Am 1136 (392). Houghton Library, Harvard University, Cambridge, Mass.</t>
  </si>
  <si>
    <t>52510360.xml</t>
  </si>
  <si>
    <t>urn-3:FHCL.HOUGH:23526789</t>
  </si>
  <si>
    <t>http://nrs.harvard.edu/urn-3:FHCL.HOUGH:23526789</t>
  </si>
  <si>
    <t>Grew family. Papers of the Grew, Andrews, Norton, and Wigglesworth families, 1738-1884. Thompson, Sarah, 1774-1852. (S. Rumford) to Abbi May; Brunswick, 13 Apr 1800. MS Am 1136 (393). Houghton Library, Harvard University, Cambridge, Mass.</t>
  </si>
  <si>
    <t>52510361.xml</t>
  </si>
  <si>
    <t>urn-3:FHCL.HOUGH:23526790</t>
  </si>
  <si>
    <t>http://nrs.harvard.edu/urn-3:FHCL.HOUGH:23526790</t>
  </si>
  <si>
    <t>Grew family. Papers of the Grew, Andrews, Norton, and Wigglesworth families, 1738-1884. Thomspon, Sarah, 1774-1852. (S. R.) to Catherine May; 1 Feb 1802. MS Am 1136 (394). Houghton Library, Harvard University, Cambridge, Mass.</t>
  </si>
  <si>
    <t>52510362.xml</t>
  </si>
  <si>
    <t>urn-3:FHCL.HOUGH:23526791</t>
  </si>
  <si>
    <t>http://nrs.harvard.edu/urn-3:FHCL.HOUGH:23526791</t>
  </si>
  <si>
    <t>Grew family. Papers of the Grew, Andrews, Norton, and Wigglesworth families, 1738-1884. Thompson, Sarah, 1774-1852. (S. Rumford) to Catherine May; Thomaston, 8 Aug 1802. MS Am 1136 (395). Houghton Library, Harvard University, Cambridge, Mass.</t>
  </si>
  <si>
    <t>52510363.xml</t>
  </si>
  <si>
    <t>urn-3:FHCL.HOUGH:23526792</t>
  </si>
  <si>
    <t>http://nrs.harvard.edu/urn-3:FHCL.HOUGH:23526792</t>
  </si>
  <si>
    <t>Grew family. Papers of the Grew, Andrews, Norton, and Wigglesworth families, 1738-1884. Thompson, Sarah, 1774-1852. (S. Rumford) to Catherine May; Portland, 26 Mar 1804. MS Am 1136 (396). Houghton Library, Harvard University, Cambridge, Mass.</t>
  </si>
  <si>
    <t>52510364.xml</t>
  </si>
  <si>
    <t>urn-3:FHCL.HOUGH:23526793</t>
  </si>
  <si>
    <t>http://nrs.harvard.edu/urn-3:FHCL.HOUGH:23526793</t>
  </si>
  <si>
    <t>Grew family. Papers of the Grew, Andrews, Norton, and Wigglesworth families, 1738-1884. Turnbull, Robert, to Thomas Wigglesworth; Boston, 14 Aug 1794. MS Am 1136 (397). Houghton Library, Harvard University, Cambridge, Mass.</t>
  </si>
  <si>
    <t>52510365.xml</t>
  </si>
  <si>
    <t>urn-3:FHCL.HOUGH:23526794</t>
  </si>
  <si>
    <t>http://nrs.harvard.edu/urn-3:FHCL.HOUGH:23526794</t>
  </si>
  <si>
    <t>Grew family. Papers of the Grew, Andrews, Norton, and Wigglesworth families, 1738-1884. Wells, Charles L. (Charles L. Wells) to [Thomas Wigglesworth]; Newbury Porte, 20 Feb [18]53. MS Am 1136 (399). Houghton Library, Harvard University, Cambridge, Mass.</t>
  </si>
  <si>
    <t>52510366.xml</t>
  </si>
  <si>
    <t>urn-3:FHCL.HOUGH:23526795</t>
  </si>
  <si>
    <t>http://nrs.harvard.edu/urn-3:FHCL.HOUGH:23526795</t>
  </si>
  <si>
    <t>Grew family. Papers of the Grew, Andrews, Norton, and Wigglesworth families, 1738-1884. Wells, Charles L. (Charles L. Wells) to Thomas Wigglesworth; Newburyporte, 24 Feb [18]53. MS Am 1136 (400). Houghton Library, Harvard University, Cambridge, Mass.</t>
  </si>
  <si>
    <t>52510367.xml</t>
  </si>
  <si>
    <t>urn-3:FHCL.HOUGH:23526796</t>
  </si>
  <si>
    <t>http://nrs.harvard.edu/urn-3:FHCL.HOUGH:23526796</t>
  </si>
  <si>
    <t>Grew family. Papers of the Grew, Andrews, Norton, and Wigglesworth families, 1738-1884. Wells, Charles L. (Charles L. Wells) to Thomas Wigglesworth; Newburyporte, 5 Mar [18]53. MS Am 1136 (401). Houghton Library, Harvard University, Cambridge, Mass.</t>
  </si>
  <si>
    <t>52510368.xml</t>
  </si>
  <si>
    <t>urn-3:FHCL.HOUGH:23526797</t>
  </si>
  <si>
    <t>http://nrs.harvard.edu/urn-3:FHCL.HOUGH:23526797</t>
  </si>
  <si>
    <t>Grew family. Papers of the Grew, Andrews, Norton, and Wigglesworth families, 1738-1884. Wells, Charles L. (Charles L. Wells) to Thomas Wigglesworth; Newburyporte, 17 Mar 1853. MS Am 1136 (402). Houghton Library, Harvard University, Cambridge, Mass.</t>
  </si>
  <si>
    <t>52510369.xml</t>
  </si>
  <si>
    <t>urn-3:FHCL.HOUGH:23526798</t>
  </si>
  <si>
    <t>http://nrs.harvard.edu/urn-3:FHCL.HOUGH:23526798</t>
  </si>
  <si>
    <t>Grew family. Papers of the Grew, Andrews, Norton, and Wigglesworth families, 1738-1884. Wells, Charles L. (Charles L. Wells) to Thomas Wigglesworth; Newburyport, 30 Mar 1853. MS Am 1136 (403). Houghton Library, Harvard University, Cambridge, Mass.</t>
  </si>
  <si>
    <t>52510370.xml</t>
  </si>
  <si>
    <t>urn-3:FHCL.HOUGH:23526799</t>
  </si>
  <si>
    <t>http://nrs.harvard.edu/urn-3:FHCL.HOUGH:23526799</t>
  </si>
  <si>
    <t>Grew family. Papers of the Grew, Andrews, Norton, and Wigglesworth families, 1738-1884. Wigglesworth, Anne. (Anne) to Jane (Wigglesworth) Grew; Hingham, 4 Apr [18]39. MS Am 1136 (405). Houghton Library, Harvard University, Cambridge, Mass.</t>
  </si>
  <si>
    <t>52510371.xml</t>
  </si>
  <si>
    <t>urn-3:FHCL.HOUGH:23526800</t>
  </si>
  <si>
    <t>http://nrs.harvard.edu/urn-3:FHCL.HOUGH:23526800</t>
  </si>
  <si>
    <t>Grew family. Papers of the Grew, Andrews, Norton, and Wigglesworth families, 1738-1884. Wigglesworth, Anne. (Anne) to Jane [(Wigglesworth) Grew]; Milton, 6 Jun [184-?]. MS Am 1136 (406). Houghton Library, Harvard University, Cambridge, Mass.</t>
  </si>
  <si>
    <t>52510372.xml</t>
  </si>
  <si>
    <t>urn-3:FHCL.HOUGH:23526801</t>
  </si>
  <si>
    <t>http://nrs.harvard.edu/urn-3:FHCL.HOUGH:23526801</t>
  </si>
  <si>
    <t>Grew family. Papers of the Grew, Andrews, Norton, and Wigglesworth families, 1738-1884. Wigglesworth, Anne. (Anne) to Tho[ma]s Wigglesworth; New York, 13 Jun [18]43. MS Am 1136 (407). Houghton Library, Harvard University, Cambridge, Mass.</t>
  </si>
  <si>
    <t>52510373.xml</t>
  </si>
  <si>
    <t>urn-3:FHCL.HOUGH:23526802</t>
  </si>
  <si>
    <t>http://nrs.harvard.edu/urn-3:FHCL.HOUGH:23526802</t>
  </si>
  <si>
    <t>Grew family. Papers of the Grew, Andrews, Norton, and Wigglesworth families, 1738-1884. Wigglesworth, Anne. (Anne W.) to "My dear Mary [ ]"; Milton, 23 Jun [18]46. MS Am 1136 (408). Houghton Library, Harvard University, Cambridge, Mass.</t>
  </si>
  <si>
    <t>52510374.xml</t>
  </si>
  <si>
    <t>urn-3:FHCL.HOUGH:23526803</t>
  </si>
  <si>
    <t>http://nrs.harvard.edu/urn-3:FHCL.HOUGH:23526803</t>
  </si>
  <si>
    <t>Sermons : manuscript , 1689. MS Am 974. Houghton Library, Harvard University, Cambridge, Mass.</t>
  </si>
  <si>
    <t>52599035.xml</t>
  </si>
  <si>
    <t>urn-3:FHCL.HOUGH:23624260</t>
  </si>
  <si>
    <t>http://nrs.harvard.edu/urn-3:FHCL.HOUGH:23624260</t>
  </si>
  <si>
    <t>Barlow, Joel, 1754-1812. Joel Barlow papers, 1775-1935. Baldwin, Abraham, 1754-1807. A.L.s. to Ruth (Baldwin) Barlow; Greenfield, 23 Jan 1781. MS Am 1448(646). Houghton Library, Harvard University, Cambridge, Mass.</t>
  </si>
  <si>
    <t>52469777.xml</t>
  </si>
  <si>
    <t>urn-3:FHCL.HOUGH:23474306</t>
  </si>
  <si>
    <t>http://nrs.harvard.edu/urn-3:FHCL.HOUGH:23474306</t>
  </si>
  <si>
    <t>Barlow, Joel, 1754-1812. Joel Barlow papers, 1775-1935. Baldwin, Abraham, 1754-1807. A.L.s. to Ruth (Baldwin) Barlow; Camp, 12 Oct 1781. MS Am 1448(647). Houghton Library, Harvard University, Cambridge, Mass.</t>
  </si>
  <si>
    <t>52469778.xml</t>
  </si>
  <si>
    <t>urn-3:FHCL.HOUGH:23474307</t>
  </si>
  <si>
    <t>http://nrs.harvard.edu/urn-3:FHCL.HOUGH:23474307</t>
  </si>
  <si>
    <t>Barlow, Joel, 1754-1812. Joel Barlow papers, 1775-1935. Baldwin, Abraham, 1754-1807. A.L.s. to Ruth (Baldwin) Barlow; [no place, Mar 1782]. MS Am 1448(648). Houghton Library, Harvard University, Cambridge, Mass.</t>
  </si>
  <si>
    <t>52469779.xml</t>
  </si>
  <si>
    <t>urn-3:FHCL.HOUGH:23474308</t>
  </si>
  <si>
    <t>http://nrs.harvard.edu/urn-3:FHCL.HOUGH:23474308</t>
  </si>
  <si>
    <t>Barlow, Joel, 1754-1812. Joel Barlow papers, 1775-1935. Baldwin, Abraham, 1754-1807. A.L.s. to Ruth (Baldwin) Barlow; Philadelphia, 9 Jun 1794. MS Am 1448(649). Houghton Library, Harvard University, Cambridge, Mass.</t>
  </si>
  <si>
    <t>52469780.xml</t>
  </si>
  <si>
    <t>urn-3:FHCL.HOUGH:23474309</t>
  </si>
  <si>
    <t>http://nrs.harvard.edu/urn-3:FHCL.HOUGH:23474309</t>
  </si>
  <si>
    <t>Barlow, Joel, 1754-1812. Joel Barlow papers, 1775-1935. Barlow, Ruth (Baldwin) 1755-1818. A.L.s. to [Mary (Woolsey)] Dwight; Paris, 3 Oct 1790. MS Am 1448(650). Houghton Library, Harvard University, Cambridge, Mass.</t>
  </si>
  <si>
    <t>52469781.xml</t>
  </si>
  <si>
    <t>urn-3:FHCL.HOUGH:23474310</t>
  </si>
  <si>
    <t>http://nrs.harvard.edu/urn-3:FHCL.HOUGH:23474310</t>
  </si>
  <si>
    <t>Barlow, Joel, 1754-1812. Joel Barlow papers, 1775-1935. Barlow, Ruth (Baldwin) 1755-1818. . MS.L. (transcript by Lemuel G. Olmstead) to Dorothy (Payne) Todd Madison; Paris, 4 Mar 1812. MS Am 1448(651). Houghton Library, Harvard University, Cambridge, Mass.</t>
  </si>
  <si>
    <t>52469782.xml</t>
  </si>
  <si>
    <t>urn-3:FHCL.HOUGH:23474311</t>
  </si>
  <si>
    <t>http://nrs.harvard.edu/urn-3:FHCL.HOUGH:23474311</t>
  </si>
  <si>
    <t>Barlow, Joel, 1754-1812. Joel Barlow papers, 1775-1935. Barlow, Ruth (Baldwin) 1755-1818. MS.L. (transcript by Lemuel G. Olmstead) to Dorothy (Payne) Todd Madison; Paris, 15 Apr 1812. MS Am 1448(652). Houghton Library, Harvard University, Cambridge, Mass.</t>
  </si>
  <si>
    <t>52469783.xml</t>
  </si>
  <si>
    <t>urn-3:FHCL.HOUGH:23474312</t>
  </si>
  <si>
    <t>http://nrs.harvard.edu/urn-3:FHCL.HOUGH:23474312</t>
  </si>
  <si>
    <t>Barlow, Joel, 1754-1812. Joel Barlow papers, 1775-1935. Barlow, Ruth (Baldwin) 1755-1818. MS.L. (transcript by Lemuel G. Olmstead) to Dorothy (Payne) Todd Madison; Paris, 10 Nov 1812. MS Am 1448(653). Houghton Library, Harvard University, Cambridge, Mass.</t>
  </si>
  <si>
    <t>52469784.xml</t>
  </si>
  <si>
    <t>urn-3:FHCL.HOUGH:23474313</t>
  </si>
  <si>
    <t>http://nrs.harvard.edu/urn-3:FHCL.HOUGH:23474313</t>
  </si>
  <si>
    <t>Barlow, Joel, 1754-1812. Joel Barlow papers, 1775-1935. Barlow, Ruth (Baldwin) 1755-1818. MS.L. (transcript by Lemuel G. Olmstead) to Dorothy (Payne) Todd Madison; Paris, 25 Nov 1812. MS Am 1448(654). Houghton Library, Harvard University, Cambridge, Mass.</t>
  </si>
  <si>
    <t>52469785.xml</t>
  </si>
  <si>
    <t>urn-3:FHCL.HOUGH:23474314</t>
  </si>
  <si>
    <t>http://nrs.harvard.edu/urn-3:FHCL.HOUGH:23474314</t>
  </si>
  <si>
    <t>Barlow, Joel, 1754-1812. Joel Barlow papers, 1775-1935. Barlow, Ruth (Baldwin) 1755-1818. MS.L. (transcript by Lemuel G. Olmstead) to Dorothy (Payne) Todd Madison; New York, 16 Dec 1813. MS Am 1448(655). Houghton Library, Harvard University, Cambridge, Mass.</t>
  </si>
  <si>
    <t>52469786.xml</t>
  </si>
  <si>
    <t>urn-3:FHCL.HOUGH:23474315</t>
  </si>
  <si>
    <t>http://nrs.harvard.edu/urn-3:FHCL.HOUGH:23474315</t>
  </si>
  <si>
    <t>Barlow, Joel, 1754-1812. Joel Barlow papers, 1775-1935. Barlow, Ruth (Baldwin) 1755-1818. MS.L. (transcript by Lemuel G. Olmstead) to Dorothy (Payne) Todd Madison; New York, 9 Jan 1814. MS Am 1448(656). Houghton Library, Harvard University, Cambridge, Mass.</t>
  </si>
  <si>
    <t>52469787.xml</t>
  </si>
  <si>
    <t>urn-3:FHCL.HOUGH:23474316</t>
  </si>
  <si>
    <t>http://nrs.harvard.edu/urn-3:FHCL.HOUGH:23474316</t>
  </si>
  <si>
    <t>Barlow, Joel, 1754-1812. Joel Barlow papers, 1775-1935. Barlow, Ruth (Baldwin) 1755-1818. A.L.s. to [ ] Putnam; Paris, 10 [i.e. 11] Mar [1801]. MS Am 1448(657). Houghton Library, Harvard University, Cambridge, Mass.</t>
  </si>
  <si>
    <t>52469788.xml</t>
  </si>
  <si>
    <t>urn-3:FHCL.HOUGH:23474317</t>
  </si>
  <si>
    <t>http://nrs.harvard.edu/urn-3:FHCL.HOUGH:23474317</t>
  </si>
  <si>
    <t>Barlow, Joel, 1754-1812. Joel Barlow papers, 1775-1935. Barlow, Ruth (Baldwin) 1755-1818. A.L.s. to [ ] Putnam; Paris [14 Jun 1801]. MS Am 1448(658). Houghton Library, Harvard University, Cambridge, Mass.</t>
  </si>
  <si>
    <t>52469789.xml</t>
  </si>
  <si>
    <t>urn-3:FHCL.HOUGH:23474318</t>
  </si>
  <si>
    <t>http://nrs.harvard.edu/urn-3:FHCL.HOUGH:23474318</t>
  </si>
  <si>
    <t>Barlow, Joel, 1754-1812. Joel Barlow papers, 1775-1935. Barlow, Ruth (Baldwin) 1755-1818. A.L. to [ ]; [no place, undated] 1s.(3p.). MS Am 1448(659). Houghton Library, Harvard University, Cambridge, Mass.</t>
  </si>
  <si>
    <t>52469790.xml</t>
  </si>
  <si>
    <t>urn-3:FHCL.HOUGH:23474319</t>
  </si>
  <si>
    <t>http://nrs.harvard.edu/urn-3:FHCL.HOUGH:23474319</t>
  </si>
  <si>
    <t>Barlow, Joel, 1754-1812. Joel Barlow papers, 1775-1935. Barlow, Thomas. A.L.s. to Daniel Barlow; Paris, 20 Jan 1812. MS Am 1448(660). Houghton Library, Harvard University, Cambridge, Mass.</t>
  </si>
  <si>
    <t>52469791.xml</t>
  </si>
  <si>
    <t>urn-3:FHCL.HOUGH:23474320</t>
  </si>
  <si>
    <t>http://nrs.harvard.edu/urn-3:FHCL.HOUGH:23474320</t>
  </si>
  <si>
    <t>Barlow, Joel, 1754-1812. Joel Barlow papers, 1775-1935. Barlow, Thomas. A.L.s. to Daniel Barlow; Paris, 20 May 1812. MS Am 1448(661). Houghton Library, Harvard University, Cambridge, Mass.</t>
  </si>
  <si>
    <t>52469792.xml</t>
  </si>
  <si>
    <t>urn-3:FHCL.HOUGH:23474321</t>
  </si>
  <si>
    <t>http://nrs.harvard.edu/urn-3:FHCL.HOUGH:23474321</t>
  </si>
  <si>
    <t>Barlow, Joel, 1754-1812. Joel Barlow papers, 1775-1935. Barlow, Thomas. A.L.s. to Ruth (Baldwin) Barlow; Frankfurt, 31 Oct 1812. MS Am 1448(662). Houghton Library, Harvard University, Cambridge, Mass.</t>
  </si>
  <si>
    <t>52469793.xml</t>
  </si>
  <si>
    <t>urn-3:FHCL.HOUGH:23474322</t>
  </si>
  <si>
    <t>http://nrs.harvard.edu/urn-3:FHCL.HOUGH:23474322</t>
  </si>
  <si>
    <t>Barlow, Joel, 1754-1812. Joel Barlow papers, 1775-1935. Barlow, Thomas. A.L.s. to Ruth (Baldwin) Barlow; Koenigsberg, 11 Nov 1812. MS Am 1448(663). Houghton Library, Harvard University, Cambridge, Mass.</t>
  </si>
  <si>
    <t>52469794.xml</t>
  </si>
  <si>
    <t>urn-3:FHCL.HOUGH:23474323</t>
  </si>
  <si>
    <t>http://nrs.harvard.edu/urn-3:FHCL.HOUGH:23474323</t>
  </si>
  <si>
    <t>Barlow, Joel, 1754-1812. Joel Barlow papers, 1775-1935. Barlow, Thomas. A.L.s. to Ruth (Baldwin) Barlow; Wilna, 20 Nov 1812. MS Am 1448(664). Houghton Library, Harvard University, Cambridge, Mass.</t>
  </si>
  <si>
    <t>52469795.xml</t>
  </si>
  <si>
    <t>urn-3:FHCL.HOUGH:23474324</t>
  </si>
  <si>
    <t>http://nrs.harvard.edu/urn-3:FHCL.HOUGH:23474324</t>
  </si>
  <si>
    <t>Barlow, Joel, 1754-1812. Joel Barlow papers, 1775-1935. Barlow, Thomas. A.L.s. to Ruth (Baldwin) Barlow; Wilna, 29 Nov 1812. MS Am 1448(665). Houghton Library, Harvard University, Cambridge, Mass.</t>
  </si>
  <si>
    <t>52469796.xml</t>
  </si>
  <si>
    <t>urn-3:FHCL.HOUGH:23474325</t>
  </si>
  <si>
    <t>http://nrs.harvard.edu/urn-3:FHCL.HOUGH:23474325</t>
  </si>
  <si>
    <t>Barlow, Joel, 1754-1812. Joel Barlow papers, 1775-1935. Barlow, Thomas. A.L.s. to Ruth (Baldwin) Barlow; Warsaw, 13 Dec 1812. MS Am 1448(666). Houghton Library, Harvard University, Cambridge, Mass.</t>
  </si>
  <si>
    <t>52469797.xml</t>
  </si>
  <si>
    <t>urn-3:FHCL.HOUGH:23474326</t>
  </si>
  <si>
    <t>http://nrs.harvard.edu/urn-3:FHCL.HOUGH:23474326</t>
  </si>
  <si>
    <t>Barlow, Joel, 1754-1812. Joel Barlow papers, 1775-1935. Barlow, Thomas. A.L.s. to Ruth (Baldwin) Barlow; Zarnowiec, 27 Dec 1812. MS Am 1448(667). Houghton Library, Harvard University, Cambridge, Mass.</t>
  </si>
  <si>
    <t>52469798.xml</t>
  </si>
  <si>
    <t>urn-3:FHCL.HOUGH:23474327</t>
  </si>
  <si>
    <t>http://nrs.harvard.edu/urn-3:FHCL.HOUGH:23474327</t>
  </si>
  <si>
    <t>Barlow, Joel, 1754-1812. Joel Barlow papers, 1775-1935. Barlow, Thomas. MS.L. (transcript by Lemuel G. Olmstead) to Hughes Bernard Maret, duc de Bassano [Paris] 4 Mar 1813. MS Am 1448(668). Houghton Library, Harvard University, Cambridge, Mass.</t>
  </si>
  <si>
    <t>52469799.xml</t>
  </si>
  <si>
    <t>urn-3:FHCL.HOUGH:23474328</t>
  </si>
  <si>
    <t>http://nrs.harvard.edu/urn-3:FHCL.HOUGH:23474328</t>
  </si>
  <si>
    <t>Barlow, Joel, 1754-1812. Joel Barlow papers, 1775-1935. Barlow, Thomas. A.L.s. to Clara (Baldwin) Bomford; Berlin, 5 Nov 1812. MS Am 1448(669). Houghton Library, Harvard University, Cambridge, Mass.</t>
  </si>
  <si>
    <t>52469800.xml</t>
  </si>
  <si>
    <t>urn-3:FHCL.HOUGH:23474329</t>
  </si>
  <si>
    <t>http://nrs.harvard.edu/urn-3:FHCL.HOUGH:23474329</t>
  </si>
  <si>
    <t>Barlow, Joel, 1754-1812. Joel Barlow papers, 1775-1935. Barlow, Thomas. A.L.s. to Clara (Baldwin) Bomford; Koenigsberg, 12 Nov 1812. MS Am 1448(670). Houghton Library, Harvard University, Cambridge, Mass.</t>
  </si>
  <si>
    <t>52469801.xml</t>
  </si>
  <si>
    <t>urn-3:FHCL.HOUGH:23474330</t>
  </si>
  <si>
    <t>http://nrs.harvard.edu/urn-3:FHCL.HOUGH:23474330</t>
  </si>
  <si>
    <t>Barlow, Joel, 1754-1812. Joel Barlow papers, 1775-1935. Barlow, Thomas. A.L.s. to Clara (Baldwin) Bomford; Wilna, 22 Nov 1812. MS Am 1448(671). Houghton Library, Harvard University, Cambridge, Mass.</t>
  </si>
  <si>
    <t>52469802.xml</t>
  </si>
  <si>
    <t>urn-3:FHCL.HOUGH:23474331</t>
  </si>
  <si>
    <t>http://nrs.harvard.edu/urn-3:FHCL.HOUGH:23474331</t>
  </si>
  <si>
    <t>Barlow, Joel, 1754-1812. Joel Barlow papers, 1775-1935. Barlow, Thomas. A.L.s. to Clara (Baldwin) Bomford; Warsaw, 17 Dec 1812. MS Am 1448(672). Houghton Library, Harvard University, Cambridge, Mass.</t>
  </si>
  <si>
    <t>52469803.xml</t>
  </si>
  <si>
    <t>urn-3:FHCL.HOUGH:23474332</t>
  </si>
  <si>
    <t>http://nrs.harvard.edu/urn-3:FHCL.HOUGH:23474332</t>
  </si>
  <si>
    <t>Barlow, Joel, 1754-1812. Joel Barlow papers, 1775-1935. Bomford, C. A.L.s. to Lemuel G. Olmstead; Newport, 29 Jan 1855. MS Am 1448(673). Houghton Library, Harvard University, Cambridge, Mass.</t>
  </si>
  <si>
    <t>52469804.xml</t>
  </si>
  <si>
    <t>urn-3:FHCL.HOUGH:23474333</t>
  </si>
  <si>
    <t>http://nrs.harvard.edu/urn-3:FHCL.HOUGH:23474333</t>
  </si>
  <si>
    <t>Barlow, Joel, 1754-1812. Joel Barlow papers, 1775-1935. Dupont de Nemours, Eleuthère Irénée, 1771-1834. A.L.s. to [Ruth (Baldwin)] Barlow; [Wilmington] 1 Jul 1816. MS Am 1448(675). Houghton Library, Harvard University, Cambridge, Mass.</t>
  </si>
  <si>
    <t>52469805.xml</t>
  </si>
  <si>
    <t>urn-3:FHCL.HOUGH:23474334</t>
  </si>
  <si>
    <t>http://nrs.harvard.edu/urn-3:FHCL.HOUGH:23474334</t>
  </si>
  <si>
    <t>Barlow, Joel, 1754-1812. Joel Barlow papers, 1775-1935. Fulton, Robert, 1765-1815. A.L.s. to [Ruth (Baldwin)] Barlow; [no place] 12 Jun 1813. MS Am 1448(676). Houghton Library, Harvard University, Cambridge, Mass.</t>
  </si>
  <si>
    <t>52469806.xml</t>
  </si>
  <si>
    <t>urn-3:FHCL.HOUGH:23474335</t>
  </si>
  <si>
    <t>http://nrs.harvard.edu/urn-3:FHCL.HOUGH:23474335</t>
  </si>
  <si>
    <t>Barlow, Joel, 1754-1812. Joel Barlow papers, 1775-1935. Fulton, Robert, 1765-1815. A.L.s. to Messrs. Conrad; New York, 16 Sep 1811. MS Am 1448(677). Houghton Library, Harvard University, Cambridge, Mass.</t>
  </si>
  <si>
    <t>52469807.xml</t>
  </si>
  <si>
    <t>urn-3:FHCL.HOUGH:23474336</t>
  </si>
  <si>
    <t>http://nrs.harvard.edu/urn-3:FHCL.HOUGH:23474336</t>
  </si>
  <si>
    <t>Barlow, Joel, 1754-1812. Joel Barlow papers, 1775-1935. Fulton, Robert, 1765-1815. MS.L. (transcript by Lemuel G. Olmstead) to George William Erving; Paris, 4 Mar 1804. MS Am 1448(678). Houghton Library, Harvard University, Cambridge, Mass.</t>
  </si>
  <si>
    <t>52469808.xml</t>
  </si>
  <si>
    <t>urn-3:FHCL.HOUGH:23474337</t>
  </si>
  <si>
    <t>http://nrs.harvard.edu/urn-3:FHCL.HOUGH:23474337</t>
  </si>
  <si>
    <t>Barlow, Joel, 1754-1812. Joel Barlow papers, 1775-1935. Fulton, Robert, 1765-1815. Notes for Dr Thornton's deposition. A.MS. (unsigned); [no place, 1811 June 28]. MS Am 1448(679). Houghton Library, Harvard University, Cambridge, Mass.</t>
  </si>
  <si>
    <t>52469809.xml</t>
  </si>
  <si>
    <t>urn-3:FHCL.HOUGH:23474338</t>
  </si>
  <si>
    <t>http://nrs.harvard.edu/urn-3:FHCL.HOUGH:23474338</t>
  </si>
  <si>
    <t>Barlow, Joel, 1754-1812. Joel Barlow papers, 1775-1935. Hill, Clara M. A.L.s. to [Samuel Latham Mitchill] Barlow; Norwalk, 30 Jun 1935. MS Am 1448(680). Houghton Library, Harvard University, Cambridge, Mass.</t>
  </si>
  <si>
    <t>52469810.xml</t>
  </si>
  <si>
    <t>urn-3:FHCL.HOUGH:23474339</t>
  </si>
  <si>
    <t>http://nrs.harvard.edu/urn-3:FHCL.HOUGH:23474339</t>
  </si>
  <si>
    <t>Barlow, Joel, 1754-1812. Joel Barlow papers, 1775-1935. Newton, John M. A.L.s. to Lemuel G. Olmstead; College Hill, 24 May 1877. MS Am 1448(681). Houghton Library, Harvard University, Cambridge, Mass.</t>
  </si>
  <si>
    <t>52469811.xml</t>
  </si>
  <si>
    <t>urn-3:FHCL.HOUGH:23474340</t>
  </si>
  <si>
    <t>http://nrs.harvard.edu/urn-3:FHCL.HOUGH:23474340</t>
  </si>
  <si>
    <t>Barlow, Joel, 1754-1812. Joel Barlow papers, 1775-1935. Newton, John M. A.L.s. to Lemuel G. Olmstead; College Hill, 23 Jul 1877. MS Am 1448(682). Houghton Library, Harvard University, Cambridge, Mass.</t>
  </si>
  <si>
    <t>52469812.xml</t>
  </si>
  <si>
    <t>urn-3:FHCL.HOUGH:23474341</t>
  </si>
  <si>
    <t>http://nrs.harvard.edu/urn-3:FHCL.HOUGH:23474341</t>
  </si>
  <si>
    <t>Barlow, Joel, 1754-1812. Joel Barlow papers, 1775-1935. Newton, John M. A.L.s. to Lemuel G. Olmstead; Cincinnati, 31 Jul 1877. MS Am 1448(683). Houghton Library, Harvard University, Cambridge, Mass.</t>
  </si>
  <si>
    <t>52469813.xml</t>
  </si>
  <si>
    <t>urn-3:FHCL.HOUGH:23474342</t>
  </si>
  <si>
    <t>http://nrs.harvard.edu/urn-3:FHCL.HOUGH:23474342</t>
  </si>
  <si>
    <t>Barlow, Joel, 1754-1812. Joel Barlow papers, 1775-1935. Newton, John M. A.L.s. to Lemuel G. Olmstead; College Hill, 9 Nov 1877. MS Am 1448(684). Houghton Library, Harvard University, Cambridge, Mass.</t>
  </si>
  <si>
    <t>52469814.xml</t>
  </si>
  <si>
    <t>urn-3:FHCL.HOUGH:23474343</t>
  </si>
  <si>
    <t>http://nrs.harvard.edu/urn-3:FHCL.HOUGH:23474343</t>
  </si>
  <si>
    <t>Barlow, Joel, 1754-1812. Joel Barlow papers, 1775-1935. Newton, John M. A.L.s. to Lemuel G. Olmstead; College Hill, 23 Nov 1877. MS Am 1448(685). Houghton Library, Harvard University, Cambridge, Mass.</t>
  </si>
  <si>
    <t>52469815.xml</t>
  </si>
  <si>
    <t>urn-3:FHCL.HOUGH:23474344</t>
  </si>
  <si>
    <t>http://nrs.harvard.edu/urn-3:FHCL.HOUGH:23474344</t>
  </si>
  <si>
    <t>Barlow, Joel, 1754-1812. Joel Barlow papers, 1775-1935. Newton, John M. A.L.s. to Lemuel G. Olmstead; Cincinnati, 2 Feb 1878. MS Am 1448(686). Houghton Library, Harvard University, Cambridge, Mass.</t>
  </si>
  <si>
    <t>52469816.xml</t>
  </si>
  <si>
    <t>urn-3:FHCL.HOUGH:23474345</t>
  </si>
  <si>
    <t>http://nrs.harvard.edu/urn-3:FHCL.HOUGH:23474345</t>
  </si>
  <si>
    <t>Barlow, Joel, 1754-1812. Joel Barlow papers, 1775-1935. Parise, [ ] A.L.s. to [Ruth (Baldwin)] Barlow; Paris, 1 Sep 1806. MS Am 1448(687). Houghton Library, Harvard University, Cambridge, Mass.</t>
  </si>
  <si>
    <t>52469817.xml</t>
  </si>
  <si>
    <t>urn-3:FHCL.HOUGH:23474346</t>
  </si>
  <si>
    <t>http://nrs.harvard.edu/urn-3:FHCL.HOUGH:23474346</t>
  </si>
  <si>
    <t>Barlow, Joel, 1754-1812. Joel Barlow papers, 1775-1935. Sawhill, Frances (Baird) A.L.s. to Samuel Latham Mitchill Barlow; Washington, Penna., 12 Jun 1935. MS Am 1448(688). Houghton Library, Harvard University, Cambridge, Mass.</t>
  </si>
  <si>
    <t>52469818.xml</t>
  </si>
  <si>
    <t>urn-3:FHCL.HOUGH:23474347</t>
  </si>
  <si>
    <t>http://nrs.harvard.edu/urn-3:FHCL.HOUGH:23474347</t>
  </si>
  <si>
    <t>Barlow, Joel, 1754-1812. Joel Barlow papers, 1775-1935. Washington, George, pres. U.S., 1732-1800. MS.L. (transcript by Lemuel G. Olmstead) to John Adams; Mount Vernon, 1 Feb 1799. MS Am 1448(689). Houghton Library, Harvard University, Cambridge, Mass.</t>
  </si>
  <si>
    <t>52469819.xml</t>
  </si>
  <si>
    <t>urn-3:FHCL.HOUGH:23474348</t>
  </si>
  <si>
    <t>http://nrs.harvard.edu/urn-3:FHCL.HOUGH:23474348</t>
  </si>
  <si>
    <t>Barlow, Joel, 1754-1812. Joel Barlow papers, 1775-1935. Wolcott, M.A. A.L.s. to Lemuel G. Olmstead; Middletown, 12 Apr 1855. MS Am 1448(690). Houghton Library, Harvard University, Cambridge, Mass.</t>
  </si>
  <si>
    <t>52469820.xml</t>
  </si>
  <si>
    <t>urn-3:FHCL.HOUGH:23474349</t>
  </si>
  <si>
    <t>http://nrs.harvard.edu/urn-3:FHCL.HOUGH:23474349</t>
  </si>
  <si>
    <t>Barlow, Joel, 1754-1812. Joel Barlow papers, 1775-1935. Bills for consular presents bought in Paris; Nov - Dec 1795. MS Am 1448(691). Houghton Library, Harvard University, Cambridge, Mass.</t>
  </si>
  <si>
    <t>52469821.xml</t>
  </si>
  <si>
    <t>urn-3:FHCL.HOUGH:23474350</t>
  </si>
  <si>
    <t>http://nrs.harvard.edu/urn-3:FHCL.HOUGH:23474350</t>
  </si>
  <si>
    <t>Barlow, Joel, 1754-1812. Joel Barlow papers, 1775-1935. Accounts with Bacri &amp; Co. and others, including various vouchers and contracts; [various places] 1795-1796. MS Am 1448(692). Houghton Library, Harvard University, Cambridge, Mass.</t>
  </si>
  <si>
    <t>52469822.xml</t>
  </si>
  <si>
    <t>urn-3:FHCL.HOUGH:23474351</t>
  </si>
  <si>
    <t>http://nrs.harvard.edu/urn-3:FHCL.HOUGH:23474351</t>
  </si>
  <si>
    <t>Barlow, Joel, 1754-1812. Joel Barlow papers, 1775-1935. List of the American prisoners in Algiers agreed to on the 5th September 1795 and paid for on the 12 July 1796; [Algiers, Jul? 1796]. MS Am 1448(693). Houghton Library, Harvard University, Cambridge, Mass.</t>
  </si>
  <si>
    <t>52469823.xml</t>
  </si>
  <si>
    <t>urn-3:FHCL.HOUGH:23474352</t>
  </si>
  <si>
    <t>http://nrs.harvard.edu/urn-3:FHCL.HOUGH:23474352</t>
  </si>
  <si>
    <t>Barlow, Joel, 1754-1812. Joel Barlow papers, 1775-1935. List of American prisoners in Algiers agreed to on the 5th Sepr 1795, and paid for the 12 July 1796; Algiers, 1 Nov 1796. MS Am 1448(694). Houghton Library, Harvard University, Cambridge, Mass.</t>
  </si>
  <si>
    <t>52469824.xml</t>
  </si>
  <si>
    <t>urn-3:FHCL.HOUGH:23474353</t>
  </si>
  <si>
    <t>http://nrs.harvard.edu/urn-3:FHCL.HOUGH:23474353</t>
  </si>
  <si>
    <t>Barlow, Joel, 1754-1812. Joel Barlow papers, 1775-1935. Detailed lists of consular presents given by Barlow in Algiers; [no place, 1795-1796]. MS Am 1448(695). Houghton Library, Harvard University, Cambridge, Mass.</t>
  </si>
  <si>
    <t>52469825.xml</t>
  </si>
  <si>
    <t>urn-3:FHCL.HOUGH:23474354</t>
  </si>
  <si>
    <t>http://nrs.harvard.edu/urn-3:FHCL.HOUGH:23474354</t>
  </si>
  <si>
    <t>Barlow, Joel, 1754-1812. Joel Barlow papers, 1775-1935. Distribution of the articles brought from Paris for presents; Algiers, 1 Nov 1796. MS Am 1448(696). Houghton Library, Harvard University, Cambridge, Mass.</t>
  </si>
  <si>
    <t>52469826.xml</t>
  </si>
  <si>
    <t>urn-3:FHCL.HOUGH:23474355</t>
  </si>
  <si>
    <t>http://nrs.harvard.edu/urn-3:FHCL.HOUGH:23474355</t>
  </si>
  <si>
    <t>Barlow, Joel, 1754-1812. Joel Barlow papers, 1775-1935. Rough notes, money; [Algiers, 1795-1796]. MS Am 1448(697). Houghton Library, Harvard University, Cambridge, Mass.</t>
  </si>
  <si>
    <t>52469827.xml</t>
  </si>
  <si>
    <t>urn-3:FHCL.HOUGH:23474356</t>
  </si>
  <si>
    <t>http://nrs.harvard.edu/urn-3:FHCL.HOUGH:23474356</t>
  </si>
  <si>
    <t>Barlow, Joel, 1754-1812. Joel Barlow papers, 1775-1935. Treaty with Tripoli, in Arabic; [no place, 1796]. MS Am 1448(698). Houghton Library, Harvard University, Cambridge, Mass.</t>
  </si>
  <si>
    <t>52469828.xml</t>
  </si>
  <si>
    <t>urn-3:FHCL.HOUGH:23474357</t>
  </si>
  <si>
    <t>http://nrs.harvard.edu/urn-3:FHCL.HOUGH:23474357</t>
  </si>
  <si>
    <t>Barlow, Joel, 1754-1812. Joel Barlow papers, 1775-1935. Lists of French consular presents for Constantinople and Barbary; [Paris, 1795-1796?]. MS Am 1448(699). Houghton Library, Harvard University, Cambridge, Mass.</t>
  </si>
  <si>
    <t>52469829.xml</t>
  </si>
  <si>
    <t>urn-3:FHCL.HOUGH:23474358</t>
  </si>
  <si>
    <t>http://nrs.harvard.edu/urn-3:FHCL.HOUGH:23474358</t>
  </si>
  <si>
    <t>Barlow, Joel, 1754-1812. Joel Barlow papers, 1775-1935. Duvall, G. MS.L.s. to Joel Barlow; [Washington] 4 Dec 1810. MS Am 1448(700). Houghton Library, Harvard University, Cambridge, Mass.</t>
  </si>
  <si>
    <t>52469830.xml</t>
  </si>
  <si>
    <t>urn-3:FHCL.HOUGH:23474359</t>
  </si>
  <si>
    <t>http://nrs.harvard.edu/urn-3:FHCL.HOUGH:23474359</t>
  </si>
  <si>
    <t>Barlow, Joel, 1754-1812. Joel Barlow papers, 1775-1935. Barlow, Joel, 1754-1812. A.L.s. to G. Duvall; Washington, 6 Dec 1810. MS Am 1448(701). Houghton Library, Harvard University, Cambridge, Mass.</t>
  </si>
  <si>
    <t>52469831.xml</t>
  </si>
  <si>
    <t>urn-3:FHCL.HOUGH:23474360</t>
  </si>
  <si>
    <t>http://nrs.harvard.edu/urn-3:FHCL.HOUGH:23474360</t>
  </si>
  <si>
    <t>Barlow, Joel, 1754-1812. Joel Barlow papers, 1775-1935. Duvall, G. MS.L.s. to Joel Barlow; [Washington] 21 Jan 1811. MS Am 1448(702). Houghton Library, Harvard University, Cambridge, Mass.</t>
  </si>
  <si>
    <t>52469832.xml</t>
  </si>
  <si>
    <t>urn-3:FHCL.HOUGH:23474361</t>
  </si>
  <si>
    <t>http://nrs.harvard.edu/urn-3:FHCL.HOUGH:23474361</t>
  </si>
  <si>
    <t>Barlow, Joel, 1754-1812. Joel Barlow papers, 1775-1935. Duvall, G. MS.L.s. to Joel Barlow; [Washington] 27 Feb 1811. MS Am 1448(703). Houghton Library, Harvard University, Cambridge, Mass.</t>
  </si>
  <si>
    <t>52469833.xml</t>
  </si>
  <si>
    <t>urn-3:FHCL.HOUGH:23474362</t>
  </si>
  <si>
    <t>http://nrs.harvard.edu/urn-3:FHCL.HOUGH:23474362</t>
  </si>
  <si>
    <t>Barlow, Joel, 1754-1812. Joel Barlow papers, 1775-1935. Barlow, Joel, 1754-1812. A.L.s. to Joseph Bradley Varnum; Washington, 28 Feb 1811. MS Am 1448(704). Houghton Library, Harvard University, Cambridge, Mass.</t>
  </si>
  <si>
    <t>52469834.xml</t>
  </si>
  <si>
    <t>urn-3:FHCL.HOUGH:23474363</t>
  </si>
  <si>
    <t>http://nrs.harvard.edu/urn-3:FHCL.HOUGH:23474363</t>
  </si>
  <si>
    <t>Barlow, Joel, 1754-1812. Joel Barlow papers, 1775-1935. Barlow, Joel, 1754-1812. [Power of attorney to William Little of Boston] A.MS. (draft); Paris, 2 Aug 1798. MS Am 1448(705). Houghton Library, Harvard University, Cambridge, Mass.</t>
  </si>
  <si>
    <t>52469835.xml</t>
  </si>
  <si>
    <t>urn-3:FHCL.HOUGH:23474364</t>
  </si>
  <si>
    <t>http://nrs.harvard.edu/urn-3:FHCL.HOUGH:23474364</t>
  </si>
  <si>
    <t>Barlow, Joel, 1754-1812. Joel Barlow papers, 1775-1935. Barlow, Joel, 1754-1812. [Miscellaneous papers, found loose in notebooks]; [various places, various dates]. MS Am 1448(706). Houghton Library, Harvard University, Cambridge, Mass.</t>
  </si>
  <si>
    <t>52469836.xml</t>
  </si>
  <si>
    <t>urn-3:FHCL.HOUGH:23474365</t>
  </si>
  <si>
    <t>http://nrs.harvard.edu/urn-3:FHCL.HOUGH:23474365</t>
  </si>
  <si>
    <t>Barlow, Joel, 1754-1812. Joel Barlow papers, 1775-1935. Barlow, Joel, 1754-1812. [Agreements for sale and eventual manumission of two African American slaves] A.MS.s.; Washington, 23 Jul 1811. MS Am 1448(707). Houghton Library, Harvard University, Cambridge, Mass.</t>
  </si>
  <si>
    <t>52469837.xml</t>
  </si>
  <si>
    <t>urn-3:FHCL.HOUGH:23474366</t>
  </si>
  <si>
    <t>http://nrs.harvard.edu/urn-3:FHCL.HOUGH:23474366</t>
  </si>
  <si>
    <t>Barlow, Joel, 1754-1812. Joel Barlow papers, 1775-1935. Barlow, Joel, 1754-1812. Printed D.s.; Georgetown, 25 Jul 1811. MS Am 1448(708). Houghton Library, Harvard University, Cambridge, Mass.</t>
  </si>
  <si>
    <t>52469838.xml</t>
  </si>
  <si>
    <t>urn-3:FHCL.HOUGH:23474367</t>
  </si>
  <si>
    <t>http://nrs.harvard.edu/urn-3:FHCL.HOUGH:23474367</t>
  </si>
  <si>
    <t>Barlow, Joel, 1754-1812. Joel Barlow papers, 1775-1935. Barlow, Joel, 1754-1812. [Last will and testament] MS. (certified copy); Washington, 11 Nov 1814. MS Am 1448(709). Houghton Library, Harvard University, Cambridge, Mass.</t>
  </si>
  <si>
    <t>52469839.xml</t>
  </si>
  <si>
    <t>urn-3:FHCL.HOUGH:23474368</t>
  </si>
  <si>
    <t>http://nrs.harvard.edu/urn-3:FHCL.HOUGH:23474368</t>
  </si>
  <si>
    <t>Barlow, Joel, 1754-1812. Joel Barlow papers, 1775-1935. Bomford, Clara (Baldwin) MS.L. (transcript by Lemuel G. Olmstead) to [Dorothy (Payne) Todd Madison]; [no place, undated]. MS Am 1448(674). Houghton Library, Harvard University, Cambridge, Mass.</t>
  </si>
  <si>
    <t>52469643.xml</t>
  </si>
  <si>
    <t>urn-3:FHCL.HOUGH:23474172</t>
  </si>
  <si>
    <t>http://nrs.harvard.edu/urn-3:FHCL.HOUGH:23474172</t>
  </si>
  <si>
    <t>Barlow, Joel, 1754-1812. Joel Barlow papers, 1775-1935. Olmstead, A.B. Barlowiana; a notebook. MS Am 1448(721). Houghton Library, Harvard University, Cambridge, Mass.</t>
  </si>
  <si>
    <t>52469644.xml</t>
  </si>
  <si>
    <t>urn-3:FHCL.HOUGH:23474173</t>
  </si>
  <si>
    <t>http://nrs.harvard.edu/urn-3:FHCL.HOUGH:23474173</t>
  </si>
  <si>
    <t>Monseignat, Charles de. Relation de ce qui s’est passé en Canada depuis le départ des vaissaux de l’année 1694 jusq’au départ des vaisseaux 1695 : manuscript, [not before 1695]. MS Can 35.3. Houghton Library, Harvard University, Cambridge, Mass.</t>
  </si>
  <si>
    <t>Monseignat, Charles de.</t>
  </si>
  <si>
    <t>52657313.xml</t>
  </si>
  <si>
    <t>urn-3:FHCL.HOUGH:23681583</t>
  </si>
  <si>
    <t>http://nrs.harvard.edu/urn-3:FHCL.HOUGH:23681583</t>
  </si>
  <si>
    <t>Barlow, Joel, 1754-1812. Joel Barlow papers, 1775-1935. Barlow, Joel, 1754-1812. [Statement of financial affairs] A.MS. (unsigned); Paris, 26 Oct 1812. MS Am 1448(710). Houghton Library, Harvard University, Cambridge, Mass.</t>
  </si>
  <si>
    <t>52469840.xml</t>
  </si>
  <si>
    <t>urn-3:FHCL.HOUGH:23474369</t>
  </si>
  <si>
    <t>http://nrs.harvard.edu/urn-3:FHCL.HOUGH:23474369</t>
  </si>
  <si>
    <t>Barlow, Joel, 1754-1812. Joel Barlow papers, 1775-1935. Anderson, Joseph. MS.L. to the legal representatives of Joel Barlow, deceased; [Washington] 15 Jan 1821. MS Am 1448(711). Houghton Library, Harvard University, Cambridge, Mass.</t>
  </si>
  <si>
    <t>52469841.xml</t>
  </si>
  <si>
    <t>urn-3:FHCL.HOUGH:23474370</t>
  </si>
  <si>
    <t>http://nrs.harvard.edu/urn-3:FHCL.HOUGH:23474370</t>
  </si>
  <si>
    <t>Barlow, Joel, 1754-1812. Joel Barlow papers, 1775-1935. Legal papers connected with settlement of Joel Barlow's estate; [various places] 1820-1821. MS Am 1448(712). Houghton Library, Harvard University, Cambridge, Mass.</t>
  </si>
  <si>
    <t>52469842.xml</t>
  </si>
  <si>
    <t>urn-3:FHCL.HOUGH:23474371</t>
  </si>
  <si>
    <t>http://nrs.harvard.edu/urn-3:FHCL.HOUGH:23474371</t>
  </si>
  <si>
    <t>Barlow, Joel, 1754-1812. Joel Barlow papers, 1775-1935. Certificate of marriage of Thomas Barlow and Frances Preble; [France] 28 Jul 1817. MS Am 1448(713). Houghton Library, Harvard University, Cambridge, Mass.</t>
  </si>
  <si>
    <t>52469843.xml</t>
  </si>
  <si>
    <t>urn-3:FHCL.HOUGH:23474372</t>
  </si>
  <si>
    <t>http://nrs.harvard.edu/urn-3:FHCL.HOUGH:23474372</t>
  </si>
  <si>
    <t>Barlow, Joel, 1754-1812. Joel Barlow papers, 1775-1935. U.S. Military Philosophical Society. Printed certificate of membership and constitution, addressed to Joel Barlow; West Point, 2 Nov 1807. MS Am 1448(714). Houghton Library, Harvard University, Cambridge, Mass.</t>
  </si>
  <si>
    <t>52469844.xml</t>
  </si>
  <si>
    <t>urn-3:FHCL.HOUGH:23474373</t>
  </si>
  <si>
    <t>http://nrs.harvard.edu/urn-3:FHCL.HOUGH:23474373</t>
  </si>
  <si>
    <t>Barlow, Joel, 1754-1812. Joel Barlow papers, 1775-1935. Library company of Philadelphia. Printed certificate of shareholder made out to Joel Barlow; Philadelphia, 28 Apr 1807. MS Am 1448(715). Houghton Library, Harvard University, Cambridge, Mass.</t>
  </si>
  <si>
    <t>52469845.xml</t>
  </si>
  <si>
    <t>urn-3:FHCL.HOUGH:23474374</t>
  </si>
  <si>
    <t>http://nrs.harvard.edu/urn-3:FHCL.HOUGH:23474374</t>
  </si>
  <si>
    <t>Barlow, Joel, 1754-1812. Joel Barlow papers, 1775-1935. Liste de quelques ouvrages dans lesquels on peut trouver des anecdotes utiles à l'auteur de l'histoire de la Révolution. MS. (unidentified hand); [no place, undated]. MS Am 1448(716). Houghton Library, Harvard University, Cambridge, Mass.</t>
  </si>
  <si>
    <t>52469846.xml</t>
  </si>
  <si>
    <t>urn-3:FHCL.HOUGH:23474375</t>
  </si>
  <si>
    <t>http://nrs.harvard.edu/urn-3:FHCL.HOUGH:23474375</t>
  </si>
  <si>
    <t>Barlow, Joel, 1754-1812. Joel Barlow papers, 1775-1935. [Notes on negotiations between Napoleon and the house of Bourbon]; [no place, undated]. MS Am 1448(717). Houghton Library, Harvard University, Cambridge, Mass.</t>
  </si>
  <si>
    <t>52469847.xml</t>
  </si>
  <si>
    <t>urn-3:FHCL.HOUGH:23474376</t>
  </si>
  <si>
    <t>http://nrs.harvard.edu/urn-3:FHCL.HOUGH:23474376</t>
  </si>
  <si>
    <t>Barlow, Joel, 1754-1812. Joel Barlow papers, 1775-1935. Williams, Helen Maria, 1762-1827. Lines written on the pillar erecting by Mrs Barlow to the memory of her husband ... A.MS.s.; [no place, 1813?]. MS Am 1448(718). Houghton Library, Harvard University, Cambridge, Mass.</t>
  </si>
  <si>
    <t>52469848.xml</t>
  </si>
  <si>
    <t>urn-3:FHCL.HOUGH:23474377</t>
  </si>
  <si>
    <t>http://nrs.harvard.edu/urn-3:FHCL.HOUGH:23474377</t>
  </si>
  <si>
    <t>Barlow, Joel, 1754-1812. Joel Barlow papers, 1775-1935. Cutting, John Browne. The idol and the artist. A fable, address'd to Joel Barlow Esq. A.MS.s.; [no place] 1804. MS Am 1448(719). Houghton Library, Harvard University, Cambridge, Mass.</t>
  </si>
  <si>
    <t>52469849.xml</t>
  </si>
  <si>
    <t>urn-3:FHCL.HOUGH:23474378</t>
  </si>
  <si>
    <t>http://nrs.harvard.edu/urn-3:FHCL.HOUGH:23474378</t>
  </si>
  <si>
    <t>Barlow, Joel, 1754-1812. Joel Barlow papers, 1775-1935. Olmstead, Lemuel G. [Miscellaneous notes on Joel Barlow]; [various places, various dates]. MS Am 1448(720). Houghton Library, Harvard University, Cambridge, Mass.</t>
  </si>
  <si>
    <t>52469850.xml</t>
  </si>
  <si>
    <t>urn-3:FHCL.HOUGH:23474379</t>
  </si>
  <si>
    <t>http://nrs.harvard.edu/urn-3:FHCL.HOUGH:23474379</t>
  </si>
  <si>
    <t>Barlow, Joel, 1754-1812. Joel Barlow papers, 1775-1935. Olmstead, Lemuel G. [Notes for an edition of the hasty pudding] A.MS. (unsigned); [no place, undated]. MS Am 1448(722). Houghton Library, Harvard University, Cambridge, Mass.</t>
  </si>
  <si>
    <t>52469851.xml</t>
  </si>
  <si>
    <t>urn-3:FHCL.HOUGH:23474380</t>
  </si>
  <si>
    <t>http://nrs.harvard.edu/urn-3:FHCL.HOUGH:23474380</t>
  </si>
  <si>
    <t>Barlow, Joel, 1754-1812. Joel Barlow papers, 1775-1935. Early newspapers and clippings containing material relating to Joel Barlow and his relatives. MS Am 1448(723). Houghton Library, Harvard University, Cambridge, Mass.</t>
  </si>
  <si>
    <t>52469852.xml</t>
  </si>
  <si>
    <t>urn-3:FHCL.HOUGH:23474381</t>
  </si>
  <si>
    <t>http://nrs.harvard.edu/urn-3:FHCL.HOUGH:23474381</t>
  </si>
  <si>
    <t>Barlow, Joel, 1754-1812. Joel Barlow papers, 1775-1935. Barlow, Samuel Latham Mitchill, II. [Notes on Joel Barlow] A.MS. (unsigned); [no place, 1935]. MS Am 1448(724). Houghton Library, Harvard University, Cambridge, Mass.</t>
  </si>
  <si>
    <t>52469853.xml</t>
  </si>
  <si>
    <t>urn-3:FHCL.HOUGH:23474382</t>
  </si>
  <si>
    <t>http://nrs.harvard.edu/urn-3:FHCL.HOUGH:23474382</t>
  </si>
  <si>
    <t>Grew family. Papers of the Grew, Andrews, Norton, and Wigglesworth families, 1738-1884. Wigglesworth, Edward, 1693-1765. Account of administration of estate of Stephen Coolidge; [Cambridge, 1758]. MS Am 1136 (409). Houghton Library, Harvard University, Cambridge, Mass.</t>
  </si>
  <si>
    <t>52511015.xml</t>
  </si>
  <si>
    <t>urn-3:FHCL.HOUGH:23527460</t>
  </si>
  <si>
    <t>http://nrs.harvard.edu/urn-3:FHCL.HOUGH:23527460</t>
  </si>
  <si>
    <t>Grew family. Papers of the Grew, Andrews, Norton, and Wigglesworth families, 1738-1884. Wigglesworth, Edward, 1732-1794. Account to Stephen Sewall; Cambridge, 8 Nov 1785. MS Am 1136 (410). Houghton Library, Harvard University, Cambridge, Mass.</t>
  </si>
  <si>
    <t>52511016.xml</t>
  </si>
  <si>
    <t>urn-3:FHCL.HOUGH:23527461</t>
  </si>
  <si>
    <t>http://nrs.harvard.edu/urn-3:FHCL.HOUGH:23527461</t>
  </si>
  <si>
    <t>Grew family. Papers of the Grew, Andrews, Norton, and Wigglesworth families, 1738-1884. Wigglesworth, Edward, 1732-1794. Estate of. Account of James Munroe; [Cambridge] 23 Aug 1794. MS Am 1136 (411). Houghton Library, Harvard University, Cambridge, Mass.</t>
  </si>
  <si>
    <t>52511017.xml</t>
  </si>
  <si>
    <t>urn-3:FHCL.HOUGH:23527462</t>
  </si>
  <si>
    <t>http://nrs.harvard.edu/urn-3:FHCL.HOUGH:23527462</t>
  </si>
  <si>
    <t>Grew family. Papers of the Grew, Andrews, Norton, and Wigglesworth families, 1738-1884. Wigglesworth, Edward, 1732-1794. Estate of. Account to James Munroe; [Cambridge] 23 Aug 1794 MS Am 1136 (412). Houghton Library, Harvard University, Cambridge, Mass.</t>
  </si>
  <si>
    <t>52511018.xml</t>
  </si>
  <si>
    <t>urn-3:FHCL.HOUGH:23527463</t>
  </si>
  <si>
    <t>http://nrs.harvard.edu/urn-3:FHCL.HOUGH:23527463</t>
  </si>
  <si>
    <t>Grew family. Papers of the Grew, Andrews, Norton, and Wigglesworth families, 1738-1884. Wigglesworth, Edward, 1732-1794. Estate of. Account to James Munroe; [Cambridge1792- 1794. MS Am 1136 (413). Houghton Library, Harvard University, Cambridge, Mass.</t>
  </si>
  <si>
    <t>52511019.xml</t>
  </si>
  <si>
    <t>urn-3:FHCL.HOUGH:23527464</t>
  </si>
  <si>
    <t>http://nrs.harvard.edu/urn-3:FHCL.HOUGH:23527464</t>
  </si>
  <si>
    <t>Grew family. Papers of the Grew, Andrews, Norton, and Wigglesworth families, 1738-1884. Wigglesworth, Edward, 1732-1794. Estate of. Account to Benjamin Waterhouse; [Cambridge] 21 Mar 1792-3 Jun 1794. MS Am 1136 (414). Houghton Library, Harvard University, Cambridge, Mass.</t>
  </si>
  <si>
    <t>52511020.xml</t>
  </si>
  <si>
    <t>urn-3:FHCL.HOUGH:23527465</t>
  </si>
  <si>
    <t>http://nrs.harvard.edu/urn-3:FHCL.HOUGH:23527465</t>
  </si>
  <si>
    <t>Grew family. Papers of the Grew, Andrews, Norton, and Wigglesworth families, 1738-1884. Wigglesworth, Edward, 1732-1794. Estate of. Inventory of possessions, in various parts of the house; [Cambridge, 1794]. MS Am 1136 (415). Houghton Library, Harvard University, Cambridge, Mass.</t>
  </si>
  <si>
    <t>52511021.xml</t>
  </si>
  <si>
    <t>urn-3:FHCL.HOUGH:23527466</t>
  </si>
  <si>
    <t>http://nrs.harvard.edu/urn-3:FHCL.HOUGH:23527466</t>
  </si>
  <si>
    <t>Grew family. Papers of the Grew, Andrews, Norton, and Wigglesworth families, 1738-1884. Wigglesworth, Edward, 1732-1794. Estate of. Account of Administration. [Cambridge, 1794] MS Am 1136 (416). Houghton Library, Harvard University, Cambridge, Mass.</t>
  </si>
  <si>
    <t>52511022.xml</t>
  </si>
  <si>
    <t>urn-3:FHCL.HOUGH:23527467</t>
  </si>
  <si>
    <t>http://nrs.harvard.edu/urn-3:FHCL.HOUGH:23527467</t>
  </si>
  <si>
    <t>Grew family. Papers of the Grew, Andrews, Norton, and Wigglesworth families, 1738-1884. Wigglesworth, Edward, 1732-1794. Estate of. Account unsigned to Robert Turnbull; [Cambridge] 29 Mar-12 Jun 1794. MS Am 1136 (417). Houghton Library, Harvard University, Cambridge, Mass.</t>
  </si>
  <si>
    <t>52511023.xml</t>
  </si>
  <si>
    <t>urn-3:FHCL.HOUGH:23527468</t>
  </si>
  <si>
    <t>http://nrs.harvard.edu/urn-3:FHCL.HOUGH:23527468</t>
  </si>
  <si>
    <t>Grew family. Papers of the Grew, Andrews, Norton, and Wigglesworth families, 1738-1884. Wigglesworth, Edward, 1732-1794. Estate of. Draft Notice of Auction s. (John Andrews, administrator) [Cambridge] 26 Aug 1794. MS Am 1136 (418). Houghton Library, Harvard University, Cambridge, Mass.</t>
  </si>
  <si>
    <t>52511024.xml</t>
  </si>
  <si>
    <t>urn-3:FHCL.HOUGH:23527469</t>
  </si>
  <si>
    <t>http://nrs.harvard.edu/urn-3:FHCL.HOUGH:23527469</t>
  </si>
  <si>
    <t>Grew family. Papers of the Grew, Andrews, Norton, and Wigglesworth families, 1738-1884. Wigglesworth, Edward, 1804-1876, to Thomas Wigglesworth; Philadelphia, 3 May [1825]. MS Am 1136 (419). Houghton Library, Harvard University, Cambridge, Mass.</t>
  </si>
  <si>
    <t>52511025.xml</t>
  </si>
  <si>
    <t>urn-3:FHCL.HOUGH:23527470</t>
  </si>
  <si>
    <t>http://nrs.harvard.edu/urn-3:FHCL.HOUGH:23527470</t>
  </si>
  <si>
    <t>Grew family. Papers of the Grew, Andrews, Norton, and Wigglesworth families, 1738-1884. Wigglesworth, Edward, 1804-1876, to Thomas Wigglesworth; Baltimore, 9 May [1825]. MS Am 1136 (420). Houghton Library, Harvard University, Cambridge, Mass.</t>
  </si>
  <si>
    <t>52511026.xml</t>
  </si>
  <si>
    <t>urn-3:FHCL.HOUGH:23527471</t>
  </si>
  <si>
    <t>http://nrs.harvard.edu/urn-3:FHCL.HOUGH:23527471</t>
  </si>
  <si>
    <t>Grew family. Papers of the Grew, Andrews, Norton, and Wigglesworth families, 1738-1884. Wigglesworth, Edward, 1804-1878, to Thomas Wigglesworth; Baltimore, 17 May 1825. MS Am 1136 (421). Houghton Library, Harvard University, Cambridge, Mass.</t>
  </si>
  <si>
    <t>52511027.xml</t>
  </si>
  <si>
    <t>urn-3:FHCL.HOUGH:23527472</t>
  </si>
  <si>
    <t>http://nrs.harvard.edu/urn-3:FHCL.HOUGH:23527472</t>
  </si>
  <si>
    <t>Grew family. Papers of the Grew, Andrews, Norton, and Wigglesworth families, 1738-1884. Wigglesworth, Edward, 1804-1876, to Thomas Wigglesworth; Niagara Falls, 5 Jun [1825]. MS Am 1136 (422). Houghton Library, Harvard University, Cambridge, Mass.</t>
  </si>
  <si>
    <t>52511028.xml</t>
  </si>
  <si>
    <t>urn-3:FHCL.HOUGH:23527473</t>
  </si>
  <si>
    <t>http://nrs.harvard.edu/urn-3:FHCL.HOUGH:23527473</t>
  </si>
  <si>
    <t>Grew family. Papers of the Grew, Andrews, Norton, and Wigglesworth families, 1738-1884. Wigglesworth, Edward, 1804-1876, to Thomas Wigglesworth; Troy, 12 Jun [1825]. MS Am 1136 (423). Houghton Library, Harvard University, Cambridge, Mass.</t>
  </si>
  <si>
    <t>52511029.xml</t>
  </si>
  <si>
    <t>urn-3:FHCL.HOUGH:23527474</t>
  </si>
  <si>
    <t>http://nrs.harvard.edu/urn-3:FHCL.HOUGH:23527474</t>
  </si>
  <si>
    <t>Grew family. Papers of the Grew, Andrews, Norton, and Wigglesworth families, 1738-1884. Wigglesworth, Edward, 1804-1876, to Thomas Wigglesworth, Jr.; New York, 10 Jan 1843. MS Am 1136 (424). Houghton Library, Harvard University, Cambridge, Mass.</t>
  </si>
  <si>
    <t>52511030.xml</t>
  </si>
  <si>
    <t>urn-3:FHCL.HOUGH:23527475</t>
  </si>
  <si>
    <t>http://nrs.harvard.edu/urn-3:FHCL.HOUGH:23527475</t>
  </si>
  <si>
    <t>Grew family. Papers of the Grew, Andrews, Norton, and Wigglesworth families, 1738-1884. Wigglesworth, Edward, 1804-1876. Poem. MS Am 1136 (425). Houghton Library, Harvard University, Cambridge, Mass.</t>
  </si>
  <si>
    <t>52511031.xml</t>
  </si>
  <si>
    <t>urn-3:FHCL.HOUGH:23527476</t>
  </si>
  <si>
    <t>http://nrs.harvard.edu/urn-3:FHCL.HOUGH:23527476</t>
  </si>
  <si>
    <t>Grew family. Papers of the Grew, Andrews, Norton, and Wigglesworth families, 1738-1884. Wigglesworth, Edward, 1804-1876. College Themes; [Cambridge, 182-?]. MS Am 1136 (426). Houghton Library, Harvard University, Cambridge, Mass.</t>
  </si>
  <si>
    <t>52511032.xml</t>
  </si>
  <si>
    <t>urn-3:FHCL.HOUGH:23527477</t>
  </si>
  <si>
    <t>http://nrs.harvard.edu/urn-3:FHCL.HOUGH:23527477</t>
  </si>
  <si>
    <t>Grew family. Papers of the Grew, Andrews, Norton, and Wigglesworth families, 1738-1884. Wigglesworth, Henrietta May (Goddard), to [Jane (Norton) Wigglesworth]; Milton, 12 Jul [184-?]. MS Am 1136 (427). Houghton Library, Harvard University, Cambridge, Mass.</t>
  </si>
  <si>
    <t>52511033.xml</t>
  </si>
  <si>
    <t>urn-3:FHCL.HOUGH:23527478</t>
  </si>
  <si>
    <t>http://nrs.harvard.edu/urn-3:FHCL.HOUGH:23527478</t>
  </si>
  <si>
    <t>Grew family. Papers of the Grew, Andrews, Norton, and Wigglesworth families, 1738-1884. Wigglesworth, Henrietta, May (Goddard), to (Jane) (Wigglesworth) Grew; 26 May [184-?]. MS Am 1136 (428). Houghton Library, Harvard University, Cambridge, Mass.</t>
  </si>
  <si>
    <t>52511034.xml</t>
  </si>
  <si>
    <t>urn-3:FHCL.HOUGH:23527479</t>
  </si>
  <si>
    <t>http://nrs.harvard.edu/urn-3:FHCL.HOUGH:23527479</t>
  </si>
  <si>
    <t>Grew family. Papers of the Grew, Andrews, Norton, and Wigglesworth families, 1738-1884. Wigglesworth, Henrietta May (Goddard), to Jane. (Norton) Wigglesworth; 184-?]. MS Am 1136 (429). Houghton Library, Harvard University, Cambridge, Mass.</t>
  </si>
  <si>
    <t>52511035.xml</t>
  </si>
  <si>
    <t>urn-3:FHCL.HOUGH:23527480</t>
  </si>
  <si>
    <t>http://nrs.harvard.edu/urn-3:FHCL.HOUGH:23527480</t>
  </si>
  <si>
    <t>Grew family. Papers of the Grew, Andrews, Norton, and Wigglesworth families, 1738-1884. Wigglesworth, Henrietta May (Goddard), to Jane (Norton) Wigglesworth; 11 Jul 1841. MS Am 1136 (430). Houghton Library, Harvard University, Cambridge, Mass.</t>
  </si>
  <si>
    <t>52511036.xml</t>
  </si>
  <si>
    <t>urn-3:FHCL.HOUGH:23527481</t>
  </si>
  <si>
    <t>http://nrs.harvard.edu/urn-3:FHCL.HOUGH:23527481</t>
  </si>
  <si>
    <t>Grew family. Papers of the Grew, Andrews, Norton, and Wigglesworth families, 1738-1884. Wigglesworth, Henrietta May (Goddard), to [Jane] Wigglesworth; Boston, 24 Apr 1842. MS Am 1136 (431). Houghton Library, Harvard University, Cambridge, Mass.</t>
  </si>
  <si>
    <t>52511037.xml</t>
  </si>
  <si>
    <t>urn-3:FHCL.HOUGH:23527482</t>
  </si>
  <si>
    <t>http://nrs.harvard.edu/urn-3:FHCL.HOUGH:23527482</t>
  </si>
  <si>
    <t>Grew family. Papers of the Grew, Andrews, Norton, and Wigglesworth families, 1738-1884. Wigglesworth, Henrietta May (Goddard), to [Jane] (Wigglesworth); Grew Boston, 5 Jun 1842. MS Am 1136 (432). Houghton Library, Harvard University, Cambridge, Mass.</t>
  </si>
  <si>
    <t>52511038.xml</t>
  </si>
  <si>
    <t>urn-3:FHCL.HOUGH:23527483</t>
  </si>
  <si>
    <t>http://nrs.harvard.edu/urn-3:FHCL.HOUGH:23527483</t>
  </si>
  <si>
    <t>Grew family. Papers of the Grew, Andrews, Norton, and Wigglesworth families, 1738-1884. Wigglesworth, Jane (Norton), 1774-1856, to MS Am 1136 (433). Houghton Library, Harvard University, Cambridge, Mass.</t>
  </si>
  <si>
    <t>52511039.xml</t>
  </si>
  <si>
    <t>urn-3:FHCL.HOUGH:23527484</t>
  </si>
  <si>
    <t>http://nrs.harvard.edu/urn-3:FHCL.HOUGH:23527484</t>
  </si>
  <si>
    <t>Grew family. Papers of the Grew, Andrews, Norton, and Wigglesworth families, 1738-1884. Wigglesworth, Jane (Norton), 1774-1856, to Samuel Norton; Hingham, 21 Apr [179-?]. MS Am 1136 (434). Houghton Library, Harvard University, Cambridge, Mass.</t>
  </si>
  <si>
    <t>52511040.xml</t>
  </si>
  <si>
    <t>urn-3:FHCL.HOUGH:23527485</t>
  </si>
  <si>
    <t>http://nrs.harvard.edu/urn-3:FHCL.HOUGH:23527485</t>
  </si>
  <si>
    <t>Grew family. Papers of the Grew, Andrews, Norton, and Wigglesworth families, 1738-1884. Wigglesworth, Jane (Norton), 1774-1856. Transcript of verse; [Hingham, 179-?] MS Am 1136 (435). Houghton Library, Harvard University, Cambridge, Mass.</t>
  </si>
  <si>
    <t>52511041.xml</t>
  </si>
  <si>
    <t>urn-3:FHCL.HOUGH:23527486</t>
  </si>
  <si>
    <t>http://nrs.harvard.edu/urn-3:FHCL.HOUGH:23527486</t>
  </si>
  <si>
    <t>Grew family. Papers of the Grew, Andrews, Norton, and Wigglesworth families, 1738-1884. Wigglesworth, Jane (Norton), 1774-1856, to Samuel Norton; Hingham, 24 Apr [179-?]. MS Am 1136 (436). Houghton Library, Harvard University, Cambridge, Mass.</t>
  </si>
  <si>
    <t>52511042.xml</t>
  </si>
  <si>
    <t>urn-3:FHCL.HOUGH:23527487</t>
  </si>
  <si>
    <t>http://nrs.harvard.edu/urn-3:FHCL.HOUGH:23527487</t>
  </si>
  <si>
    <t>Grew family. Papers of the Grew, Andrews, Norton, and Wigglesworth families, 1738-1884. Wigglesworth, Jane (Norton), 1774-1856, to Samuel Norton; Hingham, 26 Apr [179-?]. MS Am 1136 (437). Houghton Library, Harvard University, Cambridge, Mass.</t>
  </si>
  <si>
    <t>52511043.xml</t>
  </si>
  <si>
    <t>urn-3:FHCL.HOUGH:23527488</t>
  </si>
  <si>
    <t>http://nrs.harvard.edu/urn-3:FHCL.HOUGH:23527488</t>
  </si>
  <si>
    <t>Grew family. Papers of the Grew, Andrews, Norton, and Wigglesworth families, 1738-1884. Wigglesworth, Jane (Norton), 1774-1856, to Thomas Wigglesworth; 180-?]. MS Am 1136 (438). Houghton Library, Harvard University, Cambridge, Mass.</t>
  </si>
  <si>
    <t>52511044.xml</t>
  </si>
  <si>
    <t>urn-3:FHCL.HOUGH:23527489</t>
  </si>
  <si>
    <t>http://nrs.harvard.edu/urn-3:FHCL.HOUGH:23527489</t>
  </si>
  <si>
    <t>Grew family. Papers of the Grew, Andrews, Norton, and Wigglesworth families, 1738-1884. Wigglesworth, Jane (Norton), 1774-1856, to "My good friend"; [Hingham, 180-?] MS Am 1136 (439). Houghton Library, Harvard University, Cambridge, Mass.</t>
  </si>
  <si>
    <t>52511045.xml</t>
  </si>
  <si>
    <t>urn-3:FHCL.HOUGH:23527490</t>
  </si>
  <si>
    <t>http://nrs.harvard.edu/urn-3:FHCL.HOUGH:23527490</t>
  </si>
  <si>
    <t>Grew family. Papers of the Grew, Andrews, Norton, and Wigglesworth families, 1738-1884. Wigglesworth, Jane (Norton), 1774-1856, to [ ]; [n. p.] 1 Aug [180-?]. MS Am 1136 (440). Houghton Library, Harvard University, Cambridge, Mass.</t>
  </si>
  <si>
    <t>52511046.xml</t>
  </si>
  <si>
    <t>urn-3:FHCL.HOUGH:23527491</t>
  </si>
  <si>
    <t>http://nrs.harvard.edu/urn-3:FHCL.HOUGH:23527491</t>
  </si>
  <si>
    <t>Grew family. Papers of the Grew, Andrews, Norton, and Wigglesworth families, 1738-1884. Wigglesworth, Jane (Norton), 1774-1856, to [Abigail] J. Greenough; Hingham, 18 Jan 1801. MS Am 1136 (441). Houghton Library, Harvard University, Cambridge, Mass.</t>
  </si>
  <si>
    <t>52511047.xml</t>
  </si>
  <si>
    <t>urn-3:FHCL.HOUGH:23527492</t>
  </si>
  <si>
    <t>http://nrs.harvard.edu/urn-3:FHCL.HOUGH:23527492</t>
  </si>
  <si>
    <t>Grew family. Papers of the Grew, Andrews, Norton, and Wigglesworth families, 1738-1884. Wigglesworth, Jane (Norton), 1774-1856, to "My dear brother"; [i.e. John Norton]; Hingham, 20 Aug 1801. MS Am 1136 (442). Houghton Library, Harvard University, Cambridge, Mass.</t>
  </si>
  <si>
    <t>52511048.xml</t>
  </si>
  <si>
    <t>urn-3:FHCL.HOUGH:23527493</t>
  </si>
  <si>
    <t>http://nrs.harvard.edu/urn-3:FHCL.HOUGH:23527493</t>
  </si>
  <si>
    <t>Grew family. Papers of the Grew, Andrews, Norton, and Wigglesworth families, 1738-1884. Wigglesworth, Jane (Norton), 1774-1856, to Margaret Andrews; Hingham, 11 Oct, 1801. (2p.). MS Am 1136 (442a). Houghton Library, Harvard University, Cambridge, Mass.</t>
  </si>
  <si>
    <t>52511049.xml</t>
  </si>
  <si>
    <t>urn-3:FHCL.HOUGH:23527494</t>
  </si>
  <si>
    <t>http://nrs.harvard.edu/urn-3:FHCL.HOUGH:23527494</t>
  </si>
  <si>
    <t>Grew family. Papers of the Grew, Andrews, Norton, and Wigglesworth families, 1738-1884. Wigglesworth, Jane (Norton), 1774-1856, to Andrews [Norton]; Hingham, 17 Feb 1802. MS Am 1136 (443). Houghton Library, Harvard University, Cambridge, Mass.</t>
  </si>
  <si>
    <t>52511050.xml</t>
  </si>
  <si>
    <t>urn-3:FHCL.HOUGH:23527495</t>
  </si>
  <si>
    <t>http://nrs.harvard.edu/urn-3:FHCL.HOUGH:23527495</t>
  </si>
  <si>
    <t>Grew family. Papers of the Grew, Andrews, Norton, and Wigglesworth families, 1738-1884. Wigglesworth, Jane (Norton), 1774-1856, to Hannah Greenough; Hingham, 12 May 1802. MS Am 1136 (444). Houghton Library, Harvard University, Cambridge, Mass.</t>
  </si>
  <si>
    <t>52511051.xml</t>
  </si>
  <si>
    <t>urn-3:FHCL.HOUGH:23527496</t>
  </si>
  <si>
    <t>http://nrs.harvard.edu/urn-3:FHCL.HOUGH:23527496</t>
  </si>
  <si>
    <t>Grew family. Papers of the Grew, Andrews, Norton, and Wigglesworth families, 1738-1884. Wigglesworth, Jane (Norton), 1774-1856, to Hannah Greenough; 9 Sep 1802, Hingham, MS Am 1136 (445). Houghton Library, Harvard University, Cambridge, Mass.</t>
  </si>
  <si>
    <t>52511052.xml</t>
  </si>
  <si>
    <t>urn-3:FHCL.HOUGH:23527497</t>
  </si>
  <si>
    <t>http://nrs.harvard.edu/urn-3:FHCL.HOUGH:23527497</t>
  </si>
  <si>
    <t>Grew family. Papers of the Grew, Andrews, Norton, and Wigglesworth families, 1738-1884. Wigglesworth, Jane (Norton), 1774-1856, to Thomas Wigglesworth; Newburyport, 20 Nov 1802. MS Am 1136 (446). Houghton Library, Harvard University, Cambridge, Mass.</t>
  </si>
  <si>
    <t>52511053.xml</t>
  </si>
  <si>
    <t>urn-3:FHCL.HOUGH:23527498</t>
  </si>
  <si>
    <t>http://nrs.harvard.edu/urn-3:FHCL.HOUGH:23527498</t>
  </si>
  <si>
    <t>Grew family. Papers of the Grew, Andrews, Norton, and Wigglesworth families, 1738-1884. Wigglesworth, Jane (Norton), 1774-1856, to [Jane (Andrews) Norton]; Newburyport, 21 Nov 1802. MS Am 1136 (447). Houghton Library, Harvard University, Cambridge, Mass.</t>
  </si>
  <si>
    <t>52511054.xml</t>
  </si>
  <si>
    <t>urn-3:FHCL.HOUGH:23527499</t>
  </si>
  <si>
    <t>http://nrs.harvard.edu/urn-3:FHCL.HOUGH:23527499</t>
  </si>
  <si>
    <t>Grew family. Papers of the Grew, Andrews, Norton, and Wigglesworth families, 1738-1884. Wigglesworth, Jane (Norton), 1774-1856, to John Norton; Hingham, 7 Jan 1803. MS Am 1136 (448). Houghton Library, Harvard University, Cambridge, Mass.</t>
  </si>
  <si>
    <t>52511055.xml</t>
  </si>
  <si>
    <t>urn-3:FHCL.HOUGH:23527500</t>
  </si>
  <si>
    <t>http://nrs.harvard.edu/urn-3:FHCL.HOUGH:23527500</t>
  </si>
  <si>
    <t>Grew family. Papers of the Grew, Andrews, Norton, and Wigglesworth families, 1738-1884. Wigglesworth, Jane (Norton), 1774-1856, to Hannah Greenough; Hingham, 29 Jan 1803. MS Am 1136 (449). Houghton Library, Harvard University, Cambridge, Mass.</t>
  </si>
  <si>
    <t>52511056.xml</t>
  </si>
  <si>
    <t>urn-3:FHCL.HOUGH:23527501</t>
  </si>
  <si>
    <t>http://nrs.harvard.edu/urn-3:FHCL.HOUGH:23527501</t>
  </si>
  <si>
    <t>Grew family. Papers of the Grew, Andrews, Norton, and Wigglesworth families, 1738-1884. Wigglesworth, Jane (Norton), 1774-1856, to Andrews Norton; Hingham, 9 Mar 1803. MS Am 1136 (450). Houghton Library, Harvard University, Cambridge, Mass.</t>
  </si>
  <si>
    <t>52511057.xml</t>
  </si>
  <si>
    <t>urn-3:FHCL.HOUGH:23527502</t>
  </si>
  <si>
    <t>http://nrs.harvard.edu/urn-3:FHCL.HOUGH:23527502</t>
  </si>
  <si>
    <t>Grew family. Papers of the Grew, Andrews, Norton, and Wigglesworth families, 1738-1884. Wigglesworth, Jane (Norton), 1774-1855. MS Am 1136 (451). Houghton Library, Harvard University, Cambridge, Mass.</t>
  </si>
  <si>
    <t>52511058.xml</t>
  </si>
  <si>
    <t>urn-3:FHCL.HOUGH:23527503</t>
  </si>
  <si>
    <t>http://nrs.harvard.edu/urn-3:FHCL.HOUGH:23527503</t>
  </si>
  <si>
    <t>Grew family. Papers of the Grew, Andrews, Norton, and Wigglesworth families, 1738-1884. Wigglesworth, Jane (Norton), 1774-1856, to Jane (Andrews) Norton; Boston, 7 May 1803. MS Am 1136 (452). Houghton Library, Harvard University, Cambridge, Mass.</t>
  </si>
  <si>
    <t>52511059.xml</t>
  </si>
  <si>
    <t>urn-3:FHCL.HOUGH:23527504</t>
  </si>
  <si>
    <t>http://nrs.harvard.edu/urn-3:FHCL.HOUGH:23527504</t>
  </si>
  <si>
    <t>Grew family. Papers of the Grew, Andrews, Norton, and Wigglesworth families, 1738-1884. Wigglesworth, Jane (Norton), 1774-1856, to Jane (Andrews) Norton; Boston, 18 May 1803. MS Am 1136 (453). Houghton Library, Harvard University, Cambridge, Mass.</t>
  </si>
  <si>
    <t>52511060.xml</t>
  </si>
  <si>
    <t>urn-3:FHCL.HOUGH:23527505</t>
  </si>
  <si>
    <t>http://nrs.harvard.edu/urn-3:FHCL.HOUGH:23527505</t>
  </si>
  <si>
    <t>Grew family. Papers of the Grew, Andrews, Norton, and Wigglesworth families, 1738-1884. Wigglesworth, Jane (Norton), 1774-1856, to to Jane (Andrews) Norton. MS Am 1136 (454). Houghton Library, Harvard University, Cambridge, Mass.</t>
  </si>
  <si>
    <t>52511061.xml</t>
  </si>
  <si>
    <t>urn-3:FHCL.HOUGH:23527506</t>
  </si>
  <si>
    <t>http://nrs.harvard.edu/urn-3:FHCL.HOUGH:23527506</t>
  </si>
  <si>
    <t>Grew family. Papers of the Grew, Andrews, Norton, and Wigglesworth families, 1738-1884. Wigglesworth, Jane (Norton), 1774-1856, to Jane (Andrews) Norton; Boston, 8 Jul 1803. MS Am 1136 (455). Houghton Library, Harvard University, Cambridge, Mass.</t>
  </si>
  <si>
    <t>52511062.xml</t>
  </si>
  <si>
    <t>urn-3:FHCL.HOUGH:23527507</t>
  </si>
  <si>
    <t>http://nrs.harvard.edu/urn-3:FHCL.HOUGH:23527507</t>
  </si>
  <si>
    <t>Grew family. Papers of the Grew, Andrews, Norton, and Wigglesworth families, 1738-1884. Wigglesworth, Jane (Norton), 1774-1856, to Thomas Wigglesworth; Hingham, 22 Jul 1803. MS Am 1136 (456). Houghton Library, Harvard University, Cambridge, Mass.</t>
  </si>
  <si>
    <t>52511063.xml</t>
  </si>
  <si>
    <t>urn-3:FHCL.HOUGH:23527508</t>
  </si>
  <si>
    <t>http://nrs.harvard.edu/urn-3:FHCL.HOUGH:23527508</t>
  </si>
  <si>
    <t>Grew family. Papers of the Grew, Andrews, Norton, and Wigglesworth families, 1738-1884. Wigglesworth, Jane (Norton), 1774-1856, to Jane (Andrews) Norton; Boston, 23 Jul 1803. MS Am 1136 (457). Houghton Library, Harvard University, Cambridge, Mass.</t>
  </si>
  <si>
    <t>52511064.xml</t>
  </si>
  <si>
    <t>urn-3:FHCL.HOUGH:23527509</t>
  </si>
  <si>
    <t>http://nrs.harvard.edu/urn-3:FHCL.HOUGH:23527509</t>
  </si>
  <si>
    <t>Grew family. Papers of the Grew, Andrews, Norton, and Wigglesworth families, 1738-1884. Wigglesworth, Jane (Norton), 1774-1856, to [Jane (Andrews) Norton]; Boston, 8 Oct 1803. MS Am 1136 (458). Houghton Library, Harvard University, Cambridge, Mass.</t>
  </si>
  <si>
    <t>52511065.xml</t>
  </si>
  <si>
    <t>urn-3:FHCL.HOUGH:23527510</t>
  </si>
  <si>
    <t>http://nrs.harvard.edu/urn-3:FHCL.HOUGH:23527510</t>
  </si>
  <si>
    <t>Grew family. Papers of the Grew, Andrews, Norton, and Wigglesworth families, 1738-1884. Wigglesworth, Jane (Norton), 1774-1856, to Thomas Wigglesworth; Hingham, 11 Nov 1803. MS Am 1136 (459). Houghton Library, Harvard University, Cambridge, Mass.</t>
  </si>
  <si>
    <t>52511066.xml</t>
  </si>
  <si>
    <t>urn-3:FHCL.HOUGH:23527511</t>
  </si>
  <si>
    <t>http://nrs.harvard.edu/urn-3:FHCL.HOUGH:23527511</t>
  </si>
  <si>
    <t>Grew family. Papers of the Grew, Andrews, Norton, and Wigglesworth families, 1738-1884. Wigglesworth, Jane (Norton), 1774-1856, to Jane (Andrews) Norton; Boston, 28 Nov 1803. MS Am 1136 (460). Houghton Library, Harvard University, Cambridge, Mass.</t>
  </si>
  <si>
    <t>52511067.xml</t>
  </si>
  <si>
    <t>urn-3:FHCL.HOUGH:23527512</t>
  </si>
  <si>
    <t>http://nrs.harvard.edu/urn-3:FHCL.HOUGH:23527512</t>
  </si>
  <si>
    <t>Grew family. Papers of the Grew, Andrews, Norton, and Wigglesworth families, 1738-1884. Wigglesworth, Jane (Norton), 1774-1856, to Jane (Andrews) Norton; Boston, 12 Dec 1803. MS Am 1136 (461). Houghton Library, Harvard University, Cambridge, Mass.</t>
  </si>
  <si>
    <t>52511068.xml</t>
  </si>
  <si>
    <t>urn-3:FHCL.HOUGH:23527513</t>
  </si>
  <si>
    <t>http://nrs.harvard.edu/urn-3:FHCL.HOUGH:23527513</t>
  </si>
  <si>
    <t>Grew family. Papers of the Grew, Andrews, Norton, and Wigglesworth families, 1738-1884. Wigglesworth, Jane (Norton), 1774-1856, to Jane (Andrews) Norton; Boston, 1 Jan 1804. MS Am 1136 (462). Houghton Library, Harvard University, Cambridge, Mass.</t>
  </si>
  <si>
    <t>52511069.xml</t>
  </si>
  <si>
    <t>urn-3:FHCL.HOUGH:23527514</t>
  </si>
  <si>
    <t>http://nrs.harvard.edu/urn-3:FHCL.HOUGH:23527514</t>
  </si>
  <si>
    <t>Grew family. Papers of the Grew, Andrews, Norton, and Wigglesworth families, 1738-1884. Wigglesworth, Jane (Norton), 1774-1856, to Jane (Andrews) Norton; Boston, 11 Jan 1804. MS Am 1136 (463). Houghton Library, Harvard University, Cambridge, Mass.</t>
  </si>
  <si>
    <t>52511070.xml</t>
  </si>
  <si>
    <t>urn-3:FHCL.HOUGH:23527515</t>
  </si>
  <si>
    <t>http://nrs.harvard.edu/urn-3:FHCL.HOUGH:23527515</t>
  </si>
  <si>
    <t>Grew family. Papers of the Grew, Andrews, Norton, and Wigglesworth families, 1738-1884. Wigglesworth, Jane (Norton), 1774-1856, to Jane (Andrews) Norton; Boston, 3 May 1804. MS Am 1136 (464). Houghton Library, Harvard University, Cambridge, Mass.</t>
  </si>
  <si>
    <t>52511071.xml</t>
  </si>
  <si>
    <t>urn-3:FHCL.HOUGH:23527516</t>
  </si>
  <si>
    <t>http://nrs.harvard.edu/urn-3:FHCL.HOUGH:23527516</t>
  </si>
  <si>
    <t>Grew family. Papers of the Grew, Andrews, Norton, and Wigglesworth families, 1738-1884. Wigglesworth, Jane (Norton), 1774-1856, to "My dear friend"; Hingham, 25 May 1804. MS Am 1136 (465). Houghton Library, Harvard University, Cambridge, Mass.</t>
  </si>
  <si>
    <t>52511072.xml</t>
  </si>
  <si>
    <t>urn-3:FHCL.HOUGH:23527517</t>
  </si>
  <si>
    <t>http://nrs.harvard.edu/urn-3:FHCL.HOUGH:23527517</t>
  </si>
  <si>
    <t>Grew family. Papers of the Grew, Andrews, Norton, and Wigglesworth families, 1738-1884. Wigglesworth, Jane (Norton), 1774-1856, to Thomas Wigglesworth; Hingham, 30 May 1804. MS Am 1136 (466). Houghton Library, Harvard University, Cambridge, Mass.</t>
  </si>
  <si>
    <t>52511073.xml</t>
  </si>
  <si>
    <t>urn-3:FHCL.HOUGH:23527518</t>
  </si>
  <si>
    <t>http://nrs.harvard.edu/urn-3:FHCL.HOUGH:23527518</t>
  </si>
  <si>
    <t>Grew family. Papers of the Grew, Andrews, Norton, and Wigglesworth families, 1738-1884. Wigglesworth, Jane (Norton), 1774-1856, to Jane (Andrews) Norton; Boston, 5 Jun 1804. MS Am 1136 (467). Houghton Library, Harvard University, Cambridge, Mass.</t>
  </si>
  <si>
    <t>52511074.xml</t>
  </si>
  <si>
    <t>urn-3:FHCL.HOUGH:23527519</t>
  </si>
  <si>
    <t>http://nrs.harvard.edu/urn-3:FHCL.HOUGH:23527519</t>
  </si>
  <si>
    <t>Grew family. Papers of the Grew, Andrews, Norton, and Wigglesworth families, 1738-1884. Wigglesworth, Jane (Norton), 1774-1856, to Jane (Andrews) Norton; Boston, 11 Jul 1804. MS Am 1136 (468). Houghton Library, Harvard University, Cambridge, Mass.</t>
  </si>
  <si>
    <t>52511075.xml</t>
  </si>
  <si>
    <t>urn-3:FHCL.HOUGH:23527520</t>
  </si>
  <si>
    <t>http://nrs.harvard.edu/urn-3:FHCL.HOUGH:23527520</t>
  </si>
  <si>
    <t>Grew family. Papers of the Grew, Andrews, Norton, and Wigglesworth families, 1738-1884. Wigglesworth, Jane (Norton), 1774-1856, to Jane (Andrews) Norton; Boston, 31 Jul 1804. MS Am 1136 (469). Houghton Library, Harvard University, Cambridge, Mass.</t>
  </si>
  <si>
    <t>52511076.xml</t>
  </si>
  <si>
    <t>urn-3:FHCL.HOUGH:23527521</t>
  </si>
  <si>
    <t>http://nrs.harvard.edu/urn-3:FHCL.HOUGH:23527521</t>
  </si>
  <si>
    <t>Grew family. Papers of the Grew, Andrews, Norton, and Wigglesworth families, 1738-1884. Wigglesworth, Jane (Norton), 1774-1856, to Jane (Andrews) Norton; Boston, 2 Aug 1804. MS Am 1136 (470). Houghton Library, Harvard University, Cambridge, Mass.</t>
  </si>
  <si>
    <t>52511077.xml</t>
  </si>
  <si>
    <t>urn-3:FHCL.HOUGH:23527522</t>
  </si>
  <si>
    <t>http://nrs.harvard.edu/urn-3:FHCL.HOUGH:23527522</t>
  </si>
  <si>
    <t>Grew family. Papers of the Grew, Andrews, Norton, and Wigglesworth families, 1738-1884. Wigglesworth, Jane (Norton), 1774-1856, to Thomas Wigglesworth; Hingham, 24 Sep 1804. MS Am 1136 (471). Houghton Library, Harvard University, Cambridge, Mass.</t>
  </si>
  <si>
    <t>52511078.xml</t>
  </si>
  <si>
    <t>urn-3:FHCL.HOUGH:23527523</t>
  </si>
  <si>
    <t>http://nrs.harvard.edu/urn-3:FHCL.HOUGH:23527523</t>
  </si>
  <si>
    <t>Surveying workbook : manuscript, 1793-1795. MS Am 2082. Houghton Library, Harvard University, Cambridge, Mass.</t>
  </si>
  <si>
    <t>52558427.xml</t>
  </si>
  <si>
    <t>urn-3:FHCL.HOUGH:23574992</t>
  </si>
  <si>
    <t>http://nrs.harvard.edu/urn-3:FHCL.HOUGH:23574992</t>
  </si>
  <si>
    <t>Society of Friends. New Bedford Monthly Meeting. Account book : manuscript, 1793-1869. MS Am 1061. Houghton Library, Harvard University, Cambridge, Mass.</t>
  </si>
  <si>
    <t>Society of Friends.</t>
  </si>
  <si>
    <t>52670417.xml</t>
  </si>
  <si>
    <t>urn-3:FHCL.HOUGH:23699992</t>
  </si>
  <si>
    <t>http://nrs.harvard.edu/urn-3:FHCL.HOUGH:23699992</t>
  </si>
  <si>
    <t>Allen, Ethan, 1738-1789. An essay on the universal plenitude of being and on the nature and immortality of the human soul and its agency : manuscript, [1784]. MS Am 1825. Houghton Library, Harvard University, Cambridge, Mass.</t>
  </si>
  <si>
    <t>Allen, Ethan</t>
  </si>
  <si>
    <t>52670418.xml</t>
  </si>
  <si>
    <t>urn-3:FHCL.HOUGH:23699993</t>
  </si>
  <si>
    <t>http://nrs.harvard.edu/urn-3:FHCL.HOUGH:23699993</t>
  </si>
  <si>
    <t>Grew family. Papers of the Grew, Andrews, Norton, and Wigglesworth families, 1738-1884. Wigglesworth, Jane (Norton), 1774-1856, to "My dear friend"; Newburyport, 10 Oct 1804. MS Am 1136 (472). Houghton Library, Harvard University, Cambridge, Mass.</t>
  </si>
  <si>
    <t>52511079.xml</t>
  </si>
  <si>
    <t>urn-3:FHCL.HOUGH:23527524</t>
  </si>
  <si>
    <t>http://nrs.harvard.edu/urn-3:FHCL.HOUGH:23527524</t>
  </si>
  <si>
    <t>Grew family. Papers of the Grew, Andrews, Norton, and Wigglesworth families, 1738-1884. Wigglesworth, Jane (Norton), 1774-1856, to Jane (Andrews) Norton; Boston, 11 Oct 1804. MS Am 1136 (473). Houghton Library, Harvard University, Cambridge, Mass.</t>
  </si>
  <si>
    <t>52511080.xml</t>
  </si>
  <si>
    <t>urn-3:FHCL.HOUGH:23527525</t>
  </si>
  <si>
    <t>http://nrs.harvard.edu/urn-3:FHCL.HOUGH:23527525</t>
  </si>
  <si>
    <t>Grew family. Papers of the Grew, Andrews, Norton, and Wigglesworth families, 1738-1884. Wigglesworth, Jane (Norton), 1774-1856, to Jane (Andrews) Norton; Boston, 19 Oct 1804. MS Am 1136 (474). Houghton Library, Harvard University, Cambridge, Mass.</t>
  </si>
  <si>
    <t>52511081.xml</t>
  </si>
  <si>
    <t>urn-3:FHCL.HOUGH:23527526</t>
  </si>
  <si>
    <t>http://nrs.harvard.edu/urn-3:FHCL.HOUGH:23527526</t>
  </si>
  <si>
    <t>Grew family. Papers of the Grew, Andrews, Norton, and Wigglesworth families, 1738-1884. Wigglesworth, Jane (Norton), 1774-1856, to Jane (Andrews) Norton; Boston, 23 Jan 1805. MS Am 1136 (475). Houghton Library, Harvard University, Cambridge, Mass.</t>
  </si>
  <si>
    <t>52511082.xml</t>
  </si>
  <si>
    <t>urn-3:FHCL.HOUGH:23527527</t>
  </si>
  <si>
    <t>http://nrs.harvard.edu/urn-3:FHCL.HOUGH:23527527</t>
  </si>
  <si>
    <t>Grew family. Papers of the Grew, Andrews, Norton, and Wigglesworth families, 1738-1884. Wigglesworth, Jane (Norton), 1774-1856, to Thomas Wigglesworth; Hingham, 22 Apr 1805. MS Am 1136 (476). Houghton Library, Harvard University, Cambridge, Mass.</t>
  </si>
  <si>
    <t>52511083.xml</t>
  </si>
  <si>
    <t>urn-3:FHCL.HOUGH:23527528</t>
  </si>
  <si>
    <t>http://nrs.harvard.edu/urn-3:FHCL.HOUGH:23527528</t>
  </si>
  <si>
    <t>Grew family. Papers of the Grew, Andrews, Norton, and Wigglesworth families, 1738-1884. Wigglesworth, Jane (Norton), 1774-1856, to Andrews Norton; Boston, 1 Jun 1805. MS Am 1136 (477). Houghton Library, Harvard University, Cambridge, Mass.</t>
  </si>
  <si>
    <t>52511084.xml</t>
  </si>
  <si>
    <t>urn-3:FHCL.HOUGH:23527529</t>
  </si>
  <si>
    <t>http://nrs.harvard.edu/urn-3:FHCL.HOUGH:23527529</t>
  </si>
  <si>
    <t>Grew family. Papers of the Grew, Andrews, Norton, and Wigglesworth families, 1738-1884. Wigglesworth, Jane (Norton), 1774-1856, to Jane (Andrews) Norton; Boston, 31 Jul 1805. MS Am 1136 (478). Houghton Library, Harvard University, Cambridge, Mass.</t>
  </si>
  <si>
    <t>52511085.xml</t>
  </si>
  <si>
    <t>urn-3:FHCL.HOUGH:23527530</t>
  </si>
  <si>
    <t>http://nrs.harvard.edu/urn-3:FHCL.HOUGH:23527530</t>
  </si>
  <si>
    <t>Grew family. Papers of the Grew, Andrews, Norton, and Wigglesworth families, 1738-1884. Wigglesworth, Jane (Norton), 1774-1856, to Jane (Andrews) Norton; Boston, 24 Aug 1805. MS Am 1136 (479). Houghton Library, Harvard University, Cambridge, Mass.</t>
  </si>
  <si>
    <t>52511086.xml</t>
  </si>
  <si>
    <t>urn-3:FHCL.HOUGH:23527531</t>
  </si>
  <si>
    <t>http://nrs.harvard.edu/urn-3:FHCL.HOUGH:23527531</t>
  </si>
  <si>
    <t>Grew family. Papers of the Grew, Andrews, Norton, and Wigglesworth families, 1738-1884. Wigglesworth, Jane (Norton), 1774-1856, to [Thomas Wigglesworth]; Hingham, Sep 1805. MS Am 1136 (480). Houghton Library, Harvard University, Cambridge, Mass.</t>
  </si>
  <si>
    <t>52511087.xml</t>
  </si>
  <si>
    <t>urn-3:FHCL.HOUGH:23527532</t>
  </si>
  <si>
    <t>http://nrs.harvard.edu/urn-3:FHCL.HOUGH:23527532</t>
  </si>
  <si>
    <t>Grew family. Papers of the Grew, Andrews, Norton, and Wigglesworth families, 1738-1884. Wigglesworth, Jane (Norton), 1774-1856, to Thomas Wigglesworth; Hingham, 29 Sep 1805. MS Am 1136 (481). Houghton Library, Harvard University, Cambridge, Mass.</t>
  </si>
  <si>
    <t>52511088.xml</t>
  </si>
  <si>
    <t>urn-3:FHCL.HOUGH:23527533</t>
  </si>
  <si>
    <t>http://nrs.harvard.edu/urn-3:FHCL.HOUGH:23527533</t>
  </si>
  <si>
    <t>Grew family. Papers of the Grew, Andrews, Norton, and Wigglesworth families, 1738-1884. Wigglesworth, Jane (Norton), 1774-1856, to Jane (Andrews) Norton; Boston, 17 Jun 1806. MS Am 1136 (482). Houghton Library, Harvard University, Cambridge, Mass.</t>
  </si>
  <si>
    <t>52511089.xml</t>
  </si>
  <si>
    <t>urn-3:FHCL.HOUGH:23527534</t>
  </si>
  <si>
    <t>http://nrs.harvard.edu/urn-3:FHCL.HOUGH:23527534</t>
  </si>
  <si>
    <t>Grew family. Papers of the Grew, Andrews, Norton, and Wigglesworth families, 1738-1884. Wigglesworth, Jane (Norton), 1774-1856, to [Thomas Wigglesworth]; Hingham, 13 Jul 1806. MS Am 1136 (483). Houghton Library, Harvard University, Cambridge, Mass.</t>
  </si>
  <si>
    <t>52511090.xml</t>
  </si>
  <si>
    <t>urn-3:FHCL.HOUGH:23527535</t>
  </si>
  <si>
    <t>http://nrs.harvard.edu/urn-3:FHCL.HOUGH:23527535</t>
  </si>
  <si>
    <t>Grew family. Papers of the Grew, Andrews, Norton, and Wigglesworth families, 1738-1884. Wigglesworth, Jane (Norton), 1774-1856, to [Thomas Wigglesworth]; Hingham, 5 Oct 1806. MS Am 1136 (484). Houghton Library, Harvard University, Cambridge, Mass.</t>
  </si>
  <si>
    <t>52511091.xml</t>
  </si>
  <si>
    <t>urn-3:FHCL.HOUGH:23527536</t>
  </si>
  <si>
    <t>http://nrs.harvard.edu/urn-3:FHCL.HOUGH:23527536</t>
  </si>
  <si>
    <t>Grew family. Papers of the Grew, Andrews, Norton, and Wigglesworth families, 1738-1884. Wigglesworth, Jane (Norton), 1774-1856, to [Thomas Wigglesworth]; Hingham, 26 May 1807. MS Am 1136 (485). Houghton Library, Harvard University, Cambridge, Mass.</t>
  </si>
  <si>
    <t>52511092.xml</t>
  </si>
  <si>
    <t>urn-3:FHCL.HOUGH:23527537</t>
  </si>
  <si>
    <t>http://nrs.harvard.edu/urn-3:FHCL.HOUGH:23527537</t>
  </si>
  <si>
    <t>Grew family. Papers of the Grew, Andrews, Norton, and Wigglesworth families, 1738-1884. Wigglesworth, Jane (Norton), 1774-1856, to Jane (Andrews) Norton; Boston, 15 Jun 1807. MS Am 1136 (486). Houghton Library, Harvard University, Cambridge, Mass.</t>
  </si>
  <si>
    <t>52511093.xml</t>
  </si>
  <si>
    <t>urn-3:FHCL.HOUGH:23527538</t>
  </si>
  <si>
    <t>http://nrs.harvard.edu/urn-3:FHCL.HOUGH:23527538</t>
  </si>
  <si>
    <t>Grew family. Papers of the Grew, Andrews, Norton, and Wigglesworth families, 1738-1884. Wigglesworth, Jane (Norton), 1774-1856, to Thomas Wigglesworth; 4 Oct [1807] MS Am 1136 (487). Houghton Library, Harvard University, Cambridge, Mass.</t>
  </si>
  <si>
    <t>52511094.xml</t>
  </si>
  <si>
    <t>urn-3:FHCL.HOUGH:23527539</t>
  </si>
  <si>
    <t>http://nrs.harvard.edu/urn-3:FHCL.HOUGH:23527539</t>
  </si>
  <si>
    <t>Grew family. Papers of the Grew, Andrews, Norton, and Wigglesworth families, 1738-1884. Wigglesworth, Jane (Norton), 1774-1856, to [Thomas Wigglesworth]; 14 Oct 1807. MS Am 1136 (488). Houghton Library, Harvard University, Cambridge, Mass.</t>
  </si>
  <si>
    <t>52511095.xml</t>
  </si>
  <si>
    <t>urn-3:FHCL.HOUGH:23527540</t>
  </si>
  <si>
    <t>http://nrs.harvard.edu/urn-3:FHCL.HOUGH:23527540</t>
  </si>
  <si>
    <t>Grew family. Papers of the Grew, Andrews, Norton, and Wigglesworth families, 1738-1884. Wigglesworth, Jane (Norton), 1774-1856, to Thomas Wigglesworth; Hingham, 9 Jun 1808. MS Am 1136 (489). Houghton Library, Harvard University, Cambridge, Mass.</t>
  </si>
  <si>
    <t>52511096.xml</t>
  </si>
  <si>
    <t>urn-3:FHCL.HOUGH:23527541</t>
  </si>
  <si>
    <t>http://nrs.harvard.edu/urn-3:FHCL.HOUGH:23527541</t>
  </si>
  <si>
    <t>Grew family. Papers of the Grew, Andrews, Norton, and Wigglesworth families, 1738-1884. Wigglesworth, Jane (Norton), 1774-1856, to Jane (Andrews) Norton; Boston, 23 Aug 1809. MS Am 1136 (490). Houghton Library, Harvard University, Cambridge, Mass.</t>
  </si>
  <si>
    <t>52511097.xml</t>
  </si>
  <si>
    <t>urn-3:FHCL.HOUGH:23527542</t>
  </si>
  <si>
    <t>http://nrs.harvard.edu/urn-3:FHCL.HOUGH:23527542</t>
  </si>
  <si>
    <t>Grew family. Papers of the Grew, Andrews, Norton, and Wigglesworth families, 1738-1884. Wigglesworth, Jane (Norton), 1774-1856, to Jane (Andrews) Norton; Boston, Dec 7 1809. MS Am 1136 (491). Houghton Library, Harvard University, Cambridge, Mass.</t>
  </si>
  <si>
    <t>52511098.xml</t>
  </si>
  <si>
    <t>urn-3:FHCL.HOUGH:23527543</t>
  </si>
  <si>
    <t>http://nrs.harvard.edu/urn-3:FHCL.HOUGH:23527543</t>
  </si>
  <si>
    <t>Grew family. Papers of the Grew, Andrews, Norton, and Wigglesworth families, 1738-1884. Wigglesworth, Jane (Norton), 1774-1856, to [Thomas Wigglesworth]; Hingham, 15 Jun [181-?] MS Am 1136 (492). Houghton Library, Harvard University, Cambridge, Mass.</t>
  </si>
  <si>
    <t>52511099.xml</t>
  </si>
  <si>
    <t>urn-3:FHCL.HOUGH:23527544</t>
  </si>
  <si>
    <t>http://nrs.harvard.edu/urn-3:FHCL.HOUGH:23527544</t>
  </si>
  <si>
    <t>Grew family. Papers of the Grew, Andrews, Norton, and Wigglesworth families, 1738-1884. Wigglesworth, Jane (Norton), 1774-1856, to [Thomas Wigglesworth]; Hingham, [181-?] MS Am 1136 (493). Houghton Library, Harvard University, Cambridge, Mass.</t>
  </si>
  <si>
    <t>52511100.xml</t>
  </si>
  <si>
    <t>urn-3:FHCL.HOUGH:23527545</t>
  </si>
  <si>
    <t>http://nrs.harvard.edu/urn-3:FHCL.HOUGH:23527545</t>
  </si>
  <si>
    <t>Grew family. Papers of the Grew, Andrews, Norton, and Wigglesworth families, 1738-1884. Wigglesworth, Jane (Norton), 1774-1856, to [Thomas Wigglesworth]; Hingham, [181-?] MS Am 1136 (494). Houghton Library, Harvard University, Cambridge, Mass.</t>
  </si>
  <si>
    <t>52511101.xml</t>
  </si>
  <si>
    <t>urn-3:FHCL.HOUGH:23527546</t>
  </si>
  <si>
    <t>http://nrs.harvard.edu/urn-3:FHCL.HOUGH:23527546</t>
  </si>
  <si>
    <t>Grew family. Papers of the Grew, Andrews, Norton, and Wigglesworth families, 1738-1884. Wigglesworth, Jane (Norton), 1774-1856, to [Thomas Wigglesworth]; 181-?] MS Am 1136 (495). Houghton Library, Harvard University, Cambridge, Mass.</t>
  </si>
  <si>
    <t>52511102.xml</t>
  </si>
  <si>
    <t>urn-3:FHCL.HOUGH:23527547</t>
  </si>
  <si>
    <t>http://nrs.harvard.edu/urn-3:FHCL.HOUGH:23527547</t>
  </si>
  <si>
    <t>Grew family. Papers of the Grew, Andrews, Norton, and Wigglesworth families, 1738-1884. Wigglesworth, Jane (Norton), 1774-1856, to [Thomas Wigglesworth]; Hingham, [181-?] MS Am 1136 (496). Houghton Library, Harvard University, Cambridge, Mass.</t>
  </si>
  <si>
    <t>52511103.xml</t>
  </si>
  <si>
    <t>urn-3:FHCL.HOUGH:23527548</t>
  </si>
  <si>
    <t>http://nrs.harvard.edu/urn-3:FHCL.HOUGH:23527548</t>
  </si>
  <si>
    <t>Grew family. Papers of the Grew, Andrews, Norton, and Wigglesworth families, 1738-1884. Wigglesworth, Jane (Norton), 1774-1856, to Thomas Wigglesworth; Hingham, [181-?]. MS Am 1136 (497). Houghton Library, Harvard University, Cambridge, Mass.</t>
  </si>
  <si>
    <t>52511104.xml</t>
  </si>
  <si>
    <t>urn-3:FHCL.HOUGH:23527549</t>
  </si>
  <si>
    <t>http://nrs.harvard.edu/urn-3:FHCL.HOUGH:23527549</t>
  </si>
  <si>
    <t>Grew family. Papers of the Grew, Andrews, Norton, and Wigglesworth families, 1738-1884. Wigglesworth, Jane (Norton), 1774-1856, to Thomas Wigglesworth; Hingham, 10 [?] [181-?]. MS Am 1136 (498). Houghton Library, Harvard University, Cambridge, Mass.</t>
  </si>
  <si>
    <t>52511105.xml</t>
  </si>
  <si>
    <t>urn-3:FHCL.HOUGH:23527550</t>
  </si>
  <si>
    <t>http://nrs.harvard.edu/urn-3:FHCL.HOUGH:23527550</t>
  </si>
  <si>
    <t>Grew family. Papers of the Grew, Andrews, Norton, and Wigglesworth families, 1738-1884. Wigglesworth, Jane (Norton), 1774-1856, to Thomas Wigglesworth; Hingham, [181-?]. MS Am 1136 (499). Houghton Library, Harvard University, Cambridge, Mass.</t>
  </si>
  <si>
    <t>52511106.xml</t>
  </si>
  <si>
    <t>urn-3:FHCL.HOUGH:23527551</t>
  </si>
  <si>
    <t>http://nrs.harvard.edu/urn-3:FHCL.HOUGH:23527551</t>
  </si>
  <si>
    <t>Grew family. Papers of the Grew, Andrews, Norton, and Wigglesworth families, 1738-1884. Wigglesworth, Jane (Norton), 1774-1856, to [Thomas Wigglesworth]; 181-?] MS Am 1136 (500). Houghton Library, Harvard University, Cambridge, Mass.</t>
  </si>
  <si>
    <t>52511107.xml</t>
  </si>
  <si>
    <t>urn-3:FHCL.HOUGH:23527552</t>
  </si>
  <si>
    <t>http://nrs.harvard.edu/urn-3:FHCL.HOUGH:23527552</t>
  </si>
  <si>
    <t>Grew family. Papers of the Grew, Andrews, Norton, and Wigglesworth families, 1738-1884. Wigglesworth, Jane (Norton), 1774-1856, to Thomas Wigglesworth; Hingham, [181-?]. MS Am 1136 (501). Houghton Library, Harvard University, Cambridge, Mass.</t>
  </si>
  <si>
    <t>52511108.xml</t>
  </si>
  <si>
    <t>urn-3:FHCL.HOUGH:23527553</t>
  </si>
  <si>
    <t>http://nrs.harvard.edu/urn-3:FHCL.HOUGH:23527553</t>
  </si>
  <si>
    <t>Grew family. Papers of the Grew, Andrews, Norton, and Wigglesworth families, 1738-1884. Wigglesworth, Jane (Norton), 1774-1856, to [Thomas Wigglesworth]; Hingham, [181-?] MS Am 1136 (502). Houghton Library, Harvard University, Cambridge, Mass.</t>
  </si>
  <si>
    <t>52511109.xml</t>
  </si>
  <si>
    <t>urn-3:FHCL.HOUGH:23527554</t>
  </si>
  <si>
    <t>http://nrs.harvard.edu/urn-3:FHCL.HOUGH:23527554</t>
  </si>
  <si>
    <t>Grew family. Papers of the Grew, Andrews, Norton, and Wigglesworth families, 1738-1884. Wigglesworth, Jane (Norton), 1774-1856, to [Thomas Wigglesworth]; Hingham, [181-?] MS Am 1136 (503). Houghton Library, Harvard University, Cambridge, Mass.</t>
  </si>
  <si>
    <t>52511110.xml</t>
  </si>
  <si>
    <t>urn-3:FHCL.HOUGH:23527555</t>
  </si>
  <si>
    <t>http://nrs.harvard.edu/urn-3:FHCL.HOUGH:23527555</t>
  </si>
  <si>
    <t>Grew family. Papers of the Grew, Andrews, Norton, and Wigglesworth families, 1738-1884. Wigglesworth, Jane (Norton), 1774-1856, to Thomas Wigglesworth; Hingham, 14 Jul 1811. MS Am 1136 (504). Houghton Library, Harvard University, Cambridge, Mass.</t>
  </si>
  <si>
    <t>52511111.xml</t>
  </si>
  <si>
    <t>urn-3:FHCL.HOUGH:23527556</t>
  </si>
  <si>
    <t>http://nrs.harvard.edu/urn-3:FHCL.HOUGH:23527556</t>
  </si>
  <si>
    <t>Grew family. Papers of the Grew, Andrews, Norton, and Wigglesworth families, 1738-1884. Wigglesworth, Jane (Norton), 1774-1856, to Thomas Wigglesworth; Hingham, 17 Jul 1811. MS Am 1136 (505). Houghton Library, Harvard University, Cambridge, Mass.</t>
  </si>
  <si>
    <t>52511112.xml</t>
  </si>
  <si>
    <t>urn-3:FHCL.HOUGH:23527557</t>
  </si>
  <si>
    <t>http://nrs.harvard.edu/urn-3:FHCL.HOUGH:23527557</t>
  </si>
  <si>
    <t>Grew family. Papers of the Grew, Andrews, Norton, and Wigglesworth families, 1738-1884. Wigglesworth, Jane (Norton), 1774-1856, to [Thomas Wigglesworth]; Hingham, 31 May [1812] MS Am 1136 (506). Houghton Library, Harvard University, Cambridge, Mass.</t>
  </si>
  <si>
    <t>52511113.xml</t>
  </si>
  <si>
    <t>urn-3:FHCL.HOUGH:23527558</t>
  </si>
  <si>
    <t>http://nrs.harvard.edu/urn-3:FHCL.HOUGH:23527558</t>
  </si>
  <si>
    <t>Grew family. Papers of the Grew, Andrews, Norton, and Wigglesworth families, 1738-1884. Wigglesworth, Jane (Norton), 1774-1856, to [Thomas Wigglesworth]; Hingham, [May 1813] MS Am 1136 (507). Houghton Library, Harvard University, Cambridge, Mass.</t>
  </si>
  <si>
    <t>52511114.xml</t>
  </si>
  <si>
    <t>urn-3:FHCL.HOUGH:23527559</t>
  </si>
  <si>
    <t>http://nrs.harvard.edu/urn-3:FHCL.HOUGH:23527559</t>
  </si>
  <si>
    <t>Grew family. Papers of the Grew, Andrews, Norton, and Wigglesworth families, 1738-1884. Wigglesworth, Jane (Norton), 1774-1856, to Thomas Wigglesworth; Hingham, 7 Oct 1814. MS Am 1136 (508). Houghton Library, Harvard University, Cambridge, Mass.</t>
  </si>
  <si>
    <t>52511115.xml</t>
  </si>
  <si>
    <t>urn-3:FHCL.HOUGH:23527560</t>
  </si>
  <si>
    <t>http://nrs.harvard.edu/urn-3:FHCL.HOUGH:23527560</t>
  </si>
  <si>
    <t>Grew family. Papers of the Grew, Andrews, Norton, and Wigglesworth families, 1738-1884. Wigglesworth, Jane (Norton), 1774-1856, to [Thomas Wigglesworth]; Hingham, 28 May 1816. MS Am 1136 (509). Houghton Library, Harvard University, Cambridge, Mass.</t>
  </si>
  <si>
    <t>52511116.xml</t>
  </si>
  <si>
    <t>urn-3:FHCL.HOUGH:23527561</t>
  </si>
  <si>
    <t>http://nrs.harvard.edu/urn-3:FHCL.HOUGH:23527561</t>
  </si>
  <si>
    <t>Grew family. Papers of the Grew, Andrews, Norton, and Wigglesworth families, 1738-1884. Wigglesworth, Jane (Norton), 1774-1856, to Thomas Wigglesworth; Hingham, 30 May 1816. MS Am 1136 (510). Houghton Library, Harvard University, Cambridge, Mass.</t>
  </si>
  <si>
    <t>52511117.xml</t>
  </si>
  <si>
    <t>urn-3:FHCL.HOUGH:23527562</t>
  </si>
  <si>
    <t>http://nrs.harvard.edu/urn-3:FHCL.HOUGH:23527562</t>
  </si>
  <si>
    <t>Grew family. Papers of the Grew, Andrews, Norton, and Wigglesworth families, 1738-1884. Wigglesworth, Jane (Norton), 1774-1856, to [Thomas Wigglesworth]; Hingham, 9 Oct 1816. MS Am 1136 (511). Houghton Library, Harvard University, Cambridge, Mass.</t>
  </si>
  <si>
    <t>52511118.xml</t>
  </si>
  <si>
    <t>urn-3:FHCL.HOUGH:23527563</t>
  </si>
  <si>
    <t>http://nrs.harvard.edu/urn-3:FHCL.HOUGH:23527563</t>
  </si>
  <si>
    <t>Grew family. Papers of the Grew, Andrews, Norton, and Wigglesworth families, 1738-1884. Wigglesworth, Jane (Norton), 1774-1856, to [Thomas Wigglesworth]; Hingham, 30 May 1817. MS Am 1136 (512). Houghton Library, Harvard University, Cambridge, Mass.</t>
  </si>
  <si>
    <t>52511119.xml</t>
  </si>
  <si>
    <t>urn-3:FHCL.HOUGH:23527564</t>
  </si>
  <si>
    <t>http://nrs.harvard.edu/urn-3:FHCL.HOUGH:23527564</t>
  </si>
  <si>
    <t>Grew family. Papers of the Grew, Andrews, Norton, and Wigglesworth families, 1738-1884. Wigglesworth, Jane (Norton), 1774-1856, to Thomas Wigglesworth; Hingham, 8 Oct 1817. MS Am 1136 (513). Houghton Library, Harvard University, Cambridge, Mass.</t>
  </si>
  <si>
    <t>52511120.xml</t>
  </si>
  <si>
    <t>urn-3:FHCL.HOUGH:23527565</t>
  </si>
  <si>
    <t>http://nrs.harvard.edu/urn-3:FHCL.HOUGH:23527565</t>
  </si>
  <si>
    <t>Grew family. Papers of the Grew, Andrews, Norton, and Wigglesworth families, 1738-1884. Wigglesworth, Jane (Norton), 1774-1856, to Thomas Wigglesworth; Hingham, 10 Oct 1817. MS Am 1136 (514). Houghton Library, Harvard University, Cambridge, Mass.</t>
  </si>
  <si>
    <t>52511121.xml</t>
  </si>
  <si>
    <t>urn-3:FHCL.HOUGH:23527566</t>
  </si>
  <si>
    <t>http://nrs.harvard.edu/urn-3:FHCL.HOUGH:23527566</t>
  </si>
  <si>
    <t>Grew family. Papers of the Grew, Andrews, Norton, and Wigglesworth families, 1738-1884. Wigglesworth, Jane (Norton), 1774-1856, to [Thomas Wigglesworth]; Hingham, 21 May 1818. MS Am 1136 (515). Houghton Library, Harvard University, Cambridge, Mass.</t>
  </si>
  <si>
    <t>52511122.xml</t>
  </si>
  <si>
    <t>urn-3:FHCL.HOUGH:23527567</t>
  </si>
  <si>
    <t>http://nrs.harvard.edu/urn-3:FHCL.HOUGH:23527567</t>
  </si>
  <si>
    <t>Grew family. Papers of the Grew, Andrews, Norton, and Wigglesworth families, 1738-1884. Wigglesworth, Jane (Norton), 1774-1856, to [Thomas Wigglesworth]; Hingham, 7 Oct 1818. MS Am 1136 (516). Houghton Library, Harvard University, Cambridge, Mass.</t>
  </si>
  <si>
    <t>52511123.xml</t>
  </si>
  <si>
    <t>urn-3:FHCL.HOUGH:23527568</t>
  </si>
  <si>
    <t>http://nrs.harvard.edu/urn-3:FHCL.HOUGH:23527568</t>
  </si>
  <si>
    <t>Grew family. Papers of the Grew, Andrews, Norton, and Wigglesworth families, 1738-1884. Wigglesworth, Jane (Norton), 1774-1856, to Thomas Wigglesworth; Hingham, 19 May 1819. MS Am 1136 (517). Houghton Library, Harvard University, Cambridge, Mass.</t>
  </si>
  <si>
    <t>52511124.xml</t>
  </si>
  <si>
    <t>urn-3:FHCL.HOUGH:23527569</t>
  </si>
  <si>
    <t>http://nrs.harvard.edu/urn-3:FHCL.HOUGH:23527569</t>
  </si>
  <si>
    <t>Grew family. Papers of the Grew, Andrews, Norton, and Wigglesworth families, 1738-1884. Wigglesworth, Jane (Norton), 1774-1856, to [Thomas Wigglesworth]; Hingham, 23 May 1819. MS Am 1136 (518). Houghton Library, Harvard University, Cambridge, Mass.</t>
  </si>
  <si>
    <t>52511125.xml</t>
  </si>
  <si>
    <t>urn-3:FHCL.HOUGH:23527570</t>
  </si>
  <si>
    <t>http://nrs.harvard.edu/urn-3:FHCL.HOUGH:23527570</t>
  </si>
  <si>
    <t>Grew family. Papers of the Grew, Andrews, Norton, and Wigglesworth families, 1738-1884. Wigglesworth, Jane (Norton), 1774-1856, to Thomas Wigglesworth; Hingham, 26 May 1819. MS Am 1136 (519). Houghton Library, Harvard University, Cambridge, Mass.</t>
  </si>
  <si>
    <t>52511126.xml</t>
  </si>
  <si>
    <t>urn-3:FHCL.HOUGH:23527571</t>
  </si>
  <si>
    <t>http://nrs.harvard.edu/urn-3:FHCL.HOUGH:23527571</t>
  </si>
  <si>
    <t>Grew family. Papers of the Grew, Andrews, Norton, and Wigglesworth families, 1738-1884. Wigglesworth, Jane (Norton), 1774-1856, to Mr. Emerson; 182-?] MS Am 1136 (520). Houghton Library, Harvard University, Cambridge, Mass.</t>
  </si>
  <si>
    <t>52511127.xml</t>
  </si>
  <si>
    <t>urn-3:FHCL.HOUGH:23527572</t>
  </si>
  <si>
    <t>http://nrs.harvard.edu/urn-3:FHCL.HOUGH:23527572</t>
  </si>
  <si>
    <t>Grew family. Papers of the Grew, Andrews, Norton, and Wigglesworth families, 1738-1884. Wigglesworth, Jane (Norton), 1774-1856, to Thomas Wigglesworth; Hingham, [182-?]. MS Am 1136 (521). Houghton Library, Harvard University, Cambridge, Mass.</t>
  </si>
  <si>
    <t>52511128.xml</t>
  </si>
  <si>
    <t>urn-3:FHCL.HOUGH:23527573</t>
  </si>
  <si>
    <t>http://nrs.harvard.edu/urn-3:FHCL.HOUGH:23527573</t>
  </si>
  <si>
    <t>Grew family. Papers of the Grew, Andrews, Norton, and Wigglesworth families, 1738-1884. Wigglesworth, Jane (Norton), 1774-1856, to Thomas Wigglesworth; Hingham, [182-?]. MS Am 1136 (522). Houghton Library, Harvard University, Cambridge, Mass.</t>
  </si>
  <si>
    <t>52511129.xml</t>
  </si>
  <si>
    <t>urn-3:FHCL.HOUGH:23527574</t>
  </si>
  <si>
    <t>http://nrs.harvard.edu/urn-3:FHCL.HOUGH:23527574</t>
  </si>
  <si>
    <t>Grew family. Papers of the Grew, Andrews, Norton, and Wigglesworth families, 1738-1884. Wigglesworth, Jane (Norton), 1774-1856, to Thomas Wigglesworth; Hingham, 23 May 1820. MS Am 1136 (523). Houghton Library, Harvard University, Cambridge, Mass.</t>
  </si>
  <si>
    <t>52511130.xml</t>
  </si>
  <si>
    <t>urn-3:FHCL.HOUGH:23527575</t>
  </si>
  <si>
    <t>http://nrs.harvard.edu/urn-3:FHCL.HOUGH:23527575</t>
  </si>
  <si>
    <t>Grew family. Papers of the Grew, Andrews, Norton, and Wigglesworth families, 1738-1884. Wigglesworth, Jane (Norton), 1774-1856, to Thomas Wigglesworth; Hingham, 9 Oct 1820. MS Am 1136 (524). Houghton Library, Harvard University, Cambridge, Mass.</t>
  </si>
  <si>
    <t>52511131.xml</t>
  </si>
  <si>
    <t>urn-3:FHCL.HOUGH:23527576</t>
  </si>
  <si>
    <t>http://nrs.harvard.edu/urn-3:FHCL.HOUGH:23527576</t>
  </si>
  <si>
    <t>Grew family. Papers of the Grew, Andrews, Norton, and Wigglesworth families, 1738-1884. Wigglesworth, Jane (Norton), 1774-1856, to Thomas Wigglesworth; Hingham, 12 Oct 1820. MS Am 1136 (525). Houghton Library, Harvard University, Cambridge, Mass.</t>
  </si>
  <si>
    <t>52511132.xml</t>
  </si>
  <si>
    <t>urn-3:FHCL.HOUGH:23527577</t>
  </si>
  <si>
    <t>http://nrs.harvard.edu/urn-3:FHCL.HOUGH:23527577</t>
  </si>
  <si>
    <t>Grew family. Papers of the Grew, Andrews, Norton, and Wigglesworth families, 1738-1884. Wigglesworth, Jane (Norton), 1774-1856, to Thomas Wigglesworth; Hingham, 23 May 1821. MS Am 1136 (526). Houghton Library, Harvard University, Cambridge, Mass.</t>
  </si>
  <si>
    <t>52511133.xml</t>
  </si>
  <si>
    <t>urn-3:FHCL.HOUGH:23527578</t>
  </si>
  <si>
    <t>http://nrs.harvard.edu/urn-3:FHCL.HOUGH:23527578</t>
  </si>
  <si>
    <t>Grew family. Papers of the Grew, Andrews, Norton, and Wigglesworth families, 1738-1884. Wigglesworth, Jane (Norton), 1774-1856, to Thomas Wigglesworth; [Hingham, Oct 1821]. MS Am 1136 (527). Houghton Library, Harvard University, Cambridge, Mass.</t>
  </si>
  <si>
    <t>52511134.xml</t>
  </si>
  <si>
    <t>urn-3:FHCL.HOUGH:23527579</t>
  </si>
  <si>
    <t>http://nrs.harvard.edu/urn-3:FHCL.HOUGH:23527579</t>
  </si>
  <si>
    <t>Grew family. Papers of the Grew, Andrews, Norton, and Wigglesworth families, 1738-1884. Wigglesworth, Jane (Norton), 1774-1856, to Thomas Wigglesworth; Hingham, 25 May 1822. MS Am 1136 (528). Houghton Library, Harvard University, Cambridge, Mass.</t>
  </si>
  <si>
    <t>52511135.xml</t>
  </si>
  <si>
    <t>urn-3:FHCL.HOUGH:23527580</t>
  </si>
  <si>
    <t>http://nrs.harvard.edu/urn-3:FHCL.HOUGH:23527580</t>
  </si>
  <si>
    <t>Grew family. Papers of the Grew, Andrews, Norton, and Wigglesworth families, 1738-1884. Wigglesworth, Jane (Norton), 1774-1856, to Thomas Wigglesworth; Hingham, 8 Oct 1822. MS Am 1136 (529). Houghton Library, Harvard University, Cambridge, Mass.</t>
  </si>
  <si>
    <t>52511136.xml</t>
  </si>
  <si>
    <t>urn-3:FHCL.HOUGH:23527581</t>
  </si>
  <si>
    <t>http://nrs.harvard.edu/urn-3:FHCL.HOUGH:23527581</t>
  </si>
  <si>
    <t>Grew family. Papers of the Grew, Andrews, Norton, and Wigglesworth families, 1738-1884. Wigglesworth, Jane (Norton), 1774-1856, to Thomas Wigglesworth; Hingham, 9 Oct 1822. MS Am 1136 (530). Houghton Library, Harvard University, Cambridge, Mass.</t>
  </si>
  <si>
    <t>52511137.xml</t>
  </si>
  <si>
    <t>urn-3:FHCL.HOUGH:23527582</t>
  </si>
  <si>
    <t>http://nrs.harvard.edu/urn-3:FHCL.HOUGH:23527582</t>
  </si>
  <si>
    <t>Grew family. Papers of the Grew, Andrews, Norton, and Wigglesworth families, 1738-1884. Wigglesworth, Jane (Norton), 1774-1856, to Thomas Wigglesworth; Hingham, 22 May 1823. MS Am 1136 (531). Houghton Library, Harvard University, Cambridge, Mass.</t>
  </si>
  <si>
    <t>52511138.xml</t>
  </si>
  <si>
    <t>urn-3:FHCL.HOUGH:23527583</t>
  </si>
  <si>
    <t>http://nrs.harvard.edu/urn-3:FHCL.HOUGH:23527583</t>
  </si>
  <si>
    <t>Grew family. Papers of the Grew, Andrews, Norton, and Wigglesworth families, 1738-1884. Wigglesworth, Jane (Norton), 1774-1856, to Thomas Wigglesworth; Hingham, 15 Oct 1823. MS Am 1136 (532). Houghton Library, Harvard University, Cambridge, Mass.</t>
  </si>
  <si>
    <t>52511139.xml</t>
  </si>
  <si>
    <t>urn-3:FHCL.HOUGH:23527584</t>
  </si>
  <si>
    <t>http://nrs.harvard.edu/urn-3:FHCL.HOUGH:23527584</t>
  </si>
  <si>
    <t>Grew family. Papers of the Grew, Andrews, Norton, and Wigglesworth families, 1738-1884. Wigglesworth, Jane (Norton), 1774-1856, to Thomas Wigglesworth; [Hingham] 1824. MS Am 1136 (533). Houghton Library, Harvard University, Cambridge, Mass.</t>
  </si>
  <si>
    <t>52511140.xml</t>
  </si>
  <si>
    <t>urn-3:FHCL.HOUGH:23527585</t>
  </si>
  <si>
    <t>http://nrs.harvard.edu/urn-3:FHCL.HOUGH:23527585</t>
  </si>
  <si>
    <t>Grew family. Papers of the Grew, Andrews, Norton, and Wigglesworth families, 1738-1884. Wigglesworth, Jane (Norton), 1774-1856, to Thomas Wigglesworth; Hingham, 7 Oct 1824. MS Am 1136 (534). Houghton Library, Harvard University, Cambridge, Mass.</t>
  </si>
  <si>
    <t>52511141.xml</t>
  </si>
  <si>
    <t>urn-3:FHCL.HOUGH:23527586</t>
  </si>
  <si>
    <t>http://nrs.harvard.edu/urn-3:FHCL.HOUGH:23527586</t>
  </si>
  <si>
    <t>Grew family. Papers of the Grew, Andrews, Norton, and Wigglesworth families, 1738-1884. Wigglesworth, Jane (Norton), 1774-1856, to Thomas Wigglesworth; Hingham, 25 May 1825. MS Am 1136 (535). Houghton Library, Harvard University, Cambridge, Mass.</t>
  </si>
  <si>
    <t>52511142.xml</t>
  </si>
  <si>
    <t>urn-3:FHCL.HOUGH:23527587</t>
  </si>
  <si>
    <t>http://nrs.harvard.edu/urn-3:FHCL.HOUGH:23527587</t>
  </si>
  <si>
    <t>Grew family. Papers of the Grew, Andrews, Norton, and Wigglesworth families, 1738-1884. Wigglesworth, Jane (Norton), 1774-1856, to Thomas Wigglesworth; Boston, 28 May 1829. MS Am 1136 (536). Houghton Library, Harvard University, Cambridge, Mass.</t>
  </si>
  <si>
    <t>52511143.xml</t>
  </si>
  <si>
    <t>urn-3:FHCL.HOUGH:23527588</t>
  </si>
  <si>
    <t>http://nrs.harvard.edu/urn-3:FHCL.HOUGH:23527588</t>
  </si>
  <si>
    <t>Grew family. Papers of the Grew, Andrews, Norton, and Wigglesworth families, 1738-1884. Wigglesworth, Jane (Norton), 1774-1856, to Thomas Wigglesworth; Hingham, 13 Oct 1825. MS Am 1136 (537). Houghton Library, Harvard University, Cambridge, Mass.</t>
  </si>
  <si>
    <t>52511144.xml</t>
  </si>
  <si>
    <t>urn-3:FHCL.HOUGH:23527589</t>
  </si>
  <si>
    <t>http://nrs.harvard.edu/urn-3:FHCL.HOUGH:23527589</t>
  </si>
  <si>
    <t>Grew family. Papers of the Grew, Andrews, Norton, and Wigglesworth families, 1738-1884. Wigglesworth, Jane (Norton), 1774-1856, to Thomas Wigglesworth; Hingham, 21 Feb 1826. MS Am 1136 (538). Houghton Library, Harvard University, Cambridge, Mass.</t>
  </si>
  <si>
    <t>52511145.xml</t>
  </si>
  <si>
    <t>urn-3:FHCL.HOUGH:23527590</t>
  </si>
  <si>
    <t>http://nrs.harvard.edu/urn-3:FHCL.HOUGH:23527590</t>
  </si>
  <si>
    <t>Grew family. Papers of the Grew, Andrews, Norton, and Wigglesworth families, 1738-1884. Wigglesworth, Jane (Norton), 1774-1856, to Thomas Wigglesworth; Hingham, 31 May 1826. MS Am 1136 (539). Houghton Library, Harvard University, Cambridge, Mass.</t>
  </si>
  <si>
    <t>52511146.xml</t>
  </si>
  <si>
    <t>urn-3:FHCL.HOUGH:23527591</t>
  </si>
  <si>
    <t>http://nrs.harvard.edu/urn-3:FHCL.HOUGH:23527591</t>
  </si>
  <si>
    <t>Grew family. Papers of the Grew, Andrews, Norton, and Wigglesworth families, 1738-1884. Wigglesworth, Jane (Norton), 1774-1856, to Thomas Wigglesworth; Hingham, 11 Oct 1826. MS Am 1136 (540). Houghton Library, Harvard University, Cambridge, Mass.</t>
  </si>
  <si>
    <t>52511147.xml</t>
  </si>
  <si>
    <t>urn-3:FHCL.HOUGH:23527592</t>
  </si>
  <si>
    <t>http://nrs.harvard.edu/urn-3:FHCL.HOUGH:23527592</t>
  </si>
  <si>
    <t>Grew family. Papers of the Grew, Andrews, Norton, and Wigglesworth families, 1738-1884. Wigglesworth, Jane (Norton), 1774-1856, to Thomas Wigglesworth; Hingham, 31 May 1827. MS Am 1136 (541). Houghton Library, Harvard University, Cambridge, Mass.</t>
  </si>
  <si>
    <t>52511148.xml</t>
  </si>
  <si>
    <t>urn-3:FHCL.HOUGH:23527593</t>
  </si>
  <si>
    <t>http://nrs.harvard.edu/urn-3:FHCL.HOUGH:23527593</t>
  </si>
  <si>
    <t>Grew family. Papers of the Grew, Andrews, Norton, and Wigglesworth families, 1738-1884. Wigglesworth, Jane (Norton), 1774-1856, to Thomas Wigglesworth; Hingham, 11 Oct 1827. MS Am 1136 (542). Houghton Library, Harvard University, Cambridge, Mass.</t>
  </si>
  <si>
    <t>52511149.xml</t>
  </si>
  <si>
    <t>urn-3:FHCL.HOUGH:23527594</t>
  </si>
  <si>
    <t>http://nrs.harvard.edu/urn-3:FHCL.HOUGH:23527594</t>
  </si>
  <si>
    <t>Grew family. Papers of the Grew, Andrews, Norton, and Wigglesworth families, 1738-1884. Wigglesworth, Jane (Norton), 1774-1856, to Jane (Andrews) Norton; Boston, 3 Oct 1828. MS Am 1136 (543). Houghton Library, Harvard University, Cambridge, Mass.</t>
  </si>
  <si>
    <t>52511150.xml</t>
  </si>
  <si>
    <t>urn-3:FHCL.HOUGH:23527595</t>
  </si>
  <si>
    <t>http://nrs.harvard.edu/urn-3:FHCL.HOUGH:23527595</t>
  </si>
  <si>
    <t>Grew family. Papers of the Grew, Andrews, Norton, and Wigglesworth families, 1738-1884. Wigglesworth, Jane (Norton), 1774-1856, to Jane (Andrews) Norton; Boston, 3 Apr 1829. MS Am 1136 (544). Houghton Library, Harvard University, Cambridge, Mass.</t>
  </si>
  <si>
    <t>52511151.xml</t>
  </si>
  <si>
    <t>urn-3:FHCL.HOUGH:23527596</t>
  </si>
  <si>
    <t>http://nrs.harvard.edu/urn-3:FHCL.HOUGH:23527596</t>
  </si>
  <si>
    <t>Grew family. Papers of the Grew, Andrews, Norton, and Wigglesworth families, 1738-1884. Wigglesworth, Jane (Norton), 1774-1856, to "my dear friend"; 18 Aug 1829. MS Am 1136 (545). Houghton Library, Harvard University, Cambridge, Mass.</t>
  </si>
  <si>
    <t>52511152.xml</t>
  </si>
  <si>
    <t>urn-3:FHCL.HOUGH:23527597</t>
  </si>
  <si>
    <t>http://nrs.harvard.edu/urn-3:FHCL.HOUGH:23527597</t>
  </si>
  <si>
    <t>Grew family. Papers of the Grew, Andrews, Norton, and Wigglesworth families, 1738-1884. Wigglesworth, Jane (Norton), 1774-1856, to Jane (Wigglesworth) Grew; 17 Aug 1833. MS Am 1136 (546). Houghton Library, Harvard University, Cambridge, Mass.</t>
  </si>
  <si>
    <t>52511153.xml</t>
  </si>
  <si>
    <t>urn-3:FHCL.HOUGH:23527598</t>
  </si>
  <si>
    <t>http://nrs.harvard.edu/urn-3:FHCL.HOUGH:23527598</t>
  </si>
  <si>
    <t>Grew family. Papers of the Grew, Andrews, Norton, and Wigglesworth families, 1738-1884. Wigglesworth, Jane (Norton), 1774-1856, to Anna Wigglesworth; Hingham, 3 May 1835. MS Am 1136 (547). Houghton Library, Harvard University, Cambridge, Mass.</t>
  </si>
  <si>
    <t>52511154.xml</t>
  </si>
  <si>
    <t>urn-3:FHCL.HOUGH:23527599</t>
  </si>
  <si>
    <t>http://nrs.harvard.edu/urn-3:FHCL.HOUGH:23527599</t>
  </si>
  <si>
    <t>Grew family. Papers of the Grew, Andrews, Norton, and Wigglesworth families, 1738-1884. Wigglesworth, Jane (Norton), 1774-1856, to Jane (Wigglesworth) Grew; Boston, 22 Apr 1839. MS Am 1136 (548). Houghton Library, Harvard University, Cambridge, Mass.</t>
  </si>
  <si>
    <t>52511155.xml</t>
  </si>
  <si>
    <t>urn-3:FHCL.HOUGH:23527600</t>
  </si>
  <si>
    <t>http://nrs.harvard.edu/urn-3:FHCL.HOUGH:23527600</t>
  </si>
  <si>
    <t>Grew family. Papers of the Grew, Andrews, Norton, and Wigglesworth families, 1738-1884. Wigglesworth, Jane (Norton), 1774-1856, to Jane (Wigglesworth) Grew; Hingham, 25 Apr 1835. MS Am 1136 (549). Houghton Library, Harvard University, Cambridge, Mass.</t>
  </si>
  <si>
    <t>52511156.xml</t>
  </si>
  <si>
    <t>urn-3:FHCL.HOUGH:23527601</t>
  </si>
  <si>
    <t>http://nrs.harvard.edu/urn-3:FHCL.HOUGH:23527601</t>
  </si>
  <si>
    <t>Grew family. Papers of the Grew, Andrews, Norton, and Wigglesworth families, 1738-1884. Wigglesworth, Jane (Norton), 1774-1856, to [Jane] (Andrews) Norton; Boston, 16 May 1825. MS Am 1136 (550). Houghton Library, Harvard University, Cambridge, Mass.</t>
  </si>
  <si>
    <t>52511157.xml</t>
  </si>
  <si>
    <t>urn-3:FHCL.HOUGH:23527602</t>
  </si>
  <si>
    <t>http://nrs.harvard.edu/urn-3:FHCL.HOUGH:23527602</t>
  </si>
  <si>
    <t>Massachusetts. Governor (1760-1770 : Bernard). Province of the Massachusetts-Bay, By His Excellency the Governor, you are by and with advice and consent of His Majesty’s Council, ordered and directed to pay unto ... [Boston, 1761]. *AB7 M382G2 761p. Houghton Library, Harvard University, Cambridge, Mass.</t>
  </si>
  <si>
    <t>Massachusetts.</t>
  </si>
  <si>
    <t>52657310.xml</t>
  </si>
  <si>
    <t>urn-3:FHCL.HOUGH:23681560</t>
  </si>
  <si>
    <t>http://nrs.harvard.edu/urn-3:FHCL.HOUGH:23681560</t>
  </si>
  <si>
    <t>Grew family. Papers of the Grew, Andrews, Norton, and Wigglesworth families, 1738-1884. Wigglesworth, Jane (Norton), 1774-1856, to Jane (Wigglesworth) Grew; Hingham, 11 Mar 1837. MS Am 1136 (551). Houghton Library, Harvard University, Cambridge, Mass.</t>
  </si>
  <si>
    <t>52658704.xml</t>
  </si>
  <si>
    <t>urn-3:FHCL.HOUGH:23683019</t>
  </si>
  <si>
    <t>http://nrs.harvard.edu/urn-3:FHCL.HOUGH:23683019</t>
  </si>
  <si>
    <t>Grew family. Papers of the Grew, Andrews, Norton, and Wigglesworth families, 1738-1884. Wigglesworth, Jane (Norton), 1774-1856, to Jane (Wigglesworth) Grew; Boston, 21 Jul 1837. MS Am 1136 (552). Houghton Library, Harvard University, Cambridge, Mass.</t>
  </si>
  <si>
    <t>52658705.xml</t>
  </si>
  <si>
    <t>urn-3:FHCL.HOUGH:23683020</t>
  </si>
  <si>
    <t>http://nrs.harvard.edu/urn-3:FHCL.HOUGH:23683020</t>
  </si>
  <si>
    <t>Grew family. Papers of the Grew, Andrews, Norton, and Wigglesworth families, 1738-1884. Wigglesworth, Jane (Norton), 1774-1856, to Jane (Wigglesworth) Grew; Boston, 24 Jul 1837. MS Am 1136 (553). Houghton Library, Harvard University, Cambridge, Mass.</t>
  </si>
  <si>
    <t>52658706.xml</t>
  </si>
  <si>
    <t>urn-3:FHCL.HOUGH:23683021</t>
  </si>
  <si>
    <t>http://nrs.harvard.edu/urn-3:FHCL.HOUGH:23683021</t>
  </si>
  <si>
    <t>Grew family. Papers of the Grew, Andrews, Norton, and Wigglesworth families, 1738-1884. Wigglesworth, Jane (Norton), 1774-1856, to Jane (Wigglesworth), Grew; Boston, 31 Jul 1837. MS Am 1136 (554). Houghton Library, Harvard University, Cambridge, Mass.</t>
  </si>
  <si>
    <t>52658707.xml</t>
  </si>
  <si>
    <t>urn-3:FHCL.HOUGH:23683022</t>
  </si>
  <si>
    <t>http://nrs.harvard.edu/urn-3:FHCL.HOUGH:23683022</t>
  </si>
  <si>
    <t>Grew family. Papers of the Grew, Andrews, Norton, and Wigglesworth families, 1738-1884. Wigglesworth, Jane (Norton), 1774-1856, to Jane (Wigglesworth) Grew; Boston, 4 Aug 1837. MS Am 1136 (555). Houghton Library, Harvard University, Cambridge, Mass.</t>
  </si>
  <si>
    <t>52658708.xml</t>
  </si>
  <si>
    <t>urn-3:FHCL.HOUGH:23683023</t>
  </si>
  <si>
    <t>http://nrs.harvard.edu/urn-3:FHCL.HOUGH:23683023</t>
  </si>
  <si>
    <t>Grew family. Papers of the Grew, Andrews, Norton, and Wigglesworth families, 1738-1884. Wigglesworth, Jane (Norton), 1774-1856, to Jane (Wigglesworth) Grew; Hingham, 25 Oct 1837. MS Am 1136 (556). Houghton Library, Harvard University, Cambridge, Mass.</t>
  </si>
  <si>
    <t>52658709.xml</t>
  </si>
  <si>
    <t>urn-3:FHCL.HOUGH:23683024</t>
  </si>
  <si>
    <t>http://nrs.harvard.edu/urn-3:FHCL.HOUGH:23683024</t>
  </si>
  <si>
    <t>Grew family. Papers of the Grew, Andrews, Norton, and Wigglesworth families, 1738-1884. Wigglesworth, Jane (Norton), 1774-1856, to Jane (Wigglesworth) Grew; Boston, 2 Dec 1837. MS Am 1136 (557). Houghton Library, Harvard University, Cambridge, Mass.</t>
  </si>
  <si>
    <t>52658710.xml</t>
  </si>
  <si>
    <t>urn-3:FHCL.HOUGH:23683025</t>
  </si>
  <si>
    <t>http://nrs.harvard.edu/urn-3:FHCL.HOUGH:23683025</t>
  </si>
  <si>
    <t>Grew family. Papers of the Grew, Andrews, Norton, and Wigglesworth families, 1738-1884. Wigglesworth, Jane (Norton), 1774-1856, to Jane (Wigglesworth) Grew; Hingham, 25 Sep 1838. MS Am 1136 (558). Houghton Library, Harvard University, Cambridge, Mass.</t>
  </si>
  <si>
    <t>52658711.xml</t>
  </si>
  <si>
    <t>urn-3:FHCL.HOUGH:23683026</t>
  </si>
  <si>
    <t>http://nrs.harvard.edu/urn-3:FHCL.HOUGH:23683026</t>
  </si>
  <si>
    <t>Grew family. Papers of the Grew, Andrews, Norton, and Wigglesworth families, 1738-1884. Wigglesworth, Jane (Norton), 1774-1856, to Jane (Wigglesworth) Grew; Hingham, 4 Oct 1838. MS Am 1136 (559). Houghton Library, Harvard University, Cambridge, Mass.</t>
  </si>
  <si>
    <t>52658712.xml</t>
  </si>
  <si>
    <t>urn-3:FHCL.HOUGH:23683027</t>
  </si>
  <si>
    <t>http://nrs.harvard.edu/urn-3:FHCL.HOUGH:23683027</t>
  </si>
  <si>
    <t>Grew family. Papers of the Grew, Andrews, Norton, and Wigglesworth families, 1738-1884. Wigglesworth, Jane (Norton), 1774-1856, to Jane (Wigglesworth) Grew; Hingham, 8 Feb 1839. MS Am 1136 (560). Houghton Library, Harvard University, Cambridge, Mass.</t>
  </si>
  <si>
    <t>52658713.xml</t>
  </si>
  <si>
    <t>urn-3:FHCL.HOUGH:23683028</t>
  </si>
  <si>
    <t>http://nrs.harvard.edu/urn-3:FHCL.HOUGH:23683028</t>
  </si>
  <si>
    <t>Grew family. Papers of the Grew, Andrews, Norton, and Wigglesworth families, 1738-1884. Wigglesworth, Jane (Norton), 1774-1856, to Anna Wigglesworth; Philadelphia, 22 May 1839. Includes: (Mary) to same; In Mary Wigglesworth's hand. MS Am 1136 (561). Houghton Library, Harvard University, Cambridge, Mass.</t>
  </si>
  <si>
    <t>52658714.xml</t>
  </si>
  <si>
    <t>urn-3:FHCL.HOUGH:23683029</t>
  </si>
  <si>
    <t>http://nrs.harvard.edu/urn-3:FHCL.HOUGH:23683029</t>
  </si>
  <si>
    <t>Grew family. Papers of the Grew, Andrews, Norton, and Wigglesworth families, 1738-1884. Wigglesworth, Jane (Norton), 1774-1856, to Anna Wigglesworth; Baltimore, 27 May 1839. Includes: (unsigned) to same; Washington, 29 May 1839. MS Am 1136 (562). Houghton Library, Harvard University, Cambridge, Mass.</t>
  </si>
  <si>
    <t>52658715.xml</t>
  </si>
  <si>
    <t>urn-3:FHCL.HOUGH:23683030</t>
  </si>
  <si>
    <t>http://nrs.harvard.edu/urn-3:FHCL.HOUGH:23683030</t>
  </si>
  <si>
    <t>Grew family. Papers of the Grew, Andrews, Norton, and Wigglesworth families, 1738-1884. Wigglesworth, Jane (Norton), 1774-1856, to Jane (Wigglesworth) Grew; Boston, 19 Jul 1839. MS Am 1136 (563). Houghton Library, Harvard University, Cambridge, Mass.</t>
  </si>
  <si>
    <t>52658716.xml</t>
  </si>
  <si>
    <t>urn-3:FHCL.HOUGH:23683031</t>
  </si>
  <si>
    <t>http://nrs.harvard.edu/urn-3:FHCL.HOUGH:23683031</t>
  </si>
  <si>
    <t>Grew family. Papers of the Grew, Andrews, Norton, and Wigglesworth families, 1738-1884. Wigglesworth, Jane (Norton), 1774-1856, to Jane (Wigglesworth) Grew; Hingham, 6 Aug 1839. MS Am 1136 (564). Houghton Library, Harvard University, Cambridge, Mass.</t>
  </si>
  <si>
    <t>52658717.xml</t>
  </si>
  <si>
    <t>urn-3:FHCL.HOUGH:23683032</t>
  </si>
  <si>
    <t>http://nrs.harvard.edu/urn-3:FHCL.HOUGH:23683032</t>
  </si>
  <si>
    <t>Grew family. Papers of the Grew, Andrews, Norton, and Wigglesworth families, 1738-1884. Wigglesworth, Jane (Norton), 1774-1856, to [Augustine] Heard; [184-?]. MS Am 1136 (565). Houghton Library, Harvard University, Cambridge, Mass.</t>
  </si>
  <si>
    <t>52658718.xml</t>
  </si>
  <si>
    <t>urn-3:FHCL.HOUGH:23683033</t>
  </si>
  <si>
    <t>http://nrs.harvard.edu/urn-3:FHCL.HOUGH:23683033</t>
  </si>
  <si>
    <t>Grew family. Papers of the Grew, Andrews, Norton, and Wigglesworth families, 1738-1884. Wigglesworth, Jane (Norton), 1774-1856, to Jane (Wigglesworth) Grew; [184-?] MS Am 1136 (566). Houghton Library, Harvard University, Cambridge, Mass.</t>
  </si>
  <si>
    <t>52658719.xml</t>
  </si>
  <si>
    <t>urn-3:FHCL.HOUGH:23683034</t>
  </si>
  <si>
    <t>http://nrs.harvard.edu/urn-3:FHCL.HOUGH:23683034</t>
  </si>
  <si>
    <t>Grew family. Papers of the Grew, Andrews, Norton, and Wigglesworth families, 1738-1884. Wigglesworth, Jane (Norton), 1774-1856, to Anna Wigglesworth &amp; [ ]; Boston, 13 Oct 1842. MS Am 1136 (567). Houghton Library, Harvard University, Cambridge, Mass.</t>
  </si>
  <si>
    <t>52658720.xml</t>
  </si>
  <si>
    <t>urn-3:FHCL.HOUGH:23683035</t>
  </si>
  <si>
    <t>http://nrs.harvard.edu/urn-3:FHCL.HOUGH:23683035</t>
  </si>
  <si>
    <t>Grew family. Papers of the Grew, Andrews, Norton, and Wigglesworth families, 1738-1884. Wigglesworth, Jane (Norton), 1774-1856, to Samuel Wigglesworth; Boston, 14 Dec 1842. MS Am 1136 (568). Houghton Library, Harvard University, Cambridge, Mass.</t>
  </si>
  <si>
    <t>52658721.xml</t>
  </si>
  <si>
    <t>urn-3:FHCL.HOUGH:23683036</t>
  </si>
  <si>
    <t>http://nrs.harvard.edu/urn-3:FHCL.HOUGH:23683036</t>
  </si>
  <si>
    <t>Grew family. Papers of the Grew, Andrews, Norton, and Wigglesworth families, 1738-1884. Wigglesworth, Jane (Norton), 1774-1856, to "My dear children"; Boston, 17 Dec 1842. MS Am 1136 (569). Houghton Library, Harvard University, Cambridge, Mass.</t>
  </si>
  <si>
    <t>52658722.xml</t>
  </si>
  <si>
    <t>urn-3:FHCL.HOUGH:23683037</t>
  </si>
  <si>
    <t>http://nrs.harvard.edu/urn-3:FHCL.HOUGH:23683037</t>
  </si>
  <si>
    <t>Grew family. Papers of the Grew, Andrews, Norton, and Wigglesworth families, 1738-1884. Wigglesworth, Jane (Norton), 1774-1856, to Jane (Wigglesworth) Grew; Boston, 18 Feb 1843. MS Am 1136 (570). Houghton Library, Harvard University, Cambridge, Mass.</t>
  </si>
  <si>
    <t>52658723.xml</t>
  </si>
  <si>
    <t>urn-3:FHCL.HOUGH:23683038</t>
  </si>
  <si>
    <t>http://nrs.harvard.edu/urn-3:FHCL.HOUGH:23683038</t>
  </si>
  <si>
    <t>Grew family. Papers of the Grew, Andrews, Norton, and Wigglesworth families, 1738-1884. Wigglesworth, Jane (Norton), 1774-1856, to "My dear children"; Hingham, 6 Aug 1843. MS Am 1136 (571). Houghton Library, Harvard University, Cambridge, Mass.</t>
  </si>
  <si>
    <t>52658724.xml</t>
  </si>
  <si>
    <t>urn-3:FHCL.HOUGH:23683039</t>
  </si>
  <si>
    <t>http://nrs.harvard.edu/urn-3:FHCL.HOUGH:23683039</t>
  </si>
  <si>
    <t>Grew family. Papers of the Grew, Andrews, Norton, and Wigglesworth families, 1738-1884. Wigglesworth, Jane (Norton), 1774-1856, to Jane (Wigglesworth) Grew; Hingham, 17 Sep 1843. MS Am 1136 (572). Houghton Library, Harvard University, Cambridge, Mass.</t>
  </si>
  <si>
    <t>52658725.xml</t>
  </si>
  <si>
    <t>urn-3:FHCL.HOUGH:23683040</t>
  </si>
  <si>
    <t>http://nrs.harvard.edu/urn-3:FHCL.HOUGH:23683040</t>
  </si>
  <si>
    <t>Grew family. Papers of the Grew, Andrews, Norton, and Wigglesworth families, 1738-1884. Wigglesworth, Jane (Norton), 1774-1856, to "My dear children"; Brattleborough, 1 Jun 1846. MS Am 1136 (573). Houghton Library, Harvard University, Cambridge, Mass.</t>
  </si>
  <si>
    <t>52658726.xml</t>
  </si>
  <si>
    <t>urn-3:FHCL.HOUGH:23683041</t>
  </si>
  <si>
    <t>http://nrs.harvard.edu/urn-3:FHCL.HOUGH:23683041</t>
  </si>
  <si>
    <t>Grew family. Papers of the Grew, Andrews, Norton, and Wigglesworth families, 1738-1884. Wigglesworth, Jane (Norton), 1774-1856, to [Herman Brimmer Inches]; [Boston, May 1847]. MS Am 1136 (574). Houghton Library, Harvard University, Cambridge, Mass.</t>
  </si>
  <si>
    <t>52658727.xml</t>
  </si>
  <si>
    <t>urn-3:FHCL.HOUGH:23683042</t>
  </si>
  <si>
    <t>http://nrs.harvard.edu/urn-3:FHCL.HOUGH:23683042</t>
  </si>
  <si>
    <t>Grew family. Papers of the Grew, Andrews, Norton, and Wigglesworth families, 1738-1884. Wigglesworth, Jane (Norton), 1774-1856, to "My dear children"; Staten Island, 3 Oct 1847. MS Am 1136 (575). Houghton Library, Harvard University, Cambridge, Mass.</t>
  </si>
  <si>
    <t>52658728.xml</t>
  </si>
  <si>
    <t>urn-3:FHCL.HOUGH:23683043</t>
  </si>
  <si>
    <t>http://nrs.harvard.edu/urn-3:FHCL.HOUGH:23683043</t>
  </si>
  <si>
    <t>Grew family. Papers of the Grew, Andrews, Norton, and Wigglesworth families, 1738-1884. Wigglesworth, Louise G. (Davenport), to Anne [Wigglesworth]; [183-?] MS Am 1136 (576). Houghton Library, Harvard University, Cambridge, Mass.</t>
  </si>
  <si>
    <t>52658729.xml</t>
  </si>
  <si>
    <t>urn-3:FHCL.HOUGH:23683044</t>
  </si>
  <si>
    <t>http://nrs.harvard.edu/urn-3:FHCL.HOUGH:23683044</t>
  </si>
  <si>
    <t>Grew family. Papers of the Grew, Andrews, Norton, and Wigglesworth families, 1738-1884. Wigglesworth, Louise G. (Davenport), to [Jane] (Norton) Wigglesworth; Staten Island, 15 May [1843] MS Am 1136 (577). Houghton Library, Harvard University, Cambridge, Mass.</t>
  </si>
  <si>
    <t>52658730.xml</t>
  </si>
  <si>
    <t>urn-3:FHCL.HOUGH:23683045</t>
  </si>
  <si>
    <t>http://nrs.harvard.edu/urn-3:FHCL.HOUGH:23683045</t>
  </si>
  <si>
    <t>Grew family. Papers of the Grew, Andrews, Norton, and Wigglesworth families, 1738-1884. Wigglesworth, Louise G. (Davenport), to Thomas Wigglesworth, Jr.; Staten Island, 7 Jun 1843. MS Am 1136 (578). Houghton Library, Harvard University, Cambridge, Mass.</t>
  </si>
  <si>
    <t>52658731.xml</t>
  </si>
  <si>
    <t>urn-3:FHCL.HOUGH:23683046</t>
  </si>
  <si>
    <t>http://nrs.harvard.edu/urn-3:FHCL.HOUGH:23683046</t>
  </si>
  <si>
    <t>Grew family. Papers of the Grew, Andrews, Norton, and Wigglesworth families, 1738-1884. Wigglesworth, Louise G. (Davenport), to [Jane] (Norton) Wigglesworth; Staten Island, 4 Dec 1843. MS Am 1136 (579). Houghton Library, Harvard University, Cambridge, Mass.</t>
  </si>
  <si>
    <t>52658732.xml</t>
  </si>
  <si>
    <t>urn-3:FHCL.HOUGH:23683047</t>
  </si>
  <si>
    <t>http://nrs.harvard.edu/urn-3:FHCL.HOUGH:23683047</t>
  </si>
  <si>
    <t>Grew family. Papers of the Grew, Andrews, Norton, and Wigglesworth families, 1738-1884. Wigglesworth, Mary, to "My dear Uncle". MS Am 1136 (580). Houghton Library, Harvard University, Cambridge, Mass.</t>
  </si>
  <si>
    <t>52658733.xml</t>
  </si>
  <si>
    <t>urn-3:FHCL.HOUGH:23683048</t>
  </si>
  <si>
    <t>http://nrs.harvard.edu/urn-3:FHCL.HOUGH:23683048</t>
  </si>
  <si>
    <t>Grew family. Papers of the Grew, Andrews, Norton, and Wigglesworth families, 1738-1884. Wigglesworth, Mary, to Jane. MS Am 1136 (581). Houghton Library, Harvard University, Cambridge, Mass.</t>
  </si>
  <si>
    <t>52658734.xml</t>
  </si>
  <si>
    <t>urn-3:FHCL.HOUGH:23683049</t>
  </si>
  <si>
    <t>http://nrs.harvard.edu/urn-3:FHCL.HOUGH:23683049</t>
  </si>
  <si>
    <t>Grew family. Papers of the Grew, Andrews, Norton, and Wigglesworth families, 1738-1884. Wigglesworth, Mary, to Jane (Wigglesworth) Grew; [183-?] MS Am 1136 (582). Houghton Library, Harvard University, Cambridge, Mass.</t>
  </si>
  <si>
    <t>52658735.xml</t>
  </si>
  <si>
    <t>urn-3:FHCL.HOUGH:23683050</t>
  </si>
  <si>
    <t>http://nrs.harvard.edu/urn-3:FHCL.HOUGH:23683050</t>
  </si>
  <si>
    <t>Grew family. Papers of the Grew, Andrews, Norton, and Wigglesworth families, 1738-1884. Wigglesworth, Mary, to Jane (Wigglesworth) Grew; [183-?] MS Am 1136 (583). Houghton Library, Harvard University, Cambridge, Mass.</t>
  </si>
  <si>
    <t>52658736.xml</t>
  </si>
  <si>
    <t>urn-3:FHCL.HOUGH:23683051</t>
  </si>
  <si>
    <t>http://nrs.harvard.edu/urn-3:FHCL.HOUGH:23683051</t>
  </si>
  <si>
    <t>Grew family. Papers of the Grew, Andrews, Norton, and Wigglesworth families, 1738-1884. Wigglesworth, Mary, to Edward J. Rand; [183-?] MS Am 1136 (584). Houghton Library, Harvard University, Cambridge, Mass.</t>
  </si>
  <si>
    <t>52658737.xml</t>
  </si>
  <si>
    <t>urn-3:FHCL.HOUGH:23683052</t>
  </si>
  <si>
    <t>http://nrs.harvard.edu/urn-3:FHCL.HOUGH:23683052</t>
  </si>
  <si>
    <t>Grew family. Papers of the Grew, Andrews, Norton, and Wigglesworth families, 1738-1884. Wigglesworth, Mary, to [Jane (Wigglesworth)] Grew; [183-?] MS Am 1136 (585). Houghton Library, Harvard University, Cambridge, Mass.</t>
  </si>
  <si>
    <t>52658738.xml</t>
  </si>
  <si>
    <t>urn-3:FHCL.HOUGH:23683053</t>
  </si>
  <si>
    <t>http://nrs.harvard.edu/urn-3:FHCL.HOUGH:23683053</t>
  </si>
  <si>
    <t>Grew family. Papers of the Grew, Andrews, Norton, and Wigglesworth families, 1738-1884. Wigglesworth, Mary, to Jane (Wigglesworth) Grew; [183-?] MS Am 1136 (586). Houghton Library, Harvard University, Cambridge, Mass.</t>
  </si>
  <si>
    <t>52658739.xml</t>
  </si>
  <si>
    <t>urn-3:FHCL.HOUGH:23683054</t>
  </si>
  <si>
    <t>http://nrs.harvard.edu/urn-3:FHCL.HOUGH:23683054</t>
  </si>
  <si>
    <t>Grew family. Papers of the Grew, Andrews, Norton, and Wigglesworth families, 1738-1884. Wigglesworth, Mary, to Jane (Wigglesworth) Grew; [183-?] MS Am 1136 (587). Houghton Library, Harvard University, Cambridge, Mass.</t>
  </si>
  <si>
    <t>52658740.xml</t>
  </si>
  <si>
    <t>urn-3:FHCL.HOUGH:23683055</t>
  </si>
  <si>
    <t>http://nrs.harvard.edu/urn-3:FHCL.HOUGH:23683055</t>
  </si>
  <si>
    <t>Grew family. Papers of the Grew, Andrews, Norton, and Wigglesworth families, 1738-1884. Wigglesworth, Mary, to Jane (Wigglesworth) Grew. MS Am 1136 (588). Houghton Library, Harvard University, Cambridge, Mass.</t>
  </si>
  <si>
    <t>52658741.xml</t>
  </si>
  <si>
    <t>urn-3:FHCL.HOUGH:23683056</t>
  </si>
  <si>
    <t>http://nrs.harvard.edu/urn-3:FHCL.HOUGH:23683056</t>
  </si>
  <si>
    <t>Grew family. Papers of the Grew, Andrews, Norton, and Wigglesworth families, 1738-1884. Wigglesworth, Mary, to Jane (Wigglesworth) Grew; 22 Mar 1834. MS Am 1136 (589). Houghton Library, Harvard University, Cambridge, Mass.</t>
  </si>
  <si>
    <t>52658742.xml</t>
  </si>
  <si>
    <t>urn-3:FHCL.HOUGH:23683057</t>
  </si>
  <si>
    <t>http://nrs.harvard.edu/urn-3:FHCL.HOUGH:23683057</t>
  </si>
  <si>
    <t>Grew family. Papers of the Grew, Andrews, Norton, and Wigglesworth families, 1738-1884. Wigglesworth, Mary, to Jane (Wigglesworth) Grew; 30 Jun 1834. MS Am 1136 (590). Houghton Library, Harvard University, Cambridge, Mass.</t>
  </si>
  <si>
    <t>52658743.xml</t>
  </si>
  <si>
    <t>urn-3:FHCL.HOUGH:23683058</t>
  </si>
  <si>
    <t>http://nrs.harvard.edu/urn-3:FHCL.HOUGH:23683058</t>
  </si>
  <si>
    <t>Grew family. Papers of the Grew, Andrews, Norton, and Wigglesworth families, 1738-1884. Wigglesworth, Mary, to Jane (Wigglesworth) Grew; 27 Jul 1837. MS Am 1136 (591). Houghton Library, Harvard University, Cambridge, Mass.</t>
  </si>
  <si>
    <t>52658744.xml</t>
  </si>
  <si>
    <t>urn-3:FHCL.HOUGH:23683059</t>
  </si>
  <si>
    <t>http://nrs.harvard.edu/urn-3:FHCL.HOUGH:23683059</t>
  </si>
  <si>
    <t>Grew family. Papers of the Grew, Andrews, Norton, and Wigglesworth families, 1738-1884. Wigglesworth, Mary, to Anne Wigglesworth; Baltimore, 26 May 1839. MS Am 1136 (592). Houghton Library, Harvard University, Cambridge, Mass.</t>
  </si>
  <si>
    <t>52658745.xml</t>
  </si>
  <si>
    <t>urn-3:FHCL.HOUGH:23683060</t>
  </si>
  <si>
    <t>http://nrs.harvard.edu/urn-3:FHCL.HOUGH:23683060</t>
  </si>
  <si>
    <t>Grew family. Papers of the Grew, Andrews, Norton, and Wigglesworth families, 1738-1884. Wigglesworth, Mary, to Jane (Wigglesworth) Grew; Boston, 8 Jun [18]42. MS Am 1136 (593). Houghton Library, Harvard University, Cambridge, Mass.</t>
  </si>
  <si>
    <t>52658746.xml</t>
  </si>
  <si>
    <t>urn-3:FHCL.HOUGH:23683061</t>
  </si>
  <si>
    <t>http://nrs.harvard.edu/urn-3:FHCL.HOUGH:23683061</t>
  </si>
  <si>
    <t>Grew family. Papers of the Grew, Andrews, Norton, and Wigglesworth families, 1738-1884. Wigglesworth, Mary, to Jane (Wigglesworth) Grew; 21 Sep [18]43. MS Am 1136 (594). Houghton Library, Harvard University, Cambridge, Mass.</t>
  </si>
  <si>
    <t>52658747.xml</t>
  </si>
  <si>
    <t>urn-3:FHCL.HOUGH:23683062</t>
  </si>
  <si>
    <t>http://nrs.harvard.edu/urn-3:FHCL.HOUGH:23683062</t>
  </si>
  <si>
    <t>Grew family. Papers of the Grew, Andrews, Norton, and Wigglesworth families, 1738-1884. Wigglesworth, Mary, to Jane (Wigglesworth); Includes: (Ed) to Jane (Wigglesworth), Grew. MS Am 1136 (595). Houghton Library, Harvard University, Cambridge, Mass.</t>
  </si>
  <si>
    <t>52658748.xml</t>
  </si>
  <si>
    <t>urn-3:FHCL.HOUGH:23683063</t>
  </si>
  <si>
    <t>http://nrs.harvard.edu/urn-3:FHCL.HOUGH:23683063</t>
  </si>
  <si>
    <t>Grew family. Papers of the Grew, Andrews, Norton, and Wigglesworth families, 1738-1884. Wigglesworth, Samuel, 1812-1847, to Jane (Norton) Wigglesworth; 21 May [1832]. MS Am 1136 (596). Houghton Library, Harvard University, Cambridge, Mass.</t>
  </si>
  <si>
    <t>52658749.xml</t>
  </si>
  <si>
    <t>urn-3:FHCL.HOUGH:23683064</t>
  </si>
  <si>
    <t>http://nrs.harvard.edu/urn-3:FHCL.HOUGH:23683064</t>
  </si>
  <si>
    <t>Grew family. Papers of the Grew, Andrews, Norton, and Wigglesworth families, 1738-1884. Wigglesworth, Samuel, 1812-1847, to Jane (Norton) Wigglesworth; 9, 10 Mar 1832. MS Am 1136 (597). Houghton Library, Harvard University, Cambridge, Mass.</t>
  </si>
  <si>
    <t>52658750.xml</t>
  </si>
  <si>
    <t>urn-3:FHCL.HOUGH:23683065</t>
  </si>
  <si>
    <t>http://nrs.harvard.edu/urn-3:FHCL.HOUGH:23683065</t>
  </si>
  <si>
    <t>Grew family. Papers of the Grew, Andrews, Norton, and Wigglesworth families, 1738-1884. Wigglesworth, Samuel, 1812-1847, to Jane (Norton) Wigglesworth; Boston, 17 Mar 1832. MS Am 1136 (598). Houghton Library, Harvard University, Cambridge, Mass.</t>
  </si>
  <si>
    <t>52658751.xml</t>
  </si>
  <si>
    <t>urn-3:FHCL.HOUGH:23683066</t>
  </si>
  <si>
    <t>http://nrs.harvard.edu/urn-3:FHCL.HOUGH:23683066</t>
  </si>
  <si>
    <t>Grew family. Papers of the Grew, Andrews, Norton, and Wigglesworth families, 1738-1884. Wigglesworth, Samuel, 1812-1847. A.Diary of journey from Boston to Virginia; Harper's Ferry, 12 Jun 1839. MS Am 1136 (599). Houghton Library, Harvard University, Cambridge, Mass.</t>
  </si>
  <si>
    <t>52658752.xml</t>
  </si>
  <si>
    <t>urn-3:FHCL.HOUGH:23683067</t>
  </si>
  <si>
    <t>http://nrs.harvard.edu/urn-3:FHCL.HOUGH:23683067</t>
  </si>
  <si>
    <t>Grew family. Papers of the Grew, Andrews, Norton, and Wigglesworth families, 1738-1884. Wigglesworth, Samuel, 1812-1847, to Thomas Wigglesworth; Munroe Falls, 18 Jun 1839. MS Am 1136 (600). Houghton Library, Harvard University, Cambridge, Mass.</t>
  </si>
  <si>
    <t>52658753.xml</t>
  </si>
  <si>
    <t>urn-3:FHCL.HOUGH:23683068</t>
  </si>
  <si>
    <t>http://nrs.harvard.edu/urn-3:FHCL.HOUGH:23683068</t>
  </si>
  <si>
    <t>Grew family. Papers of the Grew, Andrews, Norton, and Wigglesworth families, 1738-1884. Wigglesworth, Samuel, 1812-1847, to Thomas Wigglesworth. MS Am 1136 (601). Houghton Library, Harvard University, Cambridge, Mass.</t>
  </si>
  <si>
    <t>52658754.xml</t>
  </si>
  <si>
    <t>urn-3:FHCL.HOUGH:23683069</t>
  </si>
  <si>
    <t>http://nrs.harvard.edu/urn-3:FHCL.HOUGH:23683069</t>
  </si>
  <si>
    <t>Grew family. Papers of the Grew, Andrews, Norton, and Wigglesworth families, 1738-1884. Wigglesworth, Samuel, 1812-1847, to Thomas Wigglesworth; N[ew] Y[ork] 12 May 1843. MS Am 1136 (602). Houghton Library, Harvard University, Cambridge, Mass.</t>
  </si>
  <si>
    <t>52658755.xml</t>
  </si>
  <si>
    <t>urn-3:FHCL.HOUGH:23683070</t>
  </si>
  <si>
    <t>http://nrs.harvard.edu/urn-3:FHCL.HOUGH:23683070</t>
  </si>
  <si>
    <t>Grew family. Papers of the Grew, Andrews, Norton, and Wigglesworth families, 1738-1884. Wigglesworth, Samuel, 1812-1847, to [Jane (Norton)] Wigglesworth; N[ew] Y[ork] 29 Jul 1843. MS Am 1136 (603). Houghton Library, Harvard University, Cambridge, Mass.</t>
  </si>
  <si>
    <t>52658756.xml</t>
  </si>
  <si>
    <t>urn-3:FHCL.HOUGH:23683071</t>
  </si>
  <si>
    <t>http://nrs.harvard.edu/urn-3:FHCL.HOUGH:23683071</t>
  </si>
  <si>
    <t>Grew family. Papers of the Grew, Andrews, Norton, and Wigglesworth families, 1738-1884. Wigglesworth, Samuel, 1812-1847, to Thomas Wigglesworth, Jr.; N[ew] York; 6 Oct 1843. MS Am 1136 (604). Houghton Library, Harvard University, Cambridge, Mass.</t>
  </si>
  <si>
    <t>52658757.xml</t>
  </si>
  <si>
    <t>urn-3:FHCL.HOUGH:23683072</t>
  </si>
  <si>
    <t>http://nrs.harvard.edu/urn-3:FHCL.HOUGH:23683072</t>
  </si>
  <si>
    <t>Grew family. Papers of the Grew, Andrews, Norton, and Wigglesworth families, 1738-1884. Wigglesworth, Samuel, 1812-1847, to Thomas Wigglesworth. MS Am 1136 (605). Houghton Library, Harvard University, Cambridge, Mass.</t>
  </si>
  <si>
    <t>52658758.xml</t>
  </si>
  <si>
    <t>urn-3:FHCL.HOUGH:23683073</t>
  </si>
  <si>
    <t>http://nrs.harvard.edu/urn-3:FHCL.HOUGH:23683073</t>
  </si>
  <si>
    <t>Grew family. Papers of the Grew, Andrews, Norton, and Wigglesworth families, 1738-1884. Wigglesworth, Samuel, 1813-1847, to Thomas Wigglesworth. MS Am 1136 (606). Houghton Library, Harvard University, Cambridge, Mass.</t>
  </si>
  <si>
    <t>52658759.xml</t>
  </si>
  <si>
    <t>urn-3:FHCL.HOUGH:23683074</t>
  </si>
  <si>
    <t>http://nrs.harvard.edu/urn-3:FHCL.HOUGH:23683074</t>
  </si>
  <si>
    <t>Grew family. Papers of the Grew, Andrews, Norton, and Wigglesworth families, 1738-1884. Wigglesworth, Samuel, 1812-1847, to Thomas Wigglesworth; B[rattleborough] 7 Jun. MS Am 1136 (607). Houghton Library, Harvard University, Cambridge, Mass.</t>
  </si>
  <si>
    <t>52658760.xml</t>
  </si>
  <si>
    <t>urn-3:FHCL.HOUGH:23683075</t>
  </si>
  <si>
    <t>http://nrs.harvard.edu/urn-3:FHCL.HOUGH:23683075</t>
  </si>
  <si>
    <t>Grew family. Papers of the Grew, Andrews, Norton, and Wigglesworth families, 1738-1884. Wigglesworth, Samuel, 1812-1847, to Thomas Wigglesworth; B[rattleborough] 14 Jun [18]46. MS Am 1136 (608). Houghton Library, Harvard University, Cambridge, Mass.</t>
  </si>
  <si>
    <t>52658761.xml</t>
  </si>
  <si>
    <t>urn-3:FHCL.HOUGH:23683076</t>
  </si>
  <si>
    <t>http://nrs.harvard.edu/urn-3:FHCL.HOUGH:23683076</t>
  </si>
  <si>
    <t>Grew family. Papers of the Grew, Andrews, Norton, and Wigglesworth families, 1738-1884. Wigglesworth, Samuel, 1812-1847, to Thomas Wigglesworth; Brattleborough, 16 Jun. MS Am 1136 (609). Houghton Library, Harvard University, Cambridge, Mass.</t>
  </si>
  <si>
    <t>52658762.xml</t>
  </si>
  <si>
    <t>urn-3:FHCL.HOUGH:23683077</t>
  </si>
  <si>
    <t>http://nrs.harvard.edu/urn-3:FHCL.HOUGH:23683077</t>
  </si>
  <si>
    <t>Grew family. Papers of the Grew, Andrews, Norton, and Wigglesworth families, 1738-1884. Wigglesworth, Samuel, 1812-1847, to Thomas Wigglesworth; Brattleborough, 21 Jun. MS Am 1136 (610). Houghton Library, Harvard University, Cambridge, Mass.</t>
  </si>
  <si>
    <t>52658763.xml</t>
  </si>
  <si>
    <t>urn-3:FHCL.HOUGH:23683078</t>
  </si>
  <si>
    <t>http://nrs.harvard.edu/urn-3:FHCL.HOUGH:23683078</t>
  </si>
  <si>
    <t>Grew family. Papers of the Grew, Andrews, Norton, and Wigglesworth families, 1738-1884. Wigglesworth, Samuel, 1812-1847, to Thomas Wigglesworth; Brattleborough, 19 Jun. MS Am 1136 (611). Houghton Library, Harvard University, Cambridge, Mass.</t>
  </si>
  <si>
    <t>52658764.xml</t>
  </si>
  <si>
    <t>urn-3:FHCL.HOUGH:23683079</t>
  </si>
  <si>
    <t>http://nrs.harvard.edu/urn-3:FHCL.HOUGH:23683079</t>
  </si>
  <si>
    <t>Grew family. Papers of the Grew, Andrews, Norton, and Wigglesworth families, 1738-1884. Wigglesworth, Samuel, 1812-1847, to Tho[ma]s Wigglesworth; Brattleborough, 9 Jul. MS Am 1136 (612). Houghton Library, Harvard University, Cambridge, Mass.</t>
  </si>
  <si>
    <t>52658765.xml</t>
  </si>
  <si>
    <t>urn-3:FHCL.HOUGH:23683080</t>
  </si>
  <si>
    <t>http://nrs.harvard.edu/urn-3:FHCL.HOUGH:23683080</t>
  </si>
  <si>
    <t>Grew family. Papers of the Grew, Andrews, Norton, and Wigglesworth families, 1738-1884. Wigglesworth, Samuel, 1812-1847, to Thomas Wigglesworth; Brattleborough, 10 Jul 1846. MS Am 1136 (612a). Houghton Library, Harvard University, Cambridge, Mass.</t>
  </si>
  <si>
    <t>52658766.xml</t>
  </si>
  <si>
    <t>urn-3:FHCL.HOUGH:23683081</t>
  </si>
  <si>
    <t>http://nrs.harvard.edu/urn-3:FHCL.HOUGH:23683081</t>
  </si>
  <si>
    <t>Grew family. Papers of the Grew, Andrews, Norton, and Wigglesworth families, 1738-1884. Wigglesworth, Samuel, 1812-1847, to Thomas Wigglesworth; Milton, 11 Sep. MS Am 1136 (613). Houghton Library, Harvard University, Cambridge, Mass.</t>
  </si>
  <si>
    <t>52658767.xml</t>
  </si>
  <si>
    <t>urn-3:FHCL.HOUGH:23683082</t>
  </si>
  <si>
    <t>http://nrs.harvard.edu/urn-3:FHCL.HOUGH:23683082</t>
  </si>
  <si>
    <t>Grew family. Papers of the Grew, Andrews, Norton, and Wigglesworth families, 1738-1884. Wigglesworth, Samuel, 1812-1847, to Thomas Wigglesworth. MS Am 1136 (614). Houghton Library, Harvard University, Cambridge, Mass.</t>
  </si>
  <si>
    <t>52658768.xml</t>
  </si>
  <si>
    <t>urn-3:FHCL.HOUGH:23683083</t>
  </si>
  <si>
    <t>http://nrs.harvard.edu/urn-3:FHCL.HOUGH:23683083</t>
  </si>
  <si>
    <t>Grew family. Papers of the Grew, Andrews, Norton, and Wigglesworth families, 1738-1884. Wigglesworth, Thomas, 1775-1855, to Bobert.). MS Am 1136 (615). Houghton Library, Harvard University, Cambridge, Mass.</t>
  </si>
  <si>
    <t>52658769.xml</t>
  </si>
  <si>
    <t>urn-3:FHCL.HOUGH:23683084</t>
  </si>
  <si>
    <t>http://nrs.harvard.edu/urn-3:FHCL.HOUGH:23683084</t>
  </si>
  <si>
    <t>Grew family. Papers of the Grew, Andrews, Norton, and Wigglesworth families, 1738-1884. Wigglesworth, Thomas, 1775-1855, to Margaret Andrews; Cambridge, 24 Aug 1794. MS Am 1136 (616). Houghton Library, Harvard University, Cambridge, Mass.</t>
  </si>
  <si>
    <t>52658770.xml</t>
  </si>
  <si>
    <t>urn-3:FHCL.HOUGH:23683085</t>
  </si>
  <si>
    <t>http://nrs.harvard.edu/urn-3:FHCL.HOUGH:23683085</t>
  </si>
  <si>
    <t>Grew family. Papers of the Grew, Andrews, Norton, and Wigglesworth families, 1738-1884. Wigglesworth, Thomas, 1775-1855, to Jane (Norton) Wigglesworth; Boston, 23 Jul 1803. MS Am 1136 (617). Houghton Library, Harvard University, Cambridge, Mass.</t>
  </si>
  <si>
    <t>52658771.xml</t>
  </si>
  <si>
    <t>urn-3:FHCL.HOUGH:23683086</t>
  </si>
  <si>
    <t>http://nrs.harvard.edu/urn-3:FHCL.HOUGH:23683086</t>
  </si>
  <si>
    <t>Grew family. Papers of the Grew, Andrews, Norton, and Wigglesworth families, 1738-1884. Wigglesworth, Thomas, 1775-1855, to Jane (Norton) Wigglesworth. MS Am 1136 (618). Houghton Library, Harvard University, Cambridge, Mass.</t>
  </si>
  <si>
    <t>52658772.xml</t>
  </si>
  <si>
    <t>urn-3:FHCL.HOUGH:23683087</t>
  </si>
  <si>
    <t>http://nrs.harvard.edu/urn-3:FHCL.HOUGH:23683087</t>
  </si>
  <si>
    <t>Grew family. Papers of the Grew, Andrews, Norton, and Wigglesworth families, 1738-1884. Wigglesworth, Thomas, 1775-1855, to Jane (Norton) Wigglesworth; Boston, 28 May 1804. MS Am 1136 (619). Houghton Library, Harvard University, Cambridge, Mass.</t>
  </si>
  <si>
    <t>52658773.xml</t>
  </si>
  <si>
    <t>urn-3:FHCL.HOUGH:23683088</t>
  </si>
  <si>
    <t>http://nrs.harvard.edu/urn-3:FHCL.HOUGH:23683088</t>
  </si>
  <si>
    <t>Grew family. Papers of the Grew, Andrews, Norton, and Wigglesworth families, 1738-1884. Wigglesworth, Thomas, 1775-1855, to [Samuel Norton]; Boston, 4 Jul 1805. MS Am 1136 (620). Houghton Library, Harvard University, Cambridge, Mass.</t>
  </si>
  <si>
    <t>52658774.xml</t>
  </si>
  <si>
    <t>urn-3:FHCL.HOUGH:23683089</t>
  </si>
  <si>
    <t>http://nrs.harvard.edu/urn-3:FHCL.HOUGH:23683089</t>
  </si>
  <si>
    <t>Grew family. Papers of the Grew, Andrews, Norton, and Wigglesworth families, 1738-1884. Wigglesworth, Thomas, 1775-1855. Transcript of Release to Caleb Gannett as guardian. MS Am 1136 (621). Houghton Library, Harvard University, Cambridge, Mass.</t>
  </si>
  <si>
    <t>52658775.xml</t>
  </si>
  <si>
    <t>urn-3:FHCL.HOUGH:23683090</t>
  </si>
  <si>
    <t>http://nrs.harvard.edu/urn-3:FHCL.HOUGH:23683090</t>
  </si>
  <si>
    <t>Grew family. Papers of the Grew, Andrews, Norton, and Wigglesworth families, 1738-1884. Wigglesworth, Thomas, 1775-1855, to Peter Remsen; Boston, 14 Mar 1811. MS Am 1136 (622). Houghton Library, Harvard University, Cambridge, Mass.</t>
  </si>
  <si>
    <t>52658776.xml</t>
  </si>
  <si>
    <t>urn-3:FHCL.HOUGH:23683091</t>
  </si>
  <si>
    <t>http://nrs.harvard.edu/urn-3:FHCL.HOUGH:23683091</t>
  </si>
  <si>
    <t>Grew family. Papers of the Grew, Andrews, Norton, and Wigglesworth families, 1738-1884. Wigglesworth, Thomas, 1775-1855, to George Williams; Boston, 16 Dec 1819. MS Am 1136 (623). Houghton Library, Harvard University, Cambridge, Mass.</t>
  </si>
  <si>
    <t>52658777.xml</t>
  </si>
  <si>
    <t>urn-3:FHCL.HOUGH:23683092</t>
  </si>
  <si>
    <t>http://nrs.harvard.edu/urn-3:FHCL.HOUGH:23683092</t>
  </si>
  <si>
    <t>Grew family. Papers of the Grew, Andrews, Norton, and Wigglesworth families, 1738-1884. Wigglesworth, Thomas, 1775-1855, to S.S. Blanchard; [Boston, 185-?]. MS Am 1136 (624). Houghton Library, Harvard University, Cambridge, Mass.</t>
  </si>
  <si>
    <t>52658778.xml</t>
  </si>
  <si>
    <t>urn-3:FHCL.HOUGH:23683093</t>
  </si>
  <si>
    <t>http://nrs.harvard.edu/urn-3:FHCL.HOUGH:23683093</t>
  </si>
  <si>
    <t>Grew family. Papers of the Grew, Andrews, Norton, and Wigglesworth families, 1738-1884. Wigglesworth, Thomas, 1775-1855. A.Table of the weather, 1 Apr 1852- 30 Sep 1852. MS Am 1136 (625). Houghton Library, Harvard University, Cambridge, Mass.</t>
  </si>
  <si>
    <t>52658779.xml</t>
  </si>
  <si>
    <t>urn-3:FHCL.HOUGH:23683094</t>
  </si>
  <si>
    <t>http://nrs.harvard.edu/urn-3:FHCL.HOUGH:23683094</t>
  </si>
  <si>
    <t>Grew family. Papers of the Grew, Andrews, Norton, and Wigglesworth families, 1738-1884. Wigglesworth, Thomas, 1775-1855. A.Draft of last will and testament. MS Am 1136 (626). Houghton Library, Harvard University, Cambridge, Mass.</t>
  </si>
  <si>
    <t>52658780.xml</t>
  </si>
  <si>
    <t>urn-3:FHCL.HOUGH:23683095</t>
  </si>
  <si>
    <t>http://nrs.harvard.edu/urn-3:FHCL.HOUGH:23683095</t>
  </si>
  <si>
    <t>Grew family. Papers of the Grew, Andrews, Norton, and Wigglesworth families, 1738-1884. Wigglesworth, Thomas, 1814-1907, to Thomas Wigglesworth; Northampton, 20 Oct [183-?] MS Am 1136 (627). Houghton Library, Harvard University, Cambridge, Mass.</t>
  </si>
  <si>
    <t>52658781.xml</t>
  </si>
  <si>
    <t>urn-3:FHCL.HOUGH:23683096</t>
  </si>
  <si>
    <t>http://nrs.harvard.edu/urn-3:FHCL.HOUGH:23683096</t>
  </si>
  <si>
    <t>Grew family. Papers of the Grew, Andrews, Norton, and Wigglesworth families, 1738-1884. Wigglesworth, Thomas, 1814-1907, to Thomas Wigglesworth; 2 Aug 1831. MS Am 1136 (628). Houghton Library, Harvard University, Cambridge, Mass.</t>
  </si>
  <si>
    <t>52658782.xml</t>
  </si>
  <si>
    <t>urn-3:FHCL.HOUGH:23683097</t>
  </si>
  <si>
    <t>http://nrs.harvard.edu/urn-3:FHCL.HOUGH:23683097</t>
  </si>
  <si>
    <t>Grew family. Papers of the Grew, Andrews, Norton, and Wigglesworth families, 1738-1884. Wigglesworth, Thomas, 1814-1907, to Thomas Wigglesworth; 5 Aug 1831. MS Am 1136 (629). Houghton Library, Harvard University, Cambridge, Mass.</t>
  </si>
  <si>
    <t>52658783.xml</t>
  </si>
  <si>
    <t>urn-3:FHCL.HOUGH:23683098</t>
  </si>
  <si>
    <t>http://nrs.harvard.edu/urn-3:FHCL.HOUGH:23683098</t>
  </si>
  <si>
    <t>Grew family. Papers of the Grew, Andrews, Norton, and Wigglesworth families, 1738-1884. Wigglesworth, Thomas, 1814-1907, to Thomas Wigglesworth; 7 Aug 1831. MS Am 1136 (630). Houghton Library, Harvard University, Cambridge, Mass.</t>
  </si>
  <si>
    <t>52658784.xml</t>
  </si>
  <si>
    <t>urn-3:FHCL.HOUGH:23683099</t>
  </si>
  <si>
    <t>http://nrs.harvard.edu/urn-3:FHCL.HOUGH:23683099</t>
  </si>
  <si>
    <t>Grew family. Papers of the Grew, Andrews, Norton, and Wigglesworth families, 1738-1884. Wigglesworth, Thomas, 1814-1907, to Thomas Wigglesworth; 13 Aug 1831. MS Am 1136 (631). Houghton Library, Harvard University, Cambridge, Mass.</t>
  </si>
  <si>
    <t>52658785.xml</t>
  </si>
  <si>
    <t>urn-3:FHCL.HOUGH:23683100</t>
  </si>
  <si>
    <t>http://nrs.harvard.edu/urn-3:FHCL.HOUGH:23683100</t>
  </si>
  <si>
    <t>Grew family. Papers of the Grew, Andrews, Norton, and Wigglesworth families, 1738-1884. Wigglesworth, Thomas, 1814-1907, to [Jane (Norton)] Wigglesworth; Cambridge, 30 May [1833] MS Am 1136 (632). Houghton Library, Harvard University, Cambridge, Mass.</t>
  </si>
  <si>
    <t>52658786.xml</t>
  </si>
  <si>
    <t>urn-3:FHCL.HOUGH:23683101</t>
  </si>
  <si>
    <t>http://nrs.harvard.edu/urn-3:FHCL.HOUGH:23683101</t>
  </si>
  <si>
    <t>Grew family. Papers of the Grew, Andrews, Norton, and Wigglesworth families, 1738-1884. Wigglesworth, Thomas, 1814-1907, to Thomas Wigglesworth; Northampton, 8 Sep 1833. MS Am 1136 (633). Houghton Library, Harvard University, Cambridge, Mass.</t>
  </si>
  <si>
    <t>52658787.xml</t>
  </si>
  <si>
    <t>urn-3:FHCL.HOUGH:23683102</t>
  </si>
  <si>
    <t>http://nrs.harvard.edu/urn-3:FHCL.HOUGH:23683102</t>
  </si>
  <si>
    <t>Grew family. Papers of the Grew, Andrews, Norton, and Wigglesworth families, 1738-1884. Wigglesworth, Thomas, 1814-1907, to Reverend E. L. Cannett]; 9 Oct [1838] MS Am 1136 (634). Houghton Library, Harvard University, Cambridge, Mass.</t>
  </si>
  <si>
    <t>52658788.xml</t>
  </si>
  <si>
    <t>urn-3:FHCL.HOUGH:23683103</t>
  </si>
  <si>
    <t>http://nrs.harvard.edu/urn-3:FHCL.HOUGH:23683103</t>
  </si>
  <si>
    <t>Grew family. Papers of the Grew, Andrews, Norton, and Wigglesworth families, 1738-1884. Wigglesworth, Thomas 1814-1907, to Jane (Norton) Wigglesworth; Boston. 27 Oct 1842. MS Am 1136 (635). Houghton Library, Harvard University, Cambridge, Mass.</t>
  </si>
  <si>
    <t>52658789.xml</t>
  </si>
  <si>
    <t>urn-3:FHCL.HOUGH:23683104</t>
  </si>
  <si>
    <t>http://nrs.harvard.edu/urn-3:FHCL.HOUGH:23683104</t>
  </si>
  <si>
    <t>Grew family. Papers of the Grew, Andrews, Norton, and Wigglesworth families, 1738-1884. Wigglesworth, Thomas, 1814-1907, to Charles L. Wells; Boston, 22 Feb 1853. MS Am 1136 (636). Houghton Library, Harvard University, Cambridge, Mass.</t>
  </si>
  <si>
    <t>52658790.xml</t>
  </si>
  <si>
    <t>urn-3:FHCL.HOUGH:23683105</t>
  </si>
  <si>
    <t>http://nrs.harvard.edu/urn-3:FHCL.HOUGH:23683105</t>
  </si>
  <si>
    <t>Grew family. Papers of the Grew, Andrews, Norton, and Wigglesworth families, 1738-1884. Wigglesworth, Thomas, 1814-1907, to Charles L. Wells; Boston, 16 Mar 1853. MS Am 1136 (637). Houghton Library, Harvard University, Cambridge, Mass.</t>
  </si>
  <si>
    <t>52658791.xml</t>
  </si>
  <si>
    <t>urn-3:FHCL.HOUGH:23683106</t>
  </si>
  <si>
    <t>http://nrs.harvard.edu/urn-3:FHCL.HOUGH:23683106</t>
  </si>
  <si>
    <t>Grew family. Papers of the Grew, Andrews, Norton, and Wigglesworth families, 1738-1884. Wigglesworth, Thomas, 1814-1907, to Charles L. Wells; Boston, 17 Mar 1853. MS Am 1136 (638). Houghton Library, Harvard University, Cambridge, Mass.</t>
  </si>
  <si>
    <t>52658792.xml</t>
  </si>
  <si>
    <t>urn-3:FHCL.HOUGH:23683107</t>
  </si>
  <si>
    <t>http://nrs.harvard.edu/urn-3:FHCL.HOUGH:23683107</t>
  </si>
  <si>
    <t>Grew family. Papers of the Grew, Andrews, Norton, and Wigglesworth families, 1738-1884. Wigglesworth, Thomas, 1814-1907, to "My dear Miss Sedgwick"; Boston, 30 Apr 1862. MS Am 1136 (639). Houghton Library, Harvard University, Cambridge, Mass.</t>
  </si>
  <si>
    <t>52658793.xml</t>
  </si>
  <si>
    <t>urn-3:FHCL.HOUGH:23683108</t>
  </si>
  <si>
    <t>http://nrs.harvard.edu/urn-3:FHCL.HOUGH:23683108</t>
  </si>
  <si>
    <t>Grew family. Papers of the Grew, Andrews, Norton, and Wigglesworth families, 1738-1884. Wigglesworth, Thomas, 1814-1907, to Henry Bent; Boston, 4 Mar 1867. MS Am 1136 (640). Houghton Library, Harvard University, Cambridge, Mass.</t>
  </si>
  <si>
    <t>52658794.xml</t>
  </si>
  <si>
    <t>urn-3:FHCL.HOUGH:23683109</t>
  </si>
  <si>
    <t>http://nrs.harvard.edu/urn-3:FHCL.HOUGH:23683109</t>
  </si>
  <si>
    <t>Grew family. Papers of the Grew, Andrews, Norton, and Wigglesworth families, 1738-1884. Wigglesworth, Thomas, 1814-1907, to Henry Bent; Boston, 26 Apr 1867. MS Am 1136 (641). Houghton Library, Harvard University, Cambridge, Mass.</t>
  </si>
  <si>
    <t>52658795.xml</t>
  </si>
  <si>
    <t>urn-3:FHCL.HOUGH:23683110</t>
  </si>
  <si>
    <t>http://nrs.harvard.edu/urn-3:FHCL.HOUGH:23683110</t>
  </si>
  <si>
    <t>Grew family. Papers of the Grew, Andrews, Norton, and Wigglesworth families, 1738-1884. Wigglesworth, Thomas, 1814-1907, to Henry Bent; Boston, 4 Jan 1869. MS Am 1136 (642). Houghton Library, Harvard University, Cambridge, Mass.</t>
  </si>
  <si>
    <t>52658796.xml</t>
  </si>
  <si>
    <t>urn-3:FHCL.HOUGH:23683111</t>
  </si>
  <si>
    <t>http://nrs.harvard.edu/urn-3:FHCL.HOUGH:23683111</t>
  </si>
  <si>
    <t>Grew family. Papers of the Grew, Andrews, Norton, and Wigglesworth families, 1738-1884. Notes "Sur les langues Indiennes d'Amerique".). MS Am 1136 (643). Houghton Library, Harvard University, Cambridge, Mass.</t>
  </si>
  <si>
    <t>52658797.xml</t>
  </si>
  <si>
    <t>urn-3:FHCL.HOUGH:23683112</t>
  </si>
  <si>
    <t>http://nrs.harvard.edu/urn-3:FHCL.HOUGH:23683112</t>
  </si>
  <si>
    <t>Grew family. Papers of the Grew, Andrews, Norton, and Wigglesworth families, 1738-1884. Epigram "Health". MS Am 1136 (644). Houghton Library, Harvard University, Cambridge, Mass.</t>
  </si>
  <si>
    <t>52658798.xml</t>
  </si>
  <si>
    <t>urn-3:FHCL.HOUGH:23683113</t>
  </si>
  <si>
    <t>http://nrs.harvard.edu/urn-3:FHCL.HOUGH:23683113</t>
  </si>
  <si>
    <t>Cotton, Josiah, 1680-1756. History of the Cotton family : manuscript, [ca. 1728]-1755. MS Am 1165. Houghton Library, Harvard University, Cambridge, Mass.</t>
  </si>
  <si>
    <t>52503131.xml</t>
  </si>
  <si>
    <t>urn-3:FHCL.HOUGH:23518884</t>
  </si>
  <si>
    <t>http://nrs.harvard.edu/urn-3:FHCL.HOUGH:23518884</t>
  </si>
  <si>
    <t>Barlow, Joel, 1754-1812. Joel Barlow papers, 1775-1935. Letter to Ruth (Baldwin) Barlow; Algiers, 8 Jun 1797. MS Am 1448(301). Houghton Library, Harvard University, Cambridge, Mass.</t>
  </si>
  <si>
    <t>52504557.xml</t>
  </si>
  <si>
    <t>urn-3:FHCL.HOUGH:23520604</t>
  </si>
  <si>
    <t>http://nrs.harvard.edu/urn-3:FHCL.HOUGH:23520604</t>
  </si>
  <si>
    <t>Barlow, Joel, 1754-1812. Joel Barlow papers, 1775-1935. Letter to Ruth (Baldwin) Barlow; Algiers, 20 Jun 1797. MS Am 1448(302). Houghton Library, Harvard University, Cambridge, Mass.</t>
  </si>
  <si>
    <t>52504558.xml</t>
  </si>
  <si>
    <t>urn-3:FHCL.HOUGH:23520605</t>
  </si>
  <si>
    <t>http://nrs.harvard.edu/urn-3:FHCL.HOUGH:23520605</t>
  </si>
  <si>
    <t>Barlow, Joel, 1754-1812. Joel Barlow papers, 1775-1935. Letter to Ruth (Baldwin) Barlow; Algiers, 24 Jun [1797]. MS Am 1448(303). Houghton Library, Harvard University, Cambridge, Mass.</t>
  </si>
  <si>
    <t>52504559.xml</t>
  </si>
  <si>
    <t>urn-3:FHCL.HOUGH:23520606</t>
  </si>
  <si>
    <t>http://nrs.harvard.edu/urn-3:FHCL.HOUGH:23520606</t>
  </si>
  <si>
    <t>Barlow, Joel, 1754-1812. Joel Barlow papers, 1775-1935. Letter to Ruth (Baldwin) Barlow; Algiers, 29 Jun 1797. MS Am 1448(304). Houghton Library, Harvard University, Cambridge, Mass.</t>
  </si>
  <si>
    <t>52504560.xml</t>
  </si>
  <si>
    <t>urn-3:FHCL.HOUGH:23520607</t>
  </si>
  <si>
    <t>http://nrs.harvard.edu/urn-3:FHCL.HOUGH:23520607</t>
  </si>
  <si>
    <t>Barlow, Joel, 1754-1812. Joel Barlow papers, 1775-1935. Letter to Ruth (Baldwin) Barlow; Algiers, 5 Jul 1797. MS Am 1448(305). Houghton Library, Harvard University, Cambridge, Mass.</t>
  </si>
  <si>
    <t>52504561.xml</t>
  </si>
  <si>
    <t>urn-3:FHCL.HOUGH:23520608</t>
  </si>
  <si>
    <t>http://nrs.harvard.edu/urn-3:FHCL.HOUGH:23520608</t>
  </si>
  <si>
    <t>Barlow, Joel, 1754-1812. Joel Barlow papers, 1775-1935. Letter to Ruth (Baldwin) Barlow; Algiers, 17 Jul 1797. MS Am 1448(306). Houghton Library, Harvard University, Cambridge, Mass.</t>
  </si>
  <si>
    <t>52504562.xml</t>
  </si>
  <si>
    <t>urn-3:FHCL.HOUGH:23520609</t>
  </si>
  <si>
    <t>http://nrs.harvard.edu/urn-3:FHCL.HOUGH:23520609</t>
  </si>
  <si>
    <t>Barlow, Joel, 1754-1812. Joel Barlow papers, 1775-1935. Letter to Ruth (Baldwin) Barlow; Marseille, 30 Jul 1797. MS Am 1448(307). Houghton Library, Harvard University, Cambridge, Mass.</t>
  </si>
  <si>
    <t>52504563.xml</t>
  </si>
  <si>
    <t>urn-3:FHCL.HOUGH:23520610</t>
  </si>
  <si>
    <t>http://nrs.harvard.edu/urn-3:FHCL.HOUGH:23520610</t>
  </si>
  <si>
    <t>Barlow, Joel, 1754-1812. Joel Barlow papers, 1775-1935. Letter to Ruth (Baldwin) Barlow; Marseille, 1 Aug 1797. MS Am 1448(308). Houghton Library, Harvard University, Cambridge, Mass.</t>
  </si>
  <si>
    <t>52504564.xml</t>
  </si>
  <si>
    <t>urn-3:FHCL.HOUGH:23520611</t>
  </si>
  <si>
    <t>http://nrs.harvard.edu/urn-3:FHCL.HOUGH:23520611</t>
  </si>
  <si>
    <t>Barlow, Joel, 1754-1812. Joel Barlow papers, 1775-1935. Letter to Ruth (Baldwin) Barlow; Marseille, 4 Aug 1797. MS Am 1448(309). Houghton Library, Harvard University, Cambridge, Mass.</t>
  </si>
  <si>
    <t>52504565.xml</t>
  </si>
  <si>
    <t>urn-3:FHCL.HOUGH:23520612</t>
  </si>
  <si>
    <t>http://nrs.harvard.edu/urn-3:FHCL.HOUGH:23520612</t>
  </si>
  <si>
    <t>Barlow, Joel, 1754-1812. Joel Barlow papers, 1775-1935. Letter to Ruth (Baldwin) Barlow; Marseille, 6 Aug 1797. MS Am 1448(310). Houghton Library, Harvard University, Cambridge, Mass.</t>
  </si>
  <si>
    <t>52504566.xml</t>
  </si>
  <si>
    <t>urn-3:FHCL.HOUGH:23520613</t>
  </si>
  <si>
    <t>http://nrs.harvard.edu/urn-3:FHCL.HOUGH:23520613</t>
  </si>
  <si>
    <t>Barlow, Joel, 1754-1812. Joel Barlow papers, 1775-1935. Letter to Ruth (Baldwin) Barlow; Marseille, 8 Aug 1797. MS Am 1448(311). Houghton Library, Harvard University, Cambridge, Mass.</t>
  </si>
  <si>
    <t>52504567.xml</t>
  </si>
  <si>
    <t>urn-3:FHCL.HOUGH:23520614</t>
  </si>
  <si>
    <t>http://nrs.harvard.edu/urn-3:FHCL.HOUGH:23520614</t>
  </si>
  <si>
    <t>Barlow, Joel, 1754-1812. Joel Barlow papers, 1775-1935. Letter to Ruth (Baldwin) Barlow; Marseille, 10 Aug 1797. MS Am 1448(312). Houghton Library, Harvard University, Cambridge, Mass.</t>
  </si>
  <si>
    <t>52504568.xml</t>
  </si>
  <si>
    <t>urn-3:FHCL.HOUGH:23520615</t>
  </si>
  <si>
    <t>http://nrs.harvard.edu/urn-3:FHCL.HOUGH:23520615</t>
  </si>
  <si>
    <t>Barlow, Joel, 1754-1812. Joel Barlow papers, 1775-1935. Letter to Ruth (Baldwin) Barlow; Marseille, 12 Aug 1797. MS Am 1448(313). Houghton Library, Harvard University, Cambridge, Mass.</t>
  </si>
  <si>
    <t>52504569.xml</t>
  </si>
  <si>
    <t>urn-3:FHCL.HOUGH:23520616</t>
  </si>
  <si>
    <t>http://nrs.harvard.edu/urn-3:FHCL.HOUGH:23520616</t>
  </si>
  <si>
    <t>Barlow, Joel, 1754-1812. Joel Barlow papers, 1775-1935. Letter to Ruth (Baldwin) Barlow; Marseille, 14 Aug 1797. MS Am 1448(314). Houghton Library, Harvard University, Cambridge, Mass.</t>
  </si>
  <si>
    <t>52504570.xml</t>
  </si>
  <si>
    <t>urn-3:FHCL.HOUGH:23520617</t>
  </si>
  <si>
    <t>http://nrs.harvard.edu/urn-3:FHCL.HOUGH:23520617</t>
  </si>
  <si>
    <t>Barlow, Joel, 1754-1812. Joel Barlow papers, 1775-1935. Letter to Ruth (Baldwin) Barlow; Marseille, 16 Aug 1797. MS Am 1448(315). Houghton Library, Harvard University, Cambridge, Mass.</t>
  </si>
  <si>
    <t>52504571.xml</t>
  </si>
  <si>
    <t>urn-3:FHCL.HOUGH:23520618</t>
  </si>
  <si>
    <t>http://nrs.harvard.edu/urn-3:FHCL.HOUGH:23520618</t>
  </si>
  <si>
    <t>Barlow, Joel, 1754-1812. Joel Barlow papers, 1775-1935. Letter to Ruth (Baldwin) Barlow; Marseille, 18 Aug 1797. MS Am 1448(316). Houghton Library, Harvard University, Cambridge, Mass.</t>
  </si>
  <si>
    <t>52504572.xml</t>
  </si>
  <si>
    <t>urn-3:FHCL.HOUGH:23520619</t>
  </si>
  <si>
    <t>http://nrs.harvard.edu/urn-3:FHCL.HOUGH:23520619</t>
  </si>
  <si>
    <t>Barlow, Joel, 1754-1812. Joel Barlow papers, 1775-1935. Letter to Ruth (Baldwin) Barlow; [Marseille] 19 Aug 1797. MS Am 1448(317). Houghton Library, Harvard University, Cambridge, Mass.</t>
  </si>
  <si>
    <t>52504573.xml</t>
  </si>
  <si>
    <t>urn-3:FHCL.HOUGH:23520620</t>
  </si>
  <si>
    <t>http://nrs.harvard.edu/urn-3:FHCL.HOUGH:23520620</t>
  </si>
  <si>
    <t>Barlow, Joel, 1754-1812. Joel Barlow papers, 1775-1935. Letter to Ruth (Baldwin) Barlow; Marseille, 20 Aug 1797. MS Am 1448(318). Houghton Library, Harvard University, Cambridge, Mass.</t>
  </si>
  <si>
    <t>52504574.xml</t>
  </si>
  <si>
    <t>urn-3:FHCL.HOUGH:23520621</t>
  </si>
  <si>
    <t>http://nrs.harvard.edu/urn-3:FHCL.HOUGH:23520621</t>
  </si>
  <si>
    <t>Barlow, Joel, 1754-1812. Joel Barlow papers, 1775-1935. Letter to Ruth (Baldwin) Barlow; [Marseille] 22 Aug 1797. MS Am 1448(319). Houghton Library, Harvard University, Cambridge, Mass.</t>
  </si>
  <si>
    <t>52504575.xml</t>
  </si>
  <si>
    <t>urn-3:FHCL.HOUGH:23520622</t>
  </si>
  <si>
    <t>http://nrs.harvard.edu/urn-3:FHCL.HOUGH:23520622</t>
  </si>
  <si>
    <t>Barlow, Joel, 1754-1812. Joel Barlow papers, 1775-1935. Letter to Ruth (Baldwin) Barlow; Marseille, 24 Aug 1797. MS Am 1448(320). Houghton Library, Harvard University, Cambridge, Mass.</t>
  </si>
  <si>
    <t>52504576.xml</t>
  </si>
  <si>
    <t>urn-3:FHCL.HOUGH:23520623</t>
  </si>
  <si>
    <t>http://nrs.harvard.edu/urn-3:FHCL.HOUGH:23520623</t>
  </si>
  <si>
    <t>Barlow, Joel, 1754-1812. Joel Barlow papers, 1775-1935. Letter to Ruth (Baldwin) Barlow; Marseille, 26 Aug [1797]. MS Am 1448(321). Houghton Library, Harvard University, Cambridge, Mass.</t>
  </si>
  <si>
    <t>52504577.xml</t>
  </si>
  <si>
    <t>urn-3:FHCL.HOUGH:23520624</t>
  </si>
  <si>
    <t>http://nrs.harvard.edu/urn-3:FHCL.HOUGH:23520624</t>
  </si>
  <si>
    <t>Barlow, Joel, 1754-1812. Joel Barlow papers, 1775-1935. Letter to Ruth (Baldwin) Barlow; Marseille, 28 Aug 1797. MS Am 1448(322). Houghton Library, Harvard University, Cambridge, Mass.</t>
  </si>
  <si>
    <t>52504578.xml</t>
  </si>
  <si>
    <t>urn-3:FHCL.HOUGH:23520625</t>
  </si>
  <si>
    <t>http://nrs.harvard.edu/urn-3:FHCL.HOUGH:23520625</t>
  </si>
  <si>
    <t>Barlow, Joel, 1754-1812. Joel Barlow papers, 1775-1935. Letter to Ruth (Baldwin) Barlow; Marseille, 30 Aug 1797. MS Am 1448(323). Houghton Library, Harvard University, Cambridge, Mass.</t>
  </si>
  <si>
    <t>52504579.xml</t>
  </si>
  <si>
    <t>urn-3:FHCL.HOUGH:23520626</t>
  </si>
  <si>
    <t>http://nrs.harvard.edu/urn-3:FHCL.HOUGH:23520626</t>
  </si>
  <si>
    <t>Barlow, Joel, 1754-1812. Joel Barlow papers, 1775-1935. Letter to Ruth (Baldwin) Barlow; Marseille, 1 Sep 1797. MS Am 1448(324). Houghton Library, Harvard University, Cambridge, Mass.</t>
  </si>
  <si>
    <t>52504580.xml</t>
  </si>
  <si>
    <t>urn-3:FHCL.HOUGH:23520627</t>
  </si>
  <si>
    <t>http://nrs.harvard.edu/urn-3:FHCL.HOUGH:23520627</t>
  </si>
  <si>
    <t>Barlow, Joel, 1754-1812. Joel Barlow papers, 1775-1935. Letter to Ruth (Baldwin) Barlow; Marseille, 3 Sep 1797. MS Am 1448(325). Houghton Library, Harvard University, Cambridge, Mass.</t>
  </si>
  <si>
    <t>52504581.xml</t>
  </si>
  <si>
    <t>urn-3:FHCL.HOUGH:23520628</t>
  </si>
  <si>
    <t>http://nrs.harvard.edu/urn-3:FHCL.HOUGH:23520628</t>
  </si>
  <si>
    <t>Barlow, Joel, 1754-1812. Joel Barlow papers, 1775-1935. Letter to Ruth (Baldwin) Barlow; Marseille, 6 Sep 1797. MS Am 1448(326). Houghton Library, Harvard University, Cambridge, Mass.</t>
  </si>
  <si>
    <t>52504582.xml</t>
  </si>
  <si>
    <t>urn-3:FHCL.HOUGH:23520629</t>
  </si>
  <si>
    <t>http://nrs.harvard.edu/urn-3:FHCL.HOUGH:23520629</t>
  </si>
  <si>
    <t>Barlow, Joel, 1754-1812. Joel Barlow papers, 1775-1935. Letter to Ruth (Baldwin) Barlow; Marseille, 8 Sep 1797. MS Am 1448(327). Houghton Library, Harvard University, Cambridge, Mass.</t>
  </si>
  <si>
    <t>52504583.xml</t>
  </si>
  <si>
    <t>urn-3:FHCL.HOUGH:23520630</t>
  </si>
  <si>
    <t>http://nrs.harvard.edu/urn-3:FHCL.HOUGH:23520630</t>
  </si>
  <si>
    <t>Barlow, Joel, 1754-1812. Joel Barlow papers, 1775-1935. Letter to Ruth (Baldwin) Barlow; Marseille, 10 Sep 1797. MS Am 1448(328). Houghton Library, Harvard University, Cambridge, Mass.</t>
  </si>
  <si>
    <t>52504584.xml</t>
  </si>
  <si>
    <t>urn-3:FHCL.HOUGH:23520631</t>
  </si>
  <si>
    <t>http://nrs.harvard.edu/urn-3:FHCL.HOUGH:23520631</t>
  </si>
  <si>
    <t>Barlow, Joel, 1754-1812. Joel Barlow papers, 1775-1935. Letter to Ruth (Baldwin) Barlow; Balbec [13 Aug 1800]. MS Am 1448(329). Houghton Library, Harvard University, Cambridge, Mass.</t>
  </si>
  <si>
    <t>52504585.xml</t>
  </si>
  <si>
    <t>urn-3:FHCL.HOUGH:23520632</t>
  </si>
  <si>
    <t>http://nrs.harvard.edu/urn-3:FHCL.HOUGH:23520632</t>
  </si>
  <si>
    <t>Barlow, Joel, 1754-1812. Joel Barlow papers, 1775-1935. Letter to Ruth (Baldwin) Barlow; Rouen [14 Aug 1800]. MS Am 1448(330). Houghton Library, Harvard University, Cambridge, Mass.</t>
  </si>
  <si>
    <t>52504586.xml</t>
  </si>
  <si>
    <t>urn-3:FHCL.HOUGH:23520633</t>
  </si>
  <si>
    <t>http://nrs.harvard.edu/urn-3:FHCL.HOUGH:23520633</t>
  </si>
  <si>
    <t>Barlow, Joel, 1754-1812. Joel Barlow papers, 1775-1935. Letter to Ruth (Baldwin) Barlow; Paris [16 Aug 1800]. MS Am 1448(331). Houghton Library, Harvard University, Cambridge, Mass.</t>
  </si>
  <si>
    <t>52504587.xml</t>
  </si>
  <si>
    <t>urn-3:FHCL.HOUGH:23520634</t>
  </si>
  <si>
    <t>http://nrs.harvard.edu/urn-3:FHCL.HOUGH:23520634</t>
  </si>
  <si>
    <t>Barlow, Joel, 1754-1812. Joel Barlow papers, 1775-1935. Letter to Ruth (Baldwin) Barlow; [Paris? 16 Aug 1800]. MS Am 1448(332). Houghton Library, Harvard University, Cambridge, Mass.</t>
  </si>
  <si>
    <t>52504588.xml</t>
  </si>
  <si>
    <t>urn-3:FHCL.HOUGH:23520635</t>
  </si>
  <si>
    <t>http://nrs.harvard.edu/urn-3:FHCL.HOUGH:23520635</t>
  </si>
  <si>
    <t>Barlow, Joel, 1754-1812. Joel Barlow papers, 1775-1935. Letter to Ruth (Baldwin) Barlow; [Paris, 17 Aug 1800]. MS Am 1448(333). Houghton Library, Harvard University, Cambridge, Mass.</t>
  </si>
  <si>
    <t>52504589.xml</t>
  </si>
  <si>
    <t>urn-3:FHCL.HOUGH:23520636</t>
  </si>
  <si>
    <t>http://nrs.harvard.edu/urn-3:FHCL.HOUGH:23520636</t>
  </si>
  <si>
    <t>Barlow, Joel, 1754-1812. Joel Barlow papers, 1775-1935. Letter to Ruth (Baldwin) Barlow; [Paris, 18 Aug 1800]. MS Am 1448(334). Houghton Library, Harvard University, Cambridge, Mass.</t>
  </si>
  <si>
    <t>52504590.xml</t>
  </si>
  <si>
    <t>urn-3:FHCL.HOUGH:23520637</t>
  </si>
  <si>
    <t>http://nrs.harvard.edu/urn-3:FHCL.HOUGH:23520637</t>
  </si>
  <si>
    <t>Barlow, Joel, 1754-1812. Joel Barlow papers, 1775-1935. Letter to Ruth (Baldwin) Barlow; [Paris, 19 Aug 1800]. MS Am 1448(335). Houghton Library, Harvard University, Cambridge, Mass.</t>
  </si>
  <si>
    <t>52504591.xml</t>
  </si>
  <si>
    <t>urn-3:FHCL.HOUGH:23520638</t>
  </si>
  <si>
    <t>http://nrs.harvard.edu/urn-3:FHCL.HOUGH:23520638</t>
  </si>
  <si>
    <t>Barlow, Joel, 1754-1812. Joel Barlow papers, 1775-1935. Letter to Ruth (Baldwin) Barlow; [Paris, 20 Aug 1800]. MS Am 1448(336). Houghton Library, Harvard University, Cambridge, Mass.</t>
  </si>
  <si>
    <t>52504592.xml</t>
  </si>
  <si>
    <t>urn-3:FHCL.HOUGH:23520639</t>
  </si>
  <si>
    <t>http://nrs.harvard.edu/urn-3:FHCL.HOUGH:23520639</t>
  </si>
  <si>
    <t>Barlow, Joel, 1754-1812. Joel Barlow papers, 1775-1935. Letter to Ruth (Baldwin) Barlow; [Paris, 22 Aug 1800]. MS Am 1448(337). Houghton Library, Harvard University, Cambridge, Mass.</t>
  </si>
  <si>
    <t>52504593.xml</t>
  </si>
  <si>
    <t>urn-3:FHCL.HOUGH:23520640</t>
  </si>
  <si>
    <t>http://nrs.harvard.edu/urn-3:FHCL.HOUGH:23520640</t>
  </si>
  <si>
    <t>Barlow, Joel, 1754-1812. Joel Barlow papers, 1775-1935. Letter to Ruth (Baldwin) Barlow; [Paris, 23 Aug 1800]. MS Am 1448(338). Houghton Library, Harvard University, Cambridge, Mass.</t>
  </si>
  <si>
    <t>52504594.xml</t>
  </si>
  <si>
    <t>urn-3:FHCL.HOUGH:23520641</t>
  </si>
  <si>
    <t>http://nrs.harvard.edu/urn-3:FHCL.HOUGH:23520641</t>
  </si>
  <si>
    <t>Barlow, Joel, 1754-1812. Joel Barlow papers, 1775-1935. Letter to Ruth (Baldwin) Barlow; [Paris, 24 Aug 1800]. MS Am 1448(339). Houghton Library, Harvard University, Cambridge, Mass.</t>
  </si>
  <si>
    <t>52504595.xml</t>
  </si>
  <si>
    <t>urn-3:FHCL.HOUGH:23520642</t>
  </si>
  <si>
    <t>http://nrs.harvard.edu/urn-3:FHCL.HOUGH:23520642</t>
  </si>
  <si>
    <t>Barlow, Joel, 1754-1812. Joel Barlow papers, 1775-1935. Letter to Ruth (Baldwin) Barlow; [Paris, 26 Aug 1800]. MS Am 1448(340). Houghton Library, Harvard University, Cambridge, Mass.</t>
  </si>
  <si>
    <t>52504596.xml</t>
  </si>
  <si>
    <t>urn-3:FHCL.HOUGH:23520643</t>
  </si>
  <si>
    <t>http://nrs.harvard.edu/urn-3:FHCL.HOUGH:23520643</t>
  </si>
  <si>
    <t>Barlow, Joel, 1754-1812. Joel Barlow papers, 1775-1935. Letter to Ruth (Baldwin) Barlow; [Paris, 27 Aug 1800]. MS Am 1448(341). Houghton Library, Harvard University, Cambridge, Mass.</t>
  </si>
  <si>
    <t>52504597.xml</t>
  </si>
  <si>
    <t>urn-3:FHCL.HOUGH:23520644</t>
  </si>
  <si>
    <t>http://nrs.harvard.edu/urn-3:FHCL.HOUGH:23520644</t>
  </si>
  <si>
    <t>Barlow, Joel, 1754-1812. Joel Barlow papers, 1775-1935. Letter to Ruth (Baldwin) Barlow; [Paris, 28 Aug 1800]. MS Am 1448(342). Houghton Library, Harvard University, Cambridge, Mass.</t>
  </si>
  <si>
    <t>52504598.xml</t>
  </si>
  <si>
    <t>urn-3:FHCL.HOUGH:23520645</t>
  </si>
  <si>
    <t>http://nrs.harvard.edu/urn-3:FHCL.HOUGH:23520645</t>
  </si>
  <si>
    <t>Barlow, Joel, 1754-1812. Joel Barlow papers, 1775-1935. Letter to Ruth (Baldwin) Barlow; [Paris, 29 Aug 1800]. MS Am 1448(343). Houghton Library, Harvard University, Cambridge, Mass.</t>
  </si>
  <si>
    <t>52504599.xml</t>
  </si>
  <si>
    <t>urn-3:FHCL.HOUGH:23520646</t>
  </si>
  <si>
    <t>http://nrs.harvard.edu/urn-3:FHCL.HOUGH:23520646</t>
  </si>
  <si>
    <t>Barlow, Joel, 1754-1812. Joel Barlow papers, 1775-1935. Letter to Ruth (Baldwin) Barlow; [Paris, 30 Aug 1800]. MS Am 1448(344). Houghton Library, Harvard University, Cambridge, Mass.</t>
  </si>
  <si>
    <t>52504600.xml</t>
  </si>
  <si>
    <t>urn-3:FHCL.HOUGH:23520647</t>
  </si>
  <si>
    <t>http://nrs.harvard.edu/urn-3:FHCL.HOUGH:23520647</t>
  </si>
  <si>
    <t>Barlow, Joel, 1754-1812. Joel Barlow papers, 1775-1935. Letter to Ruth (Baldwin) Barlow; [Paris, 31 Aug 1800]. MS Am 1448(345). Houghton Library, Harvard University, Cambridge, Mass.</t>
  </si>
  <si>
    <t>52504601.xml</t>
  </si>
  <si>
    <t>urn-3:FHCL.HOUGH:23520648</t>
  </si>
  <si>
    <t>http://nrs.harvard.edu/urn-3:FHCL.HOUGH:23520648</t>
  </si>
  <si>
    <t>Barlow, Joel, 1754-1812. Joel Barlow papers, 1775-1935. Letter to Ruth (Baldwin) Barlow; [Paris, 1 Sep 1800]. MS Am 1448(346). Houghton Library, Harvard University, Cambridge, Mass.</t>
  </si>
  <si>
    <t>52504602.xml</t>
  </si>
  <si>
    <t>urn-3:FHCL.HOUGH:23520649</t>
  </si>
  <si>
    <t>http://nrs.harvard.edu/urn-3:FHCL.HOUGH:23520649</t>
  </si>
  <si>
    <t>Barlow, Joel, 1754-1812. Joel Barlow papers, 1775-1935. Letter to Ruth (Baldwin) Barlow; [Paris, 2 Sep 1800]. MS Am 1448(347). Houghton Library, Harvard University, Cambridge, Mass.</t>
  </si>
  <si>
    <t>52504603.xml</t>
  </si>
  <si>
    <t>urn-3:FHCL.HOUGH:23520650</t>
  </si>
  <si>
    <t>http://nrs.harvard.edu/urn-3:FHCL.HOUGH:23520650</t>
  </si>
  <si>
    <t>Barlow, Joel, 1754-1812. Joel Barlow papers, 1775-1935. Letter to Ruth (Baldwin) Barlow; [Paris, 3 Sep 1800]. MS Am 1448(348). Houghton Library, Harvard University, Cambridge, Mass.</t>
  </si>
  <si>
    <t>52504604.xml</t>
  </si>
  <si>
    <t>urn-3:FHCL.HOUGH:23520651</t>
  </si>
  <si>
    <t>http://nrs.harvard.edu/urn-3:FHCL.HOUGH:23520651</t>
  </si>
  <si>
    <t>Barlow, Joel, 1754-1812. Joel Barlow papers, 1775-1935. Letter to Ruth (Baldwin) Barlow; [Paris, 4 Sep 1800]. MS Am 1448(349). Houghton Library, Harvard University, Cambridge, Mass.</t>
  </si>
  <si>
    <t>52504605.xml</t>
  </si>
  <si>
    <t>urn-3:FHCL.HOUGH:23520652</t>
  </si>
  <si>
    <t>http://nrs.harvard.edu/urn-3:FHCL.HOUGH:23520652</t>
  </si>
  <si>
    <t>Barlow, Joel, 1754-1812. Joel Barlow papers, 1775-1935. Letter to Ruth (Baldwin) Barlow; [Paris, 5 Sep 1800]. MS Am 1448(350). Houghton Library, Harvard University, Cambridge, Mass.</t>
  </si>
  <si>
    <t>52504606.xml</t>
  </si>
  <si>
    <t>urn-3:FHCL.HOUGH:23520653</t>
  </si>
  <si>
    <t>http://nrs.harvard.edu/urn-3:FHCL.HOUGH:23520653</t>
  </si>
  <si>
    <t>Barlow, Joel, 1754-1812. Joel Barlow papers, 1775-1935. Letter to Ruth (Baldwin) Barlow; [Paris, 6 Sep 1800]. MS Am 1448(351). Houghton Library, Harvard University, Cambridge, Mass.</t>
  </si>
  <si>
    <t>52504607.xml</t>
  </si>
  <si>
    <t>urn-3:FHCL.HOUGH:23520654</t>
  </si>
  <si>
    <t>http://nrs.harvard.edu/urn-3:FHCL.HOUGH:23520654</t>
  </si>
  <si>
    <t>Barlow, Joel, 1754-1812. Joel Barlow papers, 1775-1935. Letter to Ruth (Baldwin) Barlow; [Paris, 7 Sep 1800]. MS Am 1448(352). Houghton Library, Harvard University, Cambridge, Mass.</t>
  </si>
  <si>
    <t>52504608.xml</t>
  </si>
  <si>
    <t>urn-3:FHCL.HOUGH:23520655</t>
  </si>
  <si>
    <t>http://nrs.harvard.edu/urn-3:FHCL.HOUGH:23520655</t>
  </si>
  <si>
    <t>Barlow, Joel, 1754-1812. Joel Barlow papers, 1775-1935. Letter to Ruth (Baldwin) Barlow; [Paris, 8 Sep 1800]. MS Am 1448(353). Houghton Library, Harvard University, Cambridge, Mass.</t>
  </si>
  <si>
    <t>52504609.xml</t>
  </si>
  <si>
    <t>urn-3:FHCL.HOUGH:23520656</t>
  </si>
  <si>
    <t>http://nrs.harvard.edu/urn-3:FHCL.HOUGH:23520656</t>
  </si>
  <si>
    <t>Barlow, Joel, 1754-1812. Joel Barlow papers, 1775-1935. Letter to Ruth (Baldwin) Barlow; [Paris, 9 Sep 1800]. MS Am 1448(354). Houghton Library, Harvard University, Cambridge, Mass.</t>
  </si>
  <si>
    <t>52504610.xml</t>
  </si>
  <si>
    <t>urn-3:FHCL.HOUGH:23520657</t>
  </si>
  <si>
    <t>http://nrs.harvard.edu/urn-3:FHCL.HOUGH:23520657</t>
  </si>
  <si>
    <t>Barlow, Joel, 1754-1812. Joel Barlow papers, 1775-1935. Letter to Ruth (Baldwin) Barlow; [Paris, 10 Sep 1800]. MS Am 1448(355). Houghton Library, Harvard University, Cambridge, Mass.</t>
  </si>
  <si>
    <t>52504611.xml</t>
  </si>
  <si>
    <t>urn-3:FHCL.HOUGH:23520658</t>
  </si>
  <si>
    <t>http://nrs.harvard.edu/urn-3:FHCL.HOUGH:23520658</t>
  </si>
  <si>
    <t>Barlow, Joel, 1754-1812. Joel Barlow papers, 1775-1935. Letter to Ruth (Baldwin) Barlow; [Paris, 11 Sep 1800]. MS Am 1448(356). Houghton Library, Harvard University, Cambridge, Mass.</t>
  </si>
  <si>
    <t>52504612.xml</t>
  </si>
  <si>
    <t>urn-3:FHCL.HOUGH:23520659</t>
  </si>
  <si>
    <t>http://nrs.harvard.edu/urn-3:FHCL.HOUGH:23520659</t>
  </si>
  <si>
    <t>Barlow, Joel, 1754-1812. Joel Barlow papers, 1775-1935. Letter to Ruth (Baldwin) Barlow; [Paris, 12 Sep 1800]. MS Am 1448(357). Houghton Library, Harvard University, Cambridge, Mass.</t>
  </si>
  <si>
    <t>52504613.xml</t>
  </si>
  <si>
    <t>urn-3:FHCL.HOUGH:23520660</t>
  </si>
  <si>
    <t>http://nrs.harvard.edu/urn-3:FHCL.HOUGH:23520660</t>
  </si>
  <si>
    <t>Barlow, Joel, 1754-1812. Joel Barlow papers, 1775-1935. Letter to Ruth (Baldwin) Barlow; [Paris, 13 Sep 1800]. MS Am 1448(358). Houghton Library, Harvard University, Cambridge, Mass.</t>
  </si>
  <si>
    <t>52504614.xml</t>
  </si>
  <si>
    <t>urn-3:FHCL.HOUGH:23520661</t>
  </si>
  <si>
    <t>http://nrs.harvard.edu/urn-3:FHCL.HOUGH:23520661</t>
  </si>
  <si>
    <t>Barlow, Joel, 1754-1812. Joel Barlow papers, 1775-1935. Letter to Ruth (Baldwin) Barlow; [Paris, 1 May 1802]. MS Am 1448(359). Houghton Library, Harvard University, Cambridge, Mass.</t>
  </si>
  <si>
    <t>52504615.xml</t>
  </si>
  <si>
    <t>urn-3:FHCL.HOUGH:23520662</t>
  </si>
  <si>
    <t>http://nrs.harvard.edu/urn-3:FHCL.HOUGH:23520662</t>
  </si>
  <si>
    <t>Barlow, Joel, 1754-1812. Joel Barlow papers, 1775-1935. Letter to Ruth (Baldwin) Barlow; [Paris, 3 May 1802]. MS Am 1448(360). Houghton Library, Harvard University, Cambridge, Mass.</t>
  </si>
  <si>
    <t>52504616.xml</t>
  </si>
  <si>
    <t>urn-3:FHCL.HOUGH:23520663</t>
  </si>
  <si>
    <t>http://nrs.harvard.edu/urn-3:FHCL.HOUGH:23520663</t>
  </si>
  <si>
    <t>Barlow, Joel, 1754-1812. Joel Barlow papers, 1775-1935. Letter to Ruth (Baldwin) Barlow; [Paris, 5 May 1802]. MS Am 1448(361). Houghton Library, Harvard University, Cambridge, Mass.</t>
  </si>
  <si>
    <t>52504617.xml</t>
  </si>
  <si>
    <t>urn-3:FHCL.HOUGH:23520664</t>
  </si>
  <si>
    <t>http://nrs.harvard.edu/urn-3:FHCL.HOUGH:23520664</t>
  </si>
  <si>
    <t>Barlow, Joel, 1754-1812. Joel Barlow papers, 1775-1935. Letter to Ruth (Baldwin) Barlow; [Paris, 7 May 1802]. MS Am 1448(362). Houghton Library, Harvard University, Cambridge, Mass.</t>
  </si>
  <si>
    <t>52504618.xml</t>
  </si>
  <si>
    <t>urn-3:FHCL.HOUGH:23520665</t>
  </si>
  <si>
    <t>http://nrs.harvard.edu/urn-3:FHCL.HOUGH:23520665</t>
  </si>
  <si>
    <t>Barlow, Joel, 1754-1812. Joel Barlow papers, 1775-1935. Letter to Ruth (Baldwin) Barlow; [Paris, 9 May 1802]. MS Am 1448(363). Houghton Library, Harvard University, Cambridge, Mass.</t>
  </si>
  <si>
    <t>52504619.xml</t>
  </si>
  <si>
    <t>urn-3:FHCL.HOUGH:23520666</t>
  </si>
  <si>
    <t>http://nrs.harvard.edu/urn-3:FHCL.HOUGH:23520666</t>
  </si>
  <si>
    <t>Barlow, Joel, 1754-1812. Joel Barlow papers, 1775-1935. Letter to Ruth (Baldwin) Barlow; [Paris, 11 May 1802]. MS Am 1448(364). Houghton Library, Harvard University, Cambridge, Mass.</t>
  </si>
  <si>
    <t>52504620.xml</t>
  </si>
  <si>
    <t>urn-3:FHCL.HOUGH:23520667</t>
  </si>
  <si>
    <t>http://nrs.harvard.edu/urn-3:FHCL.HOUGH:23520667</t>
  </si>
  <si>
    <t>Barlow, Joel, 1754-1812. Joel Barlow papers, 1775-1935. Letter to Ruth (Baldwin) Barlow; [Paris, 13 May 1802]. MS Am 1448(365). Houghton Library, Harvard University, Cambridge, Mass.</t>
  </si>
  <si>
    <t>52504621.xml</t>
  </si>
  <si>
    <t>urn-3:FHCL.HOUGH:23520668</t>
  </si>
  <si>
    <t>http://nrs.harvard.edu/urn-3:FHCL.HOUGH:23520668</t>
  </si>
  <si>
    <t>Grew family. Papers of the Grew, Andrews, Norton, and Wigglesworth families, 1738-1884. Essay "Machiavelli". MS Am 1136 (645). Houghton Library, Harvard University, Cambridge, Mass.</t>
  </si>
  <si>
    <t>52658799.xml</t>
  </si>
  <si>
    <t>urn-3:FHCL.HOUGH:23683114</t>
  </si>
  <si>
    <t>http://nrs.harvard.edu/urn-3:FHCL.HOUGH:23683114</t>
  </si>
  <si>
    <t>Grew family. Papers of the Grew, Andrews, Norton, and Wigglesworth families, 1738-1884. Verse beginning "I mourn but ye woodlands I mourn not for you". MS Am 1136 (646). Houghton Library, Harvard University, Cambridge, Mass.</t>
  </si>
  <si>
    <t>52658800.xml</t>
  </si>
  <si>
    <t>urn-3:FHCL.HOUGH:23683115</t>
  </si>
  <si>
    <t>http://nrs.harvard.edu/urn-3:FHCL.HOUGH:23683115</t>
  </si>
  <si>
    <t>Grew family. Papers of the Grew, Andrews, Norton, and Wigglesworth families, 1738-1884. Riddle in French with English translation. MS Am 1136 (647). Houghton Library, Harvard University, Cambridge, Mass.</t>
  </si>
  <si>
    <t>52658801.xml</t>
  </si>
  <si>
    <t>urn-3:FHCL.HOUGH:23683116</t>
  </si>
  <si>
    <t>http://nrs.harvard.edu/urn-3:FHCL.HOUGH:23683116</t>
  </si>
  <si>
    <t>Grew family. Papers of the Grew, Andrews, Norton, and Wigglesworth families, 1738-1884. Poem beginning "cold was the night wind, drifting fast the snow fell". MS Am 1136 (648). Houghton Library, Harvard University, Cambridge, Mass.</t>
  </si>
  <si>
    <t>52658802.xml</t>
  </si>
  <si>
    <t>urn-3:FHCL.HOUGH:23683117</t>
  </si>
  <si>
    <t>http://nrs.harvard.edu/urn-3:FHCL.HOUGH:23683117</t>
  </si>
  <si>
    <t>Grew family. Papers of the Grew, Andrews, Norton, and Wigglesworth families, 1738-1884. Fragment "Verbal Instruction". MS Am 1136 (649). Houghton Library, Harvard University, Cambridge, Mass.</t>
  </si>
  <si>
    <t>52658803.xml</t>
  </si>
  <si>
    <t>urn-3:FHCL.HOUGH:23683118</t>
  </si>
  <si>
    <t>http://nrs.harvard.edu/urn-3:FHCL.HOUGH:23683118</t>
  </si>
  <si>
    <t>Grew family. Papers of the Grew, Andrews, Norton, and Wigglesworth families, 1738-1884. Commonplace book. MS Am 1136 (650). Houghton Library, Harvard University, Cambridge, Mass.</t>
  </si>
  <si>
    <t>52658804.xml</t>
  </si>
  <si>
    <t>urn-3:FHCL.HOUGH:23683119</t>
  </si>
  <si>
    <t>http://nrs.harvard.edu/urn-3:FHCL.HOUGH:23683119</t>
  </si>
  <si>
    <t>Grew family. Papers of the Grew, Andrews, Norton, and Wigglesworth families, 1738-1884. Apostrophe "On virtue". MS Am 1136 (651). Houghton Library, Harvard University, Cambridge, Mass.</t>
  </si>
  <si>
    <t>52658805.xml</t>
  </si>
  <si>
    <t>urn-3:FHCL.HOUGH:23683120</t>
  </si>
  <si>
    <t>http://nrs.harvard.edu/urn-3:FHCL.HOUGH:23683120</t>
  </si>
  <si>
    <t>Grew family. Papers of the Grew, Andrews, Norton, and Wigglesworth families, 1738-1884. Notes on Theology. MS Am 1136 (652). Houghton Library, Harvard University, Cambridge, Mass.</t>
  </si>
  <si>
    <t>52658806.xml</t>
  </si>
  <si>
    <t>urn-3:FHCL.HOUGH:23683121</t>
  </si>
  <si>
    <t>http://nrs.harvard.edu/urn-3:FHCL.HOUGH:23683121</t>
  </si>
  <si>
    <t>Grew family. Papers of the Grew, Andrews, Norton, and Wigglesworth families, 1738-1884. Commonplace book. MS Am 1136 (653). Houghton Library, Harvard University, Cambridge, Mass.</t>
  </si>
  <si>
    <t>52658807.xml</t>
  </si>
  <si>
    <t>urn-3:FHCL.HOUGH:23683122</t>
  </si>
  <si>
    <t>http://nrs.harvard.edu/urn-3:FHCL.HOUGH:23683122</t>
  </si>
  <si>
    <t>Grew family. Papers of the Grew, Andrews, Norton, and Wigglesworth families, 1738-1884. Fragment of poem, beginning, "Enjoyments like the fading rose". MS Am 1136 (654). Houghton Library, Harvard University, Cambridge, Mass.</t>
  </si>
  <si>
    <t>52658808.xml</t>
  </si>
  <si>
    <t>urn-3:FHCL.HOUGH:23683123</t>
  </si>
  <si>
    <t>http://nrs.harvard.edu/urn-3:FHCL.HOUGH:23683123</t>
  </si>
  <si>
    <t>Grew family. Papers of the Grew, Andrews, Norton, and Wigglesworth families, 1738-1884. "L'oraison dominicale". MS Am 1136 (655). Houghton Library, Harvard University, Cambridge, Mass.</t>
  </si>
  <si>
    <t>52658809.xml</t>
  </si>
  <si>
    <t>urn-3:FHCL.HOUGH:23683124</t>
  </si>
  <si>
    <t>http://nrs.harvard.edu/urn-3:FHCL.HOUGH:23683124</t>
  </si>
  <si>
    <t>Grew family. Papers of the Grew, Andrews, Norton, and Wigglesworth families, 1738-1884. Poem beginning "To Edgar with the ardent eye". MS Am 1136 (656). Houghton Library, Harvard University, Cambridge, Mass.</t>
  </si>
  <si>
    <t>52658810.xml</t>
  </si>
  <si>
    <t>urn-3:FHCL.HOUGH:23683125</t>
  </si>
  <si>
    <t>http://nrs.harvard.edu/urn-3:FHCL.HOUGH:23683125</t>
  </si>
  <si>
    <t>Grew family. Papers of the Grew, Andrews, Norton, and Wigglesworth families, 1738-1884. Poem beginning "My God I bow before Thy feet". MS Am 1136 (657). Houghton Library, Harvard University, Cambridge, Mass.</t>
  </si>
  <si>
    <t>52658811.xml</t>
  </si>
  <si>
    <t>urn-3:FHCL.HOUGH:23683126</t>
  </si>
  <si>
    <t>http://nrs.harvard.edu/urn-3:FHCL.HOUGH:23683126</t>
  </si>
  <si>
    <t>Grew family. Papers of the Grew, Andrews, Norton, and Wigglesworth families, 1738-1884. Verse "Woman". MS Am 1136 (658). Houghton Library, Harvard University, Cambridge, Mass.</t>
  </si>
  <si>
    <t>52658812.xml</t>
  </si>
  <si>
    <t>urn-3:FHCL.HOUGH:23683127</t>
  </si>
  <si>
    <t>http://nrs.harvard.edu/urn-3:FHCL.HOUGH:23683127</t>
  </si>
  <si>
    <t>Grew family. Papers of the Grew, Andrews, Norton, and Wigglesworth families, 1738-1884. Paraphrase of The Lord's prayer. MS Am 1136 (659). Houghton Library, Harvard University, Cambridge, Mass.</t>
  </si>
  <si>
    <t>52658813.xml</t>
  </si>
  <si>
    <t>urn-3:FHCL.HOUGH:23683128</t>
  </si>
  <si>
    <t>http://nrs.harvard.edu/urn-3:FHCL.HOUGH:23683128</t>
  </si>
  <si>
    <t>Grew family. Papers of the Grew, Andrews, Norton, and Wigglesworth families, 1738-1884. Quatrain beginning "C'est de lui que nous vient cet art ingenieux". MS Am 1136 (660). Houghton Library, Harvard University, Cambridge, Mass.</t>
  </si>
  <si>
    <t>52658814.xml</t>
  </si>
  <si>
    <t>urn-3:FHCL.HOUGH:23683129</t>
  </si>
  <si>
    <t>http://nrs.harvard.edu/urn-3:FHCL.HOUGH:23683129</t>
  </si>
  <si>
    <t>Grew family. Papers of the Grew, Andrews, Norton, and Wigglesworth families, 1738-1884. Poem "Meginhe". MS Am 1136 (661). Houghton Library, Harvard University, Cambridge, Mass.</t>
  </si>
  <si>
    <t>52658815.xml</t>
  </si>
  <si>
    <t>urn-3:FHCL.HOUGH:23683130</t>
  </si>
  <si>
    <t>http://nrs.harvard.edu/urn-3:FHCL.HOUGH:23683130</t>
  </si>
  <si>
    <t>Grew family. Papers of the Grew, Andrews, Norton, and Wigglesworth families, 1738-1884. Poem "Moss rose. Anonymous". MS Am 1136 (662). Houghton Library, Harvard University, Cambridge, Mass.</t>
  </si>
  <si>
    <t>52658816.xml</t>
  </si>
  <si>
    <t>urn-3:FHCL.HOUGH:23683131</t>
  </si>
  <si>
    <t>http://nrs.harvard.edu/urn-3:FHCL.HOUGH:23683131</t>
  </si>
  <si>
    <t>Grew family. Papers of the Grew, Andrews, Norton, and Wigglesworth families, 1738-1884. Transcript of "Fare thee well by Lord Byron". MS Am 1136 (663). Houghton Library, Harvard University, Cambridge, Mass.</t>
  </si>
  <si>
    <t>52658817.xml</t>
  </si>
  <si>
    <t>urn-3:FHCL.HOUGH:23683132</t>
  </si>
  <si>
    <t>http://nrs.harvard.edu/urn-3:FHCL.HOUGH:23683132</t>
  </si>
  <si>
    <t>Grew family. Papers of the Grew, Andrews, Norton, and Wigglesworth families, 1738-1884. Poem "Woman". MS Am 1136 (664). Houghton Library, Harvard University, Cambridge, Mass.</t>
  </si>
  <si>
    <t>52658818.xml</t>
  </si>
  <si>
    <t>urn-3:FHCL.HOUGH:23683133</t>
  </si>
  <si>
    <t>http://nrs.harvard.edu/urn-3:FHCL.HOUGH:23683133</t>
  </si>
  <si>
    <t>Grew family. Papers of the Grew, Andrews, Norton, and Wigglesworth families, 1738-1884. Poem "How cheerful, along the gay mead". MS Am 1136 (665). Houghton Library, Harvard University, Cambridge, Mass.</t>
  </si>
  <si>
    <t>52658819.xml</t>
  </si>
  <si>
    <t>urn-3:FHCL.HOUGH:23683134</t>
  </si>
  <si>
    <t>http://nrs.harvard.edu/urn-3:FHCL.HOUGH:23683134</t>
  </si>
  <si>
    <t>Grew family. Papers of the Grew, Andrews, Norton, and Wigglesworth families, 1738-1884. Poem "'Tis Autumn, gay spring has retired". MS Am 1136 (666). Houghton Library, Harvard University, Cambridge, Mass.</t>
  </si>
  <si>
    <t>52658820.xml</t>
  </si>
  <si>
    <t>urn-3:FHCL.HOUGH:23683135</t>
  </si>
  <si>
    <t>http://nrs.harvard.edu/urn-3:FHCL.HOUGH:23683135</t>
  </si>
  <si>
    <t>Grew family. Papers of the Grew, Andrews, Norton, and Wigglesworth families, 1738-1884. Poem "The Last Wigglesworth". MS Am 1136 (667). Houghton Library, Harvard University, Cambridge, Mass.</t>
  </si>
  <si>
    <t>52658821.xml</t>
  </si>
  <si>
    <t>urn-3:FHCL.HOUGH:23683136</t>
  </si>
  <si>
    <t>http://nrs.harvard.edu/urn-3:FHCL.HOUGH:23683136</t>
  </si>
  <si>
    <t>Grew family. Papers of the Grew, Andrews, Norton, and Wigglesworth families, 1738-1884. Notes on verses of the Bible in re the refining of silver etc. MS Am 1136 (668). Houghton Library, Harvard University, Cambridge, Mass.</t>
  </si>
  <si>
    <t>52658822.xml</t>
  </si>
  <si>
    <t>urn-3:FHCL.HOUGH:23683137</t>
  </si>
  <si>
    <t>http://nrs.harvard.edu/urn-3:FHCL.HOUGH:23683137</t>
  </si>
  <si>
    <t>Grew family. Papers of the Grew, Andrews, Norton, and Wigglesworth families, 1738-1884. Manual of Shorthand. MS Am 1136 (669). Houghton Library, Harvard University, Cambridge, Mass.</t>
  </si>
  <si>
    <t>52658823.xml</t>
  </si>
  <si>
    <t>urn-3:FHCL.HOUGH:23683138</t>
  </si>
  <si>
    <t>http://nrs.harvard.edu/urn-3:FHCL.HOUGH:23683138</t>
  </si>
  <si>
    <t>Grew family. Papers of the Grew, Andrews, Norton, and Wigglesworth families, 1738-1884. Inventory; Cambridge, 20 May 1738. MS Am 1136 (670). Houghton Library, Harvard University, Cambridge, Mass.</t>
  </si>
  <si>
    <t>52658824.xml</t>
  </si>
  <si>
    <t>urn-3:FHCL.HOUGH:23683139</t>
  </si>
  <si>
    <t>http://nrs.harvard.edu/urn-3:FHCL.HOUGH:23683139</t>
  </si>
  <si>
    <t>Grew family. Papers of the Grew, Andrews, Norton, and Wigglesworth families, 1738-1884. "An Acc. of what I spent after I began Learning, which was in Dec 1755". MS Am 1136 (671). Houghton Library, Harvard University, Cambridge, Mass.</t>
  </si>
  <si>
    <t>52658825.xml</t>
  </si>
  <si>
    <t>urn-3:FHCL.HOUGH:23683140</t>
  </si>
  <si>
    <t>http://nrs.harvard.edu/urn-3:FHCL.HOUGH:23683140</t>
  </si>
  <si>
    <t>Grew family. Papers of the Grew, Andrews, Norton, and Wigglesworth families, 1738-1884. Notes in Latin in re college life, with calendar. MS Am 1136 (672). Houghton Library, Harvard University, Cambridge, Mass.</t>
  </si>
  <si>
    <t>52658826.xml</t>
  </si>
  <si>
    <t>urn-3:FHCL.HOUGH:23683141</t>
  </si>
  <si>
    <t>http://nrs.harvard.edu/urn-3:FHCL.HOUGH:23683141</t>
  </si>
  <si>
    <t>Grew family. Papers of the Grew, Andrews, Norton, and Wigglesworth families, 1738-1884. Booklet of notes on studies; Cambridge, 20 Apr 1756- 1763. MS Am 1136 (673). Houghton Library, Harvard University, Cambridge, Mass.</t>
  </si>
  <si>
    <t>52658827.xml</t>
  </si>
  <si>
    <t>urn-3:FHCL.HOUGH:23683142</t>
  </si>
  <si>
    <t>http://nrs.harvard.edu/urn-3:FHCL.HOUGH:23683142</t>
  </si>
  <si>
    <t>Grew family. Papers of the Grew, Andrews, Norton, and Wigglesworth families, 1738-1884. Account of Sales for Mesars. Bela Lincoln &amp; Co.; London, 16 Mar 1767. MS Am 1136 (674). Houghton Library, Harvard University, Cambridge, Mass.</t>
  </si>
  <si>
    <t>52658828.xml</t>
  </si>
  <si>
    <t>urn-3:FHCL.HOUGH:23683143</t>
  </si>
  <si>
    <t>http://nrs.harvard.edu/urn-3:FHCL.HOUGH:23683143</t>
  </si>
  <si>
    <t>Grew family. Papers of the Grew, Andrews, Norton, and Wigglesworth families, 1738-1884. Inscription for monument to Edward Wigglesworth. MS Am 1136 (675). Houghton Library, Harvard University, Cambridge, Mass.</t>
  </si>
  <si>
    <t>52658829.xml</t>
  </si>
  <si>
    <t>urn-3:FHCL.HOUGH:23683144</t>
  </si>
  <si>
    <t>http://nrs.harvard.edu/urn-3:FHCL.HOUGH:23683144</t>
  </si>
  <si>
    <t>Grew family. Papers of the Grew, Andrews, Norton, and Wigglesworth families, 1738-1884. Commonplace Book of "Extracts from Wigglesworth, Boston, and Doddridge"; 28 Feb 1788- Spring, 1789. MS Am 1136 (676). Houghton Library, Harvard University, Cambridge, Mass.</t>
  </si>
  <si>
    <t>52658830.xml</t>
  </si>
  <si>
    <t>urn-3:FHCL.HOUGH:23683145</t>
  </si>
  <si>
    <t>http://nrs.harvard.edu/urn-3:FHCL.HOUGH:23683145</t>
  </si>
  <si>
    <t>Grew family. Papers of the Grew, Andrews, Norton, and Wigglesworth families, 1738-1884. Poem "The joys of love never forgot Derby &amp; Joan". MS Am 1136 (677). Houghton Library, Harvard University, Cambridge, Mass.</t>
  </si>
  <si>
    <t>52658831.xml</t>
  </si>
  <si>
    <t>urn-3:FHCL.HOUGH:23683146</t>
  </si>
  <si>
    <t>http://nrs.harvard.edu/urn-3:FHCL.HOUGH:23683146</t>
  </si>
  <si>
    <t>Grew family. Papers of the Grew, Andrews, Norton, and Wigglesworth families, 1738-1884. Commonplace Book in miniature s. (Saml. Horton). MS Am 1136 (678). Houghton Library, Harvard University, Cambridge, Mass.</t>
  </si>
  <si>
    <t>52658832.xml</t>
  </si>
  <si>
    <t>urn-3:FHCL.HOUGH:23683147</t>
  </si>
  <si>
    <t>http://nrs.harvard.edu/urn-3:FHCL.HOUGH:23683147</t>
  </si>
  <si>
    <t>Grew family. Papers of the Grew, Andrews, Norton, and Wigglesworth families, 1738-1884. Booklet of poems inscribed to "Anna at request of Jenny"; Boston. MS Am 1136 (679). Houghton Library, Harvard University, Cambridge, Mass.</t>
  </si>
  <si>
    <t>52658833.xml</t>
  </si>
  <si>
    <t>urn-3:FHCL.HOUGH:23683148</t>
  </si>
  <si>
    <t>http://nrs.harvard.edu/urn-3:FHCL.HOUGH:23683148</t>
  </si>
  <si>
    <t>Barlow, Joel, 1754-1812. Joel Barlow papers, 1775-1935. Letter to Ruth (Baldwin) Barlow; [Paris, 15 May 1802]. MS Am 1448(366). Houghton Library, Harvard University, Cambridge, Mass.</t>
  </si>
  <si>
    <t>52504622.xml</t>
  </si>
  <si>
    <t>urn-3:FHCL.HOUGH:23520669</t>
  </si>
  <si>
    <t>http://nrs.harvard.edu/urn-3:FHCL.HOUGH:23520669</t>
  </si>
  <si>
    <t>Barlow, Joel, 1754-1812. Joel Barlow papers, 1775-1935. Letter to Ruth (Baldwin) Barlow; [Paris, 16 May 1802]. MS Am 1448(367). Houghton Library, Harvard University, Cambridge, Mass.</t>
  </si>
  <si>
    <t>52504623.xml</t>
  </si>
  <si>
    <t>urn-3:FHCL.HOUGH:23520670</t>
  </si>
  <si>
    <t>http://nrs.harvard.edu/urn-3:FHCL.HOUGH:23520670</t>
  </si>
  <si>
    <t>Barlow, Joel, 1754-1812. Joel Barlow papers, 1775-1935. Letter to Ruth (Baldwin) Barlow; [Paris, 17 May 1802]. MS Am 1448(368). Houghton Library, Harvard University, Cambridge, Mass.</t>
  </si>
  <si>
    <t>52504624.xml</t>
  </si>
  <si>
    <t>urn-3:FHCL.HOUGH:23520671</t>
  </si>
  <si>
    <t>http://nrs.harvard.edu/urn-3:FHCL.HOUGH:23520671</t>
  </si>
  <si>
    <t>Barlow, Joel, 1754-1812. Joel Barlow papers, 1775-1935. Letter to Ruth (Baldwin) Barlow; [Paris, 18 May 1802]. MS Am 1448(369). Houghton Library, Harvard University, Cambridge, Mass.</t>
  </si>
  <si>
    <t>52504625.xml</t>
  </si>
  <si>
    <t>urn-3:FHCL.HOUGH:23520672</t>
  </si>
  <si>
    <t>http://nrs.harvard.edu/urn-3:FHCL.HOUGH:23520672</t>
  </si>
  <si>
    <t>Barlow, Joel, 1754-1812. Joel Barlow papers, 1775-1935. Letter to Ruth (Baldwin) Barlow; [Paris, 19 May 1802]. MS Am 1448(370). Houghton Library, Harvard University, Cambridge, Mass.</t>
  </si>
  <si>
    <t>52504626.xml</t>
  </si>
  <si>
    <t>urn-3:FHCL.HOUGH:23520673</t>
  </si>
  <si>
    <t>http://nrs.harvard.edu/urn-3:FHCL.HOUGH:23520673</t>
  </si>
  <si>
    <t>Barlow, Joel, 1754-1812. Joel Barlow papers, 1775-1935. Letter to Ruth (Baldwin) Barlow; [Paris, 20 May 1802]. MS Am 1448(371). Houghton Library, Harvard University, Cambridge, Mass.</t>
  </si>
  <si>
    <t>52504627.xml</t>
  </si>
  <si>
    <t>urn-3:FHCL.HOUGH:23520674</t>
  </si>
  <si>
    <t>http://nrs.harvard.edu/urn-3:FHCL.HOUGH:23520674</t>
  </si>
  <si>
    <t>Barlow, Joel, 1754-1812. Joel Barlow papers, 1775-1935. Letter to Ruth (Baldwin) Barlow; [Paris, 20 May 1802]. MS Am 1448(372). Houghton Library, Harvard University, Cambridge, Mass.</t>
  </si>
  <si>
    <t>52504628.xml</t>
  </si>
  <si>
    <t>urn-3:FHCL.HOUGH:23520675</t>
  </si>
  <si>
    <t>http://nrs.harvard.edu/urn-3:FHCL.HOUGH:23520675</t>
  </si>
  <si>
    <t>Barlow, Joel, 1754-1812. Joel Barlow papers, 1775-1935. Letter to Ruth (Baldwin) Barlow; [Paris, 21 May 1802]. MS Am 1448(373). Houghton Library, Harvard University, Cambridge, Mass.</t>
  </si>
  <si>
    <t>52504629.xml</t>
  </si>
  <si>
    <t>urn-3:FHCL.HOUGH:23520676</t>
  </si>
  <si>
    <t>http://nrs.harvard.edu/urn-3:FHCL.HOUGH:23520676</t>
  </si>
  <si>
    <t>Barlow, Joel, 1754-1812. Joel Barlow papers, 1775-1935. Letter to Ruth (Baldwin) Barlow; [Paris, 23 May 1802]. MS Am 1448(374). Houghton Library, Harvard University, Cambridge, Mass.</t>
  </si>
  <si>
    <t>52504630.xml</t>
  </si>
  <si>
    <t>urn-3:FHCL.HOUGH:23520677</t>
  </si>
  <si>
    <t>http://nrs.harvard.edu/urn-3:FHCL.HOUGH:23520677</t>
  </si>
  <si>
    <t>Barlow, Joel, 1754-1812. Joel Barlow papers, 1775-1935. Letter to Ruth (Baldwin) Barlow; [Paris, 25 May 1802]. MS Am 1448(375). Houghton Library, Harvard University, Cambridge, Mass.</t>
  </si>
  <si>
    <t>52504631.xml</t>
  </si>
  <si>
    <t>urn-3:FHCL.HOUGH:23520678</t>
  </si>
  <si>
    <t>http://nrs.harvard.edu/urn-3:FHCL.HOUGH:23520678</t>
  </si>
  <si>
    <t>Barlow, Joel, 1754-1812. Joel Barlow papers, 1775-1935. Letter to Ruth (Baldwin) Barlow; [Paris, 27 May 1802]. MS Am 1448(376). Houghton Library, Harvard University, Cambridge, Mass.</t>
  </si>
  <si>
    <t>52504632.xml</t>
  </si>
  <si>
    <t>urn-3:FHCL.HOUGH:23520679</t>
  </si>
  <si>
    <t>http://nrs.harvard.edu/urn-3:FHCL.HOUGH:23520679</t>
  </si>
  <si>
    <t>Barlow, Joel, 1754-1812. Joel Barlow papers, 1775-1935. Letter to Ruth (Baldwin) Barlow; [Paris, 29 May 1802]. MS Am 1448(377). Houghton Library, Harvard University, Cambridge, Mass.</t>
  </si>
  <si>
    <t>52504633.xml</t>
  </si>
  <si>
    <t>urn-3:FHCL.HOUGH:23520680</t>
  </si>
  <si>
    <t>http://nrs.harvard.edu/urn-3:FHCL.HOUGH:23520680</t>
  </si>
  <si>
    <t>Barlow, Joel, 1754-1812. Joel Barlow papers, 1775-1935. Letter to Ruth (Baldwin) Barlow; [Paris, 31 May 1802]. MS Am 1448(378). Houghton Library, Harvard University, Cambridge, Mass.</t>
  </si>
  <si>
    <t>52504634.xml</t>
  </si>
  <si>
    <t>urn-3:FHCL.HOUGH:23520681</t>
  </si>
  <si>
    <t>http://nrs.harvard.edu/urn-3:FHCL.HOUGH:23520681</t>
  </si>
  <si>
    <t>Barlow, Joel, 1754-1812. Joel Barlow papers, 1775-1935. Letter to Ruth (Baldwin) Barlow; [Paris, 2 Jun 1802]. MS Am 1448(379). Houghton Library, Harvard University, Cambridge, Mass.</t>
  </si>
  <si>
    <t>52504635.xml</t>
  </si>
  <si>
    <t>urn-3:FHCL.HOUGH:23520682</t>
  </si>
  <si>
    <t>http://nrs.harvard.edu/urn-3:FHCL.HOUGH:23520682</t>
  </si>
  <si>
    <t>Barlow, Joel, 1754-1812. Joel Barlow papers, 1775-1935. Letter to Ruth (Baldwin) Barlow; [Paris, 4 Jan 1802]. MS Am 1448(380). Houghton Library, Harvard University, Cambridge, Mass.</t>
  </si>
  <si>
    <t>52504636.xml</t>
  </si>
  <si>
    <t>urn-3:FHCL.HOUGH:23520683</t>
  </si>
  <si>
    <t>http://nrs.harvard.edu/urn-3:FHCL.HOUGH:23520683</t>
  </si>
  <si>
    <t>Barlow, Joel, 1754-1812. Joel Barlow papers, 1775-1935. Letter to Ruth (Baldwin) Barlow; [Paris, 6 Jun 1802]. MS Am 1448(381). Houghton Library, Harvard University, Cambridge, Mass.</t>
  </si>
  <si>
    <t>52504637.xml</t>
  </si>
  <si>
    <t>urn-3:FHCL.HOUGH:23520684</t>
  </si>
  <si>
    <t>http://nrs.harvard.edu/urn-3:FHCL.HOUGH:23520684</t>
  </si>
  <si>
    <t>Barlow, Joel, 1754-1812. Joel Barlow papers, 1775-1935. Letter to Ruth (Baldwin) Barlow; [Paris, 8 Jun 1802]. MS Am 1448(382). Houghton Library, Harvard University, Cambridge, Mass.</t>
  </si>
  <si>
    <t>52504638.xml</t>
  </si>
  <si>
    <t>urn-3:FHCL.HOUGH:23520685</t>
  </si>
  <si>
    <t>http://nrs.harvard.edu/urn-3:FHCL.HOUGH:23520685</t>
  </si>
  <si>
    <t>Barlow, Joel, 1754-1812. Joel Barlow papers, 1775-1935. Letter to Ruth (Baldwin) Barlow; [Paris, 10 Jun 1802]. MS Am 1448(383). Houghton Library, Harvard University, Cambridge, Mass.</t>
  </si>
  <si>
    <t>52504639.xml</t>
  </si>
  <si>
    <t>urn-3:FHCL.HOUGH:23520686</t>
  </si>
  <si>
    <t>http://nrs.harvard.edu/urn-3:FHCL.HOUGH:23520686</t>
  </si>
  <si>
    <t>Barlow, Joel, 1754-1812. Joel Barlow papers, 1775-1935. Letter to Ruth (Baldwin) Barlow; [Paris, 12 Jun 1802]. MS Am 1448(384). Houghton Library, Harvard University, Cambridge, Mass.</t>
  </si>
  <si>
    <t>52504640.xml</t>
  </si>
  <si>
    <t>urn-3:FHCL.HOUGH:23520687</t>
  </si>
  <si>
    <t>http://nrs.harvard.edu/urn-3:FHCL.HOUGH:23520687</t>
  </si>
  <si>
    <t>Barlow, Joel, 1754-1812. Joel Barlow papers, 1775-1935. Letter to Ruth (Baldwin) Barlow; [Paris, 14 Jun 1802]. MS Am 1448(385). Houghton Library, Harvard University, Cambridge, Mass.</t>
  </si>
  <si>
    <t>52504641.xml</t>
  </si>
  <si>
    <t>urn-3:FHCL.HOUGH:23520688</t>
  </si>
  <si>
    <t>http://nrs.harvard.edu/urn-3:FHCL.HOUGH:23520688</t>
  </si>
  <si>
    <t>Barlow, Joel, 1754-1812. Joel Barlow papers, 1775-1935. Letter to Ruth (Baldwin) Barlow; [Paris, 16 Jun 1802]. MS Am 1448(386). Houghton Library, Harvard University, Cambridge, Mass.</t>
  </si>
  <si>
    <t>52504642.xml</t>
  </si>
  <si>
    <t>urn-3:FHCL.HOUGH:23520689</t>
  </si>
  <si>
    <t>http://nrs.harvard.edu/urn-3:FHCL.HOUGH:23520689</t>
  </si>
  <si>
    <t>Barlow, Joel, 1754-1812. Joel Barlow papers, 1775-1935. Letter to Ruth (Baldwin) Barlow; [Paris, 18 Jun 1802]. MS Am 1448(387). Houghton Library, Harvard University, Cambridge, Mass.</t>
  </si>
  <si>
    <t>52504643.xml</t>
  </si>
  <si>
    <t>urn-3:FHCL.HOUGH:23520690</t>
  </si>
  <si>
    <t>http://nrs.harvard.edu/urn-3:FHCL.HOUGH:23520690</t>
  </si>
  <si>
    <t>Barlow, Joel, 1754-1812. Joel Barlow papers, 1775-1935. Letter to Ruth (Baldwin) Barlow; Dover, 20 Jun [1802]. MS Am 1448(388). Houghton Library, Harvard University, Cambridge, Mass.</t>
  </si>
  <si>
    <t>52504644.xml</t>
  </si>
  <si>
    <t>urn-3:FHCL.HOUGH:23520691</t>
  </si>
  <si>
    <t>http://nrs.harvard.edu/urn-3:FHCL.HOUGH:23520691</t>
  </si>
  <si>
    <t>Barlow, Joel, 1754-1812. Joel Barlow papers, 1775-1935. Letter to Ruth (Baldwin) Barlow; Dover, [1 Jul 1802]. MS Am 1448(389). Houghton Library, Harvard University, Cambridge, Mass.</t>
  </si>
  <si>
    <t>52504645.xml</t>
  </si>
  <si>
    <t>urn-3:FHCL.HOUGH:23520692</t>
  </si>
  <si>
    <t>http://nrs.harvard.edu/urn-3:FHCL.HOUGH:23520692</t>
  </si>
  <si>
    <t>Barlow, Joel, 1754-1812. Joel Barlow papers, 1775-1935. Letter to Ruth (Baldwin) Barlow; [Paris, 4 Jul 1802]. MS Am 1448(390). Houghton Library, Harvard University, Cambridge, Mass.</t>
  </si>
  <si>
    <t>52504646.xml</t>
  </si>
  <si>
    <t>urn-3:FHCL.HOUGH:23520693</t>
  </si>
  <si>
    <t>http://nrs.harvard.edu/urn-3:FHCL.HOUGH:23520693</t>
  </si>
  <si>
    <t>Barlow, Joel, 1754-1812. Joel Barlow papers, 1775-1935. Letter to Ruth (Baldwin) Barlow; [Paris, 6 Jul 1802]. MS Am 1448(391). Houghton Library, Harvard University, Cambridge, Mass.</t>
  </si>
  <si>
    <t>52504647.xml</t>
  </si>
  <si>
    <t>urn-3:FHCL.HOUGH:23520694</t>
  </si>
  <si>
    <t>http://nrs.harvard.edu/urn-3:FHCL.HOUGH:23520694</t>
  </si>
  <si>
    <t>Barlow, Joel, 1754-1812. Joel Barlow papers, 1775-1935. Letter to Ruth (Baldwin) Barlow; [Paris, 8 Jul 1802]. MS Am 1448(392). Houghton Library, Harvard University, Cambridge, Mass.</t>
  </si>
  <si>
    <t>52504648.xml</t>
  </si>
  <si>
    <t>urn-3:FHCL.HOUGH:23520695</t>
  </si>
  <si>
    <t>http://nrs.harvard.edu/urn-3:FHCL.HOUGH:23520695</t>
  </si>
  <si>
    <t>Barlow, Joel, 1754-1812. Joel Barlow papers, 1775-1935. Letter to Ruth (Baldwin) Barlow; [Paris, 10 Jul 1802]. MS Am 1448(393). Houghton Library, Harvard University, Cambridge, Mass.</t>
  </si>
  <si>
    <t>52504649.xml</t>
  </si>
  <si>
    <t>urn-3:FHCL.HOUGH:23520696</t>
  </si>
  <si>
    <t>http://nrs.harvard.edu/urn-3:FHCL.HOUGH:23520696</t>
  </si>
  <si>
    <t>Barlow, Joel, 1754-1812. Joel Barlow papers, 1775-1935. Letter to Ruth (Baldwin) Barlow; [Paris, 12 Jul 1802]. MS Am 1448(394). Houghton Library, Harvard University, Cambridge, Mass.</t>
  </si>
  <si>
    <t>52504650.xml</t>
  </si>
  <si>
    <t>urn-3:FHCL.HOUGH:23520697</t>
  </si>
  <si>
    <t>http://nrs.harvard.edu/urn-3:FHCL.HOUGH:23520697</t>
  </si>
  <si>
    <t>Barlow, Joel, 1754-1812. Joel Barlow papers, 1775-1935. Letter to Ruth (Baldwin) Barlow; [Paris, 14 Jul 1802]. MS Am 1448(395). Houghton Library, Harvard University, Cambridge, Mass.</t>
  </si>
  <si>
    <t>52504651.xml</t>
  </si>
  <si>
    <t>urn-3:FHCL.HOUGH:23520698</t>
  </si>
  <si>
    <t>http://nrs.harvard.edu/urn-3:FHCL.HOUGH:23520698</t>
  </si>
  <si>
    <t>Barlow, Joel, 1754-1812. Joel Barlow papers, 1775-1935. Letter to Ruth (Baldwin) Barlow; [Paris, 16 Jul 1802]. MS Am 1448(396). Houghton Library, Harvard University, Cambridge, Mass.</t>
  </si>
  <si>
    <t>52504652.xml</t>
  </si>
  <si>
    <t>urn-3:FHCL.HOUGH:23520699</t>
  </si>
  <si>
    <t>http://nrs.harvard.edu/urn-3:FHCL.HOUGH:23520699</t>
  </si>
  <si>
    <t>Barlow, Joel, 1754-1812. Joel Barlow papers, 1775-1935. Letter to Ruth (Baldwin) Barlow; [Paris, 18 Jul 1802]. MS Am 1448(397). Houghton Library, Harvard University, Cambridge, Mass.</t>
  </si>
  <si>
    <t>52504653.xml</t>
  </si>
  <si>
    <t>urn-3:FHCL.HOUGH:23520700</t>
  </si>
  <si>
    <t>http://nrs.harvard.edu/urn-3:FHCL.HOUGH:23520700</t>
  </si>
  <si>
    <t>Barlow, Joel, 1754-1812. Joel Barlow papers, 1775-1935. Letter to Ruth (Baldwin) Barlow; [Paris, 20 Jul 1802]. MS Am 1448(398). Houghton Library, Harvard University, Cambridge, Mass.</t>
  </si>
  <si>
    <t>52504654.xml</t>
  </si>
  <si>
    <t>urn-3:FHCL.HOUGH:23520701</t>
  </si>
  <si>
    <t>http://nrs.harvard.edu/urn-3:FHCL.HOUGH:23520701</t>
  </si>
  <si>
    <t>Barlow, Joel, 1754-1812. Joel Barlow papers, 1775-1935. Letter to Ruth (Baldwin) Barlow; [Paris, 22 Jul 1802]. MS Am 1448(399). Houghton Library, Harvard University, Cambridge, Mass.</t>
  </si>
  <si>
    <t>52504655.xml</t>
  </si>
  <si>
    <t>urn-3:FHCL.HOUGH:23520702</t>
  </si>
  <si>
    <t>http://nrs.harvard.edu/urn-3:FHCL.HOUGH:23520702</t>
  </si>
  <si>
    <t>Barlow, Joel, 1754-1812. Joel Barlow papers, 1775-1935. Letter to Ruth (Baldwin) Barlow; [Paris, 25 Jul 1802]. MS Am 1448(400). Houghton Library, Harvard University, Cambridge, Mass.</t>
  </si>
  <si>
    <t>52504656.xml</t>
  </si>
  <si>
    <t>urn-3:FHCL.HOUGH:23520703</t>
  </si>
  <si>
    <t>http://nrs.harvard.edu/urn-3:FHCL.HOUGH:23520703</t>
  </si>
  <si>
    <t>Barlow, Joel, 1754-1812. Joel Barlow papers, 1775-1935. Letter to Ruth (Baldwin) Barlow; [Paris] 28 Jul 1802. MS Am 1448(401). Houghton Library, Harvard University, Cambridge, Mass.</t>
  </si>
  <si>
    <t>52504657.xml</t>
  </si>
  <si>
    <t>urn-3:FHCL.HOUGH:23520704</t>
  </si>
  <si>
    <t>http://nrs.harvard.edu/urn-3:FHCL.HOUGH:23520704</t>
  </si>
  <si>
    <t>Barlow, Joel, 1754-1812. Joel Barlow papers, 1775-1935. Letter to Ruth (Baldwin) Barlow; [Paris, 28 Jul 1802]. MS Am 1448(402). Houghton Library, Harvard University, Cambridge, Mass.</t>
  </si>
  <si>
    <t>52504658.xml</t>
  </si>
  <si>
    <t>urn-3:FHCL.HOUGH:23520705</t>
  </si>
  <si>
    <t>http://nrs.harvard.edu/urn-3:FHCL.HOUGH:23520705</t>
  </si>
  <si>
    <t>Barlow, Joel, 1754-1812. Joel Barlow papers, 1775-1935. Letter to Ruth (Baldwin) Barlow; [Paris, 30 Jul 1802]. MS Am 1448(403). Houghton Library, Harvard University, Cambridge, Mass.</t>
  </si>
  <si>
    <t>52504659.xml</t>
  </si>
  <si>
    <t>urn-3:FHCL.HOUGH:23520706</t>
  </si>
  <si>
    <t>http://nrs.harvard.edu/urn-3:FHCL.HOUGH:23520706</t>
  </si>
  <si>
    <t>Barlow, Joel, 1754-1812. Joel Barlow papers, 1775-1935. Letter to Ruth (Baldwin) Barlow; [Paris, 1 Aug 1802]. MS Am 1448(404). Houghton Library, Harvard University, Cambridge, Mass.</t>
  </si>
  <si>
    <t>52504660.xml</t>
  </si>
  <si>
    <t>urn-3:FHCL.HOUGH:23520707</t>
  </si>
  <si>
    <t>http://nrs.harvard.edu/urn-3:FHCL.HOUGH:23520707</t>
  </si>
  <si>
    <t>Barlow, Joel, 1754-1812. Joel Barlow papers, 1775-1935. Letter to Ruth (Baldwin) Barlow; [Paris, 3 Aug 1802]. MS Am 1448(405). Houghton Library, Harvard University, Cambridge, Mass.</t>
  </si>
  <si>
    <t>52504661.xml</t>
  </si>
  <si>
    <t>urn-3:FHCL.HOUGH:23520708</t>
  </si>
  <si>
    <t>http://nrs.harvard.edu/urn-3:FHCL.HOUGH:23520708</t>
  </si>
  <si>
    <t>Barlow, Joel, 1754-1812. Joel Barlow papers, 1775-1935. Letter to Ruth (Baldwin) Barlow; [Paris, 5 Aug 1802]. MS Am 1448(406). Houghton Library, Harvard University, Cambridge, Mass.</t>
  </si>
  <si>
    <t>52504662.xml</t>
  </si>
  <si>
    <t>urn-3:FHCL.HOUGH:23520709</t>
  </si>
  <si>
    <t>http://nrs.harvard.edu/urn-3:FHCL.HOUGH:23520709</t>
  </si>
  <si>
    <t>Barlow, Joel, 1754-1812. Joel Barlow papers, 1775-1935. Letter to Ruth (Baldwin) Barlow; [Paris, 7 Aug 1802]. MS Am 1448(407). Houghton Library, Harvard University, Cambridge, Mass.</t>
  </si>
  <si>
    <t>52504663.xml</t>
  </si>
  <si>
    <t>urn-3:FHCL.HOUGH:23520710</t>
  </si>
  <si>
    <t>http://nrs.harvard.edu/urn-3:FHCL.HOUGH:23520710</t>
  </si>
  <si>
    <t>Barlow, Joel, 1754-1812. Joel Barlow papers, 1775-1935. Letter to Ruth (Baldwin) Barlow; [Paris, 9 Aug 1802]. MS Am 1448(408). Houghton Library, Harvard University, Cambridge, Mass.</t>
  </si>
  <si>
    <t>52504664.xml</t>
  </si>
  <si>
    <t>urn-3:FHCL.HOUGH:23520711</t>
  </si>
  <si>
    <t>http://nrs.harvard.edu/urn-3:FHCL.HOUGH:23520711</t>
  </si>
  <si>
    <t>Barlow, Joel, 1754-1812. Joel Barlow papers, 1775-1935. Letter to Ruth (Baldwin) Barlow; [Paris, 11 Aug 1802]. MS Am 1448(409). Houghton Library, Harvard University, Cambridge, Mass.</t>
  </si>
  <si>
    <t>52504665.xml</t>
  </si>
  <si>
    <t>urn-3:FHCL.HOUGH:23520712</t>
  </si>
  <si>
    <t>http://nrs.harvard.edu/urn-3:FHCL.HOUGH:23520712</t>
  </si>
  <si>
    <t>Barlow, Joel, 1754-1812. Joel Barlow papers, 1775-1935. Letter to Ruth (Baldwin) Barlow; [Paris, 13 Aug 1802]. MS Am 1448(410). Houghton Library, Harvard University, Cambridge, Mass.</t>
  </si>
  <si>
    <t>52504666.xml</t>
  </si>
  <si>
    <t>urn-3:FHCL.HOUGH:23520713</t>
  </si>
  <si>
    <t>http://nrs.harvard.edu/urn-3:FHCL.HOUGH:23520713</t>
  </si>
  <si>
    <t>Barlow, Joel, 1754-1812. Joel Barlow papers, 1775-1935. Letter to Ruth (Baldwin) Barlow; [Paris, 15 Aug 1802]. MS Am 1448(411). Houghton Library, Harvard University, Cambridge, Mass.</t>
  </si>
  <si>
    <t>52504667.xml</t>
  </si>
  <si>
    <t>urn-3:FHCL.HOUGH:23520714</t>
  </si>
  <si>
    <t>http://nrs.harvard.edu/urn-3:FHCL.HOUGH:23520714</t>
  </si>
  <si>
    <t>Barlow, Joel, 1754-1812. Joel Barlow papers, 1775-1935. Letter to Ruth (Baldwin) Barlow; [Paris, 17 Aug 1802]. MS Am 1448(412). Houghton Library, Harvard University, Cambridge, Mass.</t>
  </si>
  <si>
    <t>52504668.xml</t>
  </si>
  <si>
    <t>urn-3:FHCL.HOUGH:23520715</t>
  </si>
  <si>
    <t>http://nrs.harvard.edu/urn-3:FHCL.HOUGH:23520715</t>
  </si>
  <si>
    <t>Barlow, Joel, 1754-1812. Joel Barlow papers, 1775-1935. Letter to Ruth (Baldwin) Barlow; [Paris, 19 Aug 1802]. MS Am 1448(413). Houghton Library, Harvard University, Cambridge, Mass.</t>
  </si>
  <si>
    <t>52504669.xml</t>
  </si>
  <si>
    <t>urn-3:FHCL.HOUGH:23520716</t>
  </si>
  <si>
    <t>http://nrs.harvard.edu/urn-3:FHCL.HOUGH:23520716</t>
  </si>
  <si>
    <t>Barlow, Joel, 1754-1812. Joel Barlow papers, 1775-1935. Letter to Ruth (Baldwin) Barlow; [Paris, 21 Aug 1802]. MS Am 1448(414). Houghton Library, Harvard University, Cambridge, Mass.</t>
  </si>
  <si>
    <t>52504670.xml</t>
  </si>
  <si>
    <t>urn-3:FHCL.HOUGH:23520717</t>
  </si>
  <si>
    <t>http://nrs.harvard.edu/urn-3:FHCL.HOUGH:23520717</t>
  </si>
  <si>
    <t>Barlow, Joel, 1754-1812. Joel Barlow papers, 1775-1935. Letter to Ruth (Baldwin) Barlow; [Paris, 23 Aug 1802]. MS Am 1448(415). Houghton Library, Harvard University, Cambridge, Mass.</t>
  </si>
  <si>
    <t>52504671.xml</t>
  </si>
  <si>
    <t>urn-3:FHCL.HOUGH:23520718</t>
  </si>
  <si>
    <t>http://nrs.harvard.edu/urn-3:FHCL.HOUGH:23520718</t>
  </si>
  <si>
    <t>Barlow, Joel, 1754-1812. Joel Barlow papers, 1775-1935. Letter to Ruth (Baldwin) Barlow; [Paris, 25 Aug 1802]. MS Am 1448(416). Houghton Library, Harvard University, Cambridge, Mass.</t>
  </si>
  <si>
    <t>52504672.xml</t>
  </si>
  <si>
    <t>urn-3:FHCL.HOUGH:23520719</t>
  </si>
  <si>
    <t>http://nrs.harvard.edu/urn-3:FHCL.HOUGH:23520719</t>
  </si>
  <si>
    <t>Barlow, Joel, 1754-1812. Joel Barlow papers, 1775-1935. Letter to Ruth (Baldwin) Barlow; [Paris, 27 Aug 1802]. MS Am 1448(417). Houghton Library, Harvard University, Cambridge, Mass.</t>
  </si>
  <si>
    <t>52504673.xml</t>
  </si>
  <si>
    <t>urn-3:FHCL.HOUGH:23520720</t>
  </si>
  <si>
    <t>http://nrs.harvard.edu/urn-3:FHCL.HOUGH:23520720</t>
  </si>
  <si>
    <t>Barlow, Joel, 1754-1812. Joel Barlow papers, 1775-1935. Letter to Ruth (Baldwin) Barlow; [Paris, 29 Aug 1802]. MS Am 1448(418). Houghton Library, Harvard University, Cambridge, Mass.</t>
  </si>
  <si>
    <t>52504674.xml</t>
  </si>
  <si>
    <t>urn-3:FHCL.HOUGH:23520721</t>
  </si>
  <si>
    <t>http://nrs.harvard.edu/urn-3:FHCL.HOUGH:23520721</t>
  </si>
  <si>
    <t>Barlow, Joel, 1754-1812. Joel Barlow papers, 1775-1935. Letter to Ruth (Baldwin) Barlow; [Paris, 31 Aug 1802]. MS Am 1448(419). Houghton Library, Harvard University, Cambridge, Mass.</t>
  </si>
  <si>
    <t>52504675.xml</t>
  </si>
  <si>
    <t>urn-3:FHCL.HOUGH:23520722</t>
  </si>
  <si>
    <t>http://nrs.harvard.edu/urn-3:FHCL.HOUGH:23520722</t>
  </si>
  <si>
    <t>Barlow, Joel, 1754-1812. Joel Barlow papers, 1775-1935. Letter to Ruth (Baldwin) Barlow; [Paris, 6 Sep 1802]. MS Am 1448(420). Houghton Library, Harvard University, Cambridge, Mass.</t>
  </si>
  <si>
    <t>52504676.xml</t>
  </si>
  <si>
    <t>urn-3:FHCL.HOUGH:23520723</t>
  </si>
  <si>
    <t>http://nrs.harvard.edu/urn-3:FHCL.HOUGH:23520723</t>
  </si>
  <si>
    <t>Barlow, Joel, 1754-1812. Joel Barlow papers, 1775-1935. Letter to Ruth (Baldwin) Barlow; [Paris, 8 Sep 1802]. MS Am 1448(421). Houghton Library, Harvard University, Cambridge, Mass.</t>
  </si>
  <si>
    <t>52504677.xml</t>
  </si>
  <si>
    <t>urn-3:FHCL.HOUGH:23520724</t>
  </si>
  <si>
    <t>http://nrs.harvard.edu/urn-3:FHCL.HOUGH:23520724</t>
  </si>
  <si>
    <t>Barlow, Joel, 1754-1812. Joel Barlow papers, 1775-1935. Letter to Ruth (Baldwin) Barlow; [Paris, 10 Sep 1802]. MS Am 1448(422). Houghton Library, Harvard University, Cambridge, Mass.</t>
  </si>
  <si>
    <t>52504678.xml</t>
  </si>
  <si>
    <t>urn-3:FHCL.HOUGH:23520725</t>
  </si>
  <si>
    <t>http://nrs.harvard.edu/urn-3:FHCL.HOUGH:23520725</t>
  </si>
  <si>
    <t>Barlow, Joel, 1754-1812. Joel Barlow papers, 1775-1935. Letter to Ruth (Baldwin) Barlow; [Paris, 12 Sep 1802]. MS Am 1448(423). Houghton Library, Harvard University, Cambridge, Mass.</t>
  </si>
  <si>
    <t>52504679.xml</t>
  </si>
  <si>
    <t>urn-3:FHCL.HOUGH:23520726</t>
  </si>
  <si>
    <t>http://nrs.harvard.edu/urn-3:FHCL.HOUGH:23520726</t>
  </si>
  <si>
    <t>Barlow, Joel, 1754-1812. Joel Barlow papers, 1775-1935. Letter to Ruth (Baldwin) Barlow; [Paris, 14 Sep 1802]. MS Am 1448(424). Houghton Library, Harvard University, Cambridge, Mass.</t>
  </si>
  <si>
    <t>52504680.xml</t>
  </si>
  <si>
    <t>urn-3:FHCL.HOUGH:23520727</t>
  </si>
  <si>
    <t>http://nrs.harvard.edu/urn-3:FHCL.HOUGH:23520727</t>
  </si>
  <si>
    <t>Barlow, Joel, 1754-1812. Joel Barlow papers, 1775-1935. Letter to Ruth (Baldwin) Barlow; Dover, 18 Mar [1803]. MS Am 1448(425). Houghton Library, Harvard University, Cambridge, Mass.</t>
  </si>
  <si>
    <t>52504681.xml</t>
  </si>
  <si>
    <t>urn-3:FHCL.HOUGH:23520728</t>
  </si>
  <si>
    <t>http://nrs.harvard.edu/urn-3:FHCL.HOUGH:23520728</t>
  </si>
  <si>
    <t>Barlow, Joel, 1754-1812. Joel Barlow papers, 1775-1935. Letter to Ruth (Baldwin) Barlow; [no place] 1 Apr [1803]. MS Am 1448(426). Houghton Library, Harvard University, Cambridge, Mass.</t>
  </si>
  <si>
    <t>52504682.xml</t>
  </si>
  <si>
    <t>urn-3:FHCL.HOUGH:23520729</t>
  </si>
  <si>
    <t>http://nrs.harvard.edu/urn-3:FHCL.HOUGH:23520729</t>
  </si>
  <si>
    <t>Barlow, Joel, 1754-1812. Joel Barlow papers, 1775-1935. Letter to Ruth (Baldwin) Barlow; [no place] 12 Apr [1803]. MS Am 1448(427). Houghton Library, Harvard University, Cambridge, Mass.</t>
  </si>
  <si>
    <t>52504683.xml</t>
  </si>
  <si>
    <t>urn-3:FHCL.HOUGH:23520730</t>
  </si>
  <si>
    <t>http://nrs.harvard.edu/urn-3:FHCL.HOUGH:23520730</t>
  </si>
  <si>
    <t>Barlow, Joel, 1754-1812. Joel Barlow papers, 1775-1935. Letter to Ruth (Baldwin) Barlow; [no place] 22 Apr [1803]. MS Am 1448(428). Houghton Library, Harvard University, Cambridge, Mass.</t>
  </si>
  <si>
    <t>52504684.xml</t>
  </si>
  <si>
    <t>urn-3:FHCL.HOUGH:23520731</t>
  </si>
  <si>
    <t>http://nrs.harvard.edu/urn-3:FHCL.HOUGH:23520731</t>
  </si>
  <si>
    <t>Barlow, Joel, 1754-1812. Joel Barlow papers, 1775-1935. Letter to Ruth (Baldwin) Barlow; [no place] 29 Apr [1803]. MS Am 1448(429). Houghton Library, Harvard University, Cambridge, Mass.</t>
  </si>
  <si>
    <t>52504685.xml</t>
  </si>
  <si>
    <t>urn-3:FHCL.HOUGH:23520732</t>
  </si>
  <si>
    <t>http://nrs.harvard.edu/urn-3:FHCL.HOUGH:23520732</t>
  </si>
  <si>
    <t>Barlow, Joel, 1754-1812. Joel Barlow papers, 1775-1935. Letter to Ruth (Baldwin) Barlow; [no place] 20 Jul [1803]. MS Am 1448(430). Houghton Library, Harvard University, Cambridge, Mass.</t>
  </si>
  <si>
    <t>52504686.xml</t>
  </si>
  <si>
    <t>urn-3:FHCL.HOUGH:23520733</t>
  </si>
  <si>
    <t>http://nrs.harvard.edu/urn-3:FHCL.HOUGH:23520733</t>
  </si>
  <si>
    <t>Barlow, Joel, 1754-1812. Joel Barlow papers, 1775-1935. Letter to Ruth (Baldwin) Barlow; [no place] 23 Jul [1803]. MS Am 1448(431). Houghton Library, Harvard University, Cambridge, Mass.</t>
  </si>
  <si>
    <t>52504687.xml</t>
  </si>
  <si>
    <t>urn-3:FHCL.HOUGH:23520734</t>
  </si>
  <si>
    <t>http://nrs.harvard.edu/urn-3:FHCL.HOUGH:23520734</t>
  </si>
  <si>
    <t>Barlow, Joel, 1754-1812. Joel Barlow papers, 1775-1935. Letter to Ruth (Baldwin) Barlow; [no place] 27 Jul [1803]. MS Am 1448(432). Houghton Library, Harvard University, Cambridge, Mass.</t>
  </si>
  <si>
    <t>52504688.xml</t>
  </si>
  <si>
    <t>urn-3:FHCL.HOUGH:23520735</t>
  </si>
  <si>
    <t>http://nrs.harvard.edu/urn-3:FHCL.HOUGH:23520735</t>
  </si>
  <si>
    <t>Barlow, Joel, 1754-1812. Joel Barlow papers, 1775-1935. Letter to Ruth (Baldwin) Barlow; [no place] 10 Aug 180[. MS Am 1448(433). Houghton Library, Harvard University, Cambridge, Mass.</t>
  </si>
  <si>
    <t>52504689.xml</t>
  </si>
  <si>
    <t>urn-3:FHCL.HOUGH:23520736</t>
  </si>
  <si>
    <t>http://nrs.harvard.edu/urn-3:FHCL.HOUGH:23520736</t>
  </si>
  <si>
    <t>Barlow, Joel, 1754-1812. Joel Barlow papers, 1775-1935. Letter to Ruth (Baldwin) Barlow; [no place, Aug 1803?]. MS Am 1448(434). Houghton Library, Harvard University, Cambridge, Mass.</t>
  </si>
  <si>
    <t>52504690.xml</t>
  </si>
  <si>
    <t>urn-3:FHCL.HOUGH:23520737</t>
  </si>
  <si>
    <t>http://nrs.harvard.edu/urn-3:FHCL.HOUGH:23520737</t>
  </si>
  <si>
    <t>Barlow, Joel, 1754-1812. Joel Barlow papers, 1775-1935. Letter to Ruth (Baldwin) Barlow; Georgetown, 10 Mar 1807. MS Am 1448(435). Houghton Library, Harvard University, Cambridge, Mass.</t>
  </si>
  <si>
    <t>52504691.xml</t>
  </si>
  <si>
    <t>urn-3:FHCL.HOUGH:23520738</t>
  </si>
  <si>
    <t>http://nrs.harvard.edu/urn-3:FHCL.HOUGH:23520738</t>
  </si>
  <si>
    <t>Barlow, Joel, 1754-1812. Joel Barlow papers, 1775-1935. Letter to Ruth (Baldwin) Barlow; [Georgetown ?] 17 Mar 1807. MS Am 1448(436). Houghton Library, Harvard University, Cambridge, Mass.</t>
  </si>
  <si>
    <t>52504692.xml</t>
  </si>
  <si>
    <t>urn-3:FHCL.HOUGH:23520739</t>
  </si>
  <si>
    <t>http://nrs.harvard.edu/urn-3:FHCL.HOUGH:23520739</t>
  </si>
  <si>
    <t>Barlow, Joel, 1754-1812. Joel Barlow papers, 1775-1935. Letter to Stephen Barlow; Paris, 6 Sep 1802. MS Am 1448(437). Houghton Library, Harvard University, Cambridge, Mass.</t>
  </si>
  <si>
    <t>52504693.xml</t>
  </si>
  <si>
    <t>urn-3:FHCL.HOUGH:23520740</t>
  </si>
  <si>
    <t>http://nrs.harvard.edu/urn-3:FHCL.HOUGH:23520740</t>
  </si>
  <si>
    <t>Barlow, Joel, 1754-1812. Joel Barlow papers, 1775-1935. Letter to Stephen Barlow; New York, 10 Aug 1805. MS Am 1448(438). Houghton Library, Harvard University, Cambridge, Mass.</t>
  </si>
  <si>
    <t>52504694.xml</t>
  </si>
  <si>
    <t>urn-3:FHCL.HOUGH:23520741</t>
  </si>
  <si>
    <t>http://nrs.harvard.edu/urn-3:FHCL.HOUGH:23520741</t>
  </si>
  <si>
    <t>Barlow, Joel, 1754-1812. Joel Barlow papers, 1775-1935. Letter to Stephen Barlow; New York, 22 Aug 1805. MS Am 1448(439). Houghton Library, Harvard University, Cambridge, Mass.</t>
  </si>
  <si>
    <t>52504695.xml</t>
  </si>
  <si>
    <t>urn-3:FHCL.HOUGH:23520742</t>
  </si>
  <si>
    <t>http://nrs.harvard.edu/urn-3:FHCL.HOUGH:23520742</t>
  </si>
  <si>
    <t>Barlow, Joel, 1754-1812. Joel Barlow papers, 1775-1935. Letter to Stephen Barlow; New Haven, 25 Sep 1805. MS Am 1448(440). Houghton Library, Harvard University, Cambridge, Mass.</t>
  </si>
  <si>
    <t>52504696.xml</t>
  </si>
  <si>
    <t>urn-3:FHCL.HOUGH:23520743</t>
  </si>
  <si>
    <t>http://nrs.harvard.edu/urn-3:FHCL.HOUGH:23520743</t>
  </si>
  <si>
    <t>Barlow, Joel, 1754-1812. Joel Barlow papers, 1775-1935. Letter to Stephen Barlow; Washington, 28 Dec 1805. MS Am 1448(441). Houghton Library, Harvard University, Cambridge, Mass.</t>
  </si>
  <si>
    <t>52504697.xml</t>
  </si>
  <si>
    <t>urn-3:FHCL.HOUGH:23520744</t>
  </si>
  <si>
    <t>http://nrs.harvard.edu/urn-3:FHCL.HOUGH:23520744</t>
  </si>
  <si>
    <t>Barlow, Joel, 1754-1812. Joel Barlow papers, 1775-1935. Letter to Stephen Barlow; Philadelphia, 11 Jul 1806. MS Am 1448(442). Houghton Library, Harvard University, Cambridge, Mass.</t>
  </si>
  <si>
    <t>52504698.xml</t>
  </si>
  <si>
    <t>urn-3:FHCL.HOUGH:23520745</t>
  </si>
  <si>
    <t>http://nrs.harvard.edu/urn-3:FHCL.HOUGH:23520745</t>
  </si>
  <si>
    <t>Barlow, Joel, 1754-1812. Joel Barlow papers, 1775-1935. Letter to Stephen Barlow; New York, 19 Aug 1806. MS Am 1448(443). Houghton Library, Harvard University, Cambridge, Mass.</t>
  </si>
  <si>
    <t>52504699.xml</t>
  </si>
  <si>
    <t>urn-3:FHCL.HOUGH:23520746</t>
  </si>
  <si>
    <t>http://nrs.harvard.edu/urn-3:FHCL.HOUGH:23520746</t>
  </si>
  <si>
    <t>Barlow, Joel, 1754-1812. Joel Barlow papers, 1775-1935. Letter to Stephen Barlow; New York, 29 Aug 1806. MS Am 1448(444). Houghton Library, Harvard University, Cambridge, Mass.</t>
  </si>
  <si>
    <t>52504700.xml</t>
  </si>
  <si>
    <t>urn-3:FHCL.HOUGH:23520747</t>
  </si>
  <si>
    <t>http://nrs.harvard.edu/urn-3:FHCL.HOUGH:23520747</t>
  </si>
  <si>
    <t>Barlow, Joel, 1754-1812. Joel Barlow papers, 1775-1935. Letter to Stephen Barlow; Philadelphia, 22 Dec 1806. MS Am 1448(445). Houghton Library, Harvard University, Cambridge, Mass.</t>
  </si>
  <si>
    <t>52504701.xml</t>
  </si>
  <si>
    <t>urn-3:FHCL.HOUGH:23520748</t>
  </si>
  <si>
    <t>http://nrs.harvard.edu/urn-3:FHCL.HOUGH:23520748</t>
  </si>
  <si>
    <t>Barlow, Joel, 1754-1812. Joel Barlow papers, 1775-1935. Letter to Stephen Barlow; Philadelphia, 1 Feb 1807. MS Am 1448(446). Houghton Library, Harvard University, Cambridge, Mass.</t>
  </si>
  <si>
    <t>52504702.xml</t>
  </si>
  <si>
    <t>urn-3:FHCL.HOUGH:23520749</t>
  </si>
  <si>
    <t>http://nrs.harvard.edu/urn-3:FHCL.HOUGH:23520749</t>
  </si>
  <si>
    <t>Barlow, Joel, 1754-1812. Joel Barlow papers, 1775-1935. Letter to Stephen Barlow; Kalorama, 18 Apr [1807?]. MS Am 1448(447). Houghton Library, Harvard University, Cambridge, Mass.</t>
  </si>
  <si>
    <t>52504703.xml</t>
  </si>
  <si>
    <t>urn-3:FHCL.HOUGH:23520750</t>
  </si>
  <si>
    <t>http://nrs.harvard.edu/urn-3:FHCL.HOUGH:23520750</t>
  </si>
  <si>
    <t>Barlow, Joel, 1754-1812. Joel Barlow papers, 1775-1935. Letter to Stephen Barlow; Philadelphia, 25 Apr 1807. MS Am 1448(448). Houghton Library, Harvard University, Cambridge, Mass.</t>
  </si>
  <si>
    <t>52504704.xml</t>
  </si>
  <si>
    <t>urn-3:FHCL.HOUGH:23520751</t>
  </si>
  <si>
    <t>http://nrs.harvard.edu/urn-3:FHCL.HOUGH:23520751</t>
  </si>
  <si>
    <t>Barlow, Joel, 1754-1812. Joel Barlow papers, 1775-1935. Letter to Stephen Barlow; Philadelphia, 23 May 1807. MS Am 1448(449). Houghton Library, Harvard University, Cambridge, Mass.</t>
  </si>
  <si>
    <t>52504705.xml</t>
  </si>
  <si>
    <t>urn-3:FHCL.HOUGH:23520752</t>
  </si>
  <si>
    <t>http://nrs.harvard.edu/urn-3:FHCL.HOUGH:23520752</t>
  </si>
  <si>
    <t>Barlow, Joel, 1754-1812. Joel Barlow papers, 1775-1935. Letter to Stephen Barlow; Philadelphia, 2 Jun 1807. MS Am 1448(450). Houghton Library, Harvard University, Cambridge, Mass.</t>
  </si>
  <si>
    <t>52504706.xml</t>
  </si>
  <si>
    <t>urn-3:FHCL.HOUGH:23520753</t>
  </si>
  <si>
    <t>http://nrs.harvard.edu/urn-3:FHCL.HOUGH:23520753</t>
  </si>
  <si>
    <t>Barlow, Joel, 1754-1812. Joel Barlow papers, 1775-1935. Letter to Stephen Barlow; Philadelphia, 9 Jun 1807. MS Am 1448(451). Houghton Library, Harvard University, Cambridge, Mass.</t>
  </si>
  <si>
    <t>52504707.xml</t>
  </si>
  <si>
    <t>urn-3:FHCL.HOUGH:23520754</t>
  </si>
  <si>
    <t>http://nrs.harvard.edu/urn-3:FHCL.HOUGH:23520754</t>
  </si>
  <si>
    <t>Barlow, Joel, 1754-1812. Joel Barlow papers, 1775-1935. Letter to Stephen Barlow; Philadelphia, 13 Aug 1807. MS Am 1448(452). Houghton Library, Harvard University, Cambridge, Mass.</t>
  </si>
  <si>
    <t>52504708.xml</t>
  </si>
  <si>
    <t>urn-3:FHCL.HOUGH:23520755</t>
  </si>
  <si>
    <t>http://nrs.harvard.edu/urn-3:FHCL.HOUGH:23520755</t>
  </si>
  <si>
    <t>Barlow, Joel, 1754-1812. Joel Barlow papers, 1775-1935. Letter to Stephen Barlow; Philadelphia, 5 Oct 1807. MS Am 1448(453). Houghton Library, Harvard University, Cambridge, Mass.</t>
  </si>
  <si>
    <t>52504709.xml</t>
  </si>
  <si>
    <t>urn-3:FHCL.HOUGH:23520756</t>
  </si>
  <si>
    <t>http://nrs.harvard.edu/urn-3:FHCL.HOUGH:23520756</t>
  </si>
  <si>
    <t>Barlow, Joel, 1754-1812. Joel Barlow papers, 1775-1935. Letter to Stephen Barlow; Belair, 6 Nov 1807. MS Am 1448(454). Houghton Library, Harvard University, Cambridge, Mass.</t>
  </si>
  <si>
    <t>52504710.xml</t>
  </si>
  <si>
    <t>urn-3:FHCL.HOUGH:23520757</t>
  </si>
  <si>
    <t>http://nrs.harvard.edu/urn-3:FHCL.HOUGH:23520757</t>
  </si>
  <si>
    <t>Barlow, Joel, 1754-1812. Joel Barlow papers, 1775-1935. Letter to Stephen Barlow; Calorama, 15 Dec 1807. MS Am 1448(455). Houghton Library, Harvard University, Cambridge, Mass.</t>
  </si>
  <si>
    <t>52504711.xml</t>
  </si>
  <si>
    <t>urn-3:FHCL.HOUGH:23520758</t>
  </si>
  <si>
    <t>http://nrs.harvard.edu/urn-3:FHCL.HOUGH:23520758</t>
  </si>
  <si>
    <t>Barlow, Joel, 1754-1812. Joel Barlow papers, 1775-1935. Letter to Stephen Barlow; Calorama, 8 Jan 1808. MS Am 1448(456). Houghton Library, Harvard University, Cambridge, Mass.</t>
  </si>
  <si>
    <t>52504712.xml</t>
  </si>
  <si>
    <t>urn-3:FHCL.HOUGH:23520759</t>
  </si>
  <si>
    <t>http://nrs.harvard.edu/urn-3:FHCL.HOUGH:23520759</t>
  </si>
  <si>
    <t>Barlow, Joel, 1754-1812. Joel Barlow papers, 1775-1935. Letter to Stephen Barlow; Calorama, 24 Jan 1808. MS Am 1448(457). Houghton Library, Harvard University, Cambridge, Mass.</t>
  </si>
  <si>
    <t>52504713.xml</t>
  </si>
  <si>
    <t>urn-3:FHCL.HOUGH:23520760</t>
  </si>
  <si>
    <t>http://nrs.harvard.edu/urn-3:FHCL.HOUGH:23520760</t>
  </si>
  <si>
    <t>Barlow, Joel, 1754-1812. Joel Barlow papers, 1775-1935. Letter to Stephen Barlow; Calorama, 20 Feb 1808. MS Am 1448(458). Houghton Library, Harvard University, Cambridge, Mass.</t>
  </si>
  <si>
    <t>52504714.xml</t>
  </si>
  <si>
    <t>urn-3:FHCL.HOUGH:23520761</t>
  </si>
  <si>
    <t>http://nrs.harvard.edu/urn-3:FHCL.HOUGH:23520761</t>
  </si>
  <si>
    <t>Barlow, Joel, 1754-1812. Joel Barlow papers, 1775-1935. Letter to Stephen Barlow; Calorama, 24 Mar 1808. MS Am 1448(459). Houghton Library, Harvard University, Cambridge, Mass.</t>
  </si>
  <si>
    <t>52504715.xml</t>
  </si>
  <si>
    <t>urn-3:FHCL.HOUGH:23520762</t>
  </si>
  <si>
    <t>http://nrs.harvard.edu/urn-3:FHCL.HOUGH:23520762</t>
  </si>
  <si>
    <t>Barlow, Joel, 1754-1812. Joel Barlow papers, 1775-1935. Letter to Stephen Barlow; Philadelphia, 29 Aug 1908. MS Am 1448(460). Houghton Library, Harvard University, Cambridge, Mass.</t>
  </si>
  <si>
    <t>52504716.xml</t>
  </si>
  <si>
    <t>urn-3:FHCL.HOUGH:23520763</t>
  </si>
  <si>
    <t>http://nrs.harvard.edu/urn-3:FHCL.HOUGH:23520763</t>
  </si>
  <si>
    <t>Barlow, Joel, 1754-1812. Joel Barlow papers, 1775-1935. Letter to Stephen Barlow; Kalorama, 12 Oct 1808. MS Am 1448(461). Houghton Library, Harvard University, Cambridge, Mass.</t>
  </si>
  <si>
    <t>52504717.xml</t>
  </si>
  <si>
    <t>urn-3:FHCL.HOUGH:23520764</t>
  </si>
  <si>
    <t>http://nrs.harvard.edu/urn-3:FHCL.HOUGH:23520764</t>
  </si>
  <si>
    <t>Barlow, Joel, 1754-1812. Joel Barlow papers, 1775-1935. Letter to Stephen Barlow; Kalorama, 11 Dec 1808. MS Am 1448(462). Houghton Library, Harvard University, Cambridge, Mass.</t>
  </si>
  <si>
    <t>52504718.xml</t>
  </si>
  <si>
    <t>urn-3:FHCL.HOUGH:23520765</t>
  </si>
  <si>
    <t>http://nrs.harvard.edu/urn-3:FHCL.HOUGH:23520765</t>
  </si>
  <si>
    <t>Barlow, Joel, 1754-1812. Joel Barlow papers, 1775-1935. Letter to Stephen Barlow; Kalorama, 19 Aug 1808. MS Am 1448(463). Houghton Library, Harvard University, Cambridge, Mass.</t>
  </si>
  <si>
    <t>52504719.xml</t>
  </si>
  <si>
    <t>urn-3:FHCL.HOUGH:23520766</t>
  </si>
  <si>
    <t>http://nrs.harvard.edu/urn-3:FHCL.HOUGH:23520766</t>
  </si>
  <si>
    <t>Barlow, Joel, 1754-1812. Joel Barlow papers, 1775-1935. Letter to Stephen Barlow; Kalorama, 7 Dec 1809. MS Am 1448(464). Houghton Library, Harvard University, Cambridge, Mass.</t>
  </si>
  <si>
    <t>52504720.xml</t>
  </si>
  <si>
    <t>urn-3:FHCL.HOUGH:23520767</t>
  </si>
  <si>
    <t>http://nrs.harvard.edu/urn-3:FHCL.HOUGH:23520767</t>
  </si>
  <si>
    <t>Barlow, Joel, 1754-1812. Joel Barlow papers, 1775-1935. Letter to Stephen Barlow; Kalorama, 8 Apr 1810. MS Am 1448(465). Houghton Library, Harvard University, Cambridge, Mass.</t>
  </si>
  <si>
    <t>52504721.xml</t>
  </si>
  <si>
    <t>urn-3:FHCL.HOUGH:23520768</t>
  </si>
  <si>
    <t>http://nrs.harvard.edu/urn-3:FHCL.HOUGH:23520768</t>
  </si>
  <si>
    <t>Barlow, Joel, 1754-1812. Joel Barlow papers, 1775-1935. Letter to Stephen Barlow; [Kalorama?] 28 May [1810?]. MS Am 1448(466). Houghton Library, Harvard University, Cambridge, Mass.</t>
  </si>
  <si>
    <t>52504722.xml</t>
  </si>
  <si>
    <t>urn-3:FHCL.HOUGH:23520769</t>
  </si>
  <si>
    <t>http://nrs.harvard.edu/urn-3:FHCL.HOUGH:23520769</t>
  </si>
  <si>
    <t>Barlow, Joel, 1754-1812. Joel Barlow papers, 1775-1935. Letter to Stephen Barlow; [Kalorama?] 30 May [1810?]. MS Am 1448(467). Houghton Library, Harvard University, Cambridge, Mass.</t>
  </si>
  <si>
    <t>52504723.xml</t>
  </si>
  <si>
    <t>urn-3:FHCL.HOUGH:23520770</t>
  </si>
  <si>
    <t>http://nrs.harvard.edu/urn-3:FHCL.HOUGH:23520770</t>
  </si>
  <si>
    <t>Barlow, Joel, 1754-1812. Joel Barlow papers, 1775-1935. Letter to Stephen Barlow; [Kalorama?] 23 Sep 1810. MS Am 1448(468). Houghton Library, Harvard University, Cambridge, Mass.</t>
  </si>
  <si>
    <t>52504724.xml</t>
  </si>
  <si>
    <t>urn-3:FHCL.HOUGH:23520771</t>
  </si>
  <si>
    <t>http://nrs.harvard.edu/urn-3:FHCL.HOUGH:23520771</t>
  </si>
  <si>
    <t>Barlow, Joel, 1754-1812. Joel Barlow papers, 1775-1935. Letter to Stephen Barlow; [Kalorama?] 26 Sep 1810. MS Am 1448(469). Houghton Library, Harvard University, Cambridge, Mass.</t>
  </si>
  <si>
    <t>52504725.xml</t>
  </si>
  <si>
    <t>urn-3:FHCL.HOUGH:23520772</t>
  </si>
  <si>
    <t>http://nrs.harvard.edu/urn-3:FHCL.HOUGH:23520772</t>
  </si>
  <si>
    <t>Barlow, Joel, 1754-1812. Joel Barlow papers, 1775-1935. Letter to Stephen Barlow; [Kalorama?] 14 Oct [1810]. MS Am 1448(470). Houghton Library, Harvard University, Cambridge, Mass.</t>
  </si>
  <si>
    <t>52504726.xml</t>
  </si>
  <si>
    <t>urn-3:FHCL.HOUGH:23520773</t>
  </si>
  <si>
    <t>http://nrs.harvard.edu/urn-3:FHCL.HOUGH:23520773</t>
  </si>
  <si>
    <t>Barlow, Joel, 1754-1812. Joel Barlow papers, 1775-1935. Letter to Stephen Barlow; [Kalorama?] 17 Oct [1810?]. MS Am 1448(471). Houghton Library, Harvard University, Cambridge, Mass.</t>
  </si>
  <si>
    <t>52504727.xml</t>
  </si>
  <si>
    <t>urn-3:FHCL.HOUGH:23520774</t>
  </si>
  <si>
    <t>http://nrs.harvard.edu/urn-3:FHCL.HOUGH:23520774</t>
  </si>
  <si>
    <t>Barlow, Joel, 1754-1812. Joel Barlow papers, 1775-1935. Letter to Stephen Barlow; [Kalorama?] 31 Oct 1810. MS Am 1448(472). Houghton Library, Harvard University, Cambridge, Mass.</t>
  </si>
  <si>
    <t>52504728.xml</t>
  </si>
  <si>
    <t>urn-3:FHCL.HOUGH:23520775</t>
  </si>
  <si>
    <t>http://nrs.harvard.edu/urn-3:FHCL.HOUGH:23520775</t>
  </si>
  <si>
    <t>Barlow, Joel, 1754-1812. Joel Barlow papers, 1775-1935. Letter to Stephen Barlow; [Kalorama?] 26 Dec 1810. MS Am 1448(473). Houghton Library, Harvard University, Cambridge, Mass.</t>
  </si>
  <si>
    <t>52504729.xml</t>
  </si>
  <si>
    <t>urn-3:FHCL.HOUGH:23520776</t>
  </si>
  <si>
    <t>http://nrs.harvard.edu/urn-3:FHCL.HOUGH:23520776</t>
  </si>
  <si>
    <t>Barlow, Joel, 1754-1812. Joel Barlow papers, 1775-1935. Letter to Stephen Barlow; [Kalorama?] 27 Dec 1810. MS Am 1448(474). Houghton Library, Harvard University, Cambridge, Mass.</t>
  </si>
  <si>
    <t>52504730.xml</t>
  </si>
  <si>
    <t>urn-3:FHCL.HOUGH:23520777</t>
  </si>
  <si>
    <t>http://nrs.harvard.edu/urn-3:FHCL.HOUGH:23520777</t>
  </si>
  <si>
    <t>Barlow, Joel, 1754-1812. Joel Barlow papers, 1775-1935. Letter to Stephen Barlow; [Kalorama?] 18 Jan 1811. MS Am 1448(475). Houghton Library, Harvard University, Cambridge, Mass.</t>
  </si>
  <si>
    <t>52504731.xml</t>
  </si>
  <si>
    <t>urn-3:FHCL.HOUGH:23520778</t>
  </si>
  <si>
    <t>http://nrs.harvard.edu/urn-3:FHCL.HOUGH:23520778</t>
  </si>
  <si>
    <t>Barlow, Joel, 1754-1812. Joel Barlow papers, 1775-1935. Letter to Stephen Barlow; [Kalorama?] 18 Feb 1811. MS Am 1448(476). Houghton Library, Harvard University, Cambridge, Mass.</t>
  </si>
  <si>
    <t>52504732.xml</t>
  </si>
  <si>
    <t>urn-3:FHCL.HOUGH:23520779</t>
  </si>
  <si>
    <t>http://nrs.harvard.edu/urn-3:FHCL.HOUGH:23520779</t>
  </si>
  <si>
    <t>Barlow, Joel, 1754-1812. Joel Barlow papers, 1775-1935. Letter to Stephen Barlow; Hampton Roads, 5 Aug 1811. MS Am 1448(477). Houghton Library, Harvard University, Cambridge, Mass.</t>
  </si>
  <si>
    <t>52504733.xml</t>
  </si>
  <si>
    <t>urn-3:FHCL.HOUGH:23520780</t>
  </si>
  <si>
    <t>http://nrs.harvard.edu/urn-3:FHCL.HOUGH:23520780</t>
  </si>
  <si>
    <t>Barlow, Joel, 1754-1812. Joel Barlow papers, 1775-1935. Letter to Stephen Barlow; Paris, 21 Nov 1811. MS Am 1448(478). Houghton Library, Harvard University, Cambridge, Mass.</t>
  </si>
  <si>
    <t>52504734.xml</t>
  </si>
  <si>
    <t>urn-3:FHCL.HOUGH:23520781</t>
  </si>
  <si>
    <t>http://nrs.harvard.edu/urn-3:FHCL.HOUGH:23520781</t>
  </si>
  <si>
    <t>Barlow, Joel, 1754-1812. Joel Barlow papers, 1775-1935. Letter to Stephen Barlow; Paris, 22 Apr 1812. MS Am 1448(479). Houghton Library, Harvard University, Cambridge, Mass.</t>
  </si>
  <si>
    <t>52504735.xml</t>
  </si>
  <si>
    <t>urn-3:FHCL.HOUGH:23520782</t>
  </si>
  <si>
    <t>http://nrs.harvard.edu/urn-3:FHCL.HOUGH:23520782</t>
  </si>
  <si>
    <t>Barlow, Joel, 1754-1812. Joel Barlow papers, 1775-1935. Letter to Stephen Barlow; Paris, 15 Jul 1812. MS Am 1448(480). Houghton Library, Harvard University, Cambridge, Mass.</t>
  </si>
  <si>
    <t>52504736.xml</t>
  </si>
  <si>
    <t>urn-3:FHCL.HOUGH:23520783</t>
  </si>
  <si>
    <t>http://nrs.harvard.edu/urn-3:FHCL.HOUGH:23520783</t>
  </si>
  <si>
    <t>Barlow, Joel, 1754-1812. Joel Barlow papers, 1775-1935. Letter to Stephen Barlow; [no place, undated]. MS Am 1448(481). Houghton Library, Harvard University, Cambridge, Mass.</t>
  </si>
  <si>
    <t>52504737.xml</t>
  </si>
  <si>
    <t>urn-3:FHCL.HOUGH:23520784</t>
  </si>
  <si>
    <t>http://nrs.harvard.edu/urn-3:FHCL.HOUGH:23520784</t>
  </si>
  <si>
    <t>Barlow, Joel, 1754-1812. Joel Barlow papers, 1775-1935. Letter to Thomas Barlow; Kalorama, 7 Dec 1809. MS Am 1448(482). Houghton Library, Harvard University, Cambridge, Mass.</t>
  </si>
  <si>
    <t>52504738.xml</t>
  </si>
  <si>
    <t>urn-3:FHCL.HOUGH:23520785</t>
  </si>
  <si>
    <t>http://nrs.harvard.edu/urn-3:FHCL.HOUGH:23520785</t>
  </si>
  <si>
    <t>Barlow, Joel, 1754-1812. Joel Barlow papers, 1775-1935. Letter to Edward Caffarena (copies in hand of Lemuel Olmstead); Paris, 22 Apr 1812. MS Am 1448(483). Houghton Library, Harvard University, Cambridge, Mass.</t>
  </si>
  <si>
    <t>52504739.xml</t>
  </si>
  <si>
    <t>urn-3:FHCL.HOUGH:23520786</t>
  </si>
  <si>
    <t>http://nrs.harvard.edu/urn-3:FHCL.HOUGH:23520786</t>
  </si>
  <si>
    <t>Barlow, Joel, 1754-1812. Joel Barlow papers, 1775-1935. Letter to Edward Caffarena (copies in hand of Lemuel Olmstead); Paris, 3 Jul 1812. MS Am 1448(484). Houghton Library, Harvard University, Cambridge, Mass.</t>
  </si>
  <si>
    <t>52504740.xml</t>
  </si>
  <si>
    <t>urn-3:FHCL.HOUGH:23520787</t>
  </si>
  <si>
    <t>http://nrs.harvard.edu/urn-3:FHCL.HOUGH:23520787</t>
  </si>
  <si>
    <t>Barlow, Joel, 1754-1812. Joel Barlow papers, 1775-1935. Letter to Edward Caffarena (copies in hand of Lemuel Olmstead); Paris, 10 Sep 1812. MS Am 1448(485). Houghton Library, Harvard University, Cambridge, Mass.</t>
  </si>
  <si>
    <t>52504741.xml</t>
  </si>
  <si>
    <t>urn-3:FHCL.HOUGH:23520788</t>
  </si>
  <si>
    <t>http://nrs.harvard.edu/urn-3:FHCL.HOUGH:23520788</t>
  </si>
  <si>
    <t>Barlow, Joel, 1754-1812. Joel Barlow papers, 1775-1935. Letter to S. Cathalan; Paris, 8 Mar 1798. MS Am 1448(486). Houghton Library, Harvard University, Cambridge, Mass.</t>
  </si>
  <si>
    <t>52504742.xml</t>
  </si>
  <si>
    <t>urn-3:FHCL.HOUGH:23520789</t>
  </si>
  <si>
    <t>http://nrs.harvard.edu/urn-3:FHCL.HOUGH:23520789</t>
  </si>
  <si>
    <t>Barlow, Joel, 1754-1812. Joel Barlow papers, 1775-1935. Letter to John Browne Cutting; [Kalovama?] 12 Mar 1811. MS Am 1448(487). Houghton Library, Harvard University, Cambridge, Mass.</t>
  </si>
  <si>
    <t>52504743.xml</t>
  </si>
  <si>
    <t>urn-3:FHCL.HOUGH:23520790</t>
  </si>
  <si>
    <t>http://nrs.harvard.edu/urn-3:FHCL.HOUGH:23520790</t>
  </si>
  <si>
    <t>Barlow, Joel, 1754-1812. Joel Barlow papers, 1775-1935. Letter to Nathaniel Cutting; Washington, 20 May 1806. MS Am 1448(488). Houghton Library, Harvard University, Cambridge, Mass.</t>
  </si>
  <si>
    <t>52504744.xml</t>
  </si>
  <si>
    <t>urn-3:FHCL.HOUGH:23520791</t>
  </si>
  <si>
    <t>http://nrs.harvard.edu/urn-3:FHCL.HOUGH:23520791</t>
  </si>
  <si>
    <t>Barlow, Joel, 1754-1812. Joel Barlow papers, 1775-1935. Letter to Nathaniel Cutting; Philadelphia, 15 Dec 1806. MS Am 1448(489). Houghton Library, Harvard University, Cambridge, Mass.</t>
  </si>
  <si>
    <t>52504745.xml</t>
  </si>
  <si>
    <t>urn-3:FHCL.HOUGH:23520792</t>
  </si>
  <si>
    <t>http://nrs.harvard.edu/urn-3:FHCL.HOUGH:23520792</t>
  </si>
  <si>
    <t>Barlow, Joel, 1754-1812. Joel Barlow papers, 1775-1935. Letter to Joseph Donaldson; Paris, 20 Jun 1800. MS Am 1448(490). Houghton Library, Harvard University, Cambridge, Mass.</t>
  </si>
  <si>
    <t>52504746.xml</t>
  </si>
  <si>
    <t>urn-3:FHCL.HOUGH:23520793</t>
  </si>
  <si>
    <t>http://nrs.harvard.edu/urn-3:FHCL.HOUGH:23520793</t>
  </si>
  <si>
    <t>Barlow, Joel, 1754-1812. Joel Barlow papers, 1775-1935. Letter to Peter Stephen Duponceau; Paris, 23 Feb 1812. MS Am 1448(491). Houghton Library, Harvard University, Cambridge, Mass.</t>
  </si>
  <si>
    <t>52504747.xml</t>
  </si>
  <si>
    <t>urn-3:FHCL.HOUGH:23520794</t>
  </si>
  <si>
    <t>http://nrs.harvard.edu/urn-3:FHCL.HOUGH:23520794</t>
  </si>
  <si>
    <t>Barlow, Joel, 1754-1812. Joel Barlow papers, 1775-1935. Letter to [George William Erving]; [Paris] 22 Mar [1812]. MS Am 1448(492). Houghton Library, Harvard University, Cambridge, Mass.</t>
  </si>
  <si>
    <t>52504748.xml</t>
  </si>
  <si>
    <t>urn-3:FHCL.HOUGH:23520795</t>
  </si>
  <si>
    <t>http://nrs.harvard.edu/urn-3:FHCL.HOUGH:23520795</t>
  </si>
  <si>
    <t>Barlow, Joel, 1754-1812. Joel Barlow papers, 1775-1935. Letter to Robert Fulton; [no place] 11 May 1803. MS Am 1448(493). Houghton Library, Harvard University, Cambridge, Mass.</t>
  </si>
  <si>
    <t>52504749.xml</t>
  </si>
  <si>
    <t>urn-3:FHCL.HOUGH:23520796</t>
  </si>
  <si>
    <t>http://nrs.harvard.edu/urn-3:FHCL.HOUGH:23520796</t>
  </si>
  <si>
    <t>Barlow, Joel, 1754-1812. Joel Barlow papers, 1775-1935. Letter to Robert Fulton; Washington, 30 Mar 1806. MS Am 1448(494). Houghton Library, Harvard University, Cambridge, Mass.</t>
  </si>
  <si>
    <t>52504750.xml</t>
  </si>
  <si>
    <t>urn-3:FHCL.HOUGH:23520797</t>
  </si>
  <si>
    <t>http://nrs.harvard.edu/urn-3:FHCL.HOUGH:23520797</t>
  </si>
  <si>
    <t>Barlow, Joel, 1754-1812. Joel Barlow papers, 1775-1935. Letter to Robert Fulton; Washington, 17 Jul 1811. MS Am 1448(495). Houghton Library, Harvard University, Cambridge, Mass.</t>
  </si>
  <si>
    <t>52504751.xml</t>
  </si>
  <si>
    <t>urn-3:FHCL.HOUGH:23520798</t>
  </si>
  <si>
    <t>http://nrs.harvard.edu/urn-3:FHCL.HOUGH:23520798</t>
  </si>
  <si>
    <t>Barlow, Joel, 1754-1812. Joel Barlow papers, 1775-1935. Letter to Robert Fulton; Washington, 20 Jul 1811. MS Am 1448(496). Houghton Library, Harvard University, Cambridge, Mass.</t>
  </si>
  <si>
    <t>52504752.xml</t>
  </si>
  <si>
    <t>urn-3:FHCL.HOUGH:23520799</t>
  </si>
  <si>
    <t>http://nrs.harvard.edu/urn-3:FHCL.HOUGH:23520799</t>
  </si>
  <si>
    <t>Barlow, Joel, 1754-1812. Joel Barlow papers, 1775-1935. Letter to Robert Fulton; Washington, 28 Jul 1811. MS Am 1448(497). Houghton Library, Harvard University, Cambridge, Mass.</t>
  </si>
  <si>
    <t>52504753.xml</t>
  </si>
  <si>
    <t>urn-3:FHCL.HOUGH:23520800</t>
  </si>
  <si>
    <t>http://nrs.harvard.edu/urn-3:FHCL.HOUGH:23520800</t>
  </si>
  <si>
    <t>Barlow, Joel, 1754-1812. Joel Barlow papers, 1775-1935. Letter to Robert Fulton; Washington, 30 Jul 1811. MS Am 1448(498). Houghton Library, Harvard University, Cambridge, Mass.</t>
  </si>
  <si>
    <t>52504754.xml</t>
  </si>
  <si>
    <t>urn-3:FHCL.HOUGH:23520801</t>
  </si>
  <si>
    <t>http://nrs.harvard.edu/urn-3:FHCL.HOUGH:23520801</t>
  </si>
  <si>
    <t>Barlow, Joel, 1754-1812. Joel Barlow papers, 1775-1935. Letter to Robert Fulton; Hampton Roads, 2 Aug 1811. MS Am 1448(499). Houghton Library, Harvard University, Cambridge, Mass.</t>
  </si>
  <si>
    <t>52504755.xml</t>
  </si>
  <si>
    <t>urn-3:FHCL.HOUGH:23520802</t>
  </si>
  <si>
    <t>http://nrs.harvard.edu/urn-3:FHCL.HOUGH:23520802</t>
  </si>
  <si>
    <t>Barlow, Joel, 1754-1812. Joel Barlow papers, 1775-1935. Letter to Robert Fulton; [At sea] 5 Aug 1811. MS Am 1448(500). Houghton Library, Harvard University, Cambridge, Mass.</t>
  </si>
  <si>
    <t>52504756.xml</t>
  </si>
  <si>
    <t>urn-3:FHCL.HOUGH:23520803</t>
  </si>
  <si>
    <t>http://nrs.harvard.edu/urn-3:FHCL.HOUGH:23520803</t>
  </si>
  <si>
    <t>Barlow, Joel, 1754-1812. Joel Barlow papers, 1775-1935. Letter to Robert Fulton; [At sea] 14 Aug [1811]. MS Am 1448(501). Houghton Library, Harvard University, Cambridge, Mass.</t>
  </si>
  <si>
    <t>52504757.xml</t>
  </si>
  <si>
    <t>urn-3:FHCL.HOUGH:23520804</t>
  </si>
  <si>
    <t>http://nrs.harvard.edu/urn-3:FHCL.HOUGH:23520804</t>
  </si>
  <si>
    <t>Barlow, Joel, 1754-1812. Joel Barlow papers, 1775-1935. Letter to John Henry; Paris, 1 Jun 1812. MS Am 1448(502). Houghton Library, Harvard University, Cambridge, Mass.</t>
  </si>
  <si>
    <t>52504758.xml</t>
  </si>
  <si>
    <t>urn-3:FHCL.HOUGH:23520805</t>
  </si>
  <si>
    <t>http://nrs.harvard.edu/urn-3:FHCL.HOUGH:23520805</t>
  </si>
  <si>
    <t>Barlow, Joel, 1754-1812. Joel Barlow papers, 1775-1935. Letter to [Stephen] Jacob (copy in unidentified hand); Kalorama, 16 Apr 1809. MS Am 1448(503). Houghton Library, Harvard University, Cambridge, Mass.</t>
  </si>
  <si>
    <t>52504759.xml</t>
  </si>
  <si>
    <t>urn-3:FHCL.HOUGH:23520806</t>
  </si>
  <si>
    <t>http://nrs.harvard.edu/urn-3:FHCL.HOUGH:23520806</t>
  </si>
  <si>
    <t>Barlow, Joel, 1754-1812. Joel Barlow papers, 1775-1935. Letter to Walter Jones; Washington, 28 Jul 1811. MS Am 1448(504). Houghton Library, Harvard University, Cambridge, Mass.</t>
  </si>
  <si>
    <t>52504760.xml</t>
  </si>
  <si>
    <t>urn-3:FHCL.HOUGH:23520807</t>
  </si>
  <si>
    <t>http://nrs.harvard.edu/urn-3:FHCL.HOUGH:23520807</t>
  </si>
  <si>
    <t>Barlow, Joel, 1754-1812. Joel Barlow papers, 1775-1935. Letter to [Benjamin Henry] Latrobe; [Paris, 1812]. MS Am 1448(505). Houghton Library, Harvard University, Cambridge, Mass.</t>
  </si>
  <si>
    <t>52504761.xml</t>
  </si>
  <si>
    <t>urn-3:FHCL.HOUGH:23520808</t>
  </si>
  <si>
    <t>http://nrs.harvard.edu/urn-3:FHCL.HOUGH:23520808</t>
  </si>
  <si>
    <t>Barlow, Joel, 1754-1812. Joel Barlow papers, 1775-1935. Letters to Josiah Meigs (copies by H. Meigs): 5 letters; [various places] 1800-1810. MS Am 1448(506). Houghton Library, Harvard University, Cambridge, Mass.</t>
  </si>
  <si>
    <t>52504762.xml</t>
  </si>
  <si>
    <t>urn-3:FHCL.HOUGH:23520809</t>
  </si>
  <si>
    <t>http://nrs.harvard.edu/urn-3:FHCL.HOUGH:23520809</t>
  </si>
  <si>
    <t>Barlow, Joel, 1754-1812. Joel Barlow papers, 1775-1935. Letter to James Monroe; Wilna, 23 Nov 1812. MS Am 1448(507). Houghton Library, Harvard University, Cambridge, Mass.</t>
  </si>
  <si>
    <t>52504763.xml</t>
  </si>
  <si>
    <t>urn-3:FHCL.HOUGH:23520810</t>
  </si>
  <si>
    <t>http://nrs.harvard.edu/urn-3:FHCL.HOUGH:23520810</t>
  </si>
  <si>
    <t>Barlow, Joel, 1754-1812. Joel Barlow papers, 1775-1935. Letter to James Monroe; with [report on:] Napoleon's passage at Warsaw; [Wilna? 1812]. MS Am 1448(508). Houghton Library, Harvard University, Cambridge, Mass.</t>
  </si>
  <si>
    <t>52504764.xml</t>
  </si>
  <si>
    <t>urn-3:FHCL.HOUGH:23520811</t>
  </si>
  <si>
    <t>http://nrs.harvard.edu/urn-3:FHCL.HOUGH:23520811</t>
  </si>
  <si>
    <t>Barlow, Joel, 1754-1812. Joel Barlow papers, 1775-1935. Letter to Napoléon I, emperor of the French; [no place] 17 Nov [1812?]. MS Am 1448(509). Houghton Library, Harvard University, Cambridge, Mass.</t>
  </si>
  <si>
    <t>52504765.xml</t>
  </si>
  <si>
    <t>urn-3:FHCL.HOUGH:23520812</t>
  </si>
  <si>
    <t>http://nrs.harvard.edu/urn-3:FHCL.HOUGH:23520812</t>
  </si>
  <si>
    <t>Barlow, Joel, 1754-1812. Joel Barlow papers, 1775-1935. Letter to Benjamin Parks; Altona, 12 Nov 1794. MS Am 1448(510). Houghton Library, Harvard University, Cambridge, Mass.</t>
  </si>
  <si>
    <t>52504766.xml</t>
  </si>
  <si>
    <t>urn-3:FHCL.HOUGH:23520813</t>
  </si>
  <si>
    <t>http://nrs.harvard.edu/urn-3:FHCL.HOUGH:23520813</t>
  </si>
  <si>
    <t>Barlow, Joel, 1754-1812. Joel Barlow papers, 1775-1935. Letter to [ ] Phillips; [London] 9 Oct [179- ]. MS Am 1448(511). Houghton Library, Harvard University, Cambridge, Mass.</t>
  </si>
  <si>
    <t>52504767.xml</t>
  </si>
  <si>
    <t>urn-3:FHCL.HOUGH:23520814</t>
  </si>
  <si>
    <t>http://nrs.harvard.edu/urn-3:FHCL.HOUGH:23520814</t>
  </si>
  <si>
    <t>Barlow, Joel, 1754-1812. Joel Barlow papers, 1775-1935. Letter to Jacques Recamier; Algiers, 21 Dec 1796. MS Am 1448(512). Houghton Library, Harvard University, Cambridge, Mass.</t>
  </si>
  <si>
    <t>52504768.xml</t>
  </si>
  <si>
    <t>urn-3:FHCL.HOUGH:23520815</t>
  </si>
  <si>
    <t>http://nrs.harvard.edu/urn-3:FHCL.HOUGH:23520815</t>
  </si>
  <si>
    <t>Barlow, Joel, 1754-1812. Joel Barlow papers, 1775-1935. Letter to [ ] Skiddy; Paris, 27 Mar 1812. MS Am 1448(513). Houghton Library, Harvard University, Cambridge, Mass.</t>
  </si>
  <si>
    <t>52504769.xml</t>
  </si>
  <si>
    <t>urn-3:FHCL.HOUGH:23520816</t>
  </si>
  <si>
    <t>http://nrs.harvard.edu/urn-3:FHCL.HOUGH:23520816</t>
  </si>
  <si>
    <t>Barlow, Joel, 1754-1812. Joel Barlow papers, 1775-1935. Letter to John Vanderlyn; [no place] 20 Dec 1804. MS Am 1448(514). Houghton Library, Harvard University, Cambridge, Mass.</t>
  </si>
  <si>
    <t>52504770.xml</t>
  </si>
  <si>
    <t>urn-3:FHCL.HOUGH:23520817</t>
  </si>
  <si>
    <t>http://nrs.harvard.edu/urn-3:FHCL.HOUGH:23520817</t>
  </si>
  <si>
    <t>Barlow, Joel, 1754-1812. Joel Barlow papers, 1775-1935. Letter to William Vandeursen Jr.; Kalorama, 8 Sep 1808. MS Am 1448(515). Houghton Library, Harvard University, Cambridge, Mass.</t>
  </si>
  <si>
    <t>52504771.xml</t>
  </si>
  <si>
    <t>urn-3:FHCL.HOUGH:23520818</t>
  </si>
  <si>
    <t>http://nrs.harvard.edu/urn-3:FHCL.HOUGH:23520818</t>
  </si>
  <si>
    <t>Barlow, Joel, 1754-1812. Joel Barlow papers, 1775-1935. Letter to George Washington (in unidentified hand); Paris, 2 Oct 1798. MS Am 1448(516). Houghton Library, Harvard University, Cambridge, Mass.</t>
  </si>
  <si>
    <t>52504772.xml</t>
  </si>
  <si>
    <t>urn-3:FHCL.HOUGH:23520819</t>
  </si>
  <si>
    <t>http://nrs.harvard.edu/urn-3:FHCL.HOUGH:23520819</t>
  </si>
  <si>
    <t>Barlow, Joel, 1754-1812. Joel Barlow papers, 1775-1935. Letter to Noah Webster; New Haven [31Dec] 1778. MS Am 1448(517). Houghton Library, Harvard University, Cambridge, Mass.</t>
  </si>
  <si>
    <t>52504773.xml</t>
  </si>
  <si>
    <t>urn-3:FHCL.HOUGH:23520820</t>
  </si>
  <si>
    <t>http://nrs.harvard.edu/urn-3:FHCL.HOUGH:23520820</t>
  </si>
  <si>
    <t>Barlow, Joel, 1754-1812. Joel Barlow papers, 1775-1935. Letter to Noah Webster; New Haven, 30 Jan 1779. MS Am 1448(518). Houghton Library, Harvard University, Cambridge, Mass.</t>
  </si>
  <si>
    <t>52504774.xml</t>
  </si>
  <si>
    <t>urn-3:FHCL.HOUGH:23520821</t>
  </si>
  <si>
    <t>http://nrs.harvard.edu/urn-3:FHCL.HOUGH:23520821</t>
  </si>
  <si>
    <t>Barlow, Joel, 1754-1812. Joel Barlow papers, 1775-1935. Letter to Noah Webster; Northampton, 17 Aug 1779. MS Am 1448(519). Houghton Library, Harvard University, Cambridge, Mass.</t>
  </si>
  <si>
    <t>52504775.xml</t>
  </si>
  <si>
    <t>urn-3:FHCL.HOUGH:23520822</t>
  </si>
  <si>
    <t>http://nrs.harvard.edu/urn-3:FHCL.HOUGH:23520822</t>
  </si>
  <si>
    <t>Barlow, Joel, 1754-1812. Joel Barlow papers, 1775-1935. Letter to Noah Webster; [no place] 21 Oct 1779. MS Am 1448(520). Houghton Library, Harvard University, Cambridge, Mass.</t>
  </si>
  <si>
    <t>52504776.xml</t>
  </si>
  <si>
    <t>urn-3:FHCL.HOUGH:23520823</t>
  </si>
  <si>
    <t>http://nrs.harvard.edu/urn-3:FHCL.HOUGH:23520823</t>
  </si>
  <si>
    <t>Barlow, Joel, 1754-1812. Joel Barlow papers, 1775-1935. Letter to Noah Webster; Camp, 31 Aug 1782. MS Am 1448(521). Houghton Library, Harvard University, Cambridge, Mass.</t>
  </si>
  <si>
    <t>52504777.xml</t>
  </si>
  <si>
    <t>urn-3:FHCL.HOUGH:23520824</t>
  </si>
  <si>
    <t>http://nrs.harvard.edu/urn-3:FHCL.HOUGH:23520824</t>
  </si>
  <si>
    <t>Barlow, Joel, 1754-1812. Joel Barlow papers, 1775-1935. Letter to Noah Webster; Hartford, Sep 1787. MS Am 1448(522). Houghton Library, Harvard University, Cambridge, Mass.</t>
  </si>
  <si>
    <t>52504778.xml</t>
  </si>
  <si>
    <t>urn-3:FHCL.HOUGH:23520825</t>
  </si>
  <si>
    <t>http://nrs.harvard.edu/urn-3:FHCL.HOUGH:23520825</t>
  </si>
  <si>
    <t>Barlow, Joel, 1754-1812. Joel Barlow papers, 1775-1935. Letter to Noah Webster; Calorama, 17 Jun 1808. MS Am 1448(523). Houghton Library, Harvard University, Cambridge, Mass.</t>
  </si>
  <si>
    <t>52504779.xml</t>
  </si>
  <si>
    <t>urn-3:FHCL.HOUGH:23520826</t>
  </si>
  <si>
    <t>http://nrs.harvard.edu/urn-3:FHCL.HOUGH:23520826</t>
  </si>
  <si>
    <t>Barlow, Joel, 1754-1812. Joel Barlow papers, 1775-1935. Letter to Noah Webster; Calorama, 1 Aug 1808. MS Am 1448(524). Houghton Library, Harvard University, Cambridge, Mass.</t>
  </si>
  <si>
    <t>52504780.xml</t>
  </si>
  <si>
    <t>urn-3:FHCL.HOUGH:23520827</t>
  </si>
  <si>
    <t>http://nrs.harvard.edu/urn-3:FHCL.HOUGH:23520827</t>
  </si>
  <si>
    <t>Barlow, Joel, 1754-1812. Joel Barlow papers, 1775-1935. Letter to Noah Webster; Calorama, 13 Oct 1808. MS Am 1448(525). Houghton Library, Harvard University, Cambridge, Mass.</t>
  </si>
  <si>
    <t>52504781.xml</t>
  </si>
  <si>
    <t>urn-3:FHCL.HOUGH:23520828</t>
  </si>
  <si>
    <t>http://nrs.harvard.edu/urn-3:FHCL.HOUGH:23520828</t>
  </si>
  <si>
    <t>Barlow, Joel, 1754-1812. Joel Barlow papers, 1775-1935. Letter to Alexander Wolcott; Havre, 6 Oct 1800. MS Am 1448(526). Houghton Library, Harvard University, Cambridge, Mass.</t>
  </si>
  <si>
    <t>52504782.xml</t>
  </si>
  <si>
    <t>urn-3:FHCL.HOUGH:23520829</t>
  </si>
  <si>
    <t>http://nrs.harvard.edu/urn-3:FHCL.HOUGH:23520829</t>
  </si>
  <si>
    <t>Barlow, Joel, 1754-1812. Joel Barlow papers, 1775-1935. Letter to Alexander Wolcott; London, 28 Jul 1803. MS Am 1448(527). Houghton Library, Harvard University, Cambridge, Mass.</t>
  </si>
  <si>
    <t>52504783.xml</t>
  </si>
  <si>
    <t>urn-3:FHCL.HOUGH:23520830</t>
  </si>
  <si>
    <t>http://nrs.harvard.edu/urn-3:FHCL.HOUGH:23520830</t>
  </si>
  <si>
    <t>Barlow, Joel, 1754-1812. Joel Barlow papers, 1775-1935. Letter to Alexander Wolcott; Paris, 26 Sep 1811. MS Am 1448(528). Houghton Library, Harvard University, Cambridge, Mass.</t>
  </si>
  <si>
    <t>52504784.xml</t>
  </si>
  <si>
    <t>urn-3:FHCL.HOUGH:23520831</t>
  </si>
  <si>
    <t>http://nrs.harvard.edu/urn-3:FHCL.HOUGH:23520831</t>
  </si>
  <si>
    <t>Barlow, Joel, 1754-1812. Joel Barlow papers, 1775-1935. Transcripts of letters to and from various persons, assembled by Lemuel Olmstead; [various places] 1790-1811. MS Am 1448(529). Houghton Library, Harvard University, Cambridge, Mass.</t>
  </si>
  <si>
    <t>52504785.xml</t>
  </si>
  <si>
    <t>urn-3:FHCL.HOUGH:23520832</t>
  </si>
  <si>
    <t>http://nrs.harvard.edu/urn-3:FHCL.HOUGH:23520832</t>
  </si>
  <si>
    <t>Hamilton, Henry,-1796. Journal of the British expedition from Detroit to Vincennes and its defeat by George Rogers Clark : manuscript, 1778-1782. MS Eng 508. Houghton Library, Harvard University, Cambridge, Mass.</t>
  </si>
  <si>
    <t>52486287.xml</t>
  </si>
  <si>
    <t>urn-3:FHCL.HOUGH:23501483</t>
  </si>
  <si>
    <t>http://nrs.harvard.edu/urn-3:FHCL.HOUGH:23501483</t>
  </si>
  <si>
    <t>Grew family. Papers of the Grew, Andrews, Norton, and Wigglesworth families, 1738-1884. Printed form, in re loads of hay; Cambridge, 9 Jul 1794. MS Am 1136 (680). Houghton Library, Harvard University, Cambridge, Mass.</t>
  </si>
  <si>
    <t>52669503.xml</t>
  </si>
  <si>
    <t>urn-3:FHCL.HOUGH:23699460</t>
  </si>
  <si>
    <t>http://nrs.harvard.edu/urn-3:FHCL.HOUGH:23699460</t>
  </si>
  <si>
    <t>Grew family. Papers of the Grew, Andrews, Norton, and Wigglesworth families, 1738-1884. Printed map of Boston; [Boston, 18--?]. MS Am 1136 (681). Houghton Library, Harvard University, Cambridge, Mass.</t>
  </si>
  <si>
    <t>52669504.xml</t>
  </si>
  <si>
    <t>urn-3:FHCL.HOUGH:23699461</t>
  </si>
  <si>
    <t>http://nrs.harvard.edu/urn-3:FHCL.HOUGH:23699461</t>
  </si>
  <si>
    <t>Grew family. Papers of the Grew, Andrews, Norton, and Wigglesworth families, 1738-1884. "Song"; 20 Sep 1806. MS Am 1136 (682). Houghton Library, Harvard University, Cambridge, Mass.</t>
  </si>
  <si>
    <t>52669505.xml</t>
  </si>
  <si>
    <t>urn-3:FHCL.HOUGH:23699462</t>
  </si>
  <si>
    <t>http://nrs.harvard.edu/urn-3:FHCL.HOUGH:23699462</t>
  </si>
  <si>
    <t>Grew family. Papers of the Grew, Andrews, Norton, and Wigglesworth families, 1738-1884. Note in re the laying of the corner stone of the new Stone Church in Summer St., 15 Sep 1828. MS Am 1136 (683). Houghton Library, Harvard University, Cambridge, Mass.</t>
  </si>
  <si>
    <t>52669506.xml</t>
  </si>
  <si>
    <t>urn-3:FHCL.HOUGH:23699463</t>
  </si>
  <si>
    <t>http://nrs.harvard.edu/urn-3:FHCL.HOUGH:23699463</t>
  </si>
  <si>
    <t>Grew family. Papers of the Grew, Andrews, Norton, and Wigglesworth families, 1738-1884. Poem "The Bachelor's Soliloquy"; Boston, Jan 1828. MS Am 1136 (684). Houghton Library, Harvard University, Cambridge, Mass.</t>
  </si>
  <si>
    <t>52669507.xml</t>
  </si>
  <si>
    <t>urn-3:FHCL.HOUGH:23699464</t>
  </si>
  <si>
    <t>http://nrs.harvard.edu/urn-3:FHCL.HOUGH:23699464</t>
  </si>
  <si>
    <t>Grew family. Papers of the Grew, Andrews, Norton, and Wigglesworth families, 1738-1884. Note in re heavy snowstorm of 20 Feb 1829. MS Am 1136 (685). Houghton Library, Harvard University, Cambridge, Mass.</t>
  </si>
  <si>
    <t>52669508.xml</t>
  </si>
  <si>
    <t>urn-3:FHCL.HOUGH:23699465</t>
  </si>
  <si>
    <t>http://nrs.harvard.edu/urn-3:FHCL.HOUGH:23699465</t>
  </si>
  <si>
    <t>Grew family. Papers of the Grew, Andrews, Norton, and Wigglesworth families, 1738-1884. Hair of John Grew; [Boston] 1835. MS Am 1136 (686). Houghton Library, Harvard University, Cambridge, Mass.</t>
  </si>
  <si>
    <t>52669509.xml</t>
  </si>
  <si>
    <t>urn-3:FHCL.HOUGH:23699466</t>
  </si>
  <si>
    <t>http://nrs.harvard.edu/urn-3:FHCL.HOUGH:23699466</t>
  </si>
  <si>
    <t>Grew family. Papers of the Grew, Andrews, Norton, and Wigglesworth families, 1738-1884. Map of Boston, printed by Charles Stimpson; Boston, 1838. MS Am 1136 (687). Houghton Library, Harvard University, Cambridge, Mass.</t>
  </si>
  <si>
    <t>52669510.xml</t>
  </si>
  <si>
    <t>urn-3:FHCL.HOUGH:23699467</t>
  </si>
  <si>
    <t>http://nrs.harvard.edu/urn-3:FHCL.HOUGH:23699467</t>
  </si>
  <si>
    <t>Grew family. Papers of the Grew, Andrews, Norton, and Wigglesworth families, 1738-1884. Notes in re the Wigglesworthgenealogy; [Cambridge, 184-?]. MS Am 1136 (688). Houghton Library, Harvard University, Cambridge, Mass.</t>
  </si>
  <si>
    <t>52669511.xml</t>
  </si>
  <si>
    <t>urn-3:FHCL.HOUGH:23699468</t>
  </si>
  <si>
    <t>http://nrs.harvard.edu/urn-3:FHCL.HOUGH:23699468</t>
  </si>
  <si>
    <t>Grew family. Papers of the Grew, Andrews, Norton, and Wigglesworth families, 1738-1884. (Buckminster) to Jane (Wigglesworth) Grew. MS Am 1136 (691). Houghton Library, Harvard University, Cambridge, Mass.</t>
  </si>
  <si>
    <t>52669512.xml</t>
  </si>
  <si>
    <t>urn-3:FHCL.HOUGH:23699469</t>
  </si>
  <si>
    <t>http://nrs.harvard.edu/urn-3:FHCL.HOUGH:23699469</t>
  </si>
  <si>
    <t>Grew family. Papers of the Grew, Andrews, Norton, and Wigglesworth families, 1738-1884. Report on the inadvisability of the Rev. Henry Colman taking any school distant from his parish with the accompanying vote. MS Am 1136 (692). Houghton Library, Harvard University, Cambridge, Mass.</t>
  </si>
  <si>
    <t>52669513.xml</t>
  </si>
  <si>
    <t>urn-3:FHCL.HOUGH:23699470</t>
  </si>
  <si>
    <t>http://nrs.harvard.edu/urn-3:FHCL.HOUGH:23699470</t>
  </si>
  <si>
    <t>Grew family. Papers of the Grew, Andrews, Norton, and Wigglesworth families, 1738-1884. (Sibby[?]) to "Jenny" [i.e. Jane (Andrews) Norton]; Sudbury, 18 Jun 1768. MS Am 1136 (693). Houghton Library, Harvard University, Cambridge, Mass.</t>
  </si>
  <si>
    <t>52669514.xml</t>
  </si>
  <si>
    <t>urn-3:FHCL.HOUGH:23699471</t>
  </si>
  <si>
    <t>http://nrs.harvard.edu/urn-3:FHCL.HOUGH:23699471</t>
  </si>
  <si>
    <t>Grew family. Papers of the Grew, Andrews, Norton, and Wigglesworth families, 1738-1884. Promissory Note; Hingham, 5 Aug 1782. MS Am 1136 (694). Houghton Library, Harvard University, Cambridge, Mass.</t>
  </si>
  <si>
    <t>52669515.xml</t>
  </si>
  <si>
    <t>urn-3:FHCL.HOUGH:23699472</t>
  </si>
  <si>
    <t>http://nrs.harvard.edu/urn-3:FHCL.HOUGH:23699472</t>
  </si>
  <si>
    <t>Grew family. Papers of the Grew, Andrews, Norton, and Wigglesworth families, 1738-1884. (Maria) to [Jane] (Norton) [Wigglesworth]; [Hingham, 179-?]. MS Am 1136 (695). Houghton Library, Harvard University, Cambridge, Mass.</t>
  </si>
  <si>
    <t>52669516.xml</t>
  </si>
  <si>
    <t>urn-3:FHCL.HOUGH:23699473</t>
  </si>
  <si>
    <t>http://nrs.harvard.edu/urn-3:FHCL.HOUGH:23699473</t>
  </si>
  <si>
    <t>Grew family. Papers of the Grew, Andrews, Norton, and Wigglesworth families, 1738-1884. To "Dear Uncle"; Cambridge, 11 Aug 1794. MS Am 1136 (696). Houghton Library, Harvard University, Cambridge, Mass.</t>
  </si>
  <si>
    <t>52669517.xml</t>
  </si>
  <si>
    <t>urn-3:FHCL.HOUGH:23699474</t>
  </si>
  <si>
    <t>http://nrs.harvard.edu/urn-3:FHCL.HOUGH:23699474</t>
  </si>
  <si>
    <t>Grew family. Papers of the Grew, Andrews, Norton, and Wigglesworth families, 1738-1884. Itinerary of drives: 20 Aug 1788- 31 May 1804. MS Am 1136 (697). Houghton Library, Harvard University, Cambridge, Mass.</t>
  </si>
  <si>
    <t>52669518.xml</t>
  </si>
  <si>
    <t>urn-3:FHCL.HOUGH:23699475</t>
  </si>
  <si>
    <t>http://nrs.harvard.edu/urn-3:FHCL.HOUGH:23699475</t>
  </si>
  <si>
    <t>Grew family. Papers of the Grew, Andrews, Norton, and Wigglesworth families, 1738-1884. (Junior) toEdward Wigglesworth; Mississippi River, 23 Dec 1824. MS Am 1136 (698). Houghton Library, Harvard University, Cambridge, Mass.</t>
  </si>
  <si>
    <t>52669519.xml</t>
  </si>
  <si>
    <t>urn-3:FHCL.HOUGH:23699476</t>
  </si>
  <si>
    <t>http://nrs.harvard.edu/urn-3:FHCL.HOUGH:23699476</t>
  </si>
  <si>
    <t>Grew family. Papers of the Grew, Andrews, Norton, and Wigglesworth families, 1738-1884. (Lucretia W.) to Henry Grew; 19 Dec 1828. MS Am 1136 (699). Houghton Library, Harvard University, Cambridge, Mass.</t>
  </si>
  <si>
    <t>52669520.xml</t>
  </si>
  <si>
    <t>urn-3:FHCL.HOUGH:23699477</t>
  </si>
  <si>
    <t>http://nrs.harvard.edu/urn-3:FHCL.HOUGH:23699477</t>
  </si>
  <si>
    <t>Grew family. Papers of the Grew, Andrews, Norton, and Wigglesworth families, 1738-1884. List of Sermons, with notes thereon; Boston, 4 Jan 1829- 1 Nov 1829. MS Am 1136 (700). Houghton Library, Harvard University, Cambridge, Mass.</t>
  </si>
  <si>
    <t>52669521.xml</t>
  </si>
  <si>
    <t>urn-3:FHCL.HOUGH:23699478</t>
  </si>
  <si>
    <t>http://nrs.harvard.edu/urn-3:FHCL.HOUGH:23699478</t>
  </si>
  <si>
    <t>Grew family. Papers of the Grew, Andrews, Norton, and Wigglesworth families, 1738-1884. (M. W. G.) to Jane [Wigglesworth] Grew; Waltham, 5 Jul [1829]. MS Am 1136 (701). Houghton Library, Harvard University, Cambridge, Mass.</t>
  </si>
  <si>
    <t>52669522.xml</t>
  </si>
  <si>
    <t>urn-3:FHCL.HOUGH:23699479</t>
  </si>
  <si>
    <t>http://nrs.harvard.edu/urn-3:FHCL.HOUGH:23699479</t>
  </si>
  <si>
    <t>Grew family. Papers of the Grew, Andrews, Norton, and Wigglesworth families, 1738-1884. (H. H.) to Jane (Wigglesworth) Grew; [Brookline, 183-?]. MS Am 1136 (703). Houghton Library, Harvard University, Cambridge, Mass.</t>
  </si>
  <si>
    <t>52669523.xml</t>
  </si>
  <si>
    <t>urn-3:FHCL.HOUGH:23699480</t>
  </si>
  <si>
    <t>http://nrs.harvard.edu/urn-3:FHCL.HOUGH:23699480</t>
  </si>
  <si>
    <t>Grew family. Papers of the Grew, Andrews, Norton, and Wigglesworth families, 1738-1884. Journal of excursion "to the Eastward". Boston; 11 Jul 1831- 26 Jul 1831. MS Am 1136 (705). Houghton Library, Harvard University, Cambridge, Mass.</t>
  </si>
  <si>
    <t>52669524.xml</t>
  </si>
  <si>
    <t>urn-3:FHCL.HOUGH:23699481</t>
  </si>
  <si>
    <t>http://nrs.harvard.edu/urn-3:FHCL.HOUGH:23699481</t>
  </si>
  <si>
    <t>Grew family. Papers of the Grew, Andrews, Norton, and Wigglesworth families, 1738-1884. (C. E. H.) to Jane (Wigglesworth) Grew; [New York, 1843]. MS Am 1136 (706). Houghton Library, Harvard University, Cambridge, Mass.</t>
  </si>
  <si>
    <t>52669525.xml</t>
  </si>
  <si>
    <t>urn-3:FHCL.HOUGH:23699482</t>
  </si>
  <si>
    <t>http://nrs.harvard.edu/urn-3:FHCL.HOUGH:23699482</t>
  </si>
  <si>
    <t>Grew family. Papers of the Grew, Andrews, Norton, and Wigglesworth families, 1738-1884. (Louise D. F.) to Thomas [Wigglesworth]; Montreal, 13 Jul [1854]. MS Am 1136 (707). Houghton Library, Harvard University, Cambridge, Mass.</t>
  </si>
  <si>
    <t>52669526.xml</t>
  </si>
  <si>
    <t>urn-3:FHCL.HOUGH:23699483</t>
  </si>
  <si>
    <t>http://nrs.harvard.edu/urn-3:FHCL.HOUGH:23699483</t>
  </si>
  <si>
    <t>Grew family. Papers of the Grew, Andrews, Norton, and Wigglesworth families, 1738-1884. (Louise D. F.) to Thomas [Wigglesworth]; Montreal, 2 Aug [1854]. MS Am 1136 (708). Houghton Library, Harvard University, Cambridge, Mass.</t>
  </si>
  <si>
    <t>52669527.xml</t>
  </si>
  <si>
    <t>urn-3:FHCL.HOUGH:23699484</t>
  </si>
  <si>
    <t>http://nrs.harvard.edu/urn-3:FHCL.HOUGH:23699484</t>
  </si>
  <si>
    <t>Grew family. Papers of the Grew, Andrews, Norton, and Wigglesworth families, 1738-1884. Wigglesworth family. Business papers. Receipts for children's schooling. MS Am 1136 (709). Houghton Library, Harvard University, Cambridge, Mass.</t>
  </si>
  <si>
    <t>52669528.xml</t>
  </si>
  <si>
    <t>urn-3:FHCL.HOUGH:23699485</t>
  </si>
  <si>
    <t>http://nrs.harvard.edu/urn-3:FHCL.HOUGH:23699485</t>
  </si>
  <si>
    <t>Grew family. Papers of the Grew, Andrews, Norton, and Wigglesworth families, 1738-1884. Wigglesworth family. Receipts; personal and family. MS Am 1136 (710). Houghton Library, Harvard University, Cambridge, Mass.</t>
  </si>
  <si>
    <t>52669529.xml</t>
  </si>
  <si>
    <t>urn-3:FHCL.HOUGH:23699486</t>
  </si>
  <si>
    <t>http://nrs.harvard.edu/urn-3:FHCL.HOUGH:23699486</t>
  </si>
  <si>
    <t>Grew family. Papers of the Grew, Andrews, Norton, and Wigglesworth families, 1738-1884. Wigglesworth family. Financial statments, etc. MS Am 1136 (711). Houghton Library, Harvard University, Cambridge, Mass.</t>
  </si>
  <si>
    <t>52669530.xml</t>
  </si>
  <si>
    <t>urn-3:FHCL.HOUGH:23699487</t>
  </si>
  <si>
    <t>http://nrs.harvard.edu/urn-3:FHCL.HOUGH:23699487</t>
  </si>
  <si>
    <t>Grew family. Papers of the Grew, Andrews, Norton, and Wigglesworth families, 1738-1884. Wigglesworth family. Business papers. Miscellaneous. MS Am 1136 (712). Houghton Library, Harvard University, Cambridge, Mass.</t>
  </si>
  <si>
    <t>52669531.xml</t>
  </si>
  <si>
    <t>urn-3:FHCL.HOUGH:23699488</t>
  </si>
  <si>
    <t>http://nrs.harvard.edu/urn-3:FHCL.HOUGH:23699488</t>
  </si>
  <si>
    <t>Monseignat, Charles de. Relation de ce qui s’est passé de plus considerables en canadas depuis le mois de 9bre 1693 jusqu’au depard des vessaux 1694 : manuscript, 1694. MS Can 35.2. Houghton Library, Harvard University, Cambridge, Mass.</t>
  </si>
  <si>
    <t>52659328.xml</t>
  </si>
  <si>
    <t>urn-3:FHCL.HOUGH:23683643</t>
  </si>
  <si>
    <t>http://nrs.harvard.edu/urn-3:FHCL.HOUGH:23683643</t>
  </si>
  <si>
    <t>Gage, Thomas, 1721-1787. Thomas Gage letters, 1759-1773. MS Eng 106. Houghton Library, Harvard University, Cambridge, Mass.</t>
  </si>
  <si>
    <t>Gage, Thomas</t>
  </si>
  <si>
    <t>http://nrs.harvard.edu/urn-3:FHCL.Hough:hou02534</t>
  </si>
  <si>
    <t>52441869.xml</t>
  </si>
  <si>
    <t>Whipple, Joseph, 1738-1816. Joseph Whipple and William Whipple papers, 1717-1904, (bulk) 1763-1814. Lincoln, Benjamin, 1733-1810. A.L.s. to Joseph Whipple; Boston, 7 Sep 1802. MS Am 1832 (155). Houghton Library, Harvard University, Cambridge, Mass.</t>
  </si>
  <si>
    <t>Whipple, Joseph</t>
  </si>
  <si>
    <t>http://nrs.harvard.edu/urn-3:FHCL.Hough:hou01328</t>
  </si>
  <si>
    <t>53056374.xml</t>
  </si>
  <si>
    <t>urn-3:FHCL.HOUGH:24853643</t>
  </si>
  <si>
    <t>http://nrs.harvard.edu/urn-3:FHCL.HOUGH:24853643</t>
  </si>
  <si>
    <t>Whipple, Joseph, 1738-1816. Joseph Whipple and William Whipple papers, 1717-1904, (bulk) 1763-1814. Hamilton, Alexander, 1757-1804. MS.L.s. to Joseph Whipple; New York, 2 Oct 1789. MS Am 1832 (34). Houghton Library, Harvard University, Cambridge, Mass.</t>
  </si>
  <si>
    <t>53056375.xml</t>
  </si>
  <si>
    <t>urn-3:FHCL.HOUGH:24853644</t>
  </si>
  <si>
    <t>http://nrs.harvard.edu/urn-3:FHCL.HOUGH:24853644</t>
  </si>
  <si>
    <t>Whipple, Joseph, 1738-1816. Joseph Whipple and William Whipple papers, 1717-1904, (bulk) 1763-1814. Coxe, Tench, 1755-1824. MS.L.s. to Joseph Whipple; [Philadelphia], 12 Jun 1795. MS Am 1832 (17). Houghton Library, Harvard University, Cambridge, Mass.</t>
  </si>
  <si>
    <t>53056376.xml</t>
  </si>
  <si>
    <t>urn-3:FHCL.HOUGH:24853645</t>
  </si>
  <si>
    <t>http://nrs.harvard.edu/urn-3:FHCL.HOUGH:24853645</t>
  </si>
  <si>
    <t>Whipple, Joseph, 1738-1816. Joseph Whipple and William Whipple papers, 1717-1904, (bulk) 1763-1814. Coxe, Tench, 1755-1824. MS.L.s. to Joseph Whipple; [Philadelphia], 20 Oct 1794. MS Am 1832 (15). Houghton Library, Harvard University, Cambridge, Mass.</t>
  </si>
  <si>
    <t>53056377.xml</t>
  </si>
  <si>
    <t>urn-3:FHCL.HOUGH:24853646</t>
  </si>
  <si>
    <t>http://nrs.harvard.edu/urn-3:FHCL.HOUGH:24853646</t>
  </si>
  <si>
    <t>Whipple, Joseph, 1738-1816. Joseph Whipple and William Whipple papers, 1717-1904, (bulk) 1763-1814. Hurd, Joseph, 1727-1809. A.L.s. to Joseph Whipple;Boston 17 Nov 1787. MS Am 1832 (105). Houghton Library, Harvard University, Cambridge, Mass.</t>
  </si>
  <si>
    <t>53056378.xml</t>
  </si>
  <si>
    <t>urn-3:FHCL.HOUGH:24853647</t>
  </si>
  <si>
    <t>http://nrs.harvard.edu/urn-3:FHCL.HOUGH:24853647</t>
  </si>
  <si>
    <t>Whipple, Joseph, 1738-1816. Joseph Whipple and William Whipple papers, 1717-1904, (bulk) 1763-1814. Livermore, Edward St. Loe, 1762-1832. A.L.s. to Joseph Whipple;Portsmouth, 2 Apr 1796. MS Am 1832 (160). Houghton Library, Harvard University, Cambridge, Mass.</t>
  </si>
  <si>
    <t>53056379.xml</t>
  </si>
  <si>
    <t>urn-3:FHCL.HOUGH:24853648</t>
  </si>
  <si>
    <t>http://nrs.harvard.edu/urn-3:FHCL.HOUGH:24853648</t>
  </si>
  <si>
    <t>Whipple, Joseph, 1738-1816. Joseph Whipple and William Whipple papers, 1717-1904, (bulk) 1763-1814. Gallatin, Albert, 1761-1849. A.L.s. to Joseph Whipple; [Washington], 22 Jun 1812. MS Am 1832 (27). Houghton Library, Harvard University, Cambridge, Mass.</t>
  </si>
  <si>
    <t>53056380.xml</t>
  </si>
  <si>
    <t>urn-3:FHCL.HOUGH:24853649</t>
  </si>
  <si>
    <t>http://nrs.harvard.edu/urn-3:FHCL.HOUGH:24853649</t>
  </si>
  <si>
    <t>Whipple, Joseph, 1738-1816. Joseph Whipple and William Whipple papers, 1717-1904, (bulk) 1763-1814. Coxe, Tench, 1755-1824. MS.L.s. to Joseph Whipple; [New York], 17 May 1791. MS Am 1832 (11). Houghton Library, Harvard University, Cambridge, Mass.</t>
  </si>
  <si>
    <t>53056381.xml</t>
  </si>
  <si>
    <t>urn-3:FHCL.HOUGH:24853650</t>
  </si>
  <si>
    <t>http://nrs.harvard.edu/urn-3:FHCL.HOUGH:24853650</t>
  </si>
  <si>
    <t>Whipple, Joseph, 1738-1816. Joseph Whipple and William Whipple papers, 1717-1904, (bulk) 1763-1814. Henderson, Joseph. A.L.s. to Joseph Whipple and William Whipple; Boston, 18 May 1767. MS Am 1832 (84). Houghton Library, Harvard University, Cambridge, Mass.</t>
  </si>
  <si>
    <t>53056382.xml</t>
  </si>
  <si>
    <t>urn-3:FHCL.HOUGH:24853651</t>
  </si>
  <si>
    <t>http://nrs.harvard.edu/urn-3:FHCL.HOUGH:24853651</t>
  </si>
  <si>
    <t>Whipple, Joseph, 1738-1816. Joseph Whipple and William Whipple papers, 1717-1904, (bulk) 1763-1814. Gilman, Nicholas, Sr. A.L.s. to William Whipple; Exeter, 14 Sep 1780. MS Am 1832 (29). Houghton Library, Harvard University, Cambridge, Mass.</t>
  </si>
  <si>
    <t>53056383.xml</t>
  </si>
  <si>
    <t>urn-3:FHCL.HOUGH:24853652</t>
  </si>
  <si>
    <t>http://nrs.harvard.edu/urn-3:FHCL.HOUGH:24853652</t>
  </si>
  <si>
    <t>Whipple, Joseph, 1738-1816. Joseph Whipple and William Whipple papers, 1717-1904, (bulk) 1763-1814. Coxe, Tench, 1755-1824. MS.L.s. to Joseph Whipple; Philadelphia, 20 Nov 1791. MS Am 1832 (12). Houghton Library, Harvard University, Cambridge, Mass.</t>
  </si>
  <si>
    <t>53056384.xml</t>
  </si>
  <si>
    <t>urn-3:FHCL.HOUGH:24853653</t>
  </si>
  <si>
    <t>http://nrs.harvard.edu/urn-3:FHCL.HOUGH:24853653</t>
  </si>
  <si>
    <t>Whipple, Joseph, 1738-1816. Joseph Whipple and William Whipple papers, 1717-1904, (bulk) 1763-1814. Hunt, William. A.L.s. to Joseph Whipple; Boston, 14 Nov 1766. MS Am 1832 (102). Houghton Library, Harvard University, Cambridge, Mass.</t>
  </si>
  <si>
    <t>53056385.xml</t>
  </si>
  <si>
    <t>urn-3:FHCL.HOUGH:24853654</t>
  </si>
  <si>
    <t>http://nrs.harvard.edu/urn-3:FHCL.HOUGH:24853654</t>
  </si>
  <si>
    <t>Whipple, Joseph, 1738-1816. Joseph Whipple and William Whipple papers, 1717-1904, (bulk) 1763-1814. Coxe, Tench, 1755-1824. MS.L.s. to Joseph Whipple; [New York], 13 Aug 1790. MS Am 1832 (10). Houghton Library, Harvard University, Cambridge, Mass.</t>
  </si>
  <si>
    <t>53056386.xml</t>
  </si>
  <si>
    <t>urn-3:FHCL.HOUGH:24853655</t>
  </si>
  <si>
    <t>http://nrs.harvard.edu/urn-3:FHCL.HOUGH:24853655</t>
  </si>
  <si>
    <t>Whipple, Joseph, 1738-1816. Joseph Whipple and William Whipple papers, 1717-1904, (bulk) 1763-1814. Cabot, Andrew, 1750-1791. A.L.s. to [Joshua] Brackett; Hampton Falls, 4 Oct 1790. MS Am 1832 (9). Houghton Library, Harvard University, Cambridge, Mass.</t>
  </si>
  <si>
    <t>53056387.xml</t>
  </si>
  <si>
    <t>urn-3:FHCL.HOUGH:24853656</t>
  </si>
  <si>
    <t>http://nrs.harvard.edu/urn-3:FHCL.HOUGH:24853656</t>
  </si>
  <si>
    <t>Whipple, Joseph, 1738-1816. Joseph Whipple and William Whipple papers, 1717-1904, (bulk) 1763-1814. Langdon, John, 1741-1819. A.L.s. to Joshua Brackett; New York, 4 Aug 1789. MS Am 1832 (125). Houghton Library, Harvard University, Cambridge, Mass.</t>
  </si>
  <si>
    <t>53056388.xml</t>
  </si>
  <si>
    <t>urn-3:FHCL.HOUGH:24853657</t>
  </si>
  <si>
    <t>http://nrs.harvard.edu/urn-3:FHCL.HOUGH:24853657</t>
  </si>
  <si>
    <t>Whipple, Joseph, 1738-1816. Joseph Whipple and William Whipple papers, 1717-1904, (bulk) 1763-1814. Henderson, Joseph. A.L.s. to Joseph Whipple and William Whipple; Boston, 13 Oct 1766. MS Am 1832 (60). Houghton Library, Harvard University, Cambridge, Mass.</t>
  </si>
  <si>
    <t>53056389.xml</t>
  </si>
  <si>
    <t>urn-3:FHCL.HOUGH:24853658</t>
  </si>
  <si>
    <t>http://nrs.harvard.edu/urn-3:FHCL.HOUGH:24853658</t>
  </si>
  <si>
    <t>Whipple, Joseph, 1738-1816. Joseph Whipple and William Whipple papers, 1717-1904, (bulk) 1763-1814. Henderson, Joseph. A.L.s. to Joseph Whipple and William Whipple; Boston, Mar 1767. MS Am 1832 (79). Houghton Library, Harvard University, Cambridge, Mass.</t>
  </si>
  <si>
    <t>53056390.xml</t>
  </si>
  <si>
    <t>urn-3:FHCL.HOUGH:24853659</t>
  </si>
  <si>
    <t>http://nrs.harvard.edu/urn-3:FHCL.HOUGH:24853659</t>
  </si>
  <si>
    <t>Whipple, Joseph, 1738-1816. Joseph Whipple and William Whipple papers, 1717-1904, (bulk) 1763-1814. Langdon, John, 1741-1819. A.L.s. to Joshua Brackett; Washington, 15 Dec 1800. MS Am 1832 (130). Houghton Library, Harvard University, Cambridge, Mass.</t>
  </si>
  <si>
    <t>53056391.xml</t>
  </si>
  <si>
    <t>urn-3:FHCL.HOUGH:24853660</t>
  </si>
  <si>
    <t>http://nrs.harvard.edu/urn-3:FHCL.HOUGH:24853660</t>
  </si>
  <si>
    <t>Whipple, Joseph, 1738-1816. Joseph Whipple and William Whipple papers, 1717-1904, (bulk) 1763-1814. Henderson, Joseph. A.L.s. to Joseph Whipple and William Whipple; [Boston, ], 1 Dec 1766. MS Am 1832 (66). Houghton Library, Harvard University, Cambridge, Mass.</t>
  </si>
  <si>
    <t>53056392.xml</t>
  </si>
  <si>
    <t>urn-3:FHCL.HOUGH:24853661</t>
  </si>
  <si>
    <t>http://nrs.harvard.edu/urn-3:FHCL.HOUGH:24853661</t>
  </si>
  <si>
    <t>Whipple, Joseph, 1738-1816. Joseph Whipple and William Whipple papers, 1717-1904, (bulk) 1763-1814. Belknap, Jeremy, 1744-1798. A.L.s. to Joseph Whipple; Boston, 29 Nov 1791. MS Am 1832 (4). Houghton Library, Harvard University, Cambridge, Mass.</t>
  </si>
  <si>
    <t>53056393.xml</t>
  </si>
  <si>
    <t>urn-3:FHCL.HOUGH:24853662</t>
  </si>
  <si>
    <t>http://nrs.harvard.edu/urn-3:FHCL.HOUGH:24853662</t>
  </si>
  <si>
    <t>Whipple, Joseph, 1738-1816. Joseph Whipple and William Whipple papers, 1717-1904, (bulk) 1763-1814. Henderson, Joseph. A.L.s. to Joseph Whipple and William Whipple; Boston, 15 Sep 1766. MS Am 1832 (56). Houghton Library, Harvard University, Cambridge, Mass.</t>
  </si>
  <si>
    <t>53056394.xml</t>
  </si>
  <si>
    <t>urn-3:FHCL.HOUGH:24853663</t>
  </si>
  <si>
    <t>http://nrs.harvard.edu/urn-3:FHCL.HOUGH:24853663</t>
  </si>
  <si>
    <t>Whipple, Joseph, 1738-1816. Joseph Whipple and William Whipple papers, 1717-1904, (bulk) 1763-1814. Henderson, Joseph. A.L.s. to Joseph Whipple and William Whipple; Boston, 6 Apr 1767. MS Am 1832 (80). Houghton Library, Harvard University, Cambridge, Mass.</t>
  </si>
  <si>
    <t>53056395.xml</t>
  </si>
  <si>
    <t>urn-3:FHCL.HOUGH:24853664</t>
  </si>
  <si>
    <t>http://nrs.harvard.edu/urn-3:FHCL.HOUGH:24853664</t>
  </si>
  <si>
    <t>Whipple, Joseph, 1738-1816. Joseph Whipple and William Whipple papers, 1717-1904, (bulk) 1763-1814. Langdon, John, 1741-1819. A.L.s. to Joshua Brackett; Philadelphia, 1 Aug 1787. MS Am 1832 (118). Houghton Library, Harvard University, Cambridge, Mass.</t>
  </si>
  <si>
    <t>53056396.xml</t>
  </si>
  <si>
    <t>urn-3:FHCL.HOUGH:24853665</t>
  </si>
  <si>
    <t>http://nrs.harvard.edu/urn-3:FHCL.HOUGH:24853665</t>
  </si>
  <si>
    <t>Whipple, Joseph, 1738-1816. Joseph Whipple and William Whipple papers, 1717-1904, (bulk) 1763-1814. Henderson, Joseph. A.L.s. to Joseph Whipple and William Whipple; Boston, 21 May 1767. MS Am 1832 (85). Houghton Library, Harvard University, Cambridge, Mass.</t>
  </si>
  <si>
    <t>53056397.xml</t>
  </si>
  <si>
    <t>urn-3:FHCL.HOUGH:24853666</t>
  </si>
  <si>
    <t>http://nrs.harvard.edu/urn-3:FHCL.HOUGH:24853666</t>
  </si>
  <si>
    <t>Whipple, Joseph, 1738-1816. Joseph Whipple and William Whipple papers, 1717-1904, (bulk) 1763-1814. Langdon, John, 1741-1819. A.L.s. to Joshua Brackett; New York, 23 Jun 1790. MS Am 1832 (127). Houghton Library, Harvard University, Cambridge, Mass.</t>
  </si>
  <si>
    <t>53056398.xml</t>
  </si>
  <si>
    <t>urn-3:FHCL.HOUGH:24853667</t>
  </si>
  <si>
    <t>http://nrs.harvard.edu/urn-3:FHCL.HOUGH:24853667</t>
  </si>
  <si>
    <t>Whipple, Joseph, 1738-1816. Joseph Whipple and William Whipple papers, 1717-1904, (bulk) 1763-1814. Henderson, Joseph. A.L.s. to Joseph Whipple and William Whipple; Boston, 17 Aug 1767. MS Am 1832 (92). Houghton Library, Harvard University, Cambridge, Mass.</t>
  </si>
  <si>
    <t>53056399.xml</t>
  </si>
  <si>
    <t>urn-3:FHCL.HOUGH:24853668</t>
  </si>
  <si>
    <t>http://nrs.harvard.edu/urn-3:FHCL.HOUGH:24853668</t>
  </si>
  <si>
    <t>Whipple, Joseph, 1738-1816. Joseph Whipple and William Whipple papers, 1717-1904, (bulk) 1763-1814. Henderson, Joseph. A.L.s. to Joseph Whipple and William Whipple; Boston, 23 Jan 1767. MS Am 1832 (71). Houghton Library, Harvard University, Cambridge, Mass.</t>
  </si>
  <si>
    <t>53056400.xml</t>
  </si>
  <si>
    <t>urn-3:FHCL.HOUGH:24853669</t>
  </si>
  <si>
    <t>http://nrs.harvard.edu/urn-3:FHCL.HOUGH:24853669</t>
  </si>
  <si>
    <t>Whipple, Joseph, 1738-1816. Joseph Whipple and William Whipple papers, 1717-1904, (bulk) 1763-1814. Henderson, Joseph. A.L.s. to Joseph Whipple and William Whipple; Boston, 2 Mar 1767. MS Am 1832 (75). Houghton Library, Harvard University, Cambridge, Mass.</t>
  </si>
  <si>
    <t>53056401.xml</t>
  </si>
  <si>
    <t>urn-3:FHCL.HOUGH:24853670</t>
  </si>
  <si>
    <t>http://nrs.harvard.edu/urn-3:FHCL.HOUGH:24853670</t>
  </si>
  <si>
    <t>Whipple, Joseph, 1738-1816. Joseph Whipple and William Whipple papers, 1717-1904, (bulk) 1763-1814. Evans, Oliver, 1755-1819. MS.L.s. to Joseph Whipple;Red Clay Creek, 25 Jan 1788. MS Am 1832 (24). Houghton Library, Harvard University, Cambridge, Mass.</t>
  </si>
  <si>
    <t>53056402.xml</t>
  </si>
  <si>
    <t>urn-3:FHCL.HOUGH:24853671</t>
  </si>
  <si>
    <t>http://nrs.harvard.edu/urn-3:FHCL.HOUGH:24853671</t>
  </si>
  <si>
    <t>Whipple, Joseph, 1738-1816. Joseph Whipple and William Whipple papers, 1717-1904, (bulk) 1763-1814. Hamilton, Alexander, 1757-1804. MS.L.s. to Joseph Whipple; [Philadelphia], 3 Apr 1794. MS Am 1832 (41). Houghton Library, Harvard University, Cambridge, Mass.</t>
  </si>
  <si>
    <t>53056403.xml</t>
  </si>
  <si>
    <t>urn-3:FHCL.HOUGH:24853672</t>
  </si>
  <si>
    <t>http://nrs.harvard.edu/urn-3:FHCL.HOUGH:24853672</t>
  </si>
  <si>
    <t>Whipple, Joseph, 1738-1816. Joseph Whipple and William Whipple papers, 1717-1904, (bulk) 1763-1814. Henderson, Joseph. A.L.s. to Joseph Whipple and William Whipple; Boston, 2 Sep 1766. MS Am 1832 (54). Houghton Library, Harvard University, Cambridge, Mass.</t>
  </si>
  <si>
    <t>53056404.xml</t>
  </si>
  <si>
    <t>urn-3:FHCL.HOUGH:24853673</t>
  </si>
  <si>
    <t>http://nrs.harvard.edu/urn-3:FHCL.HOUGH:24853673</t>
  </si>
  <si>
    <t>Whipple, Joseph, 1738-1816. Joseph Whipple and William Whipple papers, 1717-1904, (bulk) 1763-1814. Laughton, Henry. A.L.s. to Joseph Whipple and William Whipple; Boston, 5 May 1766. MS Am 1832 (143). Houghton Library, Harvard University, Cambridge, Mass.</t>
  </si>
  <si>
    <t>53056405.xml</t>
  </si>
  <si>
    <t>urn-3:FHCL.HOUGH:24853674</t>
  </si>
  <si>
    <t>http://nrs.harvard.edu/urn-3:FHCL.HOUGH:24853674</t>
  </si>
  <si>
    <t>Whipple, Joseph, 1738-1816. Joseph Whipple and William Whipple papers, 1717-1904, (bulk) 1763-1814. Henderson, Joseph. A.L.s. to Joseph Whipple and William Whipple; Boston, 13 Nov 1766. MS Am 1832 (63). Houghton Library, Harvard University, Cambridge, Mass.</t>
  </si>
  <si>
    <t>53056406.xml</t>
  </si>
  <si>
    <t>urn-3:FHCL.HOUGH:24853675</t>
  </si>
  <si>
    <t>http://nrs.harvard.edu/urn-3:FHCL.HOUGH:24853675</t>
  </si>
  <si>
    <t>Whipple, Joseph, 1738-1816. Joseph Whipple and William Whipple papers, 1717-1904, (bulk) 1763-1814. Lincoln, Benjamin, 1733-1810. A.L.s. to Joseph Whipple; Boston, 2 Sep 1802. MS Am 1832 (154). Houghton Library, Harvard University, Cambridge, Mass.</t>
  </si>
  <si>
    <t>53056407.xml</t>
  </si>
  <si>
    <t>urn-3:FHCL.HOUGH:24853676</t>
  </si>
  <si>
    <t>http://nrs.harvard.edu/urn-3:FHCL.HOUGH:24853676</t>
  </si>
  <si>
    <t>Whipple, Joseph, 1738-1816. Joseph Whipple and William Whipple papers, 1717-1904, (bulk) 1763-1814. Hunt, William. A.L.s. to Joseph Whipple; Boston, 29 Jan 1767. MS Am 1832 (104). Houghton Library, Harvard University, Cambridge, Mass.</t>
  </si>
  <si>
    <t>53056408.xml</t>
  </si>
  <si>
    <t>urn-3:FHCL.HOUGH:24853677</t>
  </si>
  <si>
    <t>http://nrs.harvard.edu/urn-3:FHCL.HOUGH:24853677</t>
  </si>
  <si>
    <t>Whipple, Joseph, 1738-1816. Joseph Whipple and William Whipple papers, 1717-1904, (bulk) 1763-1814. Henderson, Joseph. A.L.s. to Joseph Whipple and William Whipple; Boston, 7 Jan 1767. MS Am 1832 (69). Houghton Library, Harvard University, Cambridge, Mass.</t>
  </si>
  <si>
    <t>53056409.xml</t>
  </si>
  <si>
    <t>urn-3:FHCL.HOUGH:24853678</t>
  </si>
  <si>
    <t>http://nrs.harvard.edu/urn-3:FHCL.HOUGH:24853678</t>
  </si>
  <si>
    <t>Whipple, Joseph, 1738-1816. Joseph Whipple and William Whipple papers, 1717-1904, (bulk) 1763-1814. Henderson, Joseph. A.L.s. to Joseph Whipple and William Whipple; Boston, 13 Apr 1767. MS Am 1832 (81). Houghton Library, Harvard University, Cambridge, Mass.</t>
  </si>
  <si>
    <t>53056410.xml</t>
  </si>
  <si>
    <t>urn-3:FHCL.HOUGH:24853679</t>
  </si>
  <si>
    <t>http://nrs.harvard.edu/urn-3:FHCL.HOUGH:24853679</t>
  </si>
  <si>
    <t>Whipple, Joseph, 1738-1816. Joseph Whipple and William Whipple papers, 1717-1904, (bulk) 1763-1814. Henderson, Joseph. A.L.s. to Joseph Whipple and William Whipple; Boston, 25 May 1767. MS Am 1832 (86). Houghton Library, Harvard University, Cambridge, Mass.</t>
  </si>
  <si>
    <t>53056411.xml</t>
  </si>
  <si>
    <t>urn-3:FHCL.HOUGH:24853680</t>
  </si>
  <si>
    <t>http://nrs.harvard.edu/urn-3:FHCL.HOUGH:24853680</t>
  </si>
  <si>
    <t>Whipple, Joseph, 1738-1816. Joseph Whipple and William Whipple papers, 1717-1904, (bulk) 1763-1814. Brackett, Joshua. Meteorological record book. A.MS.; [no place], Aug 1795-May 1799. MS Am 1832 (6a). Houghton Library, Harvard University, Cambridge, Mass.</t>
  </si>
  <si>
    <t>53056412.xml</t>
  </si>
  <si>
    <t>urn-3:FHCL.HOUGH:24853681</t>
  </si>
  <si>
    <t>http://nrs.harvard.edu/urn-3:FHCL.HOUGH:24853681</t>
  </si>
  <si>
    <t>Whipple, Joseph, 1738-1816. Joseph Whipple and William Whipple papers, 1717-1904, (bulk) 1763-1814. Hamilton, Alexander, 1757-1804. MS.L.s. to Joseph Whipple; [New York, ], 5 Oct 1789. MS Am 1832 (35). Houghton Library, Harvard University, Cambridge, Mass.</t>
  </si>
  <si>
    <t>53056413.xml</t>
  </si>
  <si>
    <t>urn-3:FHCL.HOUGH:24853682</t>
  </si>
  <si>
    <t>http://nrs.harvard.edu/urn-3:FHCL.HOUGH:24853682</t>
  </si>
  <si>
    <t>Whipple, Joseph, 1738-1816. Joseph Whipple and William Whipple papers, 1717-1904, (bulk) 1763-1814. Coxe, Tench, 1755-1824. MS.L.s. to Joseph Whipple; [Philadelphia], 7 Jul 1796. MS Am 1832 (19). Houghton Library, Harvard University, Cambridge, Mass.</t>
  </si>
  <si>
    <t>53056414.xml</t>
  </si>
  <si>
    <t>urn-3:FHCL.HOUGH:24853683</t>
  </si>
  <si>
    <t>http://nrs.harvard.edu/urn-3:FHCL.HOUGH:24853683</t>
  </si>
  <si>
    <t>Whipple, Joseph, 1738-1816. Joseph Whipple and William Whipple papers, 1717-1904, (bulk) 1763-1814. Henderson, Joseph. A.L.s. to Joseph Whipple and William Whipple; Boston, 25 Sep 1766. MS Am 1832 (57). Houghton Library, Harvard University, Cambridge, Mass.</t>
  </si>
  <si>
    <t>53056415.xml</t>
  </si>
  <si>
    <t>urn-3:FHCL.HOUGH:24853684</t>
  </si>
  <si>
    <t>http://nrs.harvard.edu/urn-3:FHCL.HOUGH:24853684</t>
  </si>
  <si>
    <t>Whipple, Joseph, 1738-1816. Joseph Whipple and William Whipple papers, 1717-1904, (bulk) 1763-1814. Langdon, John, 1741-1819. A.L.s. to Joshua Brackett; New York, 16 Jul 1789. MS Am 1832 (123). Houghton Library, Harvard University, Cambridge, Mass.</t>
  </si>
  <si>
    <t>53056416.xml</t>
  </si>
  <si>
    <t>urn-3:FHCL.HOUGH:24853685</t>
  </si>
  <si>
    <t>http://nrs.harvard.edu/urn-3:FHCL.HOUGH:24853685</t>
  </si>
  <si>
    <t>Whipple, Joseph, 1738-1816. Joseph Whipple and William Whipple papers, 1717-1904, (bulk) 1763-1814. Gerry, Elbridge, 1744-1814. MS.L.s. to Joseph Whipple; New York, 2 Aug 1789. MS Am 1832 (28). Houghton Library, Harvard University, Cambridge, Mass.</t>
  </si>
  <si>
    <t>53056417.xml</t>
  </si>
  <si>
    <t>urn-3:FHCL.HOUGH:24853686</t>
  </si>
  <si>
    <t>http://nrs.harvard.edu/urn-3:FHCL.HOUGH:24853686</t>
  </si>
  <si>
    <t>Whipple, Joseph, 1738-1816. Joseph Whipple and William Whipple papers, 1717-1904, (bulk) 1763-1814. Adams, John. A.L.s. to Joseph Whipple; On board the Scammel, 20 Jun 1792. MS Am 1832 (1). Houghton Library, Harvard University, Cambridge, Mass.</t>
  </si>
  <si>
    <t>53056418.xml</t>
  </si>
  <si>
    <t>urn-3:FHCL.HOUGH:24853687</t>
  </si>
  <si>
    <t>http://nrs.harvard.edu/urn-3:FHCL.HOUGH:24853687</t>
  </si>
  <si>
    <t>Whipple, Joseph, 1738-1816. Joseph Whipple and William Whipple papers, 1717-1904, (bulk) 1763-1814. Dewey, Orville, 1794-1882. A.L.s. to [ ] Putnam;Sheffield, 30 Jan 1865. MS Am 1832 (21a). Houghton Library, Harvard University, Cambridge, Mass.</t>
  </si>
  <si>
    <t>53056419.xml</t>
  </si>
  <si>
    <t>urn-3:FHCL.HOUGH:24853688</t>
  </si>
  <si>
    <t>http://nrs.harvard.edu/urn-3:FHCL.HOUGH:24853688</t>
  </si>
  <si>
    <t>Whipple, Joseph, 1738-1816. Joseph Whipple and William Whipple papers, 1717-1904, (bulk) 1763-1814. Laughton, Henry. A.L.s. to Joseph Whipple and William Whipple; Boston, 3 Aug 1767. MS Am 1832 (146). Houghton Library, Harvard University, Cambridge, Mass.</t>
  </si>
  <si>
    <t>53056420.xml</t>
  </si>
  <si>
    <t>urn-3:FHCL.HOUGH:24853689</t>
  </si>
  <si>
    <t>http://nrs.harvard.edu/urn-3:FHCL.HOUGH:24853689</t>
  </si>
  <si>
    <t>Whipple, Joseph, 1738-1816. Joseph Whipple and William Whipple papers, 1717-1904, (bulk) 1763-1814. Boston, West Church. [Votes of the West Boston Church] MS.(unidentified hand); Boston, 20 Sep-15 Dec 1805. MS Am 1832 (5a). Houghton Library, Harvard University, Cambridge, Mass.</t>
  </si>
  <si>
    <t>53056421.xml</t>
  </si>
  <si>
    <t>urn-3:FHCL.HOUGH:24853690</t>
  </si>
  <si>
    <t>http://nrs.harvard.edu/urn-3:FHCL.HOUGH:24853690</t>
  </si>
  <si>
    <t>Whipple, Joseph, 1738-1816. Joseph Whipple and William Whipple papers, 1717-1904, (bulk) 1763-1814. Johnstone, Charles, 1719?-1800?. A.L.s. to Joseph Whipple; Haverhill, 9 Aug 1782. MS Am 1832 (114). Houghton Library, Harvard University, Cambridge, Mass.</t>
  </si>
  <si>
    <t>53056422.xml</t>
  </si>
  <si>
    <t>urn-3:FHCL.HOUGH:24853691</t>
  </si>
  <si>
    <t>http://nrs.harvard.edu/urn-3:FHCL.HOUGH:24853691</t>
  </si>
  <si>
    <t>Whipple, Joseph, 1738-1816. Joseph Whipple and William Whipple papers, 1717-1904, (bulk) 1763-1814. Henderson, Joseph. A.L.s. to Joseph Whipple and William Whipple; Boston, 8 Sep 1766. MS Am 1832 (55). Houghton Library, Harvard University, Cambridge, Mass.</t>
  </si>
  <si>
    <t>53056423.xml</t>
  </si>
  <si>
    <t>urn-3:FHCL.HOUGH:24853692</t>
  </si>
  <si>
    <t>http://nrs.harvard.edu/urn-3:FHCL.HOUGH:24853692</t>
  </si>
  <si>
    <t>Whipple, Joseph, 1738-1816. Joseph Whipple and William Whipple papers, 1717-1904, (bulk) 1763-1814. Inches, H. A.L.s. to Joseph and William Whipple; Boston, 25 Sep 1766. MS Am 1832 (106). Houghton Library, Harvard University, Cambridge, Mass.</t>
  </si>
  <si>
    <t>53056424.xml</t>
  </si>
  <si>
    <t>urn-3:FHCL.HOUGH:24853693</t>
  </si>
  <si>
    <t>http://nrs.harvard.edu/urn-3:FHCL.HOUGH:24853693</t>
  </si>
  <si>
    <t>Whipple, Joseph, 1738-1816. Joseph Whipple and William Whipple papers, 1717-1904, (bulk) 1763-1814. Langdon, John, 1741-1819. A.L.s. to Joshua Brackett; New York, 15 Feb 1790. MS Am 1832 (126). Houghton Library, Harvard University, Cambridge, Mass.</t>
  </si>
  <si>
    <t>53056425.xml</t>
  </si>
  <si>
    <t>urn-3:FHCL.HOUGH:24853694</t>
  </si>
  <si>
    <t>http://nrs.harvard.edu/urn-3:FHCL.HOUGH:24853694</t>
  </si>
  <si>
    <t>Whipple, Joseph, 1738-1816. Joseph Whipple and William Whipple papers, 1717-1904, (bulk) 1763-1814. Henderson, Joseph. A.L.s. to Joseph Whipple and William Whipple; Boston, 17 Mar 1767. MS Am 1832 (77). Houghton Library, Harvard University, Cambridge, Mass.</t>
  </si>
  <si>
    <t>53056426.xml</t>
  </si>
  <si>
    <t>urn-3:FHCL.HOUGH:24853695</t>
  </si>
  <si>
    <t>http://nrs.harvard.edu/urn-3:FHCL.HOUGH:24853695</t>
  </si>
  <si>
    <t>Whipple, Joseph, 1738-1816. Joseph Whipple and William Whipple papers, 1717-1904, (bulk) 1763-1814. Henderson, Joseph. A.L.s. to Joseph Whipple and William Whipple; Boston, 18 Apr 1767. MS Am 1832 (82). Houghton Library, Harvard University, Cambridge, Mass.</t>
  </si>
  <si>
    <t>53056427.xml</t>
  </si>
  <si>
    <t>urn-3:FHCL.HOUGH:24853696</t>
  </si>
  <si>
    <t>http://nrs.harvard.edu/urn-3:FHCL.HOUGH:24853696</t>
  </si>
  <si>
    <t>Whipple, Joseph, 1738-1816. Joseph Whipple and William Whipple papers, 1717-1904, (bulk) 1763-1814. Langdon, John, 1741-1819. A.L.s. to Joshua Brackett; New York, 6 Mar 1789. MS Am 1832 (121). Houghton Library, Harvard University, Cambridge, Mass.</t>
  </si>
  <si>
    <t>53056428.xml</t>
  </si>
  <si>
    <t>urn-3:FHCL.HOUGH:24853697</t>
  </si>
  <si>
    <t>http://nrs.harvard.edu/urn-3:FHCL.HOUGH:24853697</t>
  </si>
  <si>
    <t>Whipple, Joseph, 1738-1816. Joseph Whipple and William Whipple papers, 1717-1904, (bulk) 1763-1814. Hamilton, Alexander, 1757-1804. MS.L.s. to Joseph Whipple; [New York], 23 Sep 1790. MS Am 1832 (37). Houghton Library, Harvard University, Cambridge, Mass.</t>
  </si>
  <si>
    <t>53056429.xml</t>
  </si>
  <si>
    <t>urn-3:FHCL.HOUGH:24853698</t>
  </si>
  <si>
    <t>http://nrs.harvard.edu/urn-3:FHCL.HOUGH:24853698</t>
  </si>
  <si>
    <t>Whipple, Joseph, 1738-1816. Joseph Whipple and William Whipple papers, 1717-1904, (bulk) 1763-1814. Jefferson, Thomas, pres. U.S., 1743-1826. A.L.s. to William Whipple; Paris, 7 Jan 1785. MS Am 1832 (113). Houghton Library, Harvard University, Cambridge, Mass.</t>
  </si>
  <si>
    <t>53056430.xml</t>
  </si>
  <si>
    <t>urn-3:FHCL.HOUGH:24853699</t>
  </si>
  <si>
    <t>http://nrs.harvard.edu/urn-3:FHCL.HOUGH:24853699</t>
  </si>
  <si>
    <t>Whipple, Joseph, 1738-1816. Joseph Whipple and William Whipple papers, 1717-1904, (bulk) 1763-1814. Knox, Henry, 1750-1806. Letter to Joseph Whipple : printed L.s.; War department, 29 Mar 1794. MS Am 1832 (116). Houghton Library, Harvard University, Cambridge, Mass.</t>
  </si>
  <si>
    <t>53056431.xml</t>
  </si>
  <si>
    <t>urn-3:FHCL.HOUGH:24853700</t>
  </si>
  <si>
    <t>http://nrs.harvard.edu/urn-3:FHCL.HOUGH:24853700</t>
  </si>
  <si>
    <t>Whipple, Joseph, 1738-1816. Joseph Whipple and William Whipple papers, 1717-1904, (bulk) 1763-1814. Henderson, Joseph. A.L.s. to Joseph Whipple and William Whipple; Boston, 12 Jan 1767. MS Am 1832 (76). Houghton Library, Harvard University, Cambridge, Mass.</t>
  </si>
  <si>
    <t>53056432.xml</t>
  </si>
  <si>
    <t>urn-3:FHCL.HOUGH:24853701</t>
  </si>
  <si>
    <t>http://nrs.harvard.edu/urn-3:FHCL.HOUGH:24853701</t>
  </si>
  <si>
    <t>Whipple, Joseph, 1738-1816. Joseph Whipple and William Whipple papers, 1717-1904, (bulk) 1763-1814. Coxe, Tench, 1755-1824. MS.L.s. to Joseph Whipple; [Philadelphia], 1 Nov 1792. MS Am 1832 (13). Houghton Library, Harvard University, Cambridge, Mass.</t>
  </si>
  <si>
    <t>53056433.xml</t>
  </si>
  <si>
    <t>urn-3:FHCL.HOUGH:24853702</t>
  </si>
  <si>
    <t>http://nrs.harvard.edu/urn-3:FHCL.HOUGH:24853702</t>
  </si>
  <si>
    <t>Whipple, Joseph, 1738-1816. Joseph Whipple and William Whipple papers, 1717-1904, (bulk) 1763-1814. Jefferson, Thomas, pres. U.S., 1743-1826. A.L.s. to William Whipple; Annapolis; 12 Jan 1784. MS Am 1832 (112). Houghton Library, Harvard University, Cambridge, Mass.</t>
  </si>
  <si>
    <t>53056434.xml</t>
  </si>
  <si>
    <t>urn-3:FHCL.HOUGH:24853703</t>
  </si>
  <si>
    <t>http://nrs.harvard.edu/urn-3:FHCL.HOUGH:24853703</t>
  </si>
  <si>
    <t>Whipple, Joseph, 1738-1816. Joseph Whipple and William Whipple papers, 1717-1904, (bulk) 1763-1814. Lincoln, Benjamin, 1733-1810. A.L.s. to Joseph Whipple; Boston, 17 Jul 1795. MS Am 1832 (151). Houghton Library, Harvard University, Cambridge, Mass.</t>
  </si>
  <si>
    <t>53056435.xml</t>
  </si>
  <si>
    <t>urn-3:FHCL.HOUGH:24853704</t>
  </si>
  <si>
    <t>http://nrs.harvard.edu/urn-3:FHCL.HOUGH:24853704</t>
  </si>
  <si>
    <t>Whipple, Joseph, 1738-1816. Joseph Whipple and William Whipple papers, 1717-1904, (bulk) 1763-1814. Avery, John. A.L.s. to John Lowell; Boston, 10 Jun 1782. MS Am 1832 (2). Houghton Library, Harvard University, Cambridge, Mass.</t>
  </si>
  <si>
    <t>53056436.xml</t>
  </si>
  <si>
    <t>urn-3:FHCL.HOUGH:24853705</t>
  </si>
  <si>
    <t>http://nrs.harvard.edu/urn-3:FHCL.HOUGH:24853705</t>
  </si>
  <si>
    <t>Whipple, Joseph, 1738-1816. Joseph Whipple and William Whipple papers, 1717-1904, (bulk) 1763-1814. Langdon, John, 1741-1819. A.L.s. to Joseph Whipple; New York, 17 Apr 1790. MS Am 1832 (138). Houghton Library, Harvard University, Cambridge, Mass.</t>
  </si>
  <si>
    <t>53056437.xml</t>
  </si>
  <si>
    <t>urn-3:FHCL.HOUGH:24853706</t>
  </si>
  <si>
    <t>http://nrs.harvard.edu/urn-3:FHCL.HOUGH:24853706</t>
  </si>
  <si>
    <t>Whipple, Joseph, 1738-1816. Joseph Whipple and William Whipple papers, 1717-1904, (bulk) 1763-1814. Langdon, John, 1741-1819. A.L.s. to Joshua Brackett; New York, 21 Mar 1789. MS Am 1832 (122). Houghton Library, Harvard University, Cambridge, Mass.</t>
  </si>
  <si>
    <t>53056438.xml</t>
  </si>
  <si>
    <t>urn-3:FHCL.HOUGH:24853707</t>
  </si>
  <si>
    <t>http://nrs.harvard.edu/urn-3:FHCL.HOUGH:24853707</t>
  </si>
  <si>
    <t>Whipple, Joseph, 1738-1816. Joseph Whipple and William Whipple papers, 1717-1904, (bulk) 1763-1814. Henderson, Joseph. A.L.s. to Joseph Whipple and William Whipple; [Boston, undated]. MS Am 1832 (97). Houghton Library, Harvard University, Cambridge, Mass.</t>
  </si>
  <si>
    <t>53056439.xml</t>
  </si>
  <si>
    <t>urn-3:FHCL.HOUGH:24853708</t>
  </si>
  <si>
    <t>http://nrs.harvard.edu/urn-3:FHCL.HOUGH:24853708</t>
  </si>
  <si>
    <t>Whipple, Joseph, 1738-1816. Joseph Whipple and William Whipple papers, 1717-1904, (bulk) 1763-1814. Hunt, William. A.L.s. to Samuel Cutts; Boston, 23 May 1767. MS Am 1832 (101). Houghton Library, Harvard University, Cambridge, Mass.</t>
  </si>
  <si>
    <t>53056440.xml</t>
  </si>
  <si>
    <t>urn-3:FHCL.HOUGH:24853709</t>
  </si>
  <si>
    <t>http://nrs.harvard.edu/urn-3:FHCL.HOUGH:24853709</t>
  </si>
  <si>
    <t>Whipple, Joseph, 1738-1816. Joseph Whipple and William Whipple papers, 1717-1904, (bulk) 1763-1814. Coffin, Jonathan. A.L.s. to Joseph and William Whipple;Boston, 17 Nov 1766. MS Am 1832 (20). Houghton Library, Harvard University, Cambridge, Mass.</t>
  </si>
  <si>
    <t>53056441.xml</t>
  </si>
  <si>
    <t>urn-3:FHCL.HOUGH:24853710</t>
  </si>
  <si>
    <t>http://nrs.harvard.edu/urn-3:FHCL.HOUGH:24853710</t>
  </si>
  <si>
    <t>Whipple, Joseph, 1738-1816. Joseph Whipple and William Whipple papers, 1717-1904, (bulk) 1763-1814. Grove, John. A.L.s. to Joseph Whipple;[no place, 1761]. MS Am 1832 (33). Houghton Library, Harvard University, Cambridge, Mass.</t>
  </si>
  <si>
    <t>53056442.xml</t>
  </si>
  <si>
    <t>urn-3:FHCL.HOUGH:24853711</t>
  </si>
  <si>
    <t>http://nrs.harvard.edu/urn-3:FHCL.HOUGH:24853711</t>
  </si>
  <si>
    <t>Caylus, Henry de Giou, sieur de. Roolle de la monstre et reveue faicte en armes en la basse court du chasteau de Calumet : manuscript, 1605 Oct. 20. MS Fr 48. Houghton Library, Harvard University, Cambridge, Mass.</t>
  </si>
  <si>
    <t>Caylus, Henry de Giou</t>
  </si>
  <si>
    <t>53017136.xml</t>
  </si>
  <si>
    <t>urn-3:FHCL.HOUGH:24574265</t>
  </si>
  <si>
    <t>http://nrs.harvard.edu/urn-3:FHCL.HOUGH:24574265</t>
  </si>
  <si>
    <t>Massachusetts. Governor (1741-1757 : Shirley). Military commission : manuscript, 1756 Feb. 18. MS Am 832. Houghton Library, Harvard University, Cambridge, Mass.</t>
  </si>
  <si>
    <t>53017137.xml</t>
  </si>
  <si>
    <t>urn-3:FHCL.HOUGH:24574266</t>
  </si>
  <si>
    <t>http://nrs.harvard.edu/urn-3:FHCL.HOUGH:24574266</t>
  </si>
  <si>
    <t>Whipple, Joseph, 1738-1816. Joseph Whipple and William Whipple papers, 1717-1904, (bulk) 1763-1814. Granger, D. A.L.s. to [Joseph Whipple]; [no place], 27 Feb 1812. MS Am 1832 (30). Houghton Library, Harvard University, Cambridge, Mass.</t>
  </si>
  <si>
    <t>53056443.xml</t>
  </si>
  <si>
    <t>urn-3:FHCL.HOUGH:24853712</t>
  </si>
  <si>
    <t>http://nrs.harvard.edu/urn-3:FHCL.HOUGH:24853712</t>
  </si>
  <si>
    <t>Whipple, Joseph, 1738-1816. Joseph Whipple and William Whipple papers, 1717-1904, (bulk) 1763-1814. Amesbury. First Church. [Record of a meeting concerning the resignation of the Rev. March] MS. (unidentified hand); [Amesbury, 19 May 1743.]. MS Am 1832 (1a). Houghton Library, Harvard University, Cambridge, Mass.</t>
  </si>
  <si>
    <t>53056444.xml</t>
  </si>
  <si>
    <t>urn-3:FHCL.HOUGH:24853713</t>
  </si>
  <si>
    <t>http://nrs.harvard.edu/urn-3:FHCL.HOUGH:24853713</t>
  </si>
  <si>
    <t>Whipple, Joseph, 1738-1816. Joseph Whipple and William Whipple papers, 1717-1904, (bulk) 1763-1814. Langdon, John, 1741-1819. A.L.s. to Joseph Whipple; New York, 3 Apr 1790. MS Am 1832 (136). Houghton Library, Harvard University, Cambridge, Mass.</t>
  </si>
  <si>
    <t>53056445.xml</t>
  </si>
  <si>
    <t>urn-3:FHCL.HOUGH:24853714</t>
  </si>
  <si>
    <t>http://nrs.harvard.edu/urn-3:FHCL.HOUGH:24853714</t>
  </si>
  <si>
    <t>Whipple, Joseph, 1738-1816. Joseph Whipple and William Whipple papers, 1717-1904, (bulk) 1763-1814. Hamilton, Alexander, 1757-1804. MS.L.s. to Joseph Whipple; Philadelphia, 20 Dec 1791. MS Am 1832 (38). Houghton Library, Harvard University, Cambridge, Mass.</t>
  </si>
  <si>
    <t>53056446.xml</t>
  </si>
  <si>
    <t>urn-3:FHCL.HOUGH:24853715</t>
  </si>
  <si>
    <t>http://nrs.harvard.edu/urn-3:FHCL.HOUGH:24853715</t>
  </si>
  <si>
    <t>Whipple, Joseph, 1738-1816. Joseph Whipple and William Whipple papers, 1717-1904, (bulk) 1763-1814. Henderson, Joseph. A.L.s. to Joseph Whipple and William Whipple; Boston, 3 Oct 1766. MS Am 1832 (58). Houghton Library, Harvard University, Cambridge, Mass.</t>
  </si>
  <si>
    <t>53056447.xml</t>
  </si>
  <si>
    <t>urn-3:FHCL.HOUGH:24853716</t>
  </si>
  <si>
    <t>http://nrs.harvard.edu/urn-3:FHCL.HOUGH:24853716</t>
  </si>
  <si>
    <t>Whipple, Joseph, 1738-1816. Joseph Whipple and William Whipple papers, 1717-1904, (bulk) 1763-1814. Carter, Nathaniel. A.L.s. to Joseph Whipple; Newbury, 20 Feb 1749. MS Am 1832 (9a). Houghton Library, Harvard University, Cambridge, Mass.</t>
  </si>
  <si>
    <t>53056448.xml</t>
  </si>
  <si>
    <t>urn-3:FHCL.HOUGH:24853717</t>
  </si>
  <si>
    <t>http://nrs.harvard.edu/urn-3:FHCL.HOUGH:24853717</t>
  </si>
  <si>
    <t>Whipple, Joseph, 1738-1816. Joseph Whipple and William Whipple papers, 1717-1904, (bulk) 1763-1814. Henderson, Joseph. A.L.s. to Joseph Whipple and William Whipple; Boston, 17 Nov 1766. MS Am 1832 (64). Houghton Library, Harvard University, Cambridge, Mass.</t>
  </si>
  <si>
    <t>53056449.xml</t>
  </si>
  <si>
    <t>urn-3:FHCL.HOUGH:24853718</t>
  </si>
  <si>
    <t>http://nrs.harvard.edu/urn-3:FHCL.HOUGH:24853718</t>
  </si>
  <si>
    <t>Whipple, Joseph, 1738-1816. Joseph Whipple and William Whipple papers, 1717-1904, (bulk) 1763-1814. Langdon, John, 1741-1819. A.L.s. to Joseph Whipple; Philadelphia, 29 Feb 1792. MS Am 1832 (141). Houghton Library, Harvard University, Cambridge, Mass.</t>
  </si>
  <si>
    <t>53056450.xml</t>
  </si>
  <si>
    <t>urn-3:FHCL.HOUGH:24853719</t>
  </si>
  <si>
    <t>http://nrs.harvard.edu/urn-3:FHCL.HOUGH:24853719</t>
  </si>
  <si>
    <t>Whipple, Joseph, 1738-1816. Joseph Whipple and William Whipple papers, 1717-1904, (bulk) 1763-1814. Henderson, Joseph. A.L.s. to Joseph Whipple and William Whipple; Boston, 7 Dec 1766. MS Am 1832 (67). Houghton Library, Harvard University, Cambridge, Mass.</t>
  </si>
  <si>
    <t>53056451.xml</t>
  </si>
  <si>
    <t>urn-3:FHCL.HOUGH:24853720</t>
  </si>
  <si>
    <t>http://nrs.harvard.edu/urn-3:FHCL.HOUGH:24853720</t>
  </si>
  <si>
    <t>Whipple, Joseph, 1738-1816. Joseph Whipple and William Whipple papers, 1717-1904, (bulk) 1763-1814. Langdon, John, 1741-1819. A.L.s. to Joseph Whipple; Portsmouth, 21 Jan 1777. MS Am 1832 (131). Houghton Library, Harvard University, Cambridge, Mass.</t>
  </si>
  <si>
    <t>53056452.xml</t>
  </si>
  <si>
    <t>urn-3:FHCL.HOUGH:24853721</t>
  </si>
  <si>
    <t>http://nrs.harvard.edu/urn-3:FHCL.HOUGH:24853721</t>
  </si>
  <si>
    <t>Whipple, Joseph, 1738-1816. Joseph Whipple and William Whipple papers, 1717-1904, (bulk) 1763-1814. Knox, Henry, 1750-1806. Letter to Joseph Whipple : MS.L.s.; War department, 2 Apr 1794. MS Am 1832 (117). Houghton Library, Harvard University, Cambridge, Mass.</t>
  </si>
  <si>
    <t>53056453.xml</t>
  </si>
  <si>
    <t>urn-3:FHCL.HOUGH:24853722</t>
  </si>
  <si>
    <t>http://nrs.harvard.edu/urn-3:FHCL.HOUGH:24853722</t>
  </si>
  <si>
    <t>Whipple, Joseph, 1738-1816. Joseph Whipple and William Whipple papers, 1717-1904, (bulk) 1763-1814. Henderson, Joseph. A.L.s. to Joseph Whipple and William Whipple; Boston, [6 Oct] 1767. MS Am 1832 (95). Houghton Library, Harvard University, Cambridge, Mass.</t>
  </si>
  <si>
    <t>53056454.xml</t>
  </si>
  <si>
    <t>urn-3:FHCL.HOUGH:24853723</t>
  </si>
  <si>
    <t>http://nrs.harvard.edu/urn-3:FHCL.HOUGH:24853723</t>
  </si>
  <si>
    <t>Whipple, Joseph, 1738-1816. Joseph Whipple and William Whipple papers, 1717-1904, (bulk) 1763-1814. Lear, Tobias, 1762-1816. A.L.s. to Joseph Whipple; Philadelphia, 3 Mar 1793. MS Am 1832 (149). Houghton Library, Harvard University, Cambridge, Mass.</t>
  </si>
  <si>
    <t>53056455.xml</t>
  </si>
  <si>
    <t>urn-3:FHCL.HOUGH:24853724</t>
  </si>
  <si>
    <t>http://nrs.harvard.edu/urn-3:FHCL.HOUGH:24853724</t>
  </si>
  <si>
    <t>Whipple, Joseph, 1738-1816. Joseph Whipple and William Whipple papers, 1717-1904, (bulk) 1763-1814. Lincoln, Benjamin, 1733-1810. A.L.s. to Joseph Whipple; Boston, 16 Sep 1802. MS Am 1832 (156). Houghton Library, Harvard University, Cambridge, Mass.</t>
  </si>
  <si>
    <t>53056456.xml</t>
  </si>
  <si>
    <t>urn-3:FHCL.HOUGH:24853725</t>
  </si>
  <si>
    <t>http://nrs.harvard.edu/urn-3:FHCL.HOUGH:24853725</t>
  </si>
  <si>
    <t>Whipple, Joseph, 1738-1816. Joseph Whipple and William Whipple papers, 1717-1904, (bulk) 1763-1814. Henderson, Joseph. A.L.s. to Joseph Whipple and William Whipple; Boston, 29 Apr 1766. MS Am 1832 (48). Houghton Library, Harvard University, Cambridge, Mass.</t>
  </si>
  <si>
    <t>53056457.xml</t>
  </si>
  <si>
    <t>urn-3:FHCL.HOUGH:24853726</t>
  </si>
  <si>
    <t>http://nrs.harvard.edu/urn-3:FHCL.HOUGH:24853726</t>
  </si>
  <si>
    <t>Whipple, Joseph, 1738-1816. Joseph Whipple and William Whipple papers, 1717-1904, (bulk) 1763-1814. Langdon, John, 1741-1819. A.L.s. to Joseph Whipple; New York, 5 Jul 1789. MS Am 1832 (133). Houghton Library, Harvard University, Cambridge, Mass.</t>
  </si>
  <si>
    <t>53056458.xml</t>
  </si>
  <si>
    <t>urn-3:FHCL.HOUGH:24853727</t>
  </si>
  <si>
    <t>http://nrs.harvard.edu/urn-3:FHCL.HOUGH:24853727</t>
  </si>
  <si>
    <t>Whipple, Joseph, 1738-1816. Joseph Whipple and William Whipple papers, 1717-1904, (bulk) 1763-1814. Henderson, Joseph. A.L.s. to Joseph Whipple and William Whipple; Boston, 24 Mar 1767. MS Am 1832 (78). Houghton Library, Harvard University, Cambridge, Mass.</t>
  </si>
  <si>
    <t>53056459.xml</t>
  </si>
  <si>
    <t>urn-3:FHCL.HOUGH:24853728</t>
  </si>
  <si>
    <t>http://nrs.harvard.edu/urn-3:FHCL.HOUGH:24853728</t>
  </si>
  <si>
    <t>Whipple, Joseph, 1738-1816. Joseph Whipple and William Whipple papers, 1717-1904, (bulk) 1763-1814. Lincoln, Benjamin, 1733-1810. A.L.s. to Joseph Whipple; Boston, 21 Jun 1802. MS Am 1832 (152). Houghton Library, Harvard University, Cambridge, Mass.</t>
  </si>
  <si>
    <t>53056460.xml</t>
  </si>
  <si>
    <t>urn-3:FHCL.HOUGH:24853729</t>
  </si>
  <si>
    <t>http://nrs.harvard.edu/urn-3:FHCL.HOUGH:24853729</t>
  </si>
  <si>
    <t>Whipple, Joseph, 1738-1816. Joseph Whipple and William Whipple papers, 1717-1904, (bulk) 1763-1814. Langdon, John, 1741-1819. A.L.s. to Joseph Whipple; New York, 15 Feb 1793. MS Am 1832 (142). Houghton Library, Harvard University, Cambridge, Mass.</t>
  </si>
  <si>
    <t>53056461.xml</t>
  </si>
  <si>
    <t>urn-3:FHCL.HOUGH:24853730</t>
  </si>
  <si>
    <t>http://nrs.harvard.edu/urn-3:FHCL.HOUGH:24853730</t>
  </si>
  <si>
    <t>Whipple, Joseph, 1738-1816. Joseph Whipple and William Whipple papers, 1717-1904, (bulk) 1763-1814. Jackson, Jonathan, 1743-1810. A.L.s. to Joseph Whipple; [no place, undated]. MS Am 1832 (109). Houghton Library, Harvard University, Cambridge, Mass.</t>
  </si>
  <si>
    <t>53056462.xml</t>
  </si>
  <si>
    <t>urn-3:FHCL.HOUGH:24853731</t>
  </si>
  <si>
    <t>http://nrs.harvard.edu/urn-3:FHCL.HOUGH:24853731</t>
  </si>
  <si>
    <t>Whipple, Joseph, 1738-1816. Joseph Whipple and William Whipple papers, 1717-1904, (bulk) 1763-1814. Coxe, Tench, 1755-1824. MS.L.s. to Joseph Whipple; [Philadelphia], 1 Dec 1794. MS Am 1832 (16). Houghton Library, Harvard University, Cambridge, Mass.</t>
  </si>
  <si>
    <t>53056463.xml</t>
  </si>
  <si>
    <t>urn-3:FHCL.HOUGH:24853732</t>
  </si>
  <si>
    <t>http://nrs.harvard.edu/urn-3:FHCL.HOUGH:24853732</t>
  </si>
  <si>
    <t>Whipple, Joseph, 1738-1816. Joseph Whipple and William Whipple papers, 1717-1904, (bulk) 1763-1814. Langdon, John, 1741-1819. A.L.s. to Joshua Brackett; New York, 19 Jul 1789. MS Am 1832 (124). Houghton Library, Harvard University, Cambridge, Mass.</t>
  </si>
  <si>
    <t>53056464.xml</t>
  </si>
  <si>
    <t>urn-3:FHCL.HOUGH:24853733</t>
  </si>
  <si>
    <t>http://nrs.harvard.edu/urn-3:FHCL.HOUGH:24853733</t>
  </si>
  <si>
    <t>Whipple, Joseph, 1738-1816. Joseph Whipple and William Whipple papers, 1717-1904, (bulk) 1763-1814. Hamilton, Alexander, 1757-1804. MS.L.s. to Joseph Whipple; [Philadelphia], 21 Jun 1792. MS Am 1832 (40). Houghton Library, Harvard University, Cambridge, Mass.</t>
  </si>
  <si>
    <t>53056465.xml</t>
  </si>
  <si>
    <t>urn-3:FHCL.HOUGH:24853734</t>
  </si>
  <si>
    <t>http://nrs.harvard.edu/urn-3:FHCL.HOUGH:24853734</t>
  </si>
  <si>
    <t>Whipple, Joseph, 1738-1816. Joseph Whipple and William Whipple papers, 1717-1904, (bulk) 1763-1814. Hobart, Dudley B. A.L.s. to Joseph Whipple; Portsmouth, 17 Sep 1802. MS Am 1832 (98). Houghton Library, Harvard University, Cambridge, Mass.</t>
  </si>
  <si>
    <t>53056466.xml</t>
  </si>
  <si>
    <t>urn-3:FHCL.HOUGH:24853735</t>
  </si>
  <si>
    <t>http://nrs.harvard.edu/urn-3:FHCL.HOUGH:24853735</t>
  </si>
  <si>
    <t>Whipple, Joseph, 1738-1816. Joseph Whipple and William Whipple papers, 1717-1904, (bulk) 1763-1814. Inman, Ralph. MS.L.s. to John Lowell; Boston, 16 Jul 1786. MS Am 1832 (107). Houghton Library, Harvard University, Cambridge, Mass.</t>
  </si>
  <si>
    <t>53056467.xml</t>
  </si>
  <si>
    <t>urn-3:FHCL.HOUGH:24853736</t>
  </si>
  <si>
    <t>http://nrs.harvard.edu/urn-3:FHCL.HOUGH:24853736</t>
  </si>
  <si>
    <t>Whipple, Joseph, 1738-1816. Joseph Whipple and William Whipple papers, 1717-1904, (bulk) 1763-1814. Langdon, John, 1741-1819. A.L.s. to Joshua Brackett; Philadelphia, 9 Jan 1800. MS Am 1832 (129). Houghton Library, Harvard University, Cambridge, Mass.</t>
  </si>
  <si>
    <t>53056468.xml</t>
  </si>
  <si>
    <t>urn-3:FHCL.HOUGH:24853737</t>
  </si>
  <si>
    <t>http://nrs.harvard.edu/urn-3:FHCL.HOUGH:24853737</t>
  </si>
  <si>
    <t>Whipple, Joseph, 1738-1816. Joseph Whipple and William Whipple papers, 1717-1904, (bulk) 1763-1814. Langdon, John, 1741-1819. A.L.s. to Joseph Whipple; New York, 8 Apr 1789. MS Am 1832 (132). Houghton Library, Harvard University, Cambridge, Mass.</t>
  </si>
  <si>
    <t>53056469.xml</t>
  </si>
  <si>
    <t>urn-3:FHCL.HOUGH:24853738</t>
  </si>
  <si>
    <t>http://nrs.harvard.edu/urn-3:FHCL.HOUGH:24853738</t>
  </si>
  <si>
    <t>Whipple, Joseph, 1738-1816. Joseph Whipple and William Whipple papers, 1717-1904, (bulk) 1763-1814. Lincoln, Benjamin, 1733-1810. A.L.s. to Joseph Whipple; Boston, 1 Oct 1802. MS Am 1832 (157). Houghton Library, Harvard University, Cambridge, Mass.</t>
  </si>
  <si>
    <t>53056470.xml</t>
  </si>
  <si>
    <t>urn-3:FHCL.HOUGH:24853739</t>
  </si>
  <si>
    <t>http://nrs.harvard.edu/urn-3:FHCL.HOUGH:24853739</t>
  </si>
  <si>
    <t>Whipple, Joseph, 1738-1816. Joseph Whipple and William Whipple papers, 1717-1904, (bulk) 1763-1814. Langdon, John, 1741-1819. A.L.s. to Joshua Brackett; New York, 27 Jul 1790. MS Am 1832 (128). Houghton Library, Harvard University, Cambridge, Mass.</t>
  </si>
  <si>
    <t>53056471.xml</t>
  </si>
  <si>
    <t>urn-3:FHCL.HOUGH:24853740</t>
  </si>
  <si>
    <t>http://nrs.harvard.edu/urn-3:FHCL.HOUGH:24853740</t>
  </si>
  <si>
    <t>Whipple, Joseph, 1738-1816. Joseph Whipple and William Whipple papers, 1717-1904, (bulk) 1763-1814. Eustis, William, 1753-1825. A.L.s. to Joseph Whipple; Boston, 7 Sep 1804. MS Am 1832 (22). Houghton Library, Harvard University, Cambridge, Mass.</t>
  </si>
  <si>
    <t>53056472.xml</t>
  </si>
  <si>
    <t>urn-3:FHCL.HOUGH:24853741</t>
  </si>
  <si>
    <t>http://nrs.harvard.edu/urn-3:FHCL.HOUGH:24853741</t>
  </si>
  <si>
    <t>Whipple, Joseph, 1738-1816. Joseph Whipple and William Whipple papers, 1717-1904, (bulk) 1763-1814. Langdon, John, 1741-1819. A.L.s. to Joseph Whipple; New York, 11 Apr 1790. MS Am 1832 (137). Houghton Library, Harvard University, Cambridge, Mass.</t>
  </si>
  <si>
    <t>53056473.xml</t>
  </si>
  <si>
    <t>urn-3:FHCL.HOUGH:24853742</t>
  </si>
  <si>
    <t>http://nrs.harvard.edu/urn-3:FHCL.HOUGH:24853742</t>
  </si>
  <si>
    <t>Whipple, Joseph, 1738-1816. Joseph Whipple and William Whipple papers, 1717-1904, (bulk) 1763-1814. Jackson, Jonathan, 1743-1810. A.L.s. to Joseph Whipple; Newberryport, 30 Apr 1793. MS Am 1832 (108). Houghton Library, Harvard University, Cambridge, Mass.</t>
  </si>
  <si>
    <t>53056474.xml</t>
  </si>
  <si>
    <t>urn-3:FHCL.HOUGH:24853743</t>
  </si>
  <si>
    <t>http://nrs.harvard.edu/urn-3:FHCL.HOUGH:24853743</t>
  </si>
  <si>
    <t>Whipple, Joseph, 1738-1816. Joseph Whipple and William Whipple papers, 1717-1904, (bulk) 1763-1814. Henderson, Joseph. A.L.s. to Joseph Whipple and William Whipple; Boston, 30 Apr 1767. MS Am 1832 (83). Houghton Library, Harvard University, Cambridge, Mass.</t>
  </si>
  <si>
    <t>53056475.xml</t>
  </si>
  <si>
    <t>urn-3:FHCL.HOUGH:24853744</t>
  </si>
  <si>
    <t>http://nrs.harvard.edu/urn-3:FHCL.HOUGH:24853744</t>
  </si>
  <si>
    <t>Whipple, Joseph, 1738-1816. Joseph Whipple and William Whipple papers, 1717-1904, (bulk) 1763-1814. Hancock, John. MS.L.(unidentified hand) to Joseph and William Whipple; Boston, 14 Nov 1763. MS Am 1832 (42). Houghton Library, Harvard University, Cambridge, Mass.</t>
  </si>
  <si>
    <t>53056476.xml</t>
  </si>
  <si>
    <t>urn-3:FHCL.HOUGH:24853745</t>
  </si>
  <si>
    <t>http://nrs.harvard.edu/urn-3:FHCL.HOUGH:24853745</t>
  </si>
  <si>
    <t>Whipple, Joseph, 1738-1816. Joseph Whipple and William Whipple papers, 1717-1904, (bulk) 1763-1814. Langdon, John, 1741-1819. A.L.s. to Joseph Whipple; New York, 3 Aug 1789. MS Am 1832 (134). Houghton Library, Harvard University, Cambridge, Mass.</t>
  </si>
  <si>
    <t>53056477.xml</t>
  </si>
  <si>
    <t>urn-3:FHCL.HOUGH:24853746</t>
  </si>
  <si>
    <t>http://nrs.harvard.edu/urn-3:FHCL.HOUGH:24853746</t>
  </si>
  <si>
    <t>Whipple, Joseph, 1738-1816. Joseph Whipple and William Whipple papers, 1717-1904, (bulk) 1763-1814. Hamilton, Alexander, 1757-1804. MS.L.s. to Joseph Whipple; [New York], 30 Mar 1790. MS Am 1832 (36). Houghton Library, Harvard University, Cambridge, Mass.</t>
  </si>
  <si>
    <t>53056478.xml</t>
  </si>
  <si>
    <t>urn-3:FHCL.HOUGH:24853747</t>
  </si>
  <si>
    <t>http://nrs.harvard.edu/urn-3:FHCL.HOUGH:24853747</t>
  </si>
  <si>
    <t>Whipple, Joseph, 1738-1816. Joseph Whipple and William Whipple papers, 1717-1904, (bulk) 1763-1814. Gt. Brit. Customs establishment. Printed D.; London, 31 Jul 1787. MS Am 1832 (31). Houghton Library, Harvard University, Cambridge, Mass.</t>
  </si>
  <si>
    <t>53056479.xml</t>
  </si>
  <si>
    <t>urn-3:FHCL.HOUGH:24853748</t>
  </si>
  <si>
    <t>http://nrs.harvard.edu/urn-3:FHCL.HOUGH:24853748</t>
  </si>
  <si>
    <t>Whipple, Joseph, 1738-1816. Joseph Whipple and William Whipple papers, 1717-1904, (bulk) 1763-1814. Henderson, Joseph. A.L.s. to Joseph Whipple and William Whipple; Boston, 28 Jul 1767. MS Am 1832 (89). Houghton Library, Harvard University, Cambridge, Mass.</t>
  </si>
  <si>
    <t>53056480.xml</t>
  </si>
  <si>
    <t>urn-3:FHCL.HOUGH:24853749</t>
  </si>
  <si>
    <t>http://nrs.harvard.edu/urn-3:FHCL.HOUGH:24853749</t>
  </si>
  <si>
    <t>Whipple, Joseph, 1738-1816. Joseph Whipple and William Whipple papers, 1717-1904, (bulk) 1763-1814. Laughton, Henry. A.L.s. to Joseph Whipple and William Whipple; Boston, 15 Dec 1766. MS Am 1832 (145). Houghton Library, Harvard University, Cambridge, Mass.</t>
  </si>
  <si>
    <t>53056481.xml</t>
  </si>
  <si>
    <t>urn-3:FHCL.HOUGH:24853750</t>
  </si>
  <si>
    <t>http://nrs.harvard.edu/urn-3:FHCL.HOUGH:24853750</t>
  </si>
  <si>
    <t>Whipple, Joseph, 1738-1816. Joseph Whipple and William Whipple papers, 1717-1904, (bulk) 1763-1814. Lincoln, Benjamin, 1733-1810. MS.L.s. to John Lowell; Boston, 29 Mar 1788. MS Am 1832 (150). Houghton Library, Harvard University, Cambridge, Mass.</t>
  </si>
  <si>
    <t>53056482.xml</t>
  </si>
  <si>
    <t>urn-3:FHCL.HOUGH:24853751</t>
  </si>
  <si>
    <t>http://nrs.harvard.edu/urn-3:FHCL.HOUGH:24853751</t>
  </si>
  <si>
    <t>Whipple, Joseph, 1738-1816. Joseph Whipple and William Whipple papers, 1717-1904, (bulk) 1763-1814. Henderson, Joseph. A.L.s. to Joseph Whipple and William Whipple; [Boston, Jun 1766]. MS Am 1832 (52). Houghton Library, Harvard University, Cambridge, Mass.</t>
  </si>
  <si>
    <t>53056483.xml</t>
  </si>
  <si>
    <t>urn-3:FHCL.HOUGH:24853752</t>
  </si>
  <si>
    <t>http://nrs.harvard.edu/urn-3:FHCL.HOUGH:24853752</t>
  </si>
  <si>
    <t>Whipple, Joseph, 1738-1816. Joseph Whipple and William Whipple papers, 1717-1904, (bulk) 1763-1814. Brackett, Joshua. A.MS. notebook, [no place] 1753. MS Am 1832 (7). Houghton Library, Harvard University, Cambridge, Mass.</t>
  </si>
  <si>
    <t>53056484.xml</t>
  </si>
  <si>
    <t>urn-3:FHCL.HOUGH:24853753</t>
  </si>
  <si>
    <t>http://nrs.harvard.edu/urn-3:FHCL.HOUGH:24853753</t>
  </si>
  <si>
    <t>Whipple, Joseph, 1738-1816. Joseph Whipple and William Whipple papers, 1717-1904, (bulk) 1763-1814. Henderson, Joseph. A.L.s. to Joseph Whipple and William Whipple; Boston, Jun 1767. MS Am 1832 (88). Houghton Library, Harvard University, Cambridge, Mass.</t>
  </si>
  <si>
    <t>53056485.xml</t>
  </si>
  <si>
    <t>urn-3:FHCL.HOUGH:24853754</t>
  </si>
  <si>
    <t>http://nrs.harvard.edu/urn-3:FHCL.HOUGH:24853754</t>
  </si>
  <si>
    <t>Whipple, Joseph, 1738-1816. Joseph Whipple and William Whipple papers, 1717-1904, (bulk) 1763-1814. Henderson, Joseph. A.L.s. to Joseph Whipple and William Whipple; Boston, 26 Aug 1767. MS Am 1832 (94). Houghton Library, Harvard University, Cambridge, Mass.</t>
  </si>
  <si>
    <t>53056486.xml</t>
  </si>
  <si>
    <t>urn-3:FHCL.HOUGH:24853755</t>
  </si>
  <si>
    <t>http://nrs.harvard.edu/urn-3:FHCL.HOUGH:24853755</t>
  </si>
  <si>
    <t>Whipple, Joseph, 1738-1816. Joseph Whipple and William Whipple papers, 1717-1904, (bulk) 1763-1814. Langdon, John, 1741-1819. A.L.s. to Joseph Whipple; New York, 18 May 1790. MS Am 1832 (139). Houghton Library, Harvard University, Cambridge, Mass.</t>
  </si>
  <si>
    <t>53056487.xml</t>
  </si>
  <si>
    <t>urn-3:FHCL.HOUGH:24853756</t>
  </si>
  <si>
    <t>http://nrs.harvard.edu/urn-3:FHCL.HOUGH:24853756</t>
  </si>
  <si>
    <t>Whipple, Joseph, 1738-1816. Joseph Whipple and William Whipple papers, 1717-1904, (bulk) 1763-1814. Henderson, Joseph. A.L.s. to Joseph Whipple and William Whipple; Boston, 16 Nov 1767. MS Am 1832 (96). Houghton Library, Harvard University, Cambridge, Mass.</t>
  </si>
  <si>
    <t>53056488.xml</t>
  </si>
  <si>
    <t>urn-3:FHCL.HOUGH:24853757</t>
  </si>
  <si>
    <t>http://nrs.harvard.edu/urn-3:FHCL.HOUGH:24853757</t>
  </si>
  <si>
    <t>Whipple, Joseph, 1738-1816. Joseph Whipple and William Whipple papers, 1717-1904, (bulk) 1763-1814. Lincoln, Benjamin, 1733-1810. A.L.s. to Joseph Whipple; Hingham, 25 Jan 1803. MS Am 1832 (158). Houghton Library, Harvard University, Cambridge, Mass.</t>
  </si>
  <si>
    <t>53056489.xml</t>
  </si>
  <si>
    <t>urn-3:FHCL.HOUGH:24853758</t>
  </si>
  <si>
    <t>http://nrs.harvard.edu/urn-3:FHCL.HOUGH:24853758</t>
  </si>
  <si>
    <t>Whipple, Joseph, 1738-1816. Joseph Whipple and William Whipple papers, 1717-1904, (bulk) 1763-1814. Henderson, Joseph. A.L.s. to Joseph Whipple and William Whipple; Boston, 21 Jul 1766. MS Am 1832 (53). Houghton Library, Harvard University, Cambridge, Mass.</t>
  </si>
  <si>
    <t>53056490.xml</t>
  </si>
  <si>
    <t>urn-3:FHCL.HOUGH:24853759</t>
  </si>
  <si>
    <t>http://nrs.harvard.edu/urn-3:FHCL.HOUGH:24853759</t>
  </si>
  <si>
    <t>Whipple, Joseph, 1738-1816. Joseph Whipple and William Whipple papers, 1717-1904, (bulk) 1763-1814. Henderson, Joseph. A.L.s. to Joseph Whipple and William Whipple; Boston, 13 May 1766. MS Am 1832 (49). Houghton Library, Harvard University, Cambridge, Mass.</t>
  </si>
  <si>
    <t>53056491.xml</t>
  </si>
  <si>
    <t>urn-3:FHCL.HOUGH:24853760</t>
  </si>
  <si>
    <t>http://nrs.harvard.edu/urn-3:FHCL.HOUGH:24853760</t>
  </si>
  <si>
    <t>Whipple, Joseph, 1738-1816. Joseph Whipple and William Whipple papers, 1717-1904, (bulk) 1763-1814. Laughton, Joseph. A.L.s. to Joseph and William Whipple, Boston, 17 Sep 1767. MS Am 1832 (147). Houghton Library, Harvard University, Cambridge, Mass.</t>
  </si>
  <si>
    <t>53056492.xml</t>
  </si>
  <si>
    <t>urn-3:FHCL.HOUGH:24853761</t>
  </si>
  <si>
    <t>http://nrs.harvard.edu/urn-3:FHCL.HOUGH:24853761</t>
  </si>
  <si>
    <t>Whipple, Joseph, 1738-1816. Joseph Whipple and William Whipple papers, 1717-1904, (bulk) 1763-1814. Forbes, Robert. A.D.s., Bermuda, 22 Dec 1784. MS Am 1832 (25). Houghton Library, Harvard University, Cambridge, Mass.</t>
  </si>
  <si>
    <t>53056493.xml</t>
  </si>
  <si>
    <t>urn-3:FHCL.HOUGH:24853762</t>
  </si>
  <si>
    <t>http://nrs.harvard.edu/urn-3:FHCL.HOUGH:24853762</t>
  </si>
  <si>
    <t>Whipple, Joseph, 1738-1816. Joseph Whipple and William Whipple papers, 1717-1904, (bulk) 1763-1814. Henderson, Joseph. A.L.s. to Joseph Whipple and William Whipple; Boston, 16 Oct 1766. MS Am 1832 (61). Houghton Library, Harvard University, Cambridge, Mass.</t>
  </si>
  <si>
    <t>53056494.xml</t>
  </si>
  <si>
    <t>urn-3:FHCL.HOUGH:24853763</t>
  </si>
  <si>
    <t>http://nrs.harvard.edu/urn-3:FHCL.HOUGH:24853763</t>
  </si>
  <si>
    <t>Whipple, Joseph, 1738-1816. Joseph Whipple and William Whipple papers, 1717-1904, (bulk) 1763-1814. Hunt, William. A.L.s. to Joseph Whipple; Boston, 4 Dec 1766. MS Am 1832 (103). Houghton Library, Harvard University, Cambridge, Mass.</t>
  </si>
  <si>
    <t>53056495.xml</t>
  </si>
  <si>
    <t>urn-3:FHCL.HOUGH:24853764</t>
  </si>
  <si>
    <t>http://nrs.harvard.edu/urn-3:FHCL.HOUGH:24853764</t>
  </si>
  <si>
    <t>Whipple, Joseph, 1738-1816. Joseph Whipple and William Whipple papers, 1717-1904, (bulk) 1763-1814. Gale, Jacob. A.L.s. to William Whipple; East Kingston, 16 Jul 1780. MS Am 1832 (26). Houghton Library, Harvard University, Cambridge, Mass.</t>
  </si>
  <si>
    <t>53056496.xml</t>
  </si>
  <si>
    <t>urn-3:FHCL.HOUGH:24853765</t>
  </si>
  <si>
    <t>http://nrs.harvard.edu/urn-3:FHCL.HOUGH:24853765</t>
  </si>
  <si>
    <t>Whipple, Joseph, 1738-1816. Joseph Whipple and William Whipple papers, 1717-1904, (bulk) 1763-1814. Henderson, Joseph. A.L.s. to Joseph Whipple and William Whipple; Boston, 14 Jan 1767. MS Am 1832 (70). Houghton Library, Harvard University, Cambridge, Mass.</t>
  </si>
  <si>
    <t>53056497.xml</t>
  </si>
  <si>
    <t>urn-3:FHCL.HOUGH:24853766</t>
  </si>
  <si>
    <t>http://nrs.harvard.edu/urn-3:FHCL.HOUGH:24853766</t>
  </si>
  <si>
    <t>Whipple, Joseph, 1738-1816. Joseph Whipple and William Whipple papers, 1717-1904, (bulk) 1763-1814. Boston, Mass. Custom House. MS.L. to [ ]; Boston, 16 Mar 1812. MS Am 1832 (5). Houghton Library, Harvard University, Cambridge, Mass.</t>
  </si>
  <si>
    <t>53056498.xml</t>
  </si>
  <si>
    <t>urn-3:FHCL.HOUGH:24853767</t>
  </si>
  <si>
    <t>http://nrs.harvard.edu/urn-3:FHCL.HOUGH:24853767</t>
  </si>
  <si>
    <t>Whipple, Joseph, 1738-1816. Joseph Whipple and William Whipple papers, 1717-1904, (bulk) 1763-1814. Henderson, Joseph. A.L.s. to Joseph Whipple and William Whipple; Boston, 29 Jan 1767. MS Am 1832 (72). Houghton Library, Harvard University, Cambridge, Mass.</t>
  </si>
  <si>
    <t>53056499.xml</t>
  </si>
  <si>
    <t>urn-3:FHCL.HOUGH:24853768</t>
  </si>
  <si>
    <t>http://nrs.harvard.edu/urn-3:FHCL.HOUGH:24853768</t>
  </si>
  <si>
    <t>Whipple, Joseph, 1738-1816. Joseph Whipple and William Whipple papers, 1717-1904, (bulk) 1763-1814. Hobart, Dudley B. A.L.s. to Joseph Whipple; Pittston, 27 Dec 1802. MS Am 1832 (99). Houghton Library, Harvard University, Cambridge, Mass.</t>
  </si>
  <si>
    <t>53056500.xml</t>
  </si>
  <si>
    <t>urn-3:FHCL.HOUGH:24853769</t>
  </si>
  <si>
    <t>http://nrs.harvard.edu/urn-3:FHCL.HOUGH:24853769</t>
  </si>
  <si>
    <t>Whipple, Joseph, 1738-1816. Joseph Whipple and William Whipple papers, 1717-1904, (bulk) 1763-1814. Green, Helen L. A.L.s. to [Harriet Lowell] Putnam;[no place], 20 Nov 1904. MS Am 1832 (32). Houghton Library, Harvard University, Cambridge, Mass.</t>
  </si>
  <si>
    <t>53056501.xml</t>
  </si>
  <si>
    <t>urn-3:FHCL.HOUGH:24853770</t>
  </si>
  <si>
    <t>http://nrs.harvard.edu/urn-3:FHCL.HOUGH:24853770</t>
  </si>
  <si>
    <t>Whipple, Joseph, 1738-1816. Joseph Whipple and William Whipple papers, 1717-1904, (bulk) 1763-1814. Henderson, Joseph. A.L.s. to Joseph Whipple and William Whipple; Boston, Oct 1766. MS Am 1832 (62). Houghton Library, Harvard University, Cambridge, Mass.</t>
  </si>
  <si>
    <t>53056502.xml</t>
  </si>
  <si>
    <t>urn-3:FHCL.HOUGH:24853771</t>
  </si>
  <si>
    <t>http://nrs.harvard.edu/urn-3:FHCL.HOUGH:24853771</t>
  </si>
  <si>
    <t>Whipple, Joseph, 1738-1816. Joseph Whipple and William Whipple papers, 1717-1904, (bulk) 1763-1814. Langdon, John, 1741-1819. MS.D.s.; Rockingham; 22 Apr 1777. MS Am 1832 (119). Houghton Library, Harvard University, Cambridge, Mass.</t>
  </si>
  <si>
    <t>53056503.xml</t>
  </si>
  <si>
    <t>urn-3:FHCL.HOUGH:24853772</t>
  </si>
  <si>
    <t>http://nrs.harvard.edu/urn-3:FHCL.HOUGH:24853772</t>
  </si>
  <si>
    <t>Whipple, Joseph, 1738-1816. Joseph Whipple and William Whipple papers, 1717-1904, (bulk) 1763-1814. Lincoln, Benjamin, 1733-1810. A.L.s. to Joseph Whipple; Boston, 1 Mar 1803. MS Am 1832 (159). Houghton Library, Harvard University, Cambridge, Mass.</t>
  </si>
  <si>
    <t>53056504.xml</t>
  </si>
  <si>
    <t>urn-3:FHCL.HOUGH:24853773</t>
  </si>
  <si>
    <t>http://nrs.harvard.edu/urn-3:FHCL.HOUGH:24853773</t>
  </si>
  <si>
    <t>Whipple, Joseph, 1738-1816. Joseph Whipple and William Whipple papers, 1717-1904, (bulk) 1763-1814. Coxe, Tench, 1755-1824. MS.L.s. to Joseph Whipple; [Philadelphia], 1 May 1794. MS Am 1832 (14). Houghton Library, Harvard University, Cambridge, Mass.</t>
  </si>
  <si>
    <t>53056505.xml</t>
  </si>
  <si>
    <t>urn-3:FHCL.HOUGH:24853774</t>
  </si>
  <si>
    <t>http://nrs.harvard.edu/urn-3:FHCL.HOUGH:24853774</t>
  </si>
  <si>
    <t>Whipple, Joseph, 1738-1816. Joseph Whipple and William Whipple papers, 1717-1904, (bulk) 1763-1814. Henderson, Joseph. A.L.s. to Joseph Whipple and William Whipple; Boston, 10 Aug 1767. MS Am 1832 (91). Houghton Library, Harvard University, Cambridge, Mass.</t>
  </si>
  <si>
    <t>53056506.xml</t>
  </si>
  <si>
    <t>urn-3:FHCL.HOUGH:24853775</t>
  </si>
  <si>
    <t>http://nrs.harvard.edu/urn-3:FHCL.HOUGH:24853775</t>
  </si>
  <si>
    <t>Whipple, Joseph, 1738-1816. Joseph Whipple and William Whipple papers, 1717-1904, (bulk) 1763-1814. Henderson, Joseph. A.L.s. to Joseph Whipple and William Whipple; Boston, 9 Oct 1766. MS Am 1832 (59). Houghton Library, Harvard University, Cambridge, Mass.</t>
  </si>
  <si>
    <t>53056507.xml</t>
  </si>
  <si>
    <t>urn-3:FHCL.HOUGH:24853776</t>
  </si>
  <si>
    <t>http://nrs.harvard.edu/urn-3:FHCL.HOUGH:24853776</t>
  </si>
  <si>
    <t>Whipple, Joseph, 1738-1816. Joseph Whipple and William Whipple papers, 1717-1904, (bulk) 1763-1814. Henderson, Joseph. A.L.s. to Joseph Whipple and William Whipple; Boston, 12 Jun 1766. MS Am 1832 (50). Houghton Library, Harvard University, Cambridge, Mass.</t>
  </si>
  <si>
    <t>53056508.xml</t>
  </si>
  <si>
    <t>urn-3:FHCL.HOUGH:24853777</t>
  </si>
  <si>
    <t>http://nrs.harvard.edu/urn-3:FHCL.HOUGH:24853777</t>
  </si>
  <si>
    <t>Whipple, Joseph, 1738-1816. Joseph Whipple and William Whipple papers, 1717-1904, (bulk) 1763-1814. Beal, Benjamin. A.L.s. to Joseph Whipple; Hingham, 8 Oct 1802. MS Am 1832 (3). Houghton Library, Harvard University, Cambridge, Mass.</t>
  </si>
  <si>
    <t>53056509.xml</t>
  </si>
  <si>
    <t>urn-3:FHCL.HOUGH:24853778</t>
  </si>
  <si>
    <t>http://nrs.harvard.edu/urn-3:FHCL.HOUGH:24853778</t>
  </si>
  <si>
    <t>Whipple, Joseph, 1738-1816. Joseph Whipple and William Whipple papers, 1717-1904, (bulk) 1763-1814. Evans, Oliver, 1755-1819. MS.D.s.; Philadelphia, 8 Apr 1800. MS Am 1832 (23). Houghton Library, Harvard University, Cambridge, Mass.</t>
  </si>
  <si>
    <t>53056510.xml</t>
  </si>
  <si>
    <t>urn-3:FHCL.HOUGH:24853779</t>
  </si>
  <si>
    <t>http://nrs.harvard.edu/urn-3:FHCL.HOUGH:24853779</t>
  </si>
  <si>
    <t>Whipple, Joseph, 1738-1816. Joseph Whipple and William Whipple papers, 1717-1904, (bulk) 1763-1814. Henderson, Joseph. A.L.s. to Joseph Whipple and William Whipple; Boston, 16 Feb 1767. MS Am 1832 (74). Houghton Library, Harvard University, Cambridge, Mass.</t>
  </si>
  <si>
    <t>53056511.xml</t>
  </si>
  <si>
    <t>urn-3:FHCL.HOUGH:24853780</t>
  </si>
  <si>
    <t>http://nrs.harvard.edu/urn-3:FHCL.HOUGH:24853780</t>
  </si>
  <si>
    <t>Whipple, Joseph, 1738-1816. Joseph Whipple and William Whipple papers, 1717-1904, (bulk) 1763-1814. Hobart, Dudley B. A.L.s. to Joseph Whipple; Gardiner, 14 Mar 1803. MS Am 1832 (100). Houghton Library, Harvard University, Cambridge, Mass.</t>
  </si>
  <si>
    <t>53056512.xml</t>
  </si>
  <si>
    <t>urn-3:FHCL.HOUGH:24853781</t>
  </si>
  <si>
    <t>http://nrs.harvard.edu/urn-3:FHCL.HOUGH:24853781</t>
  </si>
  <si>
    <t>Whipple, Joseph, 1738-1816. Joseph Whipple and William Whipple papers, 1717-1904, (bulk) 1763-1814. Lincoln, Benjamin, 1733-1810. A.L.s. to Joseph Whipple; Boston, 26 Aug 1802. MS Am 1832 (153). Houghton Library, Harvard University, Cambridge, Mass.</t>
  </si>
  <si>
    <t>53056513.xml</t>
  </si>
  <si>
    <t>urn-3:FHCL.HOUGH:24853782</t>
  </si>
  <si>
    <t>http://nrs.harvard.edu/urn-3:FHCL.HOUGH:24853782</t>
  </si>
  <si>
    <t>Whipple, Joseph, 1738-1816. Joseph Whipple and William Whipple papers, 1717-1904, (bulk) 1763-1814. Henderson, Joseph. A.L.s. to Joseph Whipple and William Whipple; Boston, 16 Jun 1766. MS Am 1832 (51). Houghton Library, Harvard University, Cambridge, Mass.</t>
  </si>
  <si>
    <t>53056514.xml</t>
  </si>
  <si>
    <t>urn-3:FHCL.HOUGH:24853783</t>
  </si>
  <si>
    <t>http://nrs.harvard.edu/urn-3:FHCL.HOUGH:24853783</t>
  </si>
  <si>
    <t>Whipple, Joseph, 1738-1816. Joseph Whipple and William Whipple papers, 1717-1904, (bulk) 1763-1814. Langdon, John, 1741-1819. A.L.s. to Joseph Whipple; New York, 7 Jul 1790. MS Am 1832 (140). Houghton Library, Harvard University, Cambridge, Mass.</t>
  </si>
  <si>
    <t>53056515.xml</t>
  </si>
  <si>
    <t>urn-3:FHCL.HOUGH:24853784</t>
  </si>
  <si>
    <t>http://nrs.harvard.edu/urn-3:FHCL.HOUGH:24853784</t>
  </si>
  <si>
    <t>Ebeling, Christophe Daniel, 1741-1817. Christophe Daniel Ebeling papers, ca. 1790-1818. Spanisch Amerika : manuscript. MS Ger 1(10). Houghton Library, Harvard University, Cambridge, Mass.</t>
  </si>
  <si>
    <t>53008629.xml</t>
  </si>
  <si>
    <t>urn-3:FHCL.HOUGH:24453147</t>
  </si>
  <si>
    <t>http://nrs.harvard.edu/urn-3:FHCL.HOUGH:24453147</t>
  </si>
  <si>
    <t>Whipple, Joseph, 1738-1816. Joseph Whipple and William Whipple papers, 1717-1904, (bulk) 1763-1814. Hamilton, Alexander, 1757-1804. MS.L.s. to Joseph Whipple; [Philadelphia], 2 Feb 1792. MS Am 1832 (39). Houghton Library, Harvard University, Cambridge, Mass.</t>
  </si>
  <si>
    <t>53056516.xml</t>
  </si>
  <si>
    <t>urn-3:FHCL.HOUGH:24853785</t>
  </si>
  <si>
    <t>http://nrs.harvard.edu/urn-3:FHCL.HOUGH:24853785</t>
  </si>
  <si>
    <t>Whipple, Joseph, 1738-1816. Joseph Whipple and William Whipple papers, 1717-1904, (bulk) 1763-1814. Henderson, Joseph. A.L.s. to Joseph Whipple and William Whipple; Boston, 7 Feb 1767. MS Am 1832 (73). Houghton Library, Harvard University, Cambridge, Mass.</t>
  </si>
  <si>
    <t>53056517.xml</t>
  </si>
  <si>
    <t>urn-3:FHCL.HOUGH:24853786</t>
  </si>
  <si>
    <t>http://nrs.harvard.edu/urn-3:FHCL.HOUGH:24853786</t>
  </si>
  <si>
    <t>Whipple, Joseph, 1738-1816. Joseph Whipple and William Whipple papers, 1717-1904, (bulk) 1763-1814. Johnstone, Charles, 1719?-1800?. A.L.s. to Joseph Whipple; Haverhill, 26 Aug 1782. MS Am 1832 (115). Houghton Library, Harvard University, Cambridge, Mass.</t>
  </si>
  <si>
    <t>53056518.xml</t>
  </si>
  <si>
    <t>urn-3:FHCL.HOUGH:24853787</t>
  </si>
  <si>
    <t>http://nrs.harvard.edu/urn-3:FHCL.HOUGH:24853787</t>
  </si>
  <si>
    <t>Whipple, Joseph, 1738-1816. Joseph Whipple and William Whipple papers, 1717-1904, (bulk) 1763-1814. [Bolin], W. MS.L.(copy in an unidentified hand) to [ ]; [Westminster, 10 Oct 1747]. MS Am 1832 (4a). Houghton Library, Harvard University, Cambridge, Mass.</t>
  </si>
  <si>
    <t>53056519.xml</t>
  </si>
  <si>
    <t>urn-3:FHCL.HOUGH:24853788</t>
  </si>
  <si>
    <t>http://nrs.harvard.edu/urn-3:FHCL.HOUGH:24853788</t>
  </si>
  <si>
    <t>Whipple, Joseph, 1738-1816. Joseph Whipple and William Whipple papers, 1717-1904, (bulk) 1763-1814. Henderson, Joseph. A.L.s. to Joseph Whipple and William Whipple; Boston, 24 Nov 1766. MS Am 1832 (65). Houghton Library, Harvard University, Cambridge, Mass.</t>
  </si>
  <si>
    <t>53056520.xml</t>
  </si>
  <si>
    <t>urn-3:FHCL.HOUGH:24853789</t>
  </si>
  <si>
    <t>http://nrs.harvard.edu/urn-3:FHCL.HOUGH:24853789</t>
  </si>
  <si>
    <t>Whipple, Joseph, 1738-1816. Joseph Whipple and William Whipple papers, 1717-1904, (bulk) 1763-1814. Henderson, Joseph. A.L.s. to Joseph Whipple and William Whipple; Boston, May 1767. 1s.(sp.). MS Am 1832 (87). Houghton Library, Harvard University, Cambridge, Mass.</t>
  </si>
  <si>
    <t>53056521.xml</t>
  </si>
  <si>
    <t>urn-3:FHCL.HOUGH:24853790</t>
  </si>
  <si>
    <t>http://nrs.harvard.edu/urn-3:FHCL.HOUGH:24853790</t>
  </si>
  <si>
    <t>Whipple, Joseph, 1738-1816. Joseph Whipple and William Whipple papers, 1717-1904, (bulk) 1763-1814. Brackett, Joshua. A.L.s. to John Parker; Portsmouth, 23 May 1777. MS Am 1832 (6). Houghton Library, Harvard University, Cambridge, Mass.</t>
  </si>
  <si>
    <t>53056522.xml</t>
  </si>
  <si>
    <t>urn-3:FHCL.HOUGH:24853791</t>
  </si>
  <si>
    <t>http://nrs.harvard.edu/urn-3:FHCL.HOUGH:24853791</t>
  </si>
  <si>
    <t>Whipple, Joseph, 1738-1816. Joseph Whipple and William Whipple papers, 1717-1904, (bulk) 1763-1814. Coxe, Tench, 1755-1824. MS.L.s. to Joseph Whipple; [Philadelphia], 8 Oct 1795. MS Am 1832 (18). Houghton Library, Harvard University, Cambridge, Mass.</t>
  </si>
  <si>
    <t>53056523.xml</t>
  </si>
  <si>
    <t>urn-3:FHCL.HOUGH:24853792</t>
  </si>
  <si>
    <t>http://nrs.harvard.edu/urn-3:FHCL.HOUGH:24853792</t>
  </si>
  <si>
    <t>Whipple, Joseph, 1738-1816. Joseph Whipple and William Whipple papers, 1717-1904, (bulk) 1763-1814. Henderson, Joseph. A.L.s. to Joseph Whipple and William Whipple; Boston, 24 Aug 1767. MS Am 1832 (93). Houghton Library, Harvard University, Cambridge, Mass.</t>
  </si>
  <si>
    <t>53056524.xml</t>
  </si>
  <si>
    <t>urn-3:FHCL.HOUGH:24853793</t>
  </si>
  <si>
    <t>http://nrs.harvard.edu/urn-3:FHCL.HOUGH:24853793</t>
  </si>
  <si>
    <t>Whipple, Joseph, 1738-1816. Joseph Whipple and William Whipple papers, 1717-1904, (bulk) 1763-1814. Laughton, Henry. A.L.s. to Joseph Whipple and William Whipple; Boston, 18 Aug 1766. MS Am 1832 (144). Houghton Library, Harvard University, Cambridge, Mass.</t>
  </si>
  <si>
    <t>53056525.xml</t>
  </si>
  <si>
    <t>urn-3:FHCL.HOUGH:24853794</t>
  </si>
  <si>
    <t>http://nrs.harvard.edu/urn-3:FHCL.HOUGH:24853794</t>
  </si>
  <si>
    <t>Whipple, Joseph, 1738-1816. Joseph Whipple and William Whipple papers, 1717-1904, (bulk) 1763-1814. Langdon, John, 1741-1819. A.L.s. to Joseph Whipple; New York, 21 Feb 1790. MS Am 1832 (135). Houghton Library, Harvard University, Cambridge, Mass.</t>
  </si>
  <si>
    <t>53056526.xml</t>
  </si>
  <si>
    <t>urn-3:FHCL.HOUGH:24853795</t>
  </si>
  <si>
    <t>http://nrs.harvard.edu/urn-3:FHCL.HOUGH:24853795</t>
  </si>
  <si>
    <t>Whipple, Joseph, 1738-1816. Joseph Whipple and William Whipple papers, 1717-1904, (bulk) 1763-1814. Loudon, John Campbell, 4th earl of, 1705-1782. [Speech to congress] MS.(copy in an unidentified hand); [Boston, 29 Jan 1757]. 1s. MS Am 1832 (161). Houghton Library, Harvard University, Cambridge, Mass.</t>
  </si>
  <si>
    <t>53056527.xml</t>
  </si>
  <si>
    <t>urn-3:FHCL.HOUGH:24853796</t>
  </si>
  <si>
    <t>http://nrs.harvard.edu/urn-3:FHCL.HOUGH:24853796</t>
  </si>
  <si>
    <t>Whipple, Joseph, 1738-1816. Joseph Whipple and William Whipple papers, 1717-1904, (bulk) 1763-1814. Lear, Tobias, 1762-1816. A.L.s. to Joseph Whipple; Mount Vernon, 3 Feb 1789. MS Am 1832 (148). Houghton Library, Harvard University, Cambridge, Mass.</t>
  </si>
  <si>
    <t>53056528.xml</t>
  </si>
  <si>
    <t>urn-3:FHCL.HOUGH:24853797</t>
  </si>
  <si>
    <t>http://nrs.harvard.edu/urn-3:FHCL.HOUGH:24853797</t>
  </si>
  <si>
    <t>Whipple, Joseph, 1738-1816. Joseph Whipple and William Whipple papers, 1717-1904, (bulk) 1763-1814. Kuhl, Henry. MS.L.s. to Joseph Whipple; Treasury department, 17 Jun 1795. MS Am 1832 (118). Houghton Library, Harvard University, Cambridge, Mass.</t>
  </si>
  <si>
    <t>53056529.xml</t>
  </si>
  <si>
    <t>urn-3:FHCL.HOUGH:24853798</t>
  </si>
  <si>
    <t>http://nrs.harvard.edu/urn-3:FHCL.HOUGH:24853798</t>
  </si>
  <si>
    <t>Whipple, Joseph, 1738-1816. Joseph Whipple and William Whipple papers, 1717-1904, (bulk) 1763-1814. Henderson, Joseph. A.L.s. to Joseph Whipple and William Whipple; Boston, 6 Mar 1766. MS Am 1832 (47). Houghton Library, Harvard University, Cambridge, Mass.</t>
  </si>
  <si>
    <t>53056530.xml</t>
  </si>
  <si>
    <t>urn-3:FHCL.HOUGH:24853799</t>
  </si>
  <si>
    <t>http://nrs.harvard.edu/urn-3:FHCL.HOUGH:24853799</t>
  </si>
  <si>
    <t>Whipple, Joseph, 1738-1816. Joseph Whipple and William Whipple papers, 1717-1904, (bulk) 1763-1814. Henderson, Joseph. A.L.s. to Joseph Whipple and William Whipple; Boston, Dec 1766. MS Am 1832 (68). Houghton Library, Harvard University, Cambridge, Mass.</t>
  </si>
  <si>
    <t>53056531.xml</t>
  </si>
  <si>
    <t>urn-3:FHCL.HOUGH:24853800</t>
  </si>
  <si>
    <t>http://nrs.harvard.edu/urn-3:FHCL.HOUGH:24853800</t>
  </si>
  <si>
    <t>Whipple, Joseph, 1738-1816. Joseph Whipple and William Whipple papers, 1717-1904, (bulk) 1763-1814. Henderson, Joseph. A.L.s. to Joseph Whipple and William Whipple; Boston, 3 Aug 1767. MS Am 1832 (90). Houghton Library, Harvard University, Cambridge, Mass.</t>
  </si>
  <si>
    <t>53056532.xml</t>
  </si>
  <si>
    <t>urn-3:FHCL.HOUGH:24853801</t>
  </si>
  <si>
    <t>http://nrs.harvard.edu/urn-3:FHCL.HOUGH:24853801</t>
  </si>
  <si>
    <t>Gilman, Tristram, 1735-1809. Tristram Gilman sermons and other papers, 1728-1808. Gilman, Tristram, 1735-1809. James 4:14 : autograph manuscript sermon, 1794-1808. MS Am 1599(10). Houghton Library, Harvard University, Cambridge, Mass.</t>
  </si>
  <si>
    <t>53046247.xml</t>
  </si>
  <si>
    <t>urn-3:FHCL.HOUGH:24830927</t>
  </si>
  <si>
    <t>http://nrs.harvard.edu/urn-3:FHCL.HOUGH:24830927</t>
  </si>
  <si>
    <t>Whipple, Joseph, 1738-1816. Joseph Whipple and William Whipple papers, 1717-1904. Whipple, Joseph, 1737-1816. A.L.(draft, unsigned) to John Langdon; Portsmouth, 23 Jul 1790. MS Am 1832 (244). Houghton Library, Harvard University, Cambridge, Mass.</t>
  </si>
  <si>
    <t>53066062.xml</t>
  </si>
  <si>
    <t>urn-3:FHCL.HOUGH:24890384</t>
  </si>
  <si>
    <t>http://nrs.harvard.edu/urn-3:FHCL.HOUGH:24890384</t>
  </si>
  <si>
    <t>Whipple, Joseph, 1738-1816. Joseph Whipple and William Whipple papers, 1717-1904. Lowell, Charles, 1782-1861. A.L.s. to Maria Spence; Cambridge, 9 Sep 1825. MS Am 1832 (169). Houghton Library, Harvard University, Cambridge, Mass.</t>
  </si>
  <si>
    <t>53066063.xml</t>
  </si>
  <si>
    <t>urn-3:FHCL.HOUGH:24890385</t>
  </si>
  <si>
    <t>http://nrs.harvard.edu/urn-3:FHCL.HOUGH:24890385</t>
  </si>
  <si>
    <t>Whipple, Joseph, 1738-1816. Joseph Whipple and William Whipple papers, 1717-1904. Rust, Henry. A.L.s. to Robert Traill and Daniel Rindge; Annapolis Royal, 7 Aug 1762. MS Am 1832 (202). Houghton Library, Harvard University, Cambridge, Mass.</t>
  </si>
  <si>
    <t>53066064.xml</t>
  </si>
  <si>
    <t>urn-3:FHCL.HOUGH:24890386</t>
  </si>
  <si>
    <t>http://nrs.harvard.edu/urn-3:FHCL.HOUGH:24890386</t>
  </si>
  <si>
    <t>Whipple, Joseph, 1738-1816. Joseph Whipple and William Whipple papers, 1717-1904. Treadwell, Jacob. A.L.s. to Joseph Whipple; Northumberland, 27 Jun 1776. MS Am 1832 (208). Houghton Library, Harvard University, Cambridge, Mass.</t>
  </si>
  <si>
    <t>53066065.xml</t>
  </si>
  <si>
    <t>urn-3:FHCL.HOUGH:24890387</t>
  </si>
  <si>
    <t>http://nrs.harvard.edu/urn-3:FHCL.HOUGH:24890387</t>
  </si>
  <si>
    <t>Whipple, Joseph, 1738-1816. Joseph Whipple and William Whipple papers, 1717-1904. Whipple, Joseph, 1737-1816. A.MS. journal; [v.p.], 29 May 1813-19 Jul 1814. MS Am 1832 (222). Houghton Library, Harvard University, Cambridge, Mass.</t>
  </si>
  <si>
    <t>53066066.xml</t>
  </si>
  <si>
    <t>urn-3:FHCL.HOUGH:24890388</t>
  </si>
  <si>
    <t>http://nrs.harvard.edu/urn-3:FHCL.HOUGH:24890388</t>
  </si>
  <si>
    <t>Whipple, Joseph, 1738-1816. Joseph Whipple and William Whipple papers, 1717-1904. Whipple, Joseph, 1737-1816. A.L.(draft, unsigned) to Tobias Lear; [no place], 21 Mar 1790. MS Am 1832 (245). Houghton Library, Harvard University, Cambridge, Mass.</t>
  </si>
  <si>
    <t>53066067.xml</t>
  </si>
  <si>
    <t>urn-3:FHCL.HOUGH:24890389</t>
  </si>
  <si>
    <t>http://nrs.harvard.edu/urn-3:FHCL.HOUGH:24890389</t>
  </si>
  <si>
    <t>Whipple, Joseph, 1738-1816. Joseph Whipple and William Whipple papers, 1717-1904. Whipple, Joseph, 1737-1816. A.L.(drafts, unsigned) to Dudley B. Hobart; [Portsmouth,], 26 Feb 1803. MS Am 1832 (227). Houghton Library, Harvard University, Cambridge, Mass.</t>
  </si>
  <si>
    <t>53066068.xml</t>
  </si>
  <si>
    <t>urn-3:FHCL.HOUGH:24890390</t>
  </si>
  <si>
    <t>http://nrs.harvard.edu/urn-3:FHCL.HOUGH:24890390</t>
  </si>
  <si>
    <t>Whipple, Joseph, 1738-1816. Joseph Whipple and William Whipple papers, 1717-1904. Whipple, Joseph, 1737-1816. A.L.(draft, unsigned) to John Langdon; [no place], 24 Mar 1789. MS Am 1832 (232). Houghton Library, Harvard University, Cambridge, Mass.</t>
  </si>
  <si>
    <t>53066069.xml</t>
  </si>
  <si>
    <t>urn-3:FHCL.HOUGH:24890391</t>
  </si>
  <si>
    <t>http://nrs.harvard.edu/urn-3:FHCL.HOUGH:24890391</t>
  </si>
  <si>
    <t>Whipple, Joseph, 1738-1816. Joseph Whipple and William Whipple papers, 1717-1904. Whipple, Joseph, 1737-1816. A.L.(drafts, unsigned) to Charles Johnstone; Portsmouth, 25 Sep 1782. MS Am 1832 (229). Houghton Library, Harvard University, Cambridge, Mass.</t>
  </si>
  <si>
    <t>53066070.xml</t>
  </si>
  <si>
    <t>urn-3:FHCL.HOUGH:24890392</t>
  </si>
  <si>
    <t>http://nrs.harvard.edu/urn-3:FHCL.HOUGH:24890392</t>
  </si>
  <si>
    <t>Whipple, Joseph, 1738-1816. Joseph Whipple and William Whipple papers, 1717-1904. Weare, Meshech, 1713-1786. MS.L. to Joseph Whipple; (copy, unidentified hand); Exeter, 14 Aug 1781. MS Am 1832 (216). Houghton Library, Harvard University, Cambridge, Mass.</t>
  </si>
  <si>
    <t>53066071.xml</t>
  </si>
  <si>
    <t>urn-3:FHCL.HOUGH:24890393</t>
  </si>
  <si>
    <t>http://nrs.harvard.edu/urn-3:FHCL.HOUGH:24890393</t>
  </si>
  <si>
    <t>Whipple, Joseph, 1738-1816. Joseph Whipple and William Whipple papers, 1717-1904. Whipple, Joseph, 1737-1816. A.L.(drafts, unsigned) to Charles Johnstone; Portsmouth, 22 Oct 1782. MS Am 1832 (230). Houghton Library, Harvard University, Cambridge, Mass.</t>
  </si>
  <si>
    <t>53066072.xml</t>
  </si>
  <si>
    <t>urn-3:FHCL.HOUGH:24890394</t>
  </si>
  <si>
    <t>http://nrs.harvard.edu/urn-3:FHCL.HOUGH:24890394</t>
  </si>
  <si>
    <t>Whipple, Joseph, 1738-1816. Joseph Whipple and William Whipple papers, 1717-1904. Prince George, ship. [Log book] MS.(unidentified hand); [v.p.], 6 Jul 1758- 25 Jun 1759. MS Am 1832 (195). Houghton Library, Harvard University, Cambridge, Mass.</t>
  </si>
  <si>
    <t>53066073.xml</t>
  </si>
  <si>
    <t>urn-3:FHCL.HOUGH:24890395</t>
  </si>
  <si>
    <t>http://nrs.harvard.edu/urn-3:FHCL.HOUGH:24890395</t>
  </si>
  <si>
    <t>Whipple, Joseph, 1738-1816. Joseph Whipple and William Whipple papers, 1717-1904. Lovell, James, 1737-1814. A.L.s. to William Whipple; [no place], 9 Nov 1779. MS Am 1832 (165). Houghton Library, Harvard University, Cambridge, Mass.</t>
  </si>
  <si>
    <t>53066074.xml</t>
  </si>
  <si>
    <t>urn-3:FHCL.HOUGH:24890396</t>
  </si>
  <si>
    <t>http://nrs.harvard.edu/urn-3:FHCL.HOUGH:24890396</t>
  </si>
  <si>
    <t>Whipple, Joseph, 1738-1816. Joseph Whipple and William Whipple papers, 1717-1904. Massachusetts. [An act for naturalizing Nicholas Rousselet and George Smith] : MS.(copy, unidentified hand); [Boston, 28 Feb 1785]. MS Am 1832 (173). Houghton Library, Harvard University, Cambridge, Mass.</t>
  </si>
  <si>
    <t>53066075.xml</t>
  </si>
  <si>
    <t>urn-3:FHCL.HOUGH:24890397</t>
  </si>
  <si>
    <t>http://nrs.harvard.edu/urn-3:FHCL.HOUGH:24890397</t>
  </si>
  <si>
    <t>Whipple, Joseph, 1738-1816. Joseph Whipple and William Whipple papers, 1717-1904. Lowell, Charles, 1782-1861. A.L.s.(draft) to [ ]; Cambridge, 12 Dec 1829. MS Am 1832 (170). Houghton Library, Harvard University, Cambridge, Mass.</t>
  </si>
  <si>
    <t>53066076.xml</t>
  </si>
  <si>
    <t>urn-3:FHCL.HOUGH:24890398</t>
  </si>
  <si>
    <t>http://nrs.harvard.edu/urn-3:FHCL.HOUGH:24890398</t>
  </si>
  <si>
    <t>Whipple, Joseph, 1738-1816. Joseph Whipple and William Whipple papers, 1717-1904. Whipple, Joseph, 1737-1816. A.L.(drafts unsigned) to Oliver Evans; Portsmouth, 15 Jun 1801. MS Am 1832 (224). Houghton Library, Harvard University, Cambridge, Mass.</t>
  </si>
  <si>
    <t>53066077.xml</t>
  </si>
  <si>
    <t>urn-3:FHCL.HOUGH:24890399</t>
  </si>
  <si>
    <t>http://nrs.harvard.edu/urn-3:FHCL.HOUGH:24890399</t>
  </si>
  <si>
    <t>Whipple, Joseph, 1738-1816. Joseph Whipple and William Whipple papers, 1717-1904. Whipple, Joseph, 1737-1816. A.L.(draft, unsigned) to John Langdon; Portsmouth, 25 Aug 1789. MS Am 1832 (238). Houghton Library, Harvard University, Cambridge, Mass.</t>
  </si>
  <si>
    <t>53066078.xml</t>
  </si>
  <si>
    <t>urn-3:FHCL.HOUGH:24890400</t>
  </si>
  <si>
    <t>http://nrs.harvard.edu/urn-3:FHCL.HOUGH:24890400</t>
  </si>
  <si>
    <t>Whipple, Joseph, 1738-1816. Joseph Whipple and William Whipple papers, 1717-1904. Lovell, James, 1737-1814. MS.L.s. to Joseph Whipple; Boston, 5 Jun 1793. MS Am 1832 (164). Houghton Library, Harvard University, Cambridge, Mass.</t>
  </si>
  <si>
    <t>53066079.xml</t>
  </si>
  <si>
    <t>urn-3:FHCL.HOUGH:24890401</t>
  </si>
  <si>
    <t>http://nrs.harvard.edu/urn-3:FHCL.HOUGH:24890401</t>
  </si>
  <si>
    <t>Whipple, Joseph, 1738-1816. Joseph Whipple and William Whipple papers, 1717-1904. Lowell, Charles, 1782-1861. A.L.s. to Louisa J.W.Pickering; Elmwood, 16 May 1848. MS Am 1832 (168). Houghton Library, Harvard University, Cambridge, Mass.</t>
  </si>
  <si>
    <t>53066080.xml</t>
  </si>
  <si>
    <t>urn-3:FHCL.HOUGH:24890402</t>
  </si>
  <si>
    <t>http://nrs.harvard.edu/urn-3:FHCL.HOUGH:24890402</t>
  </si>
  <si>
    <t>Whipple, Joseph, 1738-1816. Joseph Whipple and William Whipple papers, 1717-1904. Whipple, Joseph, 1737-1816. A.L.(draft) to [ ] Sherburne; A.L.(unsigned); Portsmouth, 7 Jul 1781. MS Am 1832 (246a). Houghton Library, Harvard University, Cambridge, Mass.</t>
  </si>
  <si>
    <t>53066081.xml</t>
  </si>
  <si>
    <t>urn-3:FHCL.HOUGH:24890403</t>
  </si>
  <si>
    <t>http://nrs.harvard.edu/urn-3:FHCL.HOUGH:24890403</t>
  </si>
  <si>
    <t>Whipple, Joseph, 1738-1816. Joseph Whipple and William Whipple papers, 1717-1904. Whipple, Joseph, 1737-1816. A.L.(draft, unsigned) to John Langdon; [no place], 24 Jul 1789. MS Am 1832 (236). Houghton Library, Harvard University, Cambridge, Mass.</t>
  </si>
  <si>
    <t>53066082.xml</t>
  </si>
  <si>
    <t>urn-3:FHCL.HOUGH:24890404</t>
  </si>
  <si>
    <t>http://nrs.harvard.edu/urn-3:FHCL.HOUGH:24890404</t>
  </si>
  <si>
    <t>Whipple, Joseph, 1738-1816. Joseph Whipple and William Whipple papers, 1717-1904. Morris, Robert, 1734-1806. MS.D.s.; Philadelphia, 12 Feb 1782. MS Am 1832 (176). Houghton Library, Harvard University, Cambridge, Mass.</t>
  </si>
  <si>
    <t>53066083.xml</t>
  </si>
  <si>
    <t>urn-3:FHCL.HOUGH:24890405</t>
  </si>
  <si>
    <t>http://nrs.harvard.edu/urn-3:FHCL.HOUGH:24890405</t>
  </si>
  <si>
    <t>Whipple, Joseph, 1738-1816. Joseph Whipple and William Whipple papers, 1717-1904. Savage, Arthur. A.L.s. to William Cabot; Brompton row, 27 Jul 1784. MS Am 1832 (203). Houghton Library, Harvard University, Cambridge, Mass.</t>
  </si>
  <si>
    <t>53066084.xml</t>
  </si>
  <si>
    <t>urn-3:FHCL.HOUGH:24890406</t>
  </si>
  <si>
    <t>http://nrs.harvard.edu/urn-3:FHCL.HOUGH:24890406</t>
  </si>
  <si>
    <t>Whipple, Joseph, 1738-1816. Joseph Whipple and William Whipple papers, 1717-1904. Weare, Meshech, 1713-1786. MS.L.s. to Joseph Whipple; Exeter, 31 Aug 1780. MS Am 1832 (214). Houghton Library, Harvard University, Cambridge, Mass.</t>
  </si>
  <si>
    <t>53066085.xml</t>
  </si>
  <si>
    <t>urn-3:FHCL.HOUGH:24890407</t>
  </si>
  <si>
    <t>http://nrs.harvard.edu/urn-3:FHCL.HOUGH:24890407</t>
  </si>
  <si>
    <t>Whipple, Joseph, 1738-1816. Joseph Whipple and William Whipple papers, 1717-1904. Morris, Robert, 1734-1806. MS.L.s. to William Whipple; [Philadelphia], 13 Apr 1782. MS Am 1832 (178). Houghton Library, Harvard University, Cambridge, Mass.</t>
  </si>
  <si>
    <t>53066086.xml</t>
  </si>
  <si>
    <t>urn-3:FHCL.HOUGH:24890408</t>
  </si>
  <si>
    <t>http://nrs.harvard.edu/urn-3:FHCL.HOUGH:24890408</t>
  </si>
  <si>
    <t>Whipple, Joseph, 1738-1816. Joseph Whipple and William Whipple papers, 1717-1904. Morris, Robert, 1734-1806. MS.L.s. to William Whipple; Philadelphia15 Apr 1782. MS Am 1832 (179). Houghton Library, Harvard University, Cambridge, Mass.</t>
  </si>
  <si>
    <t>53066087.xml</t>
  </si>
  <si>
    <t>urn-3:FHCL.HOUGH:24890409</t>
  </si>
  <si>
    <t>http://nrs.harvard.edu/urn-3:FHCL.HOUGH:24890409</t>
  </si>
  <si>
    <t>Whipple, Joseph, 1738-1816. Joseph Whipple and William Whipple papers, 1717-1904. Prichard, George. To Madam Jeffry of her intended departure. A.MS.; [no place,undated]. MS Am 1832 (192). Houghton Library, Harvard University, Cambridge, Mass.</t>
  </si>
  <si>
    <t>53066088.xml</t>
  </si>
  <si>
    <t>urn-3:FHCL.HOUGH:24890410</t>
  </si>
  <si>
    <t>http://nrs.harvard.edu/urn-3:FHCL.HOUGH:24890410</t>
  </si>
  <si>
    <t>Whipple, Joseph, 1738-1816. Joseph Whipple and William Whipple papers, 1717-1904. Lovell, James, 1737-1814. A.D.s.; Portsmouth, 14 May 1782. MS Am 1832 (162). Houghton Library, Harvard University, Cambridge, Mass.</t>
  </si>
  <si>
    <t>53066089.xml</t>
  </si>
  <si>
    <t>urn-3:FHCL.HOUGH:24890411</t>
  </si>
  <si>
    <t>http://nrs.harvard.edu/urn-3:FHCL.HOUGH:24890411</t>
  </si>
  <si>
    <t>Whipple, Joseph, 1738-1816. Joseph Whipple and William Whipple papers, 1717-1904. Whipple, Joseph, 1737-1816. A.L.(draft, unsigned) to John Langdon; Portsmouth, 6 Apr 1790. MS Am 1832 (241). Houghton Library, Harvard University, Cambridge, Mass.</t>
  </si>
  <si>
    <t>53066090.xml</t>
  </si>
  <si>
    <t>urn-3:FHCL.HOUGH:24890412</t>
  </si>
  <si>
    <t>http://nrs.harvard.edu/urn-3:FHCL.HOUGH:24890412</t>
  </si>
  <si>
    <t>Whipple, Joseph, 1738-1816. Joseph Whipple and William Whipple papers, 1717-1904. Russell, James Graves. A.L.s. to Charles Lowell; Bristol, 13 Oct 1823. MS Am 1832 (201). Houghton Library, Harvard University, Cambridge, Mass.</t>
  </si>
  <si>
    <t>53066091.xml</t>
  </si>
  <si>
    <t>urn-3:FHCL.HOUGH:24890413</t>
  </si>
  <si>
    <t>http://nrs.harvard.edu/urn-3:FHCL.HOUGH:24890413</t>
  </si>
  <si>
    <t>Whipple, Joseph, 1738-1816. Joseph Whipple and William Whipple papers, 1717-1904. Traill, Robert. A.L.s. to Joseph and William Whipple; [no place], 21 May 1763. MS Am 1832 (207). Houghton Library, Harvard University, Cambridge, Mass.</t>
  </si>
  <si>
    <t>53066092.xml</t>
  </si>
  <si>
    <t>urn-3:FHCL.HOUGH:24890414</t>
  </si>
  <si>
    <t>http://nrs.harvard.edu/urn-3:FHCL.HOUGH:24890414</t>
  </si>
  <si>
    <t>Whipple, Joseph, 1738-1816. Joseph Whipple and William Whipple papers, 1717-1904. Halliburton, Andrew. Printed D.s.;[no place] 14 Jun 1800. MS Am 1832 (209). Houghton Library, Harvard University, Cambridge, Mass.</t>
  </si>
  <si>
    <t>53066093.xml</t>
  </si>
  <si>
    <t>urn-3:FHCL.HOUGH:24890415</t>
  </si>
  <si>
    <t>http://nrs.harvard.edu/urn-3:FHCL.HOUGH:24890415</t>
  </si>
  <si>
    <t>Whipple, Joseph, 1738-1816. Joseph Whipple and William Whipple papers, 1717-1904. Moffatt, Thomas. A.L.s. to William Whipple Sr.; Boston, 24 Feb 1725. MS Am 1832 (175). Houghton Library, Harvard University, Cambridge, Mass.</t>
  </si>
  <si>
    <t>53066094.xml</t>
  </si>
  <si>
    <t>urn-3:FHCL.HOUGH:24890416</t>
  </si>
  <si>
    <t>http://nrs.harvard.edu/urn-3:FHCL.HOUGH:24890416</t>
  </si>
  <si>
    <t>Whipple, Joseph, 1738-1816. Joseph Whipple and William Whipple papers, 1717-1904. Robinson, John, 1727-1802. MS.L.s. to [ ];[Whitehall, ], 2 Dec 1775. MS Am 1832 (199). Houghton Library, Harvard University, Cambridge, Mass.</t>
  </si>
  <si>
    <t>53066095.xml</t>
  </si>
  <si>
    <t>urn-3:FHCL.HOUGH:24890417</t>
  </si>
  <si>
    <t>http://nrs.harvard.edu/urn-3:FHCL.HOUGH:24890417</t>
  </si>
  <si>
    <t>Whipple, Joseph, 1738-1816. Joseph Whipple and William Whipple papers, 1717-1904. Porter, Asa. A.L.s. to Joseph Whipple; Quebec, 25 Jul 1789. MS Am 1832 (191). Houghton Library, Harvard University, Cambridge, Mass.</t>
  </si>
  <si>
    <t>53066096.xml</t>
  </si>
  <si>
    <t>urn-3:FHCL.HOUGH:24890418</t>
  </si>
  <si>
    <t>http://nrs.harvard.edu/urn-3:FHCL.HOUGH:24890418</t>
  </si>
  <si>
    <t>Whipple, Joseph, 1738-1816. Joseph Whipple and William Whipple papers, 1717-1904. Moffatt, Sarah C. A.L.s. to [William Whipple]; Dimerary, 22 Apr 1784. MS Am 1832 (174). Houghton Library, Harvard University, Cambridge, Mass.</t>
  </si>
  <si>
    <t>53066097.xml</t>
  </si>
  <si>
    <t>urn-3:FHCL.HOUGH:24890419</t>
  </si>
  <si>
    <t>http://nrs.harvard.edu/urn-3:FHCL.HOUGH:24890419</t>
  </si>
  <si>
    <t>Whipple, Joseph, 1738-1816. Joseph Whipple and William Whipple papers, 1717-1904. Robinson, John, 1727-1802. MS.L.s. to [ ]; Whitehall, 2 Dec 1775. MS Am 1832 (198). Houghton Library, Harvard University, Cambridge, Mass.</t>
  </si>
  <si>
    <t>53066098.xml</t>
  </si>
  <si>
    <t>urn-3:FHCL.HOUGH:24890420</t>
  </si>
  <si>
    <t>http://nrs.harvard.edu/urn-3:FHCL.HOUGH:24890420</t>
  </si>
  <si>
    <t>Whipple, Joseph, 1738-1816. Joseph Whipple and William Whipple papers, 1717-1904. Pepperrell, W. A.L.s. to Joseph Whipple; [no place], 27 Mar 1775. MS Am 1832 (187). Houghton Library, Harvard University, Cambridge, Mass.</t>
  </si>
  <si>
    <t>53066099.xml</t>
  </si>
  <si>
    <t>urn-3:FHCL.HOUGH:24890421</t>
  </si>
  <si>
    <t>http://nrs.harvard.edu/urn-3:FHCL.HOUGH:24890421</t>
  </si>
  <si>
    <t>Whipple, Joseph, 1738-1816. Joseph Whipple and William Whipple papers, 1717-1904. Morris, Robert, 1734-1806. MS.D.s.; Philadelphia, 15 Apr 1782. MS Am 1832 (177). Houghton Library, Harvard University, Cambridge, Mass.</t>
  </si>
  <si>
    <t>53066100.xml</t>
  </si>
  <si>
    <t>urn-3:FHCL.HOUGH:24890422</t>
  </si>
  <si>
    <t>http://nrs.harvard.edu/urn-3:FHCL.HOUGH:24890422</t>
  </si>
  <si>
    <t>Whipple, Joseph, 1738-1816. Joseph Whipple and William Whipple papers, 1717-1904. Weare, Meshech, 1713-1786. MS.L.s. to Joseph Whipple; [ Exeter], 1 Aug 1781. MS Am 1832 (215). Houghton Library, Harvard University, Cambridge, Mass.</t>
  </si>
  <si>
    <t>53066101.xml</t>
  </si>
  <si>
    <t>urn-3:FHCL.HOUGH:24890423</t>
  </si>
  <si>
    <t>http://nrs.harvard.edu/urn-3:FHCL.HOUGH:24890423</t>
  </si>
  <si>
    <t>Whipple, Joseph, 1738-1816. Joseph Whipple and William Whipple papers, 1717-1904. Morris, Robert, 1734-1806. MS.L.s. to William Whipple; [Philadelphia], 23 Oct 1782. MS Am 1832 (180). Houghton Library, Harvard University, Cambridge, Mass.</t>
  </si>
  <si>
    <t>53066102.xml</t>
  </si>
  <si>
    <t>urn-3:FHCL.HOUGH:24890424</t>
  </si>
  <si>
    <t>http://nrs.harvard.edu/urn-3:FHCL.HOUGH:24890424</t>
  </si>
  <si>
    <t>Whipple, Joseph, 1738-1816. Joseph Whipple and William Whipple papers, 1717-1904. Pickering, Timothy, 1745-1829. A.L.s. to Joseph Whipple; War office, 5 Jun 1795. MS Am 1832 (188). Houghton Library, Harvard University, Cambridge, Mass.</t>
  </si>
  <si>
    <t>53066103.xml</t>
  </si>
  <si>
    <t>urn-3:FHCL.HOUGH:24890425</t>
  </si>
  <si>
    <t>http://nrs.harvard.edu/urn-3:FHCL.HOUGH:24890425</t>
  </si>
  <si>
    <t>Whipple, Joseph, 1738-1816. Joseph Whipple and William Whipple papers, 1717-1904. Whipple, Joseph, 1737-1816. A.L.(draft, unsigned) to William Stark; Portsmouth, 22 Sep 1800. MS Am 1832 (247a). Houghton Library, Harvard University, Cambridge, Mass.</t>
  </si>
  <si>
    <t>53066104.xml</t>
  </si>
  <si>
    <t>urn-3:FHCL.HOUGH:24890426</t>
  </si>
  <si>
    <t>http://nrs.harvard.edu/urn-3:FHCL.HOUGH:24890426</t>
  </si>
  <si>
    <t>Whipple, Joseph, 1738-1816. Joseph Whipple and William Whipple papers, 1717-1904. Whipple, Joseph, 1737-1816. A.MS. journal; [v.p.], 21 Jun-17 Oct 1809. MS Am 1832 (221). Houghton Library, Harvard University, Cambridge, Mass.</t>
  </si>
  <si>
    <t>53066105.xml</t>
  </si>
  <si>
    <t>urn-3:FHCL.HOUGH:24890427</t>
  </si>
  <si>
    <t>http://nrs.harvard.edu/urn-3:FHCL.HOUGH:24890427</t>
  </si>
  <si>
    <t>Whipple, Joseph, 1738-1816. Joseph Whipple and William Whipple papers, 1717-1904. Whipple, Joseph, 1737-1816. A.L.(drafts, unsigned) to Charles Johnstone; Dartmouth, 19 Aug 1782. MS Am 1832 (228). Houghton Library, Harvard University, Cambridge, Mass.</t>
  </si>
  <si>
    <t>53066106.xml</t>
  </si>
  <si>
    <t>urn-3:FHCL.HOUGH:24890428</t>
  </si>
  <si>
    <t>http://nrs.harvard.edu/urn-3:FHCL.HOUGH:24890428</t>
  </si>
  <si>
    <t>Whipple, Joseph, 1738-1816. Joseph Whipple and William Whipple papers, 1717-1904. Rafey, Charles. A.L.s. to Charles Lowell; Copenhagen, 12 Aug 1855. MS Am 1832 (197). Houghton Library, Harvard University, Cambridge, Mass.</t>
  </si>
  <si>
    <t>53066107.xml</t>
  </si>
  <si>
    <t>urn-3:FHCL.HOUGH:24890429</t>
  </si>
  <si>
    <t>http://nrs.harvard.edu/urn-3:FHCL.HOUGH:24890429</t>
  </si>
  <si>
    <t>Whipple, Joseph, 1738-1816. Joseph Whipple and William Whipple papers, 1717-1904. Morris, Robert, 1734-1806. MS.L.s. to William Whipple; [Philadelphia], 5 May 1783. MS Am 1832 (181). Houghton Library, Harvard University, Cambridge, Mass.</t>
  </si>
  <si>
    <t>53066108.xml</t>
  </si>
  <si>
    <t>urn-3:FHCL.HOUGH:24890430</t>
  </si>
  <si>
    <t>http://nrs.harvard.edu/urn-3:FHCL.HOUGH:24890430</t>
  </si>
  <si>
    <t>Whipple, Joseph, 1738-1816. Joseph Whipple and William Whipple papers, 1717-1904. Whipple, Joseph, 1737-1816. A.L.(drafts, unsigned) to Dudley B. Hobart; Portsmouth, 11 Jan 1803. MS Am 1832 (226). Houghton Library, Harvard University, Cambridge, Mass.</t>
  </si>
  <si>
    <t>53066109.xml</t>
  </si>
  <si>
    <t>urn-3:FHCL.HOUGH:24890431</t>
  </si>
  <si>
    <t>http://nrs.harvard.edu/urn-3:FHCL.HOUGH:24890431</t>
  </si>
  <si>
    <t>Whipple, Joseph, 1738-1816. Joseph Whipple and William Whipple papers, 1717-1904. Pickering, Timothy, 1745-1829. MS.L.s. to Joseph Whipple; War office, 18 Nov 1795. MS Am 1832 (190). Houghton Library, Harvard University, Cambridge, Mass.</t>
  </si>
  <si>
    <t>53066110.xml</t>
  </si>
  <si>
    <t>urn-3:FHCL.HOUGH:24890432</t>
  </si>
  <si>
    <t>http://nrs.harvard.edu/urn-3:FHCL.HOUGH:24890432</t>
  </si>
  <si>
    <t>Whipple, Joseph, 1738-1816. Joseph Whipple and William Whipple papers, 1717-1904. Moulton, Jonathan. MS.L.s. to William Whipple; Hampton, 25 Nov 1780. MS Am 1832 (182). Houghton Library, Harvard University, Cambridge, Mass.</t>
  </si>
  <si>
    <t>53066111.xml</t>
  </si>
  <si>
    <t>urn-3:FHCL.HOUGH:24890433</t>
  </si>
  <si>
    <t>http://nrs.harvard.edu/urn-3:FHCL.HOUGH:24890433</t>
  </si>
  <si>
    <t>Whipple, Joseph, 1738-1816. Joseph Whipple and William Whipple papers, 1717-1904. Whipple, Joseph, 1737-1816. A.L.(draft, unsigned) to John Langdon; [no place], 29 Jun 1789. MS Am 1832 (235). Houghton Library, Harvard University, Cambridge, Mass.</t>
  </si>
  <si>
    <t>53066112.xml</t>
  </si>
  <si>
    <t>urn-3:FHCL.HOUGH:24890434</t>
  </si>
  <si>
    <t>http://nrs.harvard.edu/urn-3:FHCL.HOUGH:24890434</t>
  </si>
  <si>
    <t>Whipple, Joseph, 1738-1816. Joseph Whipple and William Whipple papers, 1717-1904. Whipple, Joseph, 1737-1816. A.L.(draft, unsigned) to John Langdon; [no place], 29 Jun 1790. MS Am 1832 (243). Houghton Library, Harvard University, Cambridge, Mass.</t>
  </si>
  <si>
    <t>53066113.xml</t>
  </si>
  <si>
    <t>urn-3:FHCL.HOUGH:24890435</t>
  </si>
  <si>
    <t>http://nrs.harvard.edu/urn-3:FHCL.HOUGH:24890435</t>
  </si>
  <si>
    <t>Whipple, Joseph, 1738-1816. Joseph Whipple and William Whipple papers, 1717-1904. Prince, [ ]. A.MS. diary, [v.p.] 30 Jul 1717-10 May 1718. MS Am 1832 (193). Houghton Library, Harvard University, Cambridge, Mass.</t>
  </si>
  <si>
    <t>53066114.xml</t>
  </si>
  <si>
    <t>urn-3:FHCL.HOUGH:24890436</t>
  </si>
  <si>
    <t>http://nrs.harvard.edu/urn-3:FHCL.HOUGH:24890436</t>
  </si>
  <si>
    <t>Whipple, Joseph, 1738-1816. Joseph Whipple and William Whipple papers, 1717-1904. Lowell, Anna Cabot (Jackson), 1819-1874. A.MS. notebook; [no place,undated]. 1v. Contains poems. MS Am 1832(166). Houghton Library, Harvard University, Cambridge, Mass.</t>
  </si>
  <si>
    <t>53057015.xml</t>
  </si>
  <si>
    <t>urn-3:FHCL.HOUGH:24854284</t>
  </si>
  <si>
    <t>http://nrs.harvard.edu/urn-3:FHCL.HOUGH:24854284</t>
  </si>
  <si>
    <t>Whipple, Joseph, 1738-1816. Joseph Whipple and William Whipple papers, 1717-1904. New Hampshire. An act for raising six hundred and fifty men besides officers for the defence of the United States. MS.(unidentified hand); [Hampton] 3 Jul 1781. MS Am 1832 (184). Houghton Library, Harvard University, Cambridge, Mass.</t>
  </si>
  <si>
    <t>53066115.xml</t>
  </si>
  <si>
    <t>urn-3:FHCL.HOUGH:24890437</t>
  </si>
  <si>
    <t>http://nrs.harvard.edu/urn-3:FHCL.HOUGH:24890437</t>
  </si>
  <si>
    <t>Whipple, Joseph, 1738-1816. Joseph Whipple and William Whipple papers, 1717-1904. Russell, Charles. A.L.s. to Chambers Russell;Charlestown, 23 Oct 1766. MS Am 1832 (200). Houghton Library, Harvard University, Cambridge, Mass.</t>
  </si>
  <si>
    <t>53066116.xml</t>
  </si>
  <si>
    <t>urn-3:FHCL.HOUGH:24890438</t>
  </si>
  <si>
    <t>http://nrs.harvard.edu/urn-3:FHCL.HOUGH:24890438</t>
  </si>
  <si>
    <t>Whipple, Joseph, 1738-1816. Joseph Whipple and William Whipple papers, 1717-1904. Lowell, Charles, 1782-1861. Printed L. to [ ] Whitney; Boston, 25 Apr 1814. MS Am 1832 (171). Houghton Library, Harvard University, Cambridge, Mass.</t>
  </si>
  <si>
    <t>53066117.xml</t>
  </si>
  <si>
    <t>urn-3:FHCL.HOUGH:24890439</t>
  </si>
  <si>
    <t>http://nrs.harvard.edu/urn-3:FHCL.HOUGH:24890439</t>
  </si>
  <si>
    <t>Whipple, Joseph, 1738-1816. Joseph Whipple and William Whipple papers, 1717-1904. Putnam, Harriet (Lowell), 1836- [Application for membership in the Daughters of the American Revolution] Printed D.s.; Boston, 20 Jan 1898. MS Am 1832 (196). Houghton Library, Harvard University, Cambridge, Mass.</t>
  </si>
  <si>
    <t>53066118.xml</t>
  </si>
  <si>
    <t>urn-3:FHCL.HOUGH:24890440</t>
  </si>
  <si>
    <t>http://nrs.harvard.edu/urn-3:FHCL.HOUGH:24890440</t>
  </si>
  <si>
    <t>Whipple, Joseph, 1738-1816. Joseph Whipple and William Whipple papers, 1717-1904. Sullivan, John, 1740-1795. A.D.s.; [no place], 29 Jul 1784. MS Am 1832 (205). Houghton Library, Harvard University, Cambridge, Mass.</t>
  </si>
  <si>
    <t>53066119.xml</t>
  </si>
  <si>
    <t>urn-3:FHCL.HOUGH:24890441</t>
  </si>
  <si>
    <t>http://nrs.harvard.edu/urn-3:FHCL.HOUGH:24890441</t>
  </si>
  <si>
    <t>Whipple, Joseph, 1738-1816. Joseph Whipple and William Whipple papers, 1717-1904. Whipple, Joseph, 1737-1816. A.L.(drafts, unsigned) to Charles Johnstone; Portsmouth, 3 Nov 1782. MS Am 1832 (231). Houghton Library, Harvard University, Cambridge, Mass.</t>
  </si>
  <si>
    <t>53066120.xml</t>
  </si>
  <si>
    <t>urn-3:FHCL.HOUGH:24890442</t>
  </si>
  <si>
    <t>http://nrs.harvard.edu/urn-3:FHCL.HOUGH:24890442</t>
  </si>
  <si>
    <t>Whipple, Joseph, 1738-1816. Joseph Whipple and William Whipple papers, 1717-1904. Whipple, Joseph, 1737-1816. A.L.(draft, unsigned) to John Langdon; Portsmouth, 27 May 1789. MS Am 1832 (234). Houghton Library, Harvard University, Cambridge, Mass.</t>
  </si>
  <si>
    <t>53066121.xml</t>
  </si>
  <si>
    <t>urn-3:FHCL.HOUGH:24890443</t>
  </si>
  <si>
    <t>http://nrs.harvard.edu/urn-3:FHCL.HOUGH:24890443</t>
  </si>
  <si>
    <t>Whipple, Joseph, 1738-1816. Joseph Whipple and William Whipple papers, 1717-1904. Whipple, Joseph, 1737-1816. A.L.(draft, unsigned) to John Langdon; Portsmouth, 26 Aug 1789. MS Am 1832 (239). Houghton Library, Harvard University, Cambridge, Mass.</t>
  </si>
  <si>
    <t>53066122.xml</t>
  </si>
  <si>
    <t>urn-3:FHCL.HOUGH:24890444</t>
  </si>
  <si>
    <t>http://nrs.harvard.edu/urn-3:FHCL.HOUGH:24890444</t>
  </si>
  <si>
    <t>Whipple, Joseph, 1738-1816. Joseph Whipple and William Whipple papers, 1717-1904. Whipple, Joseph, 1737-1816. A.L.(draft, unsigned) to John Langdon; [no place], 23 Apr 1789. MS Am 1832 (233). Houghton Library, Harvard University, Cambridge, Mass.</t>
  </si>
  <si>
    <t>53066123.xml</t>
  </si>
  <si>
    <t>urn-3:FHCL.HOUGH:24890445</t>
  </si>
  <si>
    <t>http://nrs.harvard.edu/urn-3:FHCL.HOUGH:24890445</t>
  </si>
  <si>
    <t>Whipple, Joseph, 1738-1816. Joseph Whipple and William Whipple papers, 1717-1904. Lowell, Charles, 1782-1861. A.L.s. to Charles Russell Lowell; [no place, Aug 1825]. MS Am 1832 (167). Houghton Library, Harvard University, Cambridge, Mass.</t>
  </si>
  <si>
    <t>53066124.xml</t>
  </si>
  <si>
    <t>urn-3:FHCL.HOUGH:24890446</t>
  </si>
  <si>
    <t>http://nrs.harvard.edu/urn-3:FHCL.HOUGH:24890446</t>
  </si>
  <si>
    <t>Whipple, Joseph, 1738-1816. Joseph Whipple and William Whipple papers, 1717-1904. Whipple, Joseph, 1737-1816. A.L.(draft, unsigned) to John Langdon; Portsmouth, 28 Aug 1789. MS Am 1832 (240). Houghton Library, Harvard University, Cambridge, Mass.</t>
  </si>
  <si>
    <t>53066125.xml</t>
  </si>
  <si>
    <t>urn-3:FHCL.HOUGH:24890447</t>
  </si>
  <si>
    <t>http://nrs.harvard.edu/urn-3:FHCL.HOUGH:24890447</t>
  </si>
  <si>
    <t>Whipple, Joseph, 1738-1816. Joseph Whipple and William Whipple papers, 1717-1904. Whipple, Joseph, 1737-1816. A.L.(draft, unsigned) to John Langdon; [no place], 12 Aug 1789. MS Am 1832 (237). Houghton Library, Harvard University, Cambridge, Mass.</t>
  </si>
  <si>
    <t>53066126.xml</t>
  </si>
  <si>
    <t>urn-3:FHCL.HOUGH:24890448</t>
  </si>
  <si>
    <t>http://nrs.harvard.edu/urn-3:FHCL.HOUGH:24890448</t>
  </si>
  <si>
    <t>Whipple, Joseph, 1738-1816. Joseph Whipple and William Whipple papers, 1717-1904. Lovell, James, 1737-1814. A.L.s. to Joseph Whipple; Boston, 29 May 1786. MS Am 1832 (163). Houghton Library, Harvard University, Cambridge, Mass.</t>
  </si>
  <si>
    <t>53066127.xml</t>
  </si>
  <si>
    <t>urn-3:FHCL.HOUGH:24890449</t>
  </si>
  <si>
    <t>http://nrs.harvard.edu/urn-3:FHCL.HOUGH:24890449</t>
  </si>
  <si>
    <t>Whipple, Joseph, 1738-1816. Joseph Whipple and William Whipple papers, 1717-1904. New Hampshire. MS.D.; [Hampton], 26 Jun 1780. MS Am 1832 (185). Houghton Library, Harvard University, Cambridge, Mass.</t>
  </si>
  <si>
    <t>53066128.xml</t>
  </si>
  <si>
    <t>urn-3:FHCL.HOUGH:24890450</t>
  </si>
  <si>
    <t>http://nrs.harvard.edu/urn-3:FHCL.HOUGH:24890450</t>
  </si>
  <si>
    <t>Whipple, Joseph, 1738-1816. Joseph Whipple and William Whipple papers, 1717-1904. Whipple, Joseph, 1737-1816. A.L.(drafts unsigned) to Oliver Evans; Portsmouth, 6 Jun 1800. MS Am 1832 (223). Houghton Library, Harvard University, Cambridge, Mass.</t>
  </si>
  <si>
    <t>53066129.xml</t>
  </si>
  <si>
    <t>urn-3:FHCL.HOUGH:24890451</t>
  </si>
  <si>
    <t>http://nrs.harvard.edu/urn-3:FHCL.HOUGH:24890451</t>
  </si>
  <si>
    <t>Whipple, Joseph, 1738-1816. Joseph Whipple and William Whipple papers, 1717-1904. Whipple, Joseph, 1737-1816. A.L.(draft, unsigned) to John Langdon; [no place], 27 Apr 1790. MS Am 1832 (242). Houghton Library, Harvard University, Cambridge, Mass.</t>
  </si>
  <si>
    <t>53066130.xml</t>
  </si>
  <si>
    <t>urn-3:FHCL.HOUGH:24890452</t>
  </si>
  <si>
    <t>http://nrs.harvard.edu/urn-3:FHCL.HOUGH:24890452</t>
  </si>
  <si>
    <t>Whipple, Joseph, 1738-1816. Joseph Whipple and William Whipple papers, 1717-1904. Weare, Meshech, 1713-1786. MS.L.s. to Joseph Whipple; Exeter, 13 Oct 1781. MS Am 1832 (217). Houghton Library, Harvard University, Cambridge, Mass.</t>
  </si>
  <si>
    <t>53066131.xml</t>
  </si>
  <si>
    <t>urn-3:FHCL.HOUGH:24890453</t>
  </si>
  <si>
    <t>http://nrs.harvard.edu/urn-3:FHCL.HOUGH:24890453</t>
  </si>
  <si>
    <t>Whipple, Joseph, 1738-1816. Joseph Whipple and William Whipple papers, 1717-1904. Whipple, Joseph, 1737-1816. A.L.(draft) to [ ] Sherburne; A.L.s.; Portsmouth, 4 Aug 1814. MS Am 1832 (247). Houghton Library, Harvard University, Cambridge, Mass.</t>
  </si>
  <si>
    <t>53066132.xml</t>
  </si>
  <si>
    <t>urn-3:FHCL.HOUGH:24890454</t>
  </si>
  <si>
    <t>http://nrs.harvard.edu/urn-3:FHCL.HOUGH:24890454</t>
  </si>
  <si>
    <t>Whipple, Joseph, 1738-1816. Joseph Whipple and William Whipple papers, 1717-1904. Whipple, Joseph, 1737-1816. A.L.s. to Levi Lincoln;Portsmouth, 13 Apr 1801. MS Am 1832 (246). Houghton Library, Harvard University, Cambridge, Mass.</t>
  </si>
  <si>
    <t>53066133.xml</t>
  </si>
  <si>
    <t>urn-3:FHCL.HOUGH:24890455</t>
  </si>
  <si>
    <t>http://nrs.harvard.edu/urn-3:FHCL.HOUGH:24890455</t>
  </si>
  <si>
    <t>Whipple, Joseph, 1738-1816. Joseph Whipple and William Whipple papers, 1717-1904. Pepperrell, Sir William, bart., d. 1816. A.L.s. to William Whipple; Hampton, 25 Nov 1780. MS Am 1832 (186). Houghton Library, Harvard University, Cambridge, Mass.</t>
  </si>
  <si>
    <t>53066134.xml</t>
  </si>
  <si>
    <t>urn-3:FHCL.HOUGH:24890456</t>
  </si>
  <si>
    <t>http://nrs.harvard.edu/urn-3:FHCL.HOUGH:24890456</t>
  </si>
  <si>
    <t>Whipple, Joseph, 1738-1816. Joseph Whipple and William Whipple papers, 1717-1904. Whipple, Joseph, 1737-1816. A.MS. journal; [v.p.] 15 Nov 1779-22 Dec 1780. MS Am 1832 (220). Houghton Library, Harvard University, Cambridge, Mass.</t>
  </si>
  <si>
    <t>53066135.xml</t>
  </si>
  <si>
    <t>urn-3:FHCL.HOUGH:24890457</t>
  </si>
  <si>
    <t>http://nrs.harvard.edu/urn-3:FHCL.HOUGH:24890457</t>
  </si>
  <si>
    <t>Whipple, Joseph, 1738-1816. Joseph Whipple and William Whipple papers, 1717-1904. New Hampshire. Gen[eral] abstract of the present state of the 3rd regiment of militia in the state of New Hampshire. MS.(unidentified hand); Hampton, 25 Nov 1780. MS Am 1832 (185a). Houghton Library, Harvard University, Cambridge, Mass.</t>
  </si>
  <si>
    <t>53066136.xml</t>
  </si>
  <si>
    <t>urn-3:FHCL.HOUGH:24890458</t>
  </si>
  <si>
    <t>http://nrs.harvard.edu/urn-3:FHCL.HOUGH:24890458</t>
  </si>
  <si>
    <t>Whipple, Joseph, 1738-1816. Joseph Whipple and William Whipple papers, 1717-1904. Weare, Meshech, 1713-1786. MS.L.s. to William Whipple;Exeter, 13 Oct 1781. MS Am 1832 (218). Houghton Library, Harvard University, Cambridge, Mass.</t>
  </si>
  <si>
    <t>53066137.xml</t>
  </si>
  <si>
    <t>urn-3:FHCL.HOUGH:24890459</t>
  </si>
  <si>
    <t>http://nrs.harvard.edu/urn-3:FHCL.HOUGH:24890459</t>
  </si>
  <si>
    <t>Whipple, Joseph, 1738-1816. Joseph Whipple and William Whipple papers, 1717-1904. Lowell, James Russell, 1819-1891. A.L.s. to Louisa J.W. Pickering;Elmwood, 31 Mar 1850. MS Am 1832 (172). Houghton Library, Harvard University, Cambridge, Mass.</t>
  </si>
  <si>
    <t>53066138.xml</t>
  </si>
  <si>
    <t>urn-3:FHCL.HOUGH:24890460</t>
  </si>
  <si>
    <t>http://nrs.harvard.edu/urn-3:FHCL.HOUGH:24890460</t>
  </si>
  <si>
    <t>Whipple, Joseph, 1738-1816. Joseph Whipple and William Whipple papers, 1717-1904. Whipple, Joseph, 1737-1816. Printed D.(unsigned); [no place,undated]. MS Am 1832 (219). Houghton Library, Harvard University, Cambridge, Mass.</t>
  </si>
  <si>
    <t>53066139.xml</t>
  </si>
  <si>
    <t>urn-3:FHCL.HOUGH:24890461</t>
  </si>
  <si>
    <t>http://nrs.harvard.edu/urn-3:FHCL.HOUGH:24890461</t>
  </si>
  <si>
    <t>Whipple, Joseph, 1738-1816. Joseph Whipple and William Whipple papers, 1717-1904. Whipple, Joseph, 1737-1816. A.L.(drafts unsigned) to Oliver Evans; Portsmouth, 19 Jul 1801. MS Am 1832 (225). Houghton Library, Harvard University, Cambridge, Mass.</t>
  </si>
  <si>
    <t>53066140.xml</t>
  </si>
  <si>
    <t>urn-3:FHCL.HOUGH:24890462</t>
  </si>
  <si>
    <t>http://nrs.harvard.edu/urn-3:FHCL.HOUGH:24890462</t>
  </si>
  <si>
    <t>Whipple, Joseph, 1738-1816. Joseph Whipple and William Whipple papers, 1717-1904. [Spence, (Mrs.) Keith]. A.L.s. to [Robert Spence]; [no place,undated]. MS Am 1832 (204). Houghton Library, Harvard University, Cambridge, Mass.</t>
  </si>
  <si>
    <t>53066141.xml</t>
  </si>
  <si>
    <t>urn-3:FHCL.HOUGH:24890463</t>
  </si>
  <si>
    <t>http://nrs.harvard.edu/urn-3:FHCL.HOUGH:24890463</t>
  </si>
  <si>
    <t>Whipple, Joseph, 1738-1816. Joseph Whipple and William Whipple papers, 1717-1904. Vassall, John. MS.D.s.;[no place], 1 Dec 1795. MS Am 1832 (212). Houghton Library, Harvard University, Cambridge, Mass.</t>
  </si>
  <si>
    <t>53066142.xml</t>
  </si>
  <si>
    <t>urn-3:FHCL.HOUGH:24890464</t>
  </si>
  <si>
    <t>http://nrs.harvard.edu/urn-3:FHCL.HOUGH:24890464</t>
  </si>
  <si>
    <t>Whipple, Joseph, 1738-1816. Joseph Whipple and William Whipple papers, 1717-1904. Pickering, Timothy, 1745-1829. A.L.s. to Joseph Whipple; War office, 26 Sep 1795. MS Am 1832 (189). Houghton Library, Harvard University, Cambridge, Mass.</t>
  </si>
  <si>
    <t>53066143.xml</t>
  </si>
  <si>
    <t>urn-3:FHCL.HOUGH:24890465</t>
  </si>
  <si>
    <t>http://nrs.harvard.edu/urn-3:FHCL.HOUGH:24890465</t>
  </si>
  <si>
    <t>Gilman, Tristram, 1735-1809. Tristram Gilman sermons and other papers, 1728-1808. Volume 4 : autograph manuscript sermons, 1773-1807 and undated. MS Am 1599(4). Houghton Library, Harvard University, Cambridge, Mass.</t>
  </si>
  <si>
    <t>53037537.xml</t>
  </si>
  <si>
    <t>urn-3:FHCL.HOUGH:24815398</t>
  </si>
  <si>
    <t>http://nrs.harvard.edu/urn-3:FHCL.HOUGH:24815398</t>
  </si>
  <si>
    <t>Gilman, Tristram, 1735-1809. Tristram Gilman sermons and other papers, 1728-1808. Volume 1 : autograph manuscript sermons, 1765-1807. MS Am 1599(1). Houghton Library, Harvard University, Cambridge, Mass.</t>
  </si>
  <si>
    <t>53037538.xml</t>
  </si>
  <si>
    <t>urn-3:FHCL.HOUGH:24815399</t>
  </si>
  <si>
    <t>http://nrs.harvard.edu/urn-3:FHCL.HOUGH:24815399</t>
  </si>
  <si>
    <t>Gilman, Tristram, 1735-1809. Tristram Gilman sermons and other papers, 1728-1808. Volume 2 : autograph manuscript sermons, 1766-1808. and undated. MS Am 1599(2). Houghton Library, Harvard University, Cambridge, Mass.</t>
  </si>
  <si>
    <t>53037539.xml</t>
  </si>
  <si>
    <t>urn-3:FHCL.HOUGH:24815400</t>
  </si>
  <si>
    <t>http://nrs.harvard.edu/urn-3:FHCL.HOUGH:24815400</t>
  </si>
  <si>
    <t>Gilman, Tristram, 1735-1809. Tristram Gilman sermons and other papers, 1728-1808. Volume 3 : autograph manuscript sermons, 1769-1807 and undated. MS Am 1599(3). Houghton Library, Harvard University, Cambridge, Mass.</t>
  </si>
  <si>
    <t>53037540.xml</t>
  </si>
  <si>
    <t>urn-3:FHCL.HOUGH:24815401</t>
  </si>
  <si>
    <t>http://nrs.harvard.edu/urn-3:FHCL.HOUGH:24815401</t>
  </si>
  <si>
    <t>Griswold, Stanley, 1763-1815. Stanley Griswold sermons and other papers, 1789-1829. Ecclesiastes 11:1 : autograph manuscript sermon, 1790-1799. MS Am 800.15 (19). Houghton Library, Harvard University, Cambridge, Mass.</t>
  </si>
  <si>
    <t>Griswold, Stanley</t>
  </si>
  <si>
    <t>http://nrs.harvard.edu/urn-3:FHCL.Hough:hou02514</t>
  </si>
  <si>
    <t>53044966.xml</t>
  </si>
  <si>
    <t>urn-3:FHCL.HOUGH:24829624</t>
  </si>
  <si>
    <t>http://nrs.harvard.edu/urn-3:FHCL.HOUGH:24829624</t>
  </si>
  <si>
    <t>Griswold, Stanley, 1763-1815. Stanley Griswold sermons and other papers, 1789-1829. Deuteronomy 29:29 : autograph manuscript sermon, 1789-1790. MS Am 800.15 (16). Houghton Library, Harvard University, Cambridge, Mass.</t>
  </si>
  <si>
    <t>53044967.xml</t>
  </si>
  <si>
    <t>urn-3:FHCL.HOUGH:24829625</t>
  </si>
  <si>
    <t>http://nrs.harvard.edu/urn-3:FHCL.HOUGH:24829625</t>
  </si>
  <si>
    <t>Griswold, Stanley, 1763-1815. Stanley Griswold sermons and other papers, 1789-1829. Ezekiel 13:6, 7, 8, 23 : autograph manuscript sermons, 1790-1794. MS Am 800.15 (26). Houghton Library, Harvard University, Cambridge, Mass.</t>
  </si>
  <si>
    <t>53044968.xml</t>
  </si>
  <si>
    <t>urn-3:FHCL.HOUGH:24829626</t>
  </si>
  <si>
    <t>http://nrs.harvard.edu/urn-3:FHCL.HOUGH:24829626</t>
  </si>
  <si>
    <t>Griswold, Stanley, 1763-1815. Stanley Griswold sermons and other papers, 1789-1829. Deuteronomy 8:7-14 : autograph manuscript sermon, 1800. MS Am 800.15 (15). Houghton Library, Harvard University, Cambridge, Mass.</t>
  </si>
  <si>
    <t>53044969.xml</t>
  </si>
  <si>
    <t>urn-3:FHCL.HOUGH:24829627</t>
  </si>
  <si>
    <t>http://nrs.harvard.edu/urn-3:FHCL.HOUGH:24829627</t>
  </si>
  <si>
    <t>Griswold, Stanley, 1763-1815. Stanley Griswold sermons and other papers, 1789-1829. Ephesians 1:11 : autograph manuscript sermon, 1792. MS Am 800.15 (21). Houghton Library, Harvard University, Cambridge, Mass.</t>
  </si>
  <si>
    <t>53044970.xml</t>
  </si>
  <si>
    <t>urn-3:FHCL.HOUGH:24829628</t>
  </si>
  <si>
    <t>http://nrs.harvard.edu/urn-3:FHCL.HOUGH:24829628</t>
  </si>
  <si>
    <t>Griswold, Stanley, 1763-1815. Stanley Griswold sermons and other papers, 1789-1829. Deuteronomy 8:7-10 : autograph manuscript sermon, 1802 July 4. MS Am 800.15 (14). Houghton Library, Harvard University, Cambridge, Mass.</t>
  </si>
  <si>
    <t>53044971.xml</t>
  </si>
  <si>
    <t>urn-3:FHCL.HOUGH:24829629</t>
  </si>
  <si>
    <t>http://nrs.harvard.edu/urn-3:FHCL.HOUGH:24829629</t>
  </si>
  <si>
    <t>Griswold, Stanley, 1763-1815. Stanley Griswold sermons and other papers, 1789-1829. Acts 17:22 : autograph manuscript sermon, 1790. MS Am 800.15 (2). Houghton Library, Harvard University, Cambridge, Mass.</t>
  </si>
  <si>
    <t>53044972.xml</t>
  </si>
  <si>
    <t>urn-3:FHCL.HOUGH:24829630</t>
  </si>
  <si>
    <t>http://nrs.harvard.edu/urn-3:FHCL.HOUGH:24829630</t>
  </si>
  <si>
    <t>Griswold, Stanley, 1763-1815. Stanley Griswold sermons and other papers, 1789-1829. Galatians 3:12 : autograph manuscript sermon, 1793. MS Am 800.15 (28). Houghton Library, Harvard University, Cambridge, Mass.</t>
  </si>
  <si>
    <t>53044973.xml</t>
  </si>
  <si>
    <t>urn-3:FHCL.HOUGH:24829631</t>
  </si>
  <si>
    <t>http://nrs.harvard.edu/urn-3:FHCL.HOUGH:24829631</t>
  </si>
  <si>
    <t>Griswold, Stanley, 1763-1815. Stanley Griswold sermons and other papers, 1789-1829. Acts 20:27 : autograph manuscript sermon, 1790. MS Am 800.15 (3). Houghton Library, Harvard University, Cambridge, Mass.</t>
  </si>
  <si>
    <t>53044974.xml</t>
  </si>
  <si>
    <t>urn-3:FHCL.HOUGH:24829632</t>
  </si>
  <si>
    <t>http://nrs.harvard.edu/urn-3:FHCL.HOUGH:24829632</t>
  </si>
  <si>
    <t>Griswold, Stanley, 1763-1815. Stanley Griswold sermons and other papers, 1789-1829. 2 Corinthians 5:14 : autograph manuscript sermon, 1789-1793. MS Am 800.15 (13). Houghton Library, Harvard University, Cambridge, Mass.</t>
  </si>
  <si>
    <t>53044975.xml</t>
  </si>
  <si>
    <t>urn-3:FHCL.HOUGH:24829633</t>
  </si>
  <si>
    <t>http://nrs.harvard.edu/urn-3:FHCL.HOUGH:24829633</t>
  </si>
  <si>
    <t>Griswold, Stanley, 1763-1815. Stanley Griswold sermons and other papers, 1789-1829. Acts 26:14 : autograph manuscript sermon, 1790. MS Am 800.15 (4). Houghton Library, Harvard University, Cambridge, Mass.</t>
  </si>
  <si>
    <t>53044976.xml</t>
  </si>
  <si>
    <t>urn-3:FHCL.HOUGH:24829634</t>
  </si>
  <si>
    <t>http://nrs.harvard.edu/urn-3:FHCL.HOUGH:24829634</t>
  </si>
  <si>
    <t>Griswold, Stanley, 1763-1815. Stanley Griswold sermons and other papers, 1789-1829. Ezekiel 21:27 : autograph manuscript sermon, 1791. MS Am 800.15 (27). Houghton Library, Harvard University, Cambridge, Mass.</t>
  </si>
  <si>
    <t>53044977.xml</t>
  </si>
  <si>
    <t>urn-3:FHCL.HOUGH:24829635</t>
  </si>
  <si>
    <t>http://nrs.harvard.edu/urn-3:FHCL.HOUGH:24829635</t>
  </si>
  <si>
    <t>Griswold, Stanley, 1763-1815. Stanley Griswold sermons and other papers, 1789-1829. Acts 8:8 : autograph manuscript sermon, 1789-1796. MS Am 800.15 (1). Houghton Library, Harvard University, Cambridge, Mass.</t>
  </si>
  <si>
    <t>53044978.xml</t>
  </si>
  <si>
    <t>urn-3:FHCL.HOUGH:24829636</t>
  </si>
  <si>
    <t>http://nrs.harvard.edu/urn-3:FHCL.HOUGH:24829636</t>
  </si>
  <si>
    <t>Griswold, Stanley, 1763-1815. Stanley Griswold sermons and other papers, 1789-1829. 1 Corinthians 10:12 : autograph manuscript sermon, 1790-1793. MS Am 800.15 (9). Houghton Library, Harvard University, Cambridge, Mass.</t>
  </si>
  <si>
    <t>53044979.xml</t>
  </si>
  <si>
    <t>urn-3:FHCL.HOUGH:24829637</t>
  </si>
  <si>
    <t>http://nrs.harvard.edu/urn-3:FHCL.HOUGH:24829637</t>
  </si>
  <si>
    <t>Griswold, Stanley, 1763-1815. Stanley Griswold sermons and other papers, 1789-1829. Ephesians 2:3 : autograph manuscript sermon, 1793. MS Am 800.15 (22). Houghton Library, Harvard University, Cambridge, Mass.</t>
  </si>
  <si>
    <t>53044980.xml</t>
  </si>
  <si>
    <t>urn-3:FHCL.HOUGH:24829638</t>
  </si>
  <si>
    <t>http://nrs.harvard.edu/urn-3:FHCL.HOUGH:24829638</t>
  </si>
  <si>
    <t>Griswold, Stanley, 1763-1815. Stanley Griswold sermons and other papers, 1789-1829. 1 Corinthians 15:33 : autograph manuscript sermon, 1791. MS Am 800.15 (12). Houghton Library, Harvard University, Cambridge, Mass.</t>
  </si>
  <si>
    <t>53044981.xml</t>
  </si>
  <si>
    <t>urn-3:FHCL.HOUGH:24829639</t>
  </si>
  <si>
    <t>http://nrs.harvard.edu/urn-3:FHCL.HOUGH:24829639</t>
  </si>
  <si>
    <t>Griswold, Stanley, 1763-1815. Stanley Griswold sermons and other papers, 1789-1829. Ephesians 5:8 : autograph manuscript sermons, 1789. MS Am 800.15 (23). Houghton Library, Harvard University, Cambridge, Mass.</t>
  </si>
  <si>
    <t>53044982.xml</t>
  </si>
  <si>
    <t>urn-3:FHCL.HOUGH:24829640</t>
  </si>
  <si>
    <t>http://nrs.harvard.edu/urn-3:FHCL.HOUGH:24829640</t>
  </si>
  <si>
    <t>Griswold, Stanley, 1763-1815. Stanley Griswold sermons and other papers, 1789-1829. Colossians 3:3 : autograph manuscript sermons, 1790-1799. MS Am 800.15 (6). Houghton Library, Harvard University, Cambridge, Mass.</t>
  </si>
  <si>
    <t>53044983.xml</t>
  </si>
  <si>
    <t>urn-3:FHCL.HOUGH:24829641</t>
  </si>
  <si>
    <t>http://nrs.harvard.edu/urn-3:FHCL.HOUGH:24829641</t>
  </si>
  <si>
    <t>Griswold, Stanley, 1763-1815. Stanley Griswold sermons and other papers, 1789-1829. Exodus 34:6-7 : autograph manuscript sermon, 1792-1794. MS Am 800.15 (24). Houghton Library, Harvard University, Cambridge, Mass.</t>
  </si>
  <si>
    <t>53044984.xml</t>
  </si>
  <si>
    <t>urn-3:FHCL.HOUGH:24829642</t>
  </si>
  <si>
    <t>http://nrs.harvard.edu/urn-3:FHCL.HOUGH:24829642</t>
  </si>
  <si>
    <t>Griswold, Stanley, 1763-1815. Stanley Griswold sermons and other papers, 1789-1829. 2 Chronicles 13:12 : autograph manuscript sermon, 1789-1790. MS Am 800.15 (5). Houghton Library, Harvard University, Cambridge, Mass.</t>
  </si>
  <si>
    <t>53044985.xml</t>
  </si>
  <si>
    <t>urn-3:FHCL.HOUGH:24829643</t>
  </si>
  <si>
    <t>http://nrs.harvard.edu/urn-3:FHCL.HOUGH:24829643</t>
  </si>
  <si>
    <t>Griswold, Stanley, 1763-1815. Stanley Griswold sermons and other papers, 1789-1829. Ezekiel 12:27 : autograph manuscript sermon, 1790-1792. MS Am 800.15 (25). Houghton Library, Harvard University, Cambridge, Mass.</t>
  </si>
  <si>
    <t>53044986.xml</t>
  </si>
  <si>
    <t>urn-3:FHCL.HOUGH:24829644</t>
  </si>
  <si>
    <t>http://nrs.harvard.edu/urn-3:FHCL.HOUGH:24829644</t>
  </si>
  <si>
    <t>Griswold, Stanley, 1763-1815. Stanley Griswold sermons and other papers, 1789-1829. Ecclesiastes 12:1 : autograph manuscript sermon, 1789. MS Am 800.15 (20). Houghton Library, Harvard University, Cambridge, Mass.</t>
  </si>
  <si>
    <t>53044987.xml</t>
  </si>
  <si>
    <t>urn-3:FHCL.HOUGH:24829645</t>
  </si>
  <si>
    <t>http://nrs.harvard.edu/urn-3:FHCL.HOUGH:24829645</t>
  </si>
  <si>
    <t>Griswold, Stanley, 1763-1815. Stanley Griswold sermons and other papers, 1789-1829. 1 Corinthians 11:29 : autograph manuscript sermon, 1790. MS Am 800.15 (10). Houghton Library, Harvard University, Cambridge, Mass.</t>
  </si>
  <si>
    <t>53044988.xml</t>
  </si>
  <si>
    <t>urn-3:FHCL.HOUGH:24829646</t>
  </si>
  <si>
    <t>http://nrs.harvard.edu/urn-3:FHCL.HOUGH:24829646</t>
  </si>
  <si>
    <t>Griswold, Stanley, 1763-1815. Stanley Griswold sermons and other papers, 1789-1829. 1 Corinthians 15:25 : autograph manuscript sermon, 1794. MS Am 800.15 (11). Houghton Library, Harvard University, Cambridge, Mass.</t>
  </si>
  <si>
    <t>53044989.xml</t>
  </si>
  <si>
    <t>urn-3:FHCL.HOUGH:24829647</t>
  </si>
  <si>
    <t>http://nrs.harvard.edu/urn-3:FHCL.HOUGH:24829647</t>
  </si>
  <si>
    <t>Griswold, Stanley, 1763-1815. Stanley Griswold sermons and other papers, 1789-1829. 1 Corinthians 7:31 : autograph manuscript sermon, 1791-1799. MS Am 800.15 (8). Houghton Library, Harvard University, Cambridge, Mass.</t>
  </si>
  <si>
    <t>53044990.xml</t>
  </si>
  <si>
    <t>urn-3:FHCL.HOUGH:24829648</t>
  </si>
  <si>
    <t>http://nrs.harvard.edu/urn-3:FHCL.HOUGH:24829648</t>
  </si>
  <si>
    <t>Griswold, Stanley, 1763-1815. Stanley Griswold sermons and other papers, 1789-1829. Deuteronomy 32:4 : autograph manuscript sermon, 1791-1798. MS Am 800.15 (17). Houghton Library, Harvard University, Cambridge, Mass.</t>
  </si>
  <si>
    <t>53044991.xml</t>
  </si>
  <si>
    <t>urn-3:FHCL.HOUGH:24829649</t>
  </si>
  <si>
    <t>http://nrs.harvard.edu/urn-3:FHCL.HOUGH:24829649</t>
  </si>
  <si>
    <t>Griswold, Stanley, 1763-1815. Stanley Griswold sermons and other papers, 1789-1829. 1 Corinthians 5:7-8 : autograph manuscript sermon, 1790. MS Am 800.15 (7). Houghton Library, Harvard University, Cambridge, Mass.</t>
  </si>
  <si>
    <t>53044992.xml</t>
  </si>
  <si>
    <t>urn-3:FHCL.HOUGH:24829650</t>
  </si>
  <si>
    <t>http://nrs.harvard.edu/urn-3:FHCL.HOUGH:24829650</t>
  </si>
  <si>
    <t>Griswold, Stanley, 1763-1815. Stanley Griswold sermons and other papers, 1789-1829. Ecclesiastes 3:20 : autograph manuscript sermon, 1791-1799. MS Am 800.15 (18). Houghton Library, Harvard University, Cambridge, Mass.</t>
  </si>
  <si>
    <t>53044993.xml</t>
  </si>
  <si>
    <t>urn-3:FHCL.HOUGH:24829651</t>
  </si>
  <si>
    <t>http://nrs.harvard.edu/urn-3:FHCL.HOUGH:24829651</t>
  </si>
  <si>
    <t>Morton, Charles, 1627-1698. Considerations of ye University Oath as applyed by some, against private reading of philosophy. MS Am 1259. Houghton Library, Harvard University, Cambridge, Mass.</t>
  </si>
  <si>
    <t>Morton, Charles</t>
  </si>
  <si>
    <t>53009015.xml</t>
  </si>
  <si>
    <t>urn-3:FHCL.HOUGH:24455211</t>
  </si>
  <si>
    <t>http://nrs.harvard.edu/urn-3:FHCL.HOUGH:24455211</t>
  </si>
  <si>
    <t>Metcalfe, M. (Michael). Notes : on sermons : manuscript, 1689-1692. MS Am 1065. Houghton Library, Harvard University, Cambridge, Mass.</t>
  </si>
  <si>
    <t>Metcalfe, M.</t>
  </si>
  <si>
    <t>53009016.xml</t>
  </si>
  <si>
    <t>urn-3:FHCL.HOUGH:24455212</t>
  </si>
  <si>
    <t>http://nrs.harvard.edu/urn-3:FHCL.HOUGH:24455212</t>
  </si>
  <si>
    <t>Morton, Charles, 1627-1698. A synopsis of naturall philosophy according to the method of the ancients, but improved &amp; augmented with the notions of later philosophers : manuscript, 1677-1679. MS Am 1258. Houghton Library, Harvard University, Cambridge, Mass.</t>
  </si>
  <si>
    <t>53009017.xml</t>
  </si>
  <si>
    <t>urn-3:FHCL.HOUGH:24455213</t>
  </si>
  <si>
    <t>http://nrs.harvard.edu/urn-3:FHCL.HOUGH:24455213</t>
  </si>
  <si>
    <t>Ebeling, Christophe Daniel, 1741-1817. Christophe Daniel Ebeling papers, ca. 1790-1818. [No title] : manuscript. MS Ger 1(8). Houghton Library, Harvard University, Cambridge, Mass.</t>
  </si>
  <si>
    <t>53015773.xml</t>
  </si>
  <si>
    <t>urn-3:FHCL.HOUGH:24570939</t>
  </si>
  <si>
    <t>http://nrs.harvard.edu/urn-3:FHCL.HOUGH:24570939</t>
  </si>
  <si>
    <t>Ebeling, Christophe Daniel, 1741-1817. Christophe Daniel Ebeling papers, ca. 1790-1818. [No title] : manuscript. MS Ger 1(6). Houghton Library, Harvard University, Cambridge, Mass.</t>
  </si>
  <si>
    <t>53015774.xml</t>
  </si>
  <si>
    <t>urn-3:FHCL.HOUGH:24570944</t>
  </si>
  <si>
    <t>http://nrs.harvard.edu/urn-3:FHCL.HOUGH:24570944</t>
  </si>
  <si>
    <t>Ebeling, Christophe Daniel, 1741-1817. Christophe Daniel Ebeling papers, ca. 1790-1818. Brasil : manuscript. MS Ger 1(5). Houghton Library, Harvard University, Cambridge, Mass.</t>
  </si>
  <si>
    <t>53015775.xml</t>
  </si>
  <si>
    <t>urn-3:FHCL.HOUGH:24570945</t>
  </si>
  <si>
    <t>http://nrs.harvard.edu/urn-3:FHCL.HOUGH:24570945</t>
  </si>
  <si>
    <t>Ebeling, Christophe Daniel, 1741-1817. Christophe Daniel Ebeling papers, ca. 1790-1818. Auszüge etc aus amer. Zeitungen 1790-1797 : manuscript. MS Ger 1(7). Houghton Library, Harvard University, Cambridge, Mass.</t>
  </si>
  <si>
    <t>53015776.xml</t>
  </si>
  <si>
    <t>urn-3:FHCL.HOUGH:24570946</t>
  </si>
  <si>
    <t>http://nrs.harvard.edu/urn-3:FHCL.HOUGH:24570946</t>
  </si>
  <si>
    <t>Ebeling, Christophe Daniel, 1741-1817. Christophe Daniel Ebeling papers, ca. 1790-1818. Französische und hollädische kolonien in Amerika : manuscript. MS Ger 1(9). Houghton Library, Harvard University, Cambridge, Mass.</t>
  </si>
  <si>
    <t>53015777.xml</t>
  </si>
  <si>
    <t>urn-3:FHCL.HOUGH:24570947</t>
  </si>
  <si>
    <t>http://nrs.harvard.edu/urn-3:FHCL.HOUGH:24570947</t>
  </si>
  <si>
    <t>France. Ministère de la marine. Extraits des Registres concernans les Affaires de Canada : manuscript, [not before 1708]. MS Can 36. Houghton Library, Harvard University, Cambridge, Mass.</t>
  </si>
  <si>
    <t>France.</t>
  </si>
  <si>
    <t>53184671.xml</t>
  </si>
  <si>
    <t>2016-02</t>
  </si>
  <si>
    <t>urn-3:FHCL.HOUGH:25145734</t>
  </si>
  <si>
    <t>http://nrs.harvard.edu/urn-3:FHCL.HOUGH:25145734</t>
  </si>
  <si>
    <t>Barkstead, Francis. The petitioners for settling His Majesties lands and islands lying between Nova Scotia and the province of Maine in New England in America : manuscript, [ca. 1720]. MS Can 19. Houghton Library, Harvard University, Cambridge, Mass.</t>
  </si>
  <si>
    <t>Barkstead, Francis.</t>
  </si>
  <si>
    <t>53184672.xml</t>
  </si>
  <si>
    <t>urn-3:FHCL.HOUGH:25145735</t>
  </si>
  <si>
    <t>http://nrs.harvard.edu/urn-3:FHCL.HOUGH:25145735</t>
  </si>
  <si>
    <t>Norton, Charles Eliot, 1827-1908, recipient. Letters to Charles Eliot Norton and other papers, 1702-1952. White, S 1 letter to Cotton Mather; 1717. MS Am 2034 (84). Houghton Library, Harvard University, Cambridge, Mass.</t>
  </si>
  <si>
    <t>Norton, Charles Eliot</t>
  </si>
  <si>
    <t>http://nrs.harvard.edu/urn-3:FHCL.Hough:hou00335</t>
  </si>
  <si>
    <t>53199781.xml</t>
  </si>
  <si>
    <t>urn-3:FHCL.HOUGH:25196817</t>
  </si>
  <si>
    <t>http://nrs.harvard.edu/urn-3:FHCL.HOUGH:25196817</t>
  </si>
  <si>
    <t>Norton, Charles Eliot, 1827-1908, recipient. Letters to Charles Eliot Norton and other papers, 1702-1952. Ramsay, David, 1749-1815. 1 letter to Benjamin Waring; 1791. MS Am 2034 (62). Houghton Library, Harvard University, Cambridge, Mass.</t>
  </si>
  <si>
    <t>53199782.xml</t>
  </si>
  <si>
    <t>urn-3:FHCL.HOUGH:25196818</t>
  </si>
  <si>
    <t>http://nrs.harvard.edu/urn-3:FHCL.HOUGH:25196818</t>
  </si>
  <si>
    <t>Norton, Charles Eliot, 1827-1908, recipient. Letters to Charles Eliot Norton and other papers, 1702-1952. Jefferson, Thomas, pres. U.S., 1743-1826. 1 letter to John Thompson Callender; 1799. MS Am 2034 (40). Houghton Library, Harvard University, Cambridge, Mass.</t>
  </si>
  <si>
    <t>53199783.xml</t>
  </si>
  <si>
    <t>urn-3:FHCL.HOUGH:25196819</t>
  </si>
  <si>
    <t>http://nrs.harvard.edu/urn-3:FHCL.HOUGH:25196819</t>
  </si>
  <si>
    <t>Norton, Charles Eliot, 1827-1908, recipient. Letters to Charles Eliot Norton and other papers, 1702-1952. Marshall, John, 1755-1835. 1 letter to James Hooe; [17]98. MS Am 2034 (49). Houghton Library, Harvard University, Cambridge, Mass.</t>
  </si>
  <si>
    <t>53199784.xml</t>
  </si>
  <si>
    <t>urn-3:FHCL.HOUGH:25196821</t>
  </si>
  <si>
    <t>http://nrs.harvard.edu/urn-3:FHCL.HOUGH:25196821</t>
  </si>
  <si>
    <t>Norton, Charles Eliot, 1827-1908, recipient. Letters to Charles Eliot Norton and other papers, 1702-1952. Winslow, John D.s.; Plymouth, 10 Feb 1737. MS Am 2034 (85). Houghton Library, Harvard University, Cambridge, Mass.</t>
  </si>
  <si>
    <t>53199785.xml</t>
  </si>
  <si>
    <t>urn-3:FHCL.HOUGH:25196823</t>
  </si>
  <si>
    <t>http://nrs.harvard.edu/urn-3:FHCL.HOUGH:25196823</t>
  </si>
  <si>
    <t>Norton, Charles Eliot, 1827-1908, recipient. Letters to Charles Eliot Norton and other papers, 1702-1952. Rush, Benjamin, 1745-1813. 17 Apr 1786. MS Am 2034 (64). Houghton Library, Harvard University, Cambridge, Mass.</t>
  </si>
  <si>
    <t>53199786.xml</t>
  </si>
  <si>
    <t>urn-3:FHCL.HOUGH:25196824</t>
  </si>
  <si>
    <t>http://nrs.harvard.edu/urn-3:FHCL.HOUGH:25196824</t>
  </si>
  <si>
    <t>Gilman, Tristram, 1735-1809. Tristram Gilman sermons and other papers, 1728-1808. Gilman, Tristram, 1735-1809. Psalms 119:9 : autograph manuscript sermon, 1780-1805. MS Am 1599(17). Houghton Library, Harvard University, Cambridge, Mass.</t>
  </si>
  <si>
    <t>53046248.xml</t>
  </si>
  <si>
    <t>urn-3:FHCL.HOUGH:24830928</t>
  </si>
  <si>
    <t>http://nrs.harvard.edu/urn-3:FHCL.HOUGH:24830928</t>
  </si>
  <si>
    <t>Gilman, Tristram, 1735-1809. Tristram Gilman sermons and other papers, 1728-1808. Gilman, Tristram, 1735-1809. Ezra 9:6 : autograph manuscript sermon, undated. MS Am 1599(7). Houghton Library, Harvard University, Cambridge, Mass.</t>
  </si>
  <si>
    <t>53046249.xml</t>
  </si>
  <si>
    <t>urn-3:FHCL.HOUGH:24830929</t>
  </si>
  <si>
    <t>http://nrs.harvard.edu/urn-3:FHCL.HOUGH:24830929</t>
  </si>
  <si>
    <t>Gilman, Tristram, 1735-1809. Tristram Gilman sermons and other papers, 1728-1808. Gilman, Nicholas, 1708-1748. This subject I would naturally recommend for serious consideration ... : autograph manuscript sermon, undated. MS Am 1599(31). Houghton Library, Harvard University, Cambridge, Mass.</t>
  </si>
  <si>
    <t>53046250.xml</t>
  </si>
  <si>
    <t>urn-3:FHCL.HOUGH:24830930</t>
  </si>
  <si>
    <t>http://nrs.harvard.edu/urn-3:FHCL.HOUGH:24830930</t>
  </si>
  <si>
    <t>Gilman, Tristram, 1735-1809. Tristram Gilman sermons and other papers, 1728-1808. Gilman, Tristram, 1735-1809. Psalms 119:40 : autograph manuscript sermon, 1790-1805. MS Am 1599(18). Houghton Library, Harvard University, Cambridge, Mass.</t>
  </si>
  <si>
    <t>53046251.xml</t>
  </si>
  <si>
    <t>urn-3:FHCL.HOUGH:24830931</t>
  </si>
  <si>
    <t>http://nrs.harvard.edu/urn-3:FHCL.HOUGH:24830931</t>
  </si>
  <si>
    <t>Gilman, Tristram, 1735-1809. Tristram Gilman sermons and other papers, 1728-1808. Gilman, Tristram, 1735-1809. 2 Peter 3:11-12 : autograph manuscript sermon, 1795-1804. MS Am 1599(14). Houghton Library, Harvard University, Cambridge, Mass.</t>
  </si>
  <si>
    <t>53046252.xml</t>
  </si>
  <si>
    <t>urn-3:FHCL.HOUGH:24830932</t>
  </si>
  <si>
    <t>http://nrs.harvard.edu/urn-3:FHCL.HOUGH:24830932</t>
  </si>
  <si>
    <t>Gilman, Tristram, 1735-1809. Tristram Gilman sermons and other papers, 1728-1808. Gilman, Tristram, 1735-1809. 2 Corinthians 11:2 : autograph manuscript sermon, 1789-1807. MS Am 1599(6). Houghton Library, Harvard University, Cambridge, Mass.</t>
  </si>
  <si>
    <t>53046253.xml</t>
  </si>
  <si>
    <t>urn-3:FHCL.HOUGH:24830933</t>
  </si>
  <si>
    <t>http://nrs.harvard.edu/urn-3:FHCL.HOUGH:24830933</t>
  </si>
  <si>
    <t>Gilman, Tristram, 1735-1809. Tristram Gilman sermons and other papers, 1728-1808. Gilman, Tristram, 1735-1809. I John 2:15-16 : autograph manuscript sermon, 1787-1803. MS Am 1599(13). Houghton Library, Harvard University, Cambridge, Mass.</t>
  </si>
  <si>
    <t>53046254.xml</t>
  </si>
  <si>
    <t>urn-3:FHCL.HOUGH:24830934</t>
  </si>
  <si>
    <t>http://nrs.harvard.edu/urn-3:FHCL.HOUGH:24830934</t>
  </si>
  <si>
    <t>Gilman, Tristram, 1735-1809. Tristram Gilman sermons and other papers, 1728-1808. Gilman, Tristram, 1735-1809. Psalms 2:6 : autograph manuscript sermon, 1803. MS Am 1599(15). Houghton Library, Harvard University, Cambridge, Mass.</t>
  </si>
  <si>
    <t>53046255.xml</t>
  </si>
  <si>
    <t>urn-3:FHCL.HOUGH:24830935</t>
  </si>
  <si>
    <t>http://nrs.harvard.edu/urn-3:FHCL.HOUGH:24830935</t>
  </si>
  <si>
    <t>Gilman, Tristram, 1735-1809. Tristram Gilman sermons and other papers, 1728-1808. Gilman, Tristram, 1735-1809. The right education of children recommended in a sermon preached in a new school house in North Yarmouth Sept. 23, 1788 and now published by the desire of those who heard it : autograph manuscript, 1788 September 23. MS Am 1599(24). Houghton Library, Harvard University, Cambridge, Mass.</t>
  </si>
  <si>
    <t>53046256.xml</t>
  </si>
  <si>
    <t>urn-3:FHCL.HOUGH:24830936</t>
  </si>
  <si>
    <t>http://nrs.harvard.edu/urn-3:FHCL.HOUGH:24830936</t>
  </si>
  <si>
    <t>Gilman, Tristram, 1735-1809. Tristram Gilman sermons and other papers, 1728-1808. Gilman, Tristram, 1735-1809. Isaiah 55:6 : autograph manuscript sermon, undated. MS Am 1599(9). Houghton Library, Harvard University, Cambridge, Mass.</t>
  </si>
  <si>
    <t>53046257.xml</t>
  </si>
  <si>
    <t>urn-3:FHCL.HOUGH:24830937</t>
  </si>
  <si>
    <t>http://nrs.harvard.edu/urn-3:FHCL.HOUGH:24830937</t>
  </si>
  <si>
    <t>Gilman, Tristram, 1735-1809. Tristram Gilman sermons and other papers, 1728-1808. Gilman, Tristram, 1735-1809. John 3:18 : autograph manuscript sermon, 1768-1792. MS Am 1599(11). Houghton Library, Harvard University, Cambridge, Mass.</t>
  </si>
  <si>
    <t>53046258.xml</t>
  </si>
  <si>
    <t>urn-3:FHCL.HOUGH:24830938</t>
  </si>
  <si>
    <t>http://nrs.harvard.edu/urn-3:FHCL.HOUGH:24830938</t>
  </si>
  <si>
    <t>Gilman, Tristram, 1735-1809. Tristram Gilman sermons and other papers, 1728-1808. Gilman, Nicholas, 1708-1748. Matthew 6:33 : autograph manuscript sermon, undated. MS Am 1599(28). Houghton Library, Harvard University, Cambridge, Mass.</t>
  </si>
  <si>
    <t>53046259.xml</t>
  </si>
  <si>
    <t>urn-3:FHCL.HOUGH:24830939</t>
  </si>
  <si>
    <t>http://nrs.harvard.edu/urn-3:FHCL.HOUGH:24830939</t>
  </si>
  <si>
    <t>Gilman, Tristram, 1735-1809. Tristram Gilman sermons and other papers, 1728-1808. Gilman, Nicholas, 1708-1748. John 3:16 : autograph manuscript sermon, 1728-1734. MS Am 1599(27). Houghton Library, Harvard University, Cambridge, Mass.</t>
  </si>
  <si>
    <t>53046260.xml</t>
  </si>
  <si>
    <t>urn-3:FHCL.HOUGH:24830940</t>
  </si>
  <si>
    <t>http://nrs.harvard.edu/urn-3:FHCL.HOUGH:24830940</t>
  </si>
  <si>
    <t>Gilman, Tristram, 1735-1809. Tristram Gilman sermons and other papers, 1728-1808. Gilman, Tristram, 1735-1809. Psalms 111:1-5 : autograph manuscript sermon, 1787-1801. MS Am 1599(16). Houghton Library, Harvard University, Cambridge, Mass.</t>
  </si>
  <si>
    <t>53046261.xml</t>
  </si>
  <si>
    <t>urn-3:FHCL.HOUGH:24830941</t>
  </si>
  <si>
    <t>http://nrs.harvard.edu/urn-3:FHCL.HOUGH:24830941</t>
  </si>
  <si>
    <t>Gilman, Tristram, 1735-1809. Tristram Gilman sermons and other papers, 1728-1808. Gilman, Tristram, 1735-1809. 2 Corinthians 5:20 : autograph manuscript sermon, 1764-1800. MS Am 1599(5). Houghton Library, Harvard University, Cambridge, Mass.</t>
  </si>
  <si>
    <t>53046262.xml</t>
  </si>
  <si>
    <t>urn-3:FHCL.HOUGH:24830942</t>
  </si>
  <si>
    <t>http://nrs.harvard.edu/urn-3:FHCL.HOUGH:24830942</t>
  </si>
  <si>
    <t>Gilman, Tristram, 1735-1809. Tristram Gilman sermons and other papers, 1728-1808. Gilman, Tristram, 1735-1809. John 6:37 : autograph manuscript sermon, 1768-1807. MS Am 1599(12). Houghton Library, Harvard University, Cambridge, Mass.</t>
  </si>
  <si>
    <t>53046263.xml</t>
  </si>
  <si>
    <t>urn-3:FHCL.HOUGH:24830943</t>
  </si>
  <si>
    <t>http://nrs.harvard.edu/urn-3:FHCL.HOUGH:24830943</t>
  </si>
  <si>
    <t>Gilman, Tristram, 1735-1809. Tristram Gilman sermons and other papers, 1728-1808. Gilman, Tristram, 1735-1809. Index sheet? : autograph manuscript, undated. MS Am 1599(23). Houghton Library, Harvard University, Cambridge, Mass.</t>
  </si>
  <si>
    <t>53046264.xml</t>
  </si>
  <si>
    <t>urn-3:FHCL.HOUGH:24830944</t>
  </si>
  <si>
    <t>http://nrs.harvard.edu/urn-3:FHCL.HOUGH:24830944</t>
  </si>
  <si>
    <t>Gilman, Tristram, 1735-1809. Tristram Gilman sermons and other papers, 1728-1808. Gilman, Nicholas, 1708-1748. Notebook : autograph manuscript, undated. MS Am 1599(29). Houghton Library, Harvard University, Cambridge, Mass.</t>
  </si>
  <si>
    <t>53046265.xml</t>
  </si>
  <si>
    <t>urn-3:FHCL.HOUGH:24830945</t>
  </si>
  <si>
    <t>http://nrs.harvard.edu/urn-3:FHCL.HOUGH:24830945</t>
  </si>
  <si>
    <t>Gilman, Tristram, 1735-1809. Tristram Gilman sermons and other papers, 1728-1808. Gilman, Tristram, 1735-1809. Garden herbs roots bushes flowers : autograph manuscript, 1758 July 30 - 1758 November 23. MS Am 1599(22). Houghton Library, Harvard University, Cambridge, Mass.</t>
  </si>
  <si>
    <t>53046266.xml</t>
  </si>
  <si>
    <t>urn-3:FHCL.HOUGH:24830946</t>
  </si>
  <si>
    <t>http://nrs.harvard.edu/urn-3:FHCL.HOUGH:24830946</t>
  </si>
  <si>
    <t>Gilman, Tristram, 1735-1809. Tristram Gilman sermons and other papers, 1728-1808. Gilman, Tristram, 1735-1809. Isaiah 45:24-25 : autograph manuscript sermon, 1787-1807. MS Am 1599(8). Houghton Library, Harvard University, Cambridge, Mass.</t>
  </si>
  <si>
    <t>53046267.xml</t>
  </si>
  <si>
    <t>urn-3:FHCL.HOUGH:24830947</t>
  </si>
  <si>
    <t>http://nrs.harvard.edu/urn-3:FHCL.HOUGH:24830947</t>
  </si>
  <si>
    <t>Gilman, Tristram, 1735-1809. Tristram Gilman sermons and other papers, 1728-1808. Gilman, Nicholas, 1708-1748. Bless thee O Lord ... : autograph manuscript, undated. MS Am 1599(26). Houghton Library, Harvard University, Cambridge, Mass.</t>
  </si>
  <si>
    <t>53046268.xml</t>
  </si>
  <si>
    <t>urn-3:FHCL.HOUGH:24830948</t>
  </si>
  <si>
    <t>http://nrs.harvard.edu/urn-3:FHCL.HOUGH:24830948</t>
  </si>
  <si>
    <t>Gerrish, Benjamin, 1717-1772. Benjamin Gerrish letter to an unidentified correspondent : manuscript, 1759. Can 350.1*. Houghton Library, Harvard University, Cambridge, Mass.</t>
  </si>
  <si>
    <t>Gerrish, Benjamin</t>
  </si>
  <si>
    <t>53090117.xml</t>
  </si>
  <si>
    <t>urn-3:FHCL.HOUGH:24979873</t>
  </si>
  <si>
    <t>http://nrs.harvard.edu/urn-3:FHCL.HOUGH:24979873</t>
  </si>
  <si>
    <t>Norton, Charles Eliot, 1827-1908, recipient. Letters to Charles Eliot Norton and other papers, 1702-1952. Mather, Cotton, 1663-1728. Eph.I.13 [Sermon on the healing work of the Holy Spirit]. 30 May 1702. MS Am 2034 (50). Houghton Library, Harvard University, Cambridge, Mass.</t>
  </si>
  <si>
    <t>53166997.xml</t>
  </si>
  <si>
    <t>urn-3:FHCL.HOUGH:25118890</t>
  </si>
  <si>
    <t>http://nrs.harvard.edu/urn-3:FHCL.HOUGH:25118890</t>
  </si>
  <si>
    <t>Norton, Charles Eliot, 1827-1908, recipient. Letters to Charles Eliot Norton and other papers, 1702-1952. [Harvard University]. College laws. [Cambridge, 1755]. MS Am 2034 (32). Houghton Library, Harvard University, Cambridge, Mass.</t>
  </si>
  <si>
    <t>53166998.xml</t>
  </si>
  <si>
    <t>urn-3:FHCL.HOUGH:25118891</t>
  </si>
  <si>
    <t>http://nrs.harvard.edu/urn-3:FHCL.HOUGH:25118891</t>
  </si>
  <si>
    <t>Whipple, Joseph, 1738-1816. Joseph Whipple and William Whipple papers, 1717-1904, (bulk) 1763-1814. Whipple, William, 1730-1785. A.L.s. to Joseph Whipple; Philadelphia, 29 Jul 1776. MS Am 1832 (264). Houghton Library, Harvard University, Cambridge, Mass.</t>
  </si>
  <si>
    <t>53090705.xml</t>
  </si>
  <si>
    <t>urn-3:FHCL.HOUGH:24980462</t>
  </si>
  <si>
    <t>http://nrs.harvard.edu/urn-3:FHCL.HOUGH:24980462</t>
  </si>
  <si>
    <t>Whipple, Joseph, 1738-1816. Joseph Whipple and William Whipple papers, 1717-1904, (bulk) 1763-1814. Whipple, Joseph, 1737-1816. [On New Hampshire] A.MS.; [no place, circa 1777]. MS Am 1832 (258). Houghton Library, Harvard University, Cambridge, Mass.</t>
  </si>
  <si>
    <t>53090706.xml</t>
  </si>
  <si>
    <t>urn-3:FHCL.HOUGH:24980463</t>
  </si>
  <si>
    <t>http://nrs.harvard.edu/urn-3:FHCL.HOUGH:24980463</t>
  </si>
  <si>
    <t>Whipple, Joseph, 1738-1816. Joseph Whipple and William Whipple papers, 1717-1904, (bulk) 1763-1814. Whipple, William, 1730-1785. A.L.s. to Joseph Whipple; Philadelphia, 4 Jan 1779. MS Am 1832 (281). Houghton Library, Harvard University, Cambridge, Mass.</t>
  </si>
  <si>
    <t>53090707.xml</t>
  </si>
  <si>
    <t>urn-3:FHCL.HOUGH:24980464</t>
  </si>
  <si>
    <t>http://nrs.harvard.edu/urn-3:FHCL.HOUGH:24980464</t>
  </si>
  <si>
    <t>Whipple, Joseph, 1738-1816. Joseph Whipple and William Whipple papers, 1717-1904, (bulk) 1763-1814. Whipple, William, 1730-1785. A.L.s. to Joseph Whipple; Philadelphia, 14 Apr 1777. MS Am 1832 (275). Houghton Library, Harvard University, Cambridge, Mass.</t>
  </si>
  <si>
    <t>53090708.xml</t>
  </si>
  <si>
    <t>urn-3:FHCL.HOUGH:24980465</t>
  </si>
  <si>
    <t>http://nrs.harvard.edu/urn-3:FHCL.HOUGH:24980465</t>
  </si>
  <si>
    <t>Whipple, Joseph, 1738-1816. Joseph Whipple and William Whipple papers, 1717-1904, (bulk) 1763-1814. Philadelphia, 30 Apr 1777. MS Am 1832 (277). Houghton Library, Harvard University, Cambridge, Mass.</t>
  </si>
  <si>
    <t>53090709.xml</t>
  </si>
  <si>
    <t>urn-3:FHCL.HOUGH:24980466</t>
  </si>
  <si>
    <t>http://nrs.harvard.edu/urn-3:FHCL.HOUGH:24980466</t>
  </si>
  <si>
    <t>Whipple, Joseph, 1738-1816. Joseph Whipple and William Whipple papers, 1717-1904, (bulk) 1763-1814. A description of the town of Dartmouth in the state of New Hampshire. MS.(unidentified hand), [no place,undated]. MS Am 1832 (296). Houghton Library, Harvard University, Cambridge, Mass.</t>
  </si>
  <si>
    <t>53090710.xml</t>
  </si>
  <si>
    <t>urn-3:FHCL.HOUGH:24980467</t>
  </si>
  <si>
    <t>http://nrs.harvard.edu/urn-3:FHCL.HOUGH:24980467</t>
  </si>
  <si>
    <t>Whipple, Joseph, 1738-1816. Joseph Whipple and William Whipple papers, 1717-1904, (bulk) 1763-1814. Whipple, Joseph, 1737-1816. A.L.(draft, unsigned) to unidentified correspondent; Portsmouth, 6 Jul 1781. MS Am 1832 (253). Houghton Library, Harvard University, Cambridge, Mass.</t>
  </si>
  <si>
    <t>53090711.xml</t>
  </si>
  <si>
    <t>urn-3:FHCL.HOUGH:24980468</t>
  </si>
  <si>
    <t>http://nrs.harvard.edu/urn-3:FHCL.HOUGH:24980468</t>
  </si>
  <si>
    <t>Whipple, Joseph, 1738-1816. Joseph Whipple and William Whipple papers, 1717-1904, (bulk) 1763-1814. Whipple, William, 1730-1785. A.L.s. to Joseph Whipple; Philadelphia, 16 Apr 1779. MS Am 1832 (288). Houghton Library, Harvard University, Cambridge, Mass.</t>
  </si>
  <si>
    <t>53090712.xml</t>
  </si>
  <si>
    <t>urn-3:FHCL.HOUGH:24980469</t>
  </si>
  <si>
    <t>http://nrs.harvard.edu/urn-3:FHCL.HOUGH:24980469</t>
  </si>
  <si>
    <t>Whipple, Joseph, 1738-1816. Joseph Whipple and William Whipple papers, 1717-1904, (bulk) 1763-1814. Whipple, William, 1730-1785. A.L.s. to Joseph Whipple; Philadelphia, 24 Mar 1776. MS Am 1832 (262). Houghton Library, Harvard University, Cambridge, Mass.</t>
  </si>
  <si>
    <t>53090713.xml</t>
  </si>
  <si>
    <t>urn-3:FHCL.HOUGH:24980470</t>
  </si>
  <si>
    <t>http://nrs.harvard.edu/urn-3:FHCL.HOUGH:24980470</t>
  </si>
  <si>
    <t>Whipple, Joseph, 1738-1816. Joseph Whipple and William Whipple papers, 1717-1904, (bulk) 1763-1814. Whipple, William, 1730-1785. A.L.s. to Joseph Whipple; Philadelphia, 19 Apr 1777. MS Am 1832 (276). Houghton Library, Harvard University, Cambridge, Mass.</t>
  </si>
  <si>
    <t>53090714.xml</t>
  </si>
  <si>
    <t>urn-3:FHCL.HOUGH:24980471</t>
  </si>
  <si>
    <t>http://nrs.harvard.edu/urn-3:FHCL.HOUGH:24980471</t>
  </si>
  <si>
    <t>Whipple, Joseph, 1738-1816. Joseph Whipple and William Whipple papers, 1717-1904, (bulk) 1763-1814. Whipple, William, 1730-1785. A.L.s. to Joseph Whipple; Philadelphia, 3 Mar 1779. MS Am 1832 (284). Houghton Library, Harvard University, Cambridge, Mass.</t>
  </si>
  <si>
    <t>53090715.xml</t>
  </si>
  <si>
    <t>urn-3:FHCL.HOUGH:24980472</t>
  </si>
  <si>
    <t>http://nrs.harvard.edu/urn-3:FHCL.HOUGH:24980472</t>
  </si>
  <si>
    <t>Whipple, Joseph, 1738-1816. Joseph Whipple and William Whipple papers, 1717-1904, (bulk) 1763-1814. Whipple, William, 1730-1785. A.L.s. to Joseph Whipple; Philadelphia, 1 Apr 1777. MS Am 1832 (274). Houghton Library, Harvard University, Cambridge, Mass.</t>
  </si>
  <si>
    <t>53090716.xml</t>
  </si>
  <si>
    <t>urn-3:FHCL.HOUGH:24980473</t>
  </si>
  <si>
    <t>http://nrs.harvard.edu/urn-3:FHCL.HOUGH:24980473</t>
  </si>
  <si>
    <t>Whipple, Joseph, 1738-1816. Joseph Whipple and William Whipple papers, 1717-1904, (bulk) 1763-1814. Whipple, William, 1730-1785. A.L.s. to Joseph Whipple; Philadelphia, 19 Jan 1779. MS Am 1832 (282). Houghton Library, Harvard University, Cambridge, Mass.</t>
  </si>
  <si>
    <t>53090717.xml</t>
  </si>
  <si>
    <t>urn-3:FHCL.HOUGH:24980474</t>
  </si>
  <si>
    <t>http://nrs.harvard.edu/urn-3:FHCL.HOUGH:24980474</t>
  </si>
  <si>
    <t>Whipple, Joseph, 1738-1816. Joseph Whipple and William Whipple papers, 1717-1904, (bulk) 1763-1814. Whipple, William, 1730-1785. A.L.s. to Stephen Blizard; Kittery, 11 Jun 1750. MS Am 1832 (260). Houghton Library, Harvard University, Cambridge, Mass.</t>
  </si>
  <si>
    <t>53090718.xml</t>
  </si>
  <si>
    <t>urn-3:FHCL.HOUGH:24980475</t>
  </si>
  <si>
    <t>http://nrs.harvard.edu/urn-3:FHCL.HOUGH:24980475</t>
  </si>
  <si>
    <t>Whipple, Joseph, 1738-1816. Joseph Whipple and William Whipple papers, 1717-1904, (bulk) 1763-1814. Whipple, William, 1730-1785. A.L.s. to Joseph Whipple; Philadelphia, 15 Dec 1778. MS Am 1832 (279). Houghton Library, Harvard University, Cambridge, Mass.</t>
  </si>
  <si>
    <t>53090719.xml</t>
  </si>
  <si>
    <t>urn-3:FHCL.HOUGH:24980476</t>
  </si>
  <si>
    <t>http://nrs.harvard.edu/urn-3:FHCL.HOUGH:24980476</t>
  </si>
  <si>
    <t>Whipple, Joseph, 1738-1816. Joseph Whipple and William Whipple papers, 1717-1904, (bulk) 1763-1814. Whipple, William, 1730-1785. A.L.s. to Joseph Whipple; Philadelphia, 4 Jun 1779. MS Am 1832 (289). Houghton Library, Harvard University, Cambridge, Mass.</t>
  </si>
  <si>
    <t>53090720.xml</t>
  </si>
  <si>
    <t>urn-3:FHCL.HOUGH:24980477</t>
  </si>
  <si>
    <t>http://nrs.harvard.edu/urn-3:FHCL.HOUGH:24980477</t>
  </si>
  <si>
    <t>Whipple, Joseph, 1738-1816. Joseph Whipple and William Whipple papers, 1717-1904, (bulk) 1763-1814. Whipple, William, 1730-1785. [Petition of William Whipple and George Atkinson to the state of New Hampshire concerning the collection of taxes.] MS.(unidentified hand); [no place,undated]. MS Am 1832 (290). Houghton Library, Harvard University, Cambridge, Mass.</t>
  </si>
  <si>
    <t>53090721.xml</t>
  </si>
  <si>
    <t>urn-3:FHCL.HOUGH:24980478</t>
  </si>
  <si>
    <t>http://nrs.harvard.edu/urn-3:FHCL.HOUGH:24980478</t>
  </si>
  <si>
    <t>Whipple, Joseph, 1738-1816. Joseph Whipple and William Whipple papers, 1717-1904, (bulk) 1763-1814. Philadelphia, 9 Mar. 1777. MS Am 1832 (270). Houghton Library, Harvard University, Cambridge, Mass.</t>
  </si>
  <si>
    <t>53090722.xml</t>
  </si>
  <si>
    <t>urn-3:FHCL.HOUGH:24980479</t>
  </si>
  <si>
    <t>http://nrs.harvard.edu/urn-3:FHCL.HOUGH:24980479</t>
  </si>
  <si>
    <t>Whipple, Joseph, 1738-1816. Joseph Whipple and William Whipple papers, 1717-1904, (bulk) 1763-1814. Wolcott, Oliver. MS.L.s. to Joseph Whipple; Treasury dept.; 16 Feb 1792. MS Am 1832 (291). Houghton Library, Harvard University, Cambridge, Mass.</t>
  </si>
  <si>
    <t>53090723.xml</t>
  </si>
  <si>
    <t>urn-3:FHCL.HOUGH:24980480</t>
  </si>
  <si>
    <t>http://nrs.harvard.edu/urn-3:FHCL.HOUGH:24980480</t>
  </si>
  <si>
    <t>Whipple, Joseph, 1738-1816. Joseph Whipple and William Whipple papers, 1717-1904, (bulk) 1763-1814. Whipple, Joseph, 1737-1816. A.L.(draft, unsigned) to the New Hampshire Committee of Public Safety; [no place], 2 Jul 1779. MS Am 1832 (250). Houghton Library, Harvard University, Cambridge, Mass.</t>
  </si>
  <si>
    <t>53090724.xml</t>
  </si>
  <si>
    <t>urn-3:FHCL.HOUGH:24980481</t>
  </si>
  <si>
    <t>http://nrs.harvard.edu/urn-3:FHCL.HOUGH:24980481</t>
  </si>
  <si>
    <t>Whipple, Joseph, 1738-1816. Joseph Whipple and William Whipple papers, 1717-1904, (bulk) 1763-1814. Whipple, William, 1730-1785. A.L.s. to Joseph Whipple; Philadelphia, 7 Mar 1777. MS Am 1832 (269). Houghton Library, Harvard University, Cambridge, Mass.</t>
  </si>
  <si>
    <t>53090725.xml</t>
  </si>
  <si>
    <t>urn-3:FHCL.HOUGH:24980482</t>
  </si>
  <si>
    <t>http://nrs.harvard.edu/urn-3:FHCL.HOUGH:24980482</t>
  </si>
  <si>
    <t>Whipple, Joseph, 1738-1816. Joseph Whipple and William Whipple papers, 1717-1904, (bulk) 1763-1814. Whipple, Joseph, 1737-1816. A.L.s.(draft, unsigned) to Benjamin Beal and Duncan McB. Thaxter [no place], 17 Oct 1802. MS Am 1832 (248a). Houghton Library, Harvard University, Cambridge, Mass.</t>
  </si>
  <si>
    <t>53090726.xml</t>
  </si>
  <si>
    <t>urn-3:FHCL.HOUGH:24980483</t>
  </si>
  <si>
    <t>http://nrs.harvard.edu/urn-3:FHCL.HOUGH:24980483</t>
  </si>
  <si>
    <t>Whipple, Joseph, 1738-1816. Joseph Whipple and William Whipple papers, 1717-1904, (bulk) 1763-1814. [Miscellaneous printed material]. MS Am 1832 (300). Houghton Library, Harvard University, Cambridge, Mass.</t>
  </si>
  <si>
    <t>53090727.xml</t>
  </si>
  <si>
    <t>urn-3:FHCL.HOUGH:24980484</t>
  </si>
  <si>
    <t>http://nrs.harvard.edu/urn-3:FHCL.HOUGH:24980484</t>
  </si>
  <si>
    <t>Whipple, Joseph, 1738-1816. Joseph Whipple and William Whipple papers, 1717-1904, (bulk) 1763-1814. Whipple, William, 1730-1785. A.L.s. to Joseph Whipple; Philadelphia, 2 Jan 1779. MS Am 1832 (280). Houghton Library, Harvard University, Cambridge, Mass.</t>
  </si>
  <si>
    <t>53090728.xml</t>
  </si>
  <si>
    <t>urn-3:FHCL.HOUGH:24980485</t>
  </si>
  <si>
    <t>http://nrs.harvard.edu/urn-3:FHCL.HOUGH:24980485</t>
  </si>
  <si>
    <t>Whipple, Joseph, 1738-1816. Joseph Whipple and William Whipple papers, 1717-1904, (bulk) 1763-1814. Whipple, Joseph, 1737-1816. Payroll for labour done at the Fort of Newcastle from 16th [to 28th Nov] 1795. MS. (in hand of Nathaniel Fossom); Portsmouth, Nov 1795. MS Am 1832 (259). Houghton Library, Harvard University, Cambridge, Mass.</t>
  </si>
  <si>
    <t>53090729.xml</t>
  </si>
  <si>
    <t>urn-3:FHCL.HOUGH:24980486</t>
  </si>
  <si>
    <t>http://nrs.harvard.edu/urn-3:FHCL.HOUGH:24980486</t>
  </si>
  <si>
    <t>Whipple, Joseph, 1738-1816. Joseph Whipple and William Whipple papers, 1717-1904, (bulk) 1763-1814. [Miscellaneous business documents from the papers of Joseph and William Whipple] [various places,various dates]. MS Am 1832 (297). Houghton Library, Harvard University, Cambridge, Mass.</t>
  </si>
  <si>
    <t>53090730.xml</t>
  </si>
  <si>
    <t>urn-3:FHCL.HOUGH:24980487</t>
  </si>
  <si>
    <t>http://nrs.harvard.edu/urn-3:FHCL.HOUGH:24980487</t>
  </si>
  <si>
    <t>Whipple, Joseph, 1738-1816. Joseph Whipple and William Whipple papers, 1717-1904, (bulk) 1763-1814. Whipple, William, 1730-1785. A.L.s. to Joseph Whipple; Philadelphia, 19 Mar 1777. MS Am 1832 (271). Houghton Library, Harvard University, Cambridge, Mass.</t>
  </si>
  <si>
    <t>53090731.xml</t>
  </si>
  <si>
    <t>urn-3:FHCL.HOUGH:24980488</t>
  </si>
  <si>
    <t>http://nrs.harvard.edu/urn-3:FHCL.HOUGH:24980488</t>
  </si>
  <si>
    <t>Whipple, Joseph, 1738-1816. Joseph Whipple and William Whipple papers, 1717-1904, (bulk) 1763-1814. Whipple, William, 1730-1785. A.L.s. to Joseph Whipple; Philadelphia, 27 Mar 1777. MS Am 1832 (273). Houghton Library, Harvard University, Cambridge, Mass.</t>
  </si>
  <si>
    <t>53090732.xml</t>
  </si>
  <si>
    <t>urn-3:FHCL.HOUGH:24980489</t>
  </si>
  <si>
    <t>http://nrs.harvard.edu/urn-3:FHCL.HOUGH:24980489</t>
  </si>
  <si>
    <t>Whipple, Joseph, 1738-1816. Joseph Whipple and William Whipple papers, 1717-1904, (bulk) 1763-1814. [Miscellaneous manuscripts] [various places,various dates]. MS Am 1832 (299). Houghton Library, Harvard University, Cambridge, Mass.</t>
  </si>
  <si>
    <t>53090733.xml</t>
  </si>
  <si>
    <t>urn-3:FHCL.HOUGH:24980490</t>
  </si>
  <si>
    <t>http://nrs.harvard.edu/urn-3:FHCL.HOUGH:24980490</t>
  </si>
  <si>
    <t>Whipple, Joseph, 1738-1816. Joseph Whipple and William Whipple papers, 1717-1904, (bulk) 1763-1814. Wolcott, Oliver. MS.L.s. to Joseph Whipple; Treasury dept.29 Mar 1794. MS Am 1832 (292). Houghton Library, Harvard University, Cambridge, Mass.</t>
  </si>
  <si>
    <t>53090734.xml</t>
  </si>
  <si>
    <t>urn-3:FHCL.HOUGH:24980491</t>
  </si>
  <si>
    <t>http://nrs.harvard.edu/urn-3:FHCL.HOUGH:24980491</t>
  </si>
  <si>
    <t>Whipple, Joseph, 1738-1816. Joseph Whipple and William Whipple papers, 1717-1904, (bulk) 1763-1814. Whipple, Joseph, 1737-1816. A.L.(draft, unsigned) to unidentified correspondent; Portsmouth, 3 Jul 1780. MS Am 1832 (252). Houghton Library, Harvard University, Cambridge, Mass.</t>
  </si>
  <si>
    <t>53090735.xml</t>
  </si>
  <si>
    <t>urn-3:FHCL.HOUGH:24980492</t>
  </si>
  <si>
    <t>http://nrs.harvard.edu/urn-3:FHCL.HOUGH:24980492</t>
  </si>
  <si>
    <t>Whipple, Joseph, 1738-1816. Joseph Whipple and William Whipple papers, 1717-1904, (bulk) 1763-1814. Whipple, Joseph, 1737-1816. A.L.(draft, unsigned) to unidentified correspondent; [no place, 10 Feb 1790]. MS Am 1832 (254). Houghton Library, Harvard University, Cambridge, Mass.</t>
  </si>
  <si>
    <t>53090736.xml</t>
  </si>
  <si>
    <t>urn-3:FHCL.HOUGH:24980493</t>
  </si>
  <si>
    <t>http://nrs.harvard.edu/urn-3:FHCL.HOUGH:24980493</t>
  </si>
  <si>
    <t>Whipple, Joseph, 1738-1816. Joseph Whipple and William Whipple papers, 1717-1904, (bulk) 1763-1814. Wolcott, Oliver. MS.L.s. to Joseph Whipple; Treasury dept. 17 Oct 1794. MS Am 1832 (293). Houghton Library, Harvard University, Cambridge, Mass.</t>
  </si>
  <si>
    <t>53090737.xml</t>
  </si>
  <si>
    <t>urn-3:FHCL.HOUGH:24980494</t>
  </si>
  <si>
    <t>http://nrs.harvard.edu/urn-3:FHCL.HOUGH:24980494</t>
  </si>
  <si>
    <t>Whipple, Joseph, 1738-1816. Joseph Whipple and William Whipple papers, 1717-1904, (bulk) 1763-1814. Whipple, William, 1730-1785. Philadelphia, 25 Mar 1777. MS Am 1832 (272). Houghton Library, Harvard University, Cambridge, Mass.</t>
  </si>
  <si>
    <t>53090738.xml</t>
  </si>
  <si>
    <t>urn-3:FHCL.HOUGH:24980495</t>
  </si>
  <si>
    <t>http://nrs.harvard.edu/urn-3:FHCL.HOUGH:24980495</t>
  </si>
  <si>
    <t>Whipple, Joseph, 1738-1816. Joseph Whipple and William Whipple papers, 1717-1904, (bulk) 1763-1814. Wolcott, Oliver. MS.L.s. to Joseph Whipple; Treasury dept. 13 Nov 1794. MS Am 1832 (294). Houghton Library, Harvard University, Cambridge, Mass.</t>
  </si>
  <si>
    <t>53090739.xml</t>
  </si>
  <si>
    <t>urn-3:FHCL.HOUGH:24980496</t>
  </si>
  <si>
    <t>http://nrs.harvard.edu/urn-3:FHCL.HOUGH:24980496</t>
  </si>
  <si>
    <t>Whipple, Joseph, 1738-1816. Joseph Whipple and William Whipple papers, 1717-1904, (bulk) 1763-1814. Whipple, William, 1730-1785. A.L.s. to Joseph Whipple; Philadelphia, 5 Apr 1779. MS Am 1832 (287). Houghton Library, Harvard University, Cambridge, Mass.</t>
  </si>
  <si>
    <t>53090740.xml</t>
  </si>
  <si>
    <t>urn-3:FHCL.HOUGH:24980497</t>
  </si>
  <si>
    <t>http://nrs.harvard.edu/urn-3:FHCL.HOUGH:24980497</t>
  </si>
  <si>
    <t>Whipple, Joseph, 1738-1816. Joseph Whipple and William Whipple papers, 1717-1904, (bulk) 1763-1814. Whipple, William, 1730-1785. A.L.s. to Joseph Whipple; Philadelphia, 16 Mar 1779. MS Am 1832 (285). Houghton Library, Harvard University, Cambridge, Mass.</t>
  </si>
  <si>
    <t>53090741.xml</t>
  </si>
  <si>
    <t>urn-3:FHCL.HOUGH:24980498</t>
  </si>
  <si>
    <t>http://nrs.harvard.edu/urn-3:FHCL.HOUGH:24980498</t>
  </si>
  <si>
    <t>Whipple, Joseph, 1738-1816. Joseph Whipple and William Whipple papers, 1717-1904, (bulk) 1763-1814. Whipple, Joseph, 1737-1816. A.L.(draft, unsigned) to [John Sullivan]; Portsmouth, 2 Feb 1789. MS Am 1832 (248). Houghton Library, Harvard University, Cambridge, Mass.</t>
  </si>
  <si>
    <t>53090742.xml</t>
  </si>
  <si>
    <t>urn-3:FHCL.HOUGH:24980499</t>
  </si>
  <si>
    <t>http://nrs.harvard.edu/urn-3:FHCL.HOUGH:24980499</t>
  </si>
  <si>
    <t>Whipple, Joseph, 1738-1816. Joseph Whipple and William Whipple papers, 1717-1904, (bulk) 1763-1814. [Ships' certificate from the papers ofJoseph and William Whipple] [various places,various dates]. MS Am 1832 (298). Houghton Library, Harvard University, Cambridge, Mass.</t>
  </si>
  <si>
    <t>53090743.xml</t>
  </si>
  <si>
    <t>urn-3:FHCL.HOUGH:24980500</t>
  </si>
  <si>
    <t>http://nrs.harvard.edu/urn-3:FHCL.HOUGH:24980500</t>
  </si>
  <si>
    <t>Whipple, Joseph, 1738-1816. Joseph Whipple and William Whipple papers, 1717-1904, (bulk) 1763-1814. Whipple, William, 1730-1785. A.L.s. to Joseph Whipple; Baltimore, 19 Feb 1777. MS Am 1832 (267). Houghton Library, Harvard University, Cambridge, Mass.</t>
  </si>
  <si>
    <t>53090744.xml</t>
  </si>
  <si>
    <t>urn-3:FHCL.HOUGH:24980501</t>
  </si>
  <si>
    <t>http://nrs.harvard.edu/urn-3:FHCL.HOUGH:24980501</t>
  </si>
  <si>
    <t>Whipple, Joseph, 1738-1816. Joseph Whipple and William Whipple papers, 1717-1904, (bulk) 1763-1814. Whipple, Joseph, 1737-1816. [Memorandum of an agreement between Joseph Whipple, William Whipple and Josiah Gunison] A.MS.; Portsmouth, 19 Apr 1784. MS Am 1832 (257). Houghton Library, Harvard University, Cambridge, Mass.</t>
  </si>
  <si>
    <t>53090745.xml</t>
  </si>
  <si>
    <t>urn-3:FHCL.HOUGH:24980502</t>
  </si>
  <si>
    <t>http://nrs.harvard.edu/urn-3:FHCL.HOUGH:24980502</t>
  </si>
  <si>
    <t>Whipple, Joseph, 1738-1816. Joseph Whipple and William Whipple papers, 1717-1904, (bulk) 1763-1814. Whipple, William, 1730-1785. A.L.s. to Joseph Whipple; Philadelphia, 29 Nov 1778. MS Am 1832 (278). Houghton Library, Harvard University, Cambridge, Mass.</t>
  </si>
  <si>
    <t>53090746.xml</t>
  </si>
  <si>
    <t>urn-3:FHCL.HOUGH:24980503</t>
  </si>
  <si>
    <t>http://nrs.harvard.edu/urn-3:FHCL.HOUGH:24980503</t>
  </si>
  <si>
    <t>Whipple, Joseph, 1738-1816. Joseph Whipple and William Whipple papers, 1717-1904, (bulk) 1763-1814. Whipple, Joseph, 1737-1816. A.L.(draft, unsigned) to the New Hampshire Committee of Public Safety; [no place], 11 Apr 1781. MS Am 1832 (251). Houghton Library, Harvard University, Cambridge, Mass.</t>
  </si>
  <si>
    <t>53090747.xml</t>
  </si>
  <si>
    <t>urn-3:FHCL.HOUGH:24980504</t>
  </si>
  <si>
    <t>http://nrs.harvard.edu/urn-3:FHCL.HOUGH:24980504</t>
  </si>
  <si>
    <t>Whipple, Joseph, 1738-1816. Joseph Whipple and William Whipple papers, 1717-1904, (bulk) 1763-1814. Whipple, William, 1730-1785. A.L.s. to Joseph Whipple; Baltimore, 28 Feb 1777. MS Am 1832 (268). Houghton Library, Harvard University, Cambridge, Mass.</t>
  </si>
  <si>
    <t>53090748.xml</t>
  </si>
  <si>
    <t>urn-3:FHCL.HOUGH:24980505</t>
  </si>
  <si>
    <t>http://nrs.harvard.edu/urn-3:FHCL.HOUGH:24980505</t>
  </si>
  <si>
    <t>Whipple, Joseph, 1738-1816. Joseph Whipple and William Whipple papers, 1717-1904, (bulk) 1763-1814. Whipple, Joseph, 1737-1816. A.MS. Letterbook; Portsmouth 26 Apr-1 Aug 1786. MS Am 1832(256). Houghton Library, Harvard University, Cambridge, Mass.</t>
  </si>
  <si>
    <t>53091249.xml</t>
  </si>
  <si>
    <t>urn-3:FHCL.HOUGH:24981006</t>
  </si>
  <si>
    <t>http://nrs.harvard.edu/urn-3:FHCL.HOUGH:24981006</t>
  </si>
  <si>
    <t>Whipple, Joseph, 1738-1816. Joseph Whipple and William Whipple papers, 1717-1904, (bulk) 1763-1814. Woodbury, Anna Cabot Jackson (Lowell), 1833-. A.MS. notebook; [no place,undated]. 1v. Contains copies of poems. MS Am 1832(295). Houghton Library, Harvard University, Cambridge, Mass.</t>
  </si>
  <si>
    <t>53091250.xml</t>
  </si>
  <si>
    <t>urn-3:FHCL.HOUGH:24981007</t>
  </si>
  <si>
    <t>http://nrs.harvard.edu/urn-3:FHCL.HOUGH:24981007</t>
  </si>
  <si>
    <t>Whipple, Joseph, 1738-1816. Joseph Whipple and William Whipple papers, 1717-1904, (bulk) 1763-1814. Whipple, William, 1730-1785. A.L.s. to Joseph Whipple; Philadelphia, 3 Mar 1776. MS Am 1832 (261). Houghton Library, Harvard University, Cambridge, Mass.</t>
  </si>
  <si>
    <t>53090697.xml</t>
  </si>
  <si>
    <t>urn-3:FHCL.HOUGH:24980454</t>
  </si>
  <si>
    <t>http://nrs.harvard.edu/urn-3:FHCL.HOUGH:24980454</t>
  </si>
  <si>
    <t>Whipple, Joseph, 1738-1816. Joseph Whipple and William Whipple papers, 1717-1904, (bulk) 1763-1814. Whipple, Joseph, 1737-1816. A.L.(draft, unsigned) to unidentified correspondent; Portsmouth, 25 Mar 1793. MS Am 1832 (255). Houghton Library, Harvard University, Cambridge, Mass.</t>
  </si>
  <si>
    <t>53090698.xml</t>
  </si>
  <si>
    <t>urn-3:FHCL.HOUGH:24980455</t>
  </si>
  <si>
    <t>http://nrs.harvard.edu/urn-3:FHCL.HOUGH:24980455</t>
  </si>
  <si>
    <t>Whipple, Joseph, 1738-1816. Joseph Whipple and William Whipple papers, 1717-1904, (bulk) 1763-1814. Whipple, William, 1730-1785. A.L.s. to Joseph Whipple; Baltimore, 9 Jan 1777. MS Am 1832 (265). Houghton Library, Harvard University, Cambridge, Mass.</t>
  </si>
  <si>
    <t>53090699.xml</t>
  </si>
  <si>
    <t>urn-3:FHCL.HOUGH:24980456</t>
  </si>
  <si>
    <t>http://nrs.harvard.edu/urn-3:FHCL.HOUGH:24980456</t>
  </si>
  <si>
    <t>Whipple, Joseph, 1738-1816. Joseph Whipple and William Whipple papers, 1717-1904, (bulk) 1763-1814. Whipple, Joseph, 1737-1816. A.L.(draft, unsigned) to Meshech Weare;Portsmouth, 13 Oct 1776. MS Am 1832 (249). Houghton Library, Harvard University, Cambridge, Mass.</t>
  </si>
  <si>
    <t>53090700.xml</t>
  </si>
  <si>
    <t>urn-3:FHCL.HOUGH:24980457</t>
  </si>
  <si>
    <t>http://nrs.harvard.edu/urn-3:FHCL.HOUGH:24980457</t>
  </si>
  <si>
    <t>Whipple, Joseph, 1738-1816. Joseph Whipple and William Whipple papers, 1717-1904, (bulk) 1763-1814. Whipple, William, 1730-1785. A.L.s. to Joseph Whipple; Philadelphia, 22 Mar 1779. MS Am 1832 (286). Houghton Library, Harvard University, Cambridge, Mass.</t>
  </si>
  <si>
    <t>53090701.xml</t>
  </si>
  <si>
    <t>urn-3:FHCL.HOUGH:24980458</t>
  </si>
  <si>
    <t>http://nrs.harvard.edu/urn-3:FHCL.HOUGH:24980458</t>
  </si>
  <si>
    <t>Whipple, Joseph, 1738-1816. Joseph Whipple and William Whipple papers, 1717-1904, (bulk) 1763-1814. Whipple, William, 1730-1785. A.L.s. to Joseph Whipple; Philadelphia, 6 May 1776. MS Am 1832 (263). Houghton Library, Harvard University, Cambridge, Mass.</t>
  </si>
  <si>
    <t>53090702.xml</t>
  </si>
  <si>
    <t>urn-3:FHCL.HOUGH:24980459</t>
  </si>
  <si>
    <t>http://nrs.harvard.edu/urn-3:FHCL.HOUGH:24980459</t>
  </si>
  <si>
    <t>Whipple, Joseph, 1738-1816. Joseph Whipple and William Whipple papers, 1717-1904, (bulk) 1763-1814. Whipple, William, 1730-1785. A.L.s. to Joseph Whipple; Philadelphia, 16 Feb 1779. MS Am 1832 (283). Houghton Library, Harvard University, Cambridge, Mass.</t>
  </si>
  <si>
    <t>53090703.xml</t>
  </si>
  <si>
    <t>urn-3:FHCL.HOUGH:24980460</t>
  </si>
  <si>
    <t>http://nrs.harvard.edu/urn-3:FHCL.HOUGH:24980460</t>
  </si>
  <si>
    <t>Whipple, Joseph, 1738-1816. Joseph Whipple and William Whipple papers, 1717-1904, (bulk) 1763-1814. Whipple, William, 1730-1785. A.L.s. to Joseph Whipple; Baltimore, 2 Feb 1777. MS Am 1832 (266). Houghton Library, Harvard University, Cambridge, Mass.</t>
  </si>
  <si>
    <t>53090704.xml</t>
  </si>
  <si>
    <t>urn-3:FHCL.HOUGH:24980461</t>
  </si>
  <si>
    <t>http://nrs.harvard.edu/urn-3:FHCL.HOUGH:24980461</t>
  </si>
  <si>
    <t>Delaware language collection, 1779-1806 and undated. Zeisberger, David, 1721-1808. [A dictionary in four languages: English, German, Onondaga, and Delaware] : autograph manuscript (unsigned); no place, undated. MS Am 767 (1). Houghton Library, Harvard University, Cambridge, Mass.</t>
  </si>
  <si>
    <t>53440327.xml</t>
  </si>
  <si>
    <t>urn-3:FHCL.HOUGH:25758131</t>
  </si>
  <si>
    <t>http://nrs.harvard.edu/urn-3:FHCL.HOUGH:25758131</t>
  </si>
  <si>
    <t>Macclintock, Samuel, 1732-1804. Sermon : manuscript, [17--]. MS Am 562. Houghton Library, Harvard University, Cambridge, Mass.</t>
  </si>
  <si>
    <t>Macclintock, Samuel</t>
  </si>
  <si>
    <t>53498615.xml</t>
  </si>
  <si>
    <t>urn-3:FHCL.HOUGH:25827068</t>
  </si>
  <si>
    <t>http://nrs.harvard.edu/urn-3:FHCL.HOUGH:25827068</t>
  </si>
  <si>
    <t>Adams, Amos, 1728-1775. Sermons : manuscript, 1761-1775. MS Am 1459. Houghton Library, Harvard University, Cambridge, Mass.</t>
  </si>
  <si>
    <t>Adams, Amos</t>
  </si>
  <si>
    <t>53622591.xml</t>
  </si>
  <si>
    <t>urn-3:FHCL.HOUGH:26198207</t>
  </si>
  <si>
    <t>http://nrs.harvard.edu/urn-3:FHCL.HOUGH:26198207</t>
  </si>
  <si>
    <t>Avaugour, Pierre du Bois, baron d’, -1664. Memoire sur la colonie de Quebec, Plaisance, Gaspé et Capbreton : manuscript, 1663. MS Can 25 (1). Houghton Library, Harvard University, Cambridge, Mass.</t>
  </si>
  <si>
    <t>Avaugour, Pierre du Bois</t>
  </si>
  <si>
    <t>53372812.xml</t>
  </si>
  <si>
    <t>urn-3:FHCL.HOUGH:25620083</t>
  </si>
  <si>
    <t>http://nrs.harvard.edu/urn-3:FHCL.HOUGH:25620083</t>
  </si>
  <si>
    <t>Réclamations à l’Assemblée-Nationale en faveur des anciens habitans de l’Acadie transportés en France lors de la prise de Louisbourg et particulierement en faveur de ceux débarqués à Cherbourg le 14 janvier 1760 : Distribué au profit des acadiens 1790 : manuscript, 1790. MS Can 57. Houghton Library, Harvard University, Cambridge, Mass.</t>
  </si>
  <si>
    <t>53372813.xml</t>
  </si>
  <si>
    <t>urn-3:FHCL.HOUGH:25620084</t>
  </si>
  <si>
    <t>http://nrs.harvard.edu/urn-3:FHCL.HOUGH:25620084</t>
  </si>
  <si>
    <t>Great Britain. Sovereign (1727-1760 : George II). Copy of Gov[erno]r Philips’s additional instructions about settling some Palatine families in Nova Scotia ; Copy Col. Dunbar’s additional instruction about settling some Irish families in Nova Scotia : manuscript, [1730]. MS Eng 570. Houghton Library, Harvard University, Cambridge, Mass.</t>
  </si>
  <si>
    <t>Great Britain.</t>
  </si>
  <si>
    <t>53372814.xml</t>
  </si>
  <si>
    <t>urn-3:FHCL.HOUGH:25620085</t>
  </si>
  <si>
    <t>http://nrs.harvard.edu/urn-3:FHCL.HOUGH:25620085</t>
  </si>
  <si>
    <t>Lee, Joseph, 1742-1819. Sermon : manuscript, 1768. MS Am 1209. Houghton Library, Harvard University, Cambridge, Mass.</t>
  </si>
  <si>
    <t>Lee, Joseph</t>
  </si>
  <si>
    <t>53372815.xml</t>
  </si>
  <si>
    <t>urn-3:FHCL.HOUGH:25620086</t>
  </si>
  <si>
    <t>http://nrs.harvard.edu/urn-3:FHCL.HOUGH:25620086</t>
  </si>
  <si>
    <t>Porter, Rebecca Story. Miss Rebecca Story’s book : manuscript, 1796-[ca. 1803]. MS Am 910. Houghton Library, Harvard University, Cambridge, Mass.</t>
  </si>
  <si>
    <t>Porter, Rebecca Story.</t>
  </si>
  <si>
    <t>53372816.xml</t>
  </si>
  <si>
    <t>urn-3:FHCL.HOUGH:25620087</t>
  </si>
  <si>
    <t>http://nrs.harvard.edu/urn-3:FHCL.HOUGH:25620087</t>
  </si>
  <si>
    <t>Whipple, Joseph, 1738-1816. Joseph Whipple and William Whipple papers, 1717-1904. Prince, [ ]. A.MS. diary; [v.p.,1721]. MS Am 1832 (194). Houghton Library, Harvard University, Cambridge, Mass.</t>
  </si>
  <si>
    <t>53422876.xml</t>
  </si>
  <si>
    <t>urn-3:FHCL.HOUGH:25680229</t>
  </si>
  <si>
    <t>http://nrs.harvard.edu/urn-3:FHCL.HOUGH:25680229</t>
  </si>
  <si>
    <t>Moore, Jonathan, 1739-1814. Jonathan Moore papers, 1794-1813. Moore, Jonathan, 1739-1814. Jonathan Moore's right in vessels ... : manuscript receipt; Rochester, Massachusetts, 1804 February 14. MS Am 1644 (6). Houghton Library, Harvard University, Cambridge, Mass.</t>
  </si>
  <si>
    <t>Moore, Jonathan</t>
  </si>
  <si>
    <t>http://nrs.harvard.edu/urn-3:FHCL.Hough:hou02567</t>
  </si>
  <si>
    <t>53440141.xml</t>
  </si>
  <si>
    <t>urn-3:FHCL.HOUGH:25757945</t>
  </si>
  <si>
    <t>http://nrs.harvard.edu/urn-3:FHCL.HOUGH:25757945</t>
  </si>
  <si>
    <t>Kettler, Friedrich Casimir, duke of Courland, 1650-1698. Friedrich Casimir Kettler letters concerning Tobago, 1684-1687. Kettler, Friedrich Casimir, duke of Courland, 1650-1698. Ms.L.s. (F. Casimirus) to Charles II of England; Mitavia [i.e. Mitau] 21 Sep 1684. MS Eng 1326 (1). Houghton Library, Harvard University, Cambridge, Mass.</t>
  </si>
  <si>
    <t>Kettler, Friedrich Casimir</t>
  </si>
  <si>
    <t>http://nrs.harvard.edu/urn-3:FHCL.Hough:hou00980</t>
  </si>
  <si>
    <t>53440142.xml</t>
  </si>
  <si>
    <t>urn-3:FHCL.HOUGH:25757946</t>
  </si>
  <si>
    <t>http://nrs.harvard.edu/urn-3:FHCL.HOUGH:25757946</t>
  </si>
  <si>
    <t>Kettler, Friedrich Casimir, duke of Courland, 1650-1698. Friedrich Casimir Kettler letters concerning Tobago, 1684-1687. Blumberg, Charles, freiherr von. A.L.s. (de Blumberg) to [James II]; [London? 22 Nov [16]86]. MS Eng 1326 (4). Houghton Library, Harvard University, Cambridge, Mass.</t>
  </si>
  <si>
    <t>53440143.xml</t>
  </si>
  <si>
    <t>urn-3:FHCL.HOUGH:25757947</t>
  </si>
  <si>
    <t>http://nrs.harvard.edu/urn-3:FHCL.HOUGH:25757947</t>
  </si>
  <si>
    <t>Kettler, Friedrich Casimir, duke of Courland, 1650-1698. Friedrich Casimir Kettler letters concerning Tobago, 1684-1687. Kettler, Friedrich Casimir, duke of Courland, 1650-1698. Ms.L.s. (F. Casimirus) to Charles Middleton, 2nd earl of Middleton; Mitaviae [i.e. Mitau] 21 Aug 1686. MS Eng 1326 (3). Houghton Library, Harvard University, Cambridge, Mass.</t>
  </si>
  <si>
    <t>53440144.xml</t>
  </si>
  <si>
    <t>urn-3:FHCL.HOUGH:25757948</t>
  </si>
  <si>
    <t>http://nrs.harvard.edu/urn-3:FHCL.HOUGH:25757948</t>
  </si>
  <si>
    <t>Kettler, Friedrich Casimir, duke of Courland, 1650-1698. Friedrich Casimir Kettler letters concerning Tobago, 1684-1687. Middleton, Charles Middleton, 2nd earl of, 1640?-1719. Ms.L. to Charles, freiherr von Blumberg; [London] 23 Dec 1686. MS Eng 1326 (7). Houghton Library, Harvard University, Cambridge, Mass.</t>
  </si>
  <si>
    <t>53440145.xml</t>
  </si>
  <si>
    <t>urn-3:FHCL.HOUGH:25757949</t>
  </si>
  <si>
    <t>http://nrs.harvard.edu/urn-3:FHCL.HOUGH:25757949</t>
  </si>
  <si>
    <t>Kettler, Friedrich Casimir, duke of Courland, 1650-1698. Friedrich Casimir Kettler letters concerning Tobago, 1684-1687. Kettler, Friedrich Casimir, duke of Courland, 1650-1698. Ms.L.s. (Fridericus Casimirus) to James II; Mitavia [i.e. Mitau] 31 Aug 1686. MS Eng 1326 (2). Houghton Library, Harvard University, Cambridge, Mass.</t>
  </si>
  <si>
    <t>53440146.xml</t>
  </si>
  <si>
    <t>urn-3:FHCL.HOUGH:25757950</t>
  </si>
  <si>
    <t>http://nrs.harvard.edu/urn-3:FHCL.HOUGH:25757950</t>
  </si>
  <si>
    <t>Kettler, Friedrich Casimir, duke of Courland, 1650-1698. Friedrich Casimir Kettler letters concerning Tobago, 1684-1687. Gt. Brit. Committee concerning Tobago. [Report on the claims of the duke of Courland] Ms. addressed to [James II]; [London] 13 Apr 1687. MS Eng 1326 (8). Houghton Library, Harvard University, Cambridge, Mass.</t>
  </si>
  <si>
    <t>53440147.xml</t>
  </si>
  <si>
    <t>urn-3:FHCL.HOUGH:25757951</t>
  </si>
  <si>
    <t>http://nrs.harvard.edu/urn-3:FHCL.HOUGH:25757951</t>
  </si>
  <si>
    <t>Moore, Jonathan, 1739-1814. Jonathan Moore papers, 1794-1813. Moore, Jonathan, 1739-1814. A humble panegyric on the great and glorious Washington : autograph manuscript (signed), undated. MS Am 1644 (5). Houghton Library, Harvard University, Cambridge, Mass.</t>
  </si>
  <si>
    <t>53440148.xml</t>
  </si>
  <si>
    <t>urn-3:FHCL.HOUGH:25757952</t>
  </si>
  <si>
    <t>http://nrs.harvard.edu/urn-3:FHCL.HOUGH:25757952</t>
  </si>
  <si>
    <t>Moore, Jonathan, 1739-1814. Jonathan Moore papers, 1794-1813. Moore, Jonathan, 1739-1814. Congregationalism, consists in the following articles ... : autograph manuscript (unsigned), undated. MS Am 1644 (3). Houghton Library, Harvard University, Cambridge, Mass.</t>
  </si>
  <si>
    <t>53440149.xml</t>
  </si>
  <si>
    <t>urn-3:FHCL.HOUGH:25757953</t>
  </si>
  <si>
    <t>http://nrs.harvard.edu/urn-3:FHCL.HOUGH:25757953</t>
  </si>
  <si>
    <t>Kettler, Friedrich Casimir, duke of Courland, 1650-1698. Friedrich Casimir Kettler letters concerning Tobago, 1684-1687. Blumberg, Charles, freiherr von. [Memorandum regarding the duke of Courland's claim to Tobago] A.Ms.; [London? 19 May 1686?]. MS Eng 1326 (5). Houghton Library, Harvard University, Cambridge, Mass.</t>
  </si>
  <si>
    <t>53440150.xml</t>
  </si>
  <si>
    <t>urn-3:FHCL.HOUGH:25757954</t>
  </si>
  <si>
    <t>http://nrs.harvard.edu/urn-3:FHCL.HOUGH:25757954</t>
  </si>
  <si>
    <t>Moore, Jonathan, 1739-1814. Jonathan Moore papers, 1794-1813. Moore, Jonathan, 1739-1814. Bonapartes fall : autograph manuscript (unsigned), 1813?. MS Am 1644 (2). Houghton Library, Harvard University, Cambridge, Mass.</t>
  </si>
  <si>
    <t>53440151.xml</t>
  </si>
  <si>
    <t>urn-3:FHCL.HOUGH:25757955</t>
  </si>
  <si>
    <t>http://nrs.harvard.edu/urn-3:FHCL.HOUGH:25757955</t>
  </si>
  <si>
    <t>Moore, Jonathan, 1739-1814. Jonathan Moore papers, 1794-1813. Moore, Jonathan, 1739-1814. Here, lie interred, the remains of the Revd. Mr. Jonathan Moore, many years Pastor of the first Church of Christ in Rochester ... : autograph manuscript (signed), 1811 January 19. MS Am 1644 (4). Houghton Library, Harvard University, Cambridge, Mass.</t>
  </si>
  <si>
    <t>53440152.xml</t>
  </si>
  <si>
    <t>urn-3:FHCL.HOUGH:25757956</t>
  </si>
  <si>
    <t>http://nrs.harvard.edu/urn-3:FHCL.HOUGH:25757956</t>
  </si>
  <si>
    <t>Moore, Jonathan, 1739-1814. Jonathan Moore papers, 1794-1813. Moore, Jonathan, 1739-1814. Last will and testament of the Rev. Mr. Jonathan Moore : autograph manuscript (signed), 1811 January 19. MS Am 1644 (7). Houghton Library, Harvard University, Cambridge, Mass.</t>
  </si>
  <si>
    <t>53440153.xml</t>
  </si>
  <si>
    <t>urn-3:FHCL.HOUGH:25757957</t>
  </si>
  <si>
    <t>http://nrs.harvard.edu/urn-3:FHCL.HOUGH:25757957</t>
  </si>
  <si>
    <t>Kettler, Friedrich Casimir, duke of Courland, 1650-1698. Friedrich Casimir Kettler letters concerning Tobago, 1684-1687. [Blumberg, Charles, freiherr von]. A.L.s. (L'envoyé de Courlande) to [James II]; [London? 1686?]. MS Eng 1326 (6). Houghton Library, Harvard University, Cambridge, Mass.</t>
  </si>
  <si>
    <t>53440154.xml</t>
  </si>
  <si>
    <t>urn-3:FHCL.HOUGH:25757958</t>
  </si>
  <si>
    <t>http://nrs.harvard.edu/urn-3:FHCL.HOUGH:25757958</t>
  </si>
  <si>
    <t>Moore, Jonathan, 1739-1814. Jonathan Moore papers, 1794-1813. Moore, Jonathan, 1739-1814. Lines composed for Mrs. Abia Moore ... : autograph manuscript (unsigned), 1811 December 3. MS Am 1644 (8). Houghton Library, Harvard University, Cambridge, Mass.</t>
  </si>
  <si>
    <t>53440155.xml</t>
  </si>
  <si>
    <t>urn-3:FHCL.HOUGH:25757959</t>
  </si>
  <si>
    <t>http://nrs.harvard.edu/urn-3:FHCL.HOUGH:25757959</t>
  </si>
  <si>
    <t>Moore, Jonathan, 1739-1814. Jonathan Moore papers, 1794-1813. Moore, Jonathan, 1739-1814. Autograph manuscript letter (signed) to Clerk? Brown; Rochester, Massachusetts, 1794 April 18. MS Am 1644 (1). Houghton Library, Harvard University, Cambridge, Mass.</t>
  </si>
  <si>
    <t>53440156.xml</t>
  </si>
  <si>
    <t>urn-3:FHCL.HOUGH:25757960</t>
  </si>
  <si>
    <t>http://nrs.harvard.edu/urn-3:FHCL.HOUGH:25757960</t>
  </si>
  <si>
    <t>Foxcroft, Thomas, 1697-1769. Thomas Foxcroft correspondence, 1726-1758. Watts, Isaac, 1674-1748, to Thomas Foxcroft, Newington, 7 Jun 1739. MS Am 1427 (10). Houghton Library, Harvard University, Cambridge, Mass.</t>
  </si>
  <si>
    <t>53440207.xml</t>
  </si>
  <si>
    <t>urn-3:FHCL.HOUGH:25758011</t>
  </si>
  <si>
    <t>http://nrs.harvard.edu/urn-3:FHCL.HOUGH:25758011</t>
  </si>
  <si>
    <t>Foxcroft, Thomas, 1697-1769. Thomas Foxcroft correspondence, 1726-1758. Watts, Isaac, 1674-1748, to Thomas Foxcroft, London, 26 Apr 1729. MS Am 1427 (3). Houghton Library, Harvard University, Cambridge, Mass.</t>
  </si>
  <si>
    <t>53440208.xml</t>
  </si>
  <si>
    <t>urn-3:FHCL.HOUGH:25758012</t>
  </si>
  <si>
    <t>http://nrs.harvard.edu/urn-3:FHCL.HOUGH:25758012</t>
  </si>
  <si>
    <t>Foxcroft, Thomas, 1697-1769. Thomas Foxcroft correspondence, 1726-1758. Watts, Isaac, 1674-1748, to Thomas Foxcroft, [n.p.] 5 May 1731. MS Am 1427 (6). Houghton Library, Harvard University, Cambridge, Mass.</t>
  </si>
  <si>
    <t>53440209.xml</t>
  </si>
  <si>
    <t>urn-3:FHCL.HOUGH:25758013</t>
  </si>
  <si>
    <t>http://nrs.harvard.edu/urn-3:FHCL.HOUGH:25758013</t>
  </si>
  <si>
    <t>Foxcroft, Thomas, 1697-1769. Thomas Foxcroft correspondence, 1726-1758. Johnson, Samuel, 1696-1772, to Thomas Foxcroft, Stratford, 5 Jul 1726. MS Am 1427.2 (1). Houghton Library, Harvard University, Cambridge, Mass.</t>
  </si>
  <si>
    <t>53440210.xml</t>
  </si>
  <si>
    <t>urn-3:FHCL.HOUGH:25758014</t>
  </si>
  <si>
    <t>http://nrs.harvard.edu/urn-3:FHCL.HOUGH:25758014</t>
  </si>
  <si>
    <t>Foxcroft, Thomas, 1697-1769. Thomas Foxcroft correspondence, 1726-1758. Watts, Isaac, 1674-1748, to Thomas Foxcroft, London, 29 Jun 1733. MS Am 1427 (8). Houghton Library, Harvard University, Cambridge, Mass.</t>
  </si>
  <si>
    <t>53440211.xml</t>
  </si>
  <si>
    <t>urn-3:FHCL.HOUGH:25758015</t>
  </si>
  <si>
    <t>http://nrs.harvard.edu/urn-3:FHCL.HOUGH:25758015</t>
  </si>
  <si>
    <t>Ward, Samuel, 1786-1839. Samuel Ward family papers, 1796-1857. Graham, Isabella (Marshall) 1742-1814. 2 letters to Sarah (Mitchell) Herne Cutler; 1797 &amp; [n.d.]. MS Am 1869.1 (7). Houghton Library, Harvard University, Cambridge, Mass.</t>
  </si>
  <si>
    <t>Ward, Samuel</t>
  </si>
  <si>
    <t>http://nrs.harvard.edu/urn-3:FHCL.Hough:hou00628</t>
  </si>
  <si>
    <t>53440212.xml</t>
  </si>
  <si>
    <t>urn-3:FHCL.HOUGH:25758016</t>
  </si>
  <si>
    <t>http://nrs.harvard.edu/urn-3:FHCL.HOUGH:25758016</t>
  </si>
  <si>
    <t>Ward, Samuel, 1786-1839. Samuel Ward family papers, 1796-1857. Graham, Isabella (Marshall) 1742-1814. 1 letter to Julia Rush (Cutler) Ward; [n.d.]. MS Am 1869.1 (8). Houghton Library, Harvard University, Cambridge, Mass.</t>
  </si>
  <si>
    <t>53440213.xml</t>
  </si>
  <si>
    <t>urn-3:FHCL.HOUGH:25758017</t>
  </si>
  <si>
    <t>http://nrs.harvard.edu/urn-3:FHCL.HOUGH:25758017</t>
  </si>
  <si>
    <t>Foxcroft, Thomas, 1697-1769. Thomas Foxcroft correspondence, 1726-1758. Johnson, Samuel, 1696-1772, to Thomas Foxcroft, Stratford, 24 Aug 1726. MS Am 1427.2 (2). Houghton Library, Harvard University, Cambridge, Mass.</t>
  </si>
  <si>
    <t>53440214.xml</t>
  </si>
  <si>
    <t>urn-3:FHCL.HOUGH:25758018</t>
  </si>
  <si>
    <t>http://nrs.harvard.edu/urn-3:FHCL.HOUGH:25758018</t>
  </si>
  <si>
    <t>Foxcroft, Thomas, 1697-1769. Thomas Foxcroft correspondence, 1726-1758. Watts, Isaac, 1674-1748, to Thomas Foxcroft, [n.p.] 7 Nov 1728. MS Am 1427 (2). Houghton Library, Harvard University, Cambridge, Mass.</t>
  </si>
  <si>
    <t>53440215.xml</t>
  </si>
  <si>
    <t>urn-3:FHCL.HOUGH:25758019</t>
  </si>
  <si>
    <t>http://nrs.harvard.edu/urn-3:FHCL.HOUGH:25758019</t>
  </si>
  <si>
    <t>Foxcroft, Thomas, 1697-1769. Thomas Foxcroft correspondence, 1726-1758. Watts, Isaac, 1674-1748, to Thomas Foxcroft, Newington, 30 May 1741. MS Am 1427 (11). Houghton Library, Harvard University, Cambridge, Mass.</t>
  </si>
  <si>
    <t>53440216.xml</t>
  </si>
  <si>
    <t>urn-3:FHCL.HOUGH:25758020</t>
  </si>
  <si>
    <t>http://nrs.harvard.edu/urn-3:FHCL.HOUGH:25758020</t>
  </si>
  <si>
    <t>Foxcroft, Thomas, 1697-1769. Thomas Foxcroft correspondence, 1726-1758. Foxcroft, Thomas, (draft) to Samuel Johnson, Boston, 12 Aug 1726. MS Am 1427.3 (3). Houghton Library, Harvard University, Cambridge, Mass.</t>
  </si>
  <si>
    <t>53440217.xml</t>
  </si>
  <si>
    <t>urn-3:FHCL.HOUGH:25758021</t>
  </si>
  <si>
    <t>http://nrs.harvard.edu/urn-3:FHCL.HOUGH:25758021</t>
  </si>
  <si>
    <t>Foxcroft, Thomas, 1697-1769. Thomas Foxcroft correspondence, 1726-1758. Foxcroft, Thomas, (draft) to Samuel Johnson, Boston, 10 Aug 1726. MS Am 1427.3 (2). Houghton Library, Harvard University, Cambridge, Mass.</t>
  </si>
  <si>
    <t>53440218.xml</t>
  </si>
  <si>
    <t>urn-3:FHCL.HOUGH:25758022</t>
  </si>
  <si>
    <t>http://nrs.harvard.edu/urn-3:FHCL.HOUGH:25758022</t>
  </si>
  <si>
    <t>Ward, Samuel, 1786-1839. Samuel Ward family papers, 1796-1857. Bethune, Joanna (Graham) 1770-1849. 2 letters to Samuel Ward; [n.d.]. MS Am 1869.1 (1). Houghton Library, Harvard University, Cambridge, Mass.</t>
  </si>
  <si>
    <t>53440219.xml</t>
  </si>
  <si>
    <t>urn-3:FHCL.HOUGH:25758023</t>
  </si>
  <si>
    <t>http://nrs.harvard.edu/urn-3:FHCL.HOUGH:25758023</t>
  </si>
  <si>
    <t>Foxcroft, Thomas, 1697-1769. Thomas Foxcroft correspondence, 1726-1758. Bellamy, Joseph, 1719-1790, to Thomas Foxcroft, Northampton, 6 May 1749. MS Am 1427.1 (1). Houghton Library, Harvard University, Cambridge, Mass.</t>
  </si>
  <si>
    <t>53440220.xml</t>
  </si>
  <si>
    <t>urn-3:FHCL.HOUGH:25758024</t>
  </si>
  <si>
    <t>http://nrs.harvard.edu/urn-3:FHCL.HOUGH:25758024</t>
  </si>
  <si>
    <t>Foxcroft, Thomas, 1697-1769. Thomas Foxcroft correspondence, 1726-1758. Watts, Isaac, 1674-1748, to Thomas Foxcroft, London, 9 Oct 1729. MS Am 1427 (4). Houghton Library, Harvard University, Cambridge, Mass.</t>
  </si>
  <si>
    <t>53440221.xml</t>
  </si>
  <si>
    <t>urn-3:FHCL.HOUGH:25758025</t>
  </si>
  <si>
    <t>http://nrs.harvard.edu/urn-3:FHCL.HOUGH:25758025</t>
  </si>
  <si>
    <t>Foxcroft, Thomas, 1697-1769. Thomas Foxcroft correspondence, 1726-1758. Bellamy, Joseph, 1719-1790, to Thomas Foxcroft, Bethlem, 25 Oct 1758. MS Am 1427.1 (2). Houghton Library, Harvard University, Cambridge, Mass.</t>
  </si>
  <si>
    <t>53440222.xml</t>
  </si>
  <si>
    <t>urn-3:FHCL.HOUGH:25758026</t>
  </si>
  <si>
    <t>http://nrs.harvard.edu/urn-3:FHCL.HOUGH:25758026</t>
  </si>
  <si>
    <t>Foxcroft, Thomas, 1697-1769. Thomas Foxcroft correspondence, 1726-1758. Watts, Isaac, 1674-1748, to Thomas Foxcroft, London, 5 Mar 1729/1730. MS Am 1427 (5). Houghton Library, Harvard University, Cambridge, Mass.</t>
  </si>
  <si>
    <t>53440223.xml</t>
  </si>
  <si>
    <t>urn-3:FHCL.HOUGH:25758027</t>
  </si>
  <si>
    <t>http://nrs.harvard.edu/urn-3:FHCL.HOUGH:25758027</t>
  </si>
  <si>
    <t>Foxcroft, Thomas, 1697-1769. Thomas Foxcroft correspondence, 1726-1758. Watts, Isaac, 1674-1748, to Thomas Foxcroft, London, 4 May 1728. MS Am 1427 (1). Houghton Library, Harvard University, Cambridge, Mass.</t>
  </si>
  <si>
    <t>53440224.xml</t>
  </si>
  <si>
    <t>urn-3:FHCL.HOUGH:25758028</t>
  </si>
  <si>
    <t>http://nrs.harvard.edu/urn-3:FHCL.HOUGH:25758028</t>
  </si>
  <si>
    <t>Foxcroft, Thomas, 1697-1769. Thomas Foxcroft correspondence, 1726-1758. Watts, Isaac, 1674-1748, to Thomas Foxcroft, Newington, 2 May 1735. MS Am 1427 (9). Houghton Library, Harvard University, Cambridge, Mass.</t>
  </si>
  <si>
    <t>53440225.xml</t>
  </si>
  <si>
    <t>urn-3:FHCL.HOUGH:25758029</t>
  </si>
  <si>
    <t>http://nrs.harvard.edu/urn-3:FHCL.HOUGH:25758029</t>
  </si>
  <si>
    <t>Foxcroft, Thomas, 1697-1769. Thomas Foxcroft correspondence, 1726-1758. Foxcroft, Thomas, (draft) to Samuel Johnson, Boston, 9 Jun 1726. MS Am 1427.3 (1). Houghton Library, Harvard University, Cambridge, Mass.</t>
  </si>
  <si>
    <t>53440226.xml</t>
  </si>
  <si>
    <t>urn-3:FHCL.HOUGH:25758030</t>
  </si>
  <si>
    <t>http://nrs.harvard.edu/urn-3:FHCL.HOUGH:25758030</t>
  </si>
  <si>
    <t>Thayer, John, 1758-1815. Account of the conversion of the reverend Mr. John Thayer. French. Relation de la conversion de Mr. Jean Thayer : autrefois ministre protestant à Boston, en l’Amérique Septentrionale, converti à la religion catholique à Rome, le 25 de mai 1783 et prêtre depuis la Trinité 1787 / écrite par lui-même en 1788 : manuscript, [after 1788]. MS Fr 9. Houghton Library, Harvard University, Cambridge, Mass.</t>
  </si>
  <si>
    <t>Thayer, John</t>
  </si>
  <si>
    <t>53372963.xml</t>
  </si>
  <si>
    <t>urn-3:FHCL.HOUGH:25620234</t>
  </si>
  <si>
    <t>http://nrs.harvard.edu/urn-3:FHCL.HOUGH:25620234</t>
  </si>
  <si>
    <t>Algebra, or universal mathematics : revived 1738 with notes and additions : manuscript, [after 1738]. MS Am 552. Houghton Library, Harvard University, Cambridge, Mass.</t>
  </si>
  <si>
    <t>53372964.xml</t>
  </si>
  <si>
    <t>urn-3:FHCL.HOUGH:25620235</t>
  </si>
  <si>
    <t>http://nrs.harvard.edu/urn-3:FHCL.HOUGH:25620235</t>
  </si>
  <si>
    <t>Dearborn, Frederick M. (Frederick Myers), b. 1876, collector. Frederick M. Dearborn collection of military and political Americana, Part I: The Revolution and the Administration, 1669-1958. Albany Convention. Chandler, John. A.D.s.; [n.p.] 7 Aug 1751. MS Am 1649.1 (6). Houghton Library, Harvard University, Cambridge, Mass.</t>
  </si>
  <si>
    <t>Dearborn, Frederick M.</t>
  </si>
  <si>
    <t>http://nrs.harvard.edu/urn-3:FHCL.Hough:hou01499</t>
  </si>
  <si>
    <t>53695431.xml</t>
  </si>
  <si>
    <t>urn-3:FHCL.HOUGH:26307773</t>
  </si>
  <si>
    <t>http://nrs.harvard.edu/urn-3:FHCL.HOUGH:26307773</t>
  </si>
  <si>
    <t>Dearborn, Frederick M. (Frederick Myers), b. 1876, collector. Frederick M. Dearborn collection of military and political Americana, Part I: The Revolution and the Administration, 1669-1958. Albany Convention. Wibird, Richard MS.D.s.; [n.p.] 14 Jun 1754. MS Am 1649.1 (25). Houghton Library, Harvard University, Cambridge, Mass.</t>
  </si>
  <si>
    <t>53695432.xml</t>
  </si>
  <si>
    <t>urn-3:FHCL.HOUGH:26307774</t>
  </si>
  <si>
    <t>http://nrs.harvard.edu/urn-3:FHCL.HOUGH:26307774</t>
  </si>
  <si>
    <t>Dearborn, Frederick M. (Frederick Myers), b. 1876, collector. Frederick M. Dearborn collection of military and political Americana, Part I: The Revolution and the Administration, 1669-1958. Stamp Act Congress. Murdock, William A.L.s. to Samuel Galloway; [n.p.] 17 Jul 1762. MS Am 1649.2 (18). Houghton Library, Harvard University, Cambridge, Mass.</t>
  </si>
  <si>
    <t>53695433.xml</t>
  </si>
  <si>
    <t>urn-3:FHCL.HOUGH:26307775</t>
  </si>
  <si>
    <t>http://nrs.harvard.edu/urn-3:FHCL.HOUGH:26307775</t>
  </si>
  <si>
    <t>Dearborn, Frederick M. (Frederick Myers), b. 1876, collector. Frederick M. Dearborn collection of military and political Americana, Part I: The Revolution and the Administration, 1669-1958. Stamp Act Congress. Livingston, Philip, 1716-1778. MS.L.s. to Richard Derby; New York, 28 Feb 1765. MS Am 1649.2 (13). Houghton Library, Harvard University, Cambridge, Mass.</t>
  </si>
  <si>
    <t>53695434.xml</t>
  </si>
  <si>
    <t>urn-3:FHCL.HOUGH:26307776</t>
  </si>
  <si>
    <t>http://nrs.harvard.edu/urn-3:FHCL.HOUGH:26307776</t>
  </si>
  <si>
    <t>Dearborn, Frederick M. (Frederick Myers), b. 1876, collector. Frederick M. Dearborn collection of military and political Americana, Part I: The Revolution and the Administration, 1669-1958. Stamp Act Congress. Morton, John, ca. 1724-1777. MS.D.s.; Chester, 13 Jun 1768. MS Am 1649.2 (17). Houghton Library, Harvard University, Cambridge, Mass.</t>
  </si>
  <si>
    <t>53695435.xml</t>
  </si>
  <si>
    <t>urn-3:FHCL.HOUGH:26307777</t>
  </si>
  <si>
    <t>http://nrs.harvard.edu/urn-3:FHCL.HOUGH:26307777</t>
  </si>
  <si>
    <t>Dearborn, Frederick M. (Frederick Myers), b. 1876, collector. Frederick M. Dearborn collection of military and political Americana, Part I: The Revolution and the Administration, 1669-1958. Albany Convention. Barnes, Abraham MS.D.s.; [n.p.] 7 Aug 1776. MS Am 1649.1 (3). Houghton Library, Harvard University, Cambridge, Mass.</t>
  </si>
  <si>
    <t>53695436.xml</t>
  </si>
  <si>
    <t>urn-3:FHCL.HOUGH:26307778</t>
  </si>
  <si>
    <t>http://nrs.harvard.edu/urn-3:FHCL.HOUGH:26307778</t>
  </si>
  <si>
    <t>Dearborn, Frederick M. (Frederick Myers), b. 1876, collector. Frederick M. Dearborn collection of military and political Americana, Part I: The Revolution and the Administration, 1669-1958. Albany Convention. Worthington, John, 1719-1800. A.L.s. to []; Springfield, 5-7 Jan 1782. MS Am 1649.1 (28). Houghton Library, Harvard University, Cambridge, Mass.</t>
  </si>
  <si>
    <t>53695437.xml</t>
  </si>
  <si>
    <t>urn-3:FHCL.HOUGH:26307779</t>
  </si>
  <si>
    <t>http://nrs.harvard.edu/urn-3:FHCL.HOUGH:26307779</t>
  </si>
  <si>
    <t>Dearborn, Frederick M. (Frederick Myers), b. 1876, collector. Frederick M. Dearborn collection of military and political Americana, Part I: The Revolution and the Administration, 1669-1958. Stamp Act Congress. Rowland, David Printed D.s.; Fairfield, 27 Oct 1762. MS Am 1649.2 (25). Houghton Library, Harvard University, Cambridge, Mass.</t>
  </si>
  <si>
    <t>53695438.xml</t>
  </si>
  <si>
    <t>urn-3:FHCL.HOUGH:26307780</t>
  </si>
  <si>
    <t>http://nrs.harvard.edu/urn-3:FHCL.HOUGH:26307780</t>
  </si>
  <si>
    <t>Dearborn, Frederick M. (Frederick Myers), b. 1876, collector. Frederick M. Dearborn collection of military and political Americana, Part I: The Revolution and the Administration, 1669-1958. Stamp Act Congress. Bowler, Metcalf, 1726-1789. A.L.s. to Thomas Fayerweather; Newport, 28 Mar 1745/1746. MS Am 1649.2 (3). Houghton Library, Harvard University, Cambridge, Mass.</t>
  </si>
  <si>
    <t>53695439.xml</t>
  </si>
  <si>
    <t>urn-3:FHCL.HOUGH:26307781</t>
  </si>
  <si>
    <t>http://nrs.harvard.edu/urn-3:FHCL.HOUGH:26307781</t>
  </si>
  <si>
    <t>Dearborn, Frederick M. (Frederick Myers), b. 1876, collector. Frederick M. Dearborn collection of military and political Americana, Part I: The Revolution and the Administration, 1669-1958. Albany Convention. Atkinson, Theodore. Printed D.s.; Portsmouth, 10 Aug 1759. MS Am 1649.1 (2). Houghton Library, Harvard University, Cambridge, Mass.</t>
  </si>
  <si>
    <t>53695440.xml</t>
  </si>
  <si>
    <t>urn-3:FHCL.HOUGH:26307782</t>
  </si>
  <si>
    <t>http://nrs.harvard.edu/urn-3:FHCL.HOUGH:26307782</t>
  </si>
  <si>
    <t>Dearborn, Frederick M. (Frederick Myers), b. 1876, collector. Frederick M. Dearborn collection of military and political Americana, Part I: The Revolution and the Administration, 1669-1958. Albany Convention. DeLancey, James, 1702-1760. MS.D.s.; New York, 16 Jul 1757. MS Am 1649.1 (7). Houghton Library, Harvard University, Cambridge, Mass.</t>
  </si>
  <si>
    <t>53695441.xml</t>
  </si>
  <si>
    <t>urn-3:FHCL.HOUGH:26307783</t>
  </si>
  <si>
    <t>http://nrs.harvard.edu/urn-3:FHCL.HOUGH:26307783</t>
  </si>
  <si>
    <t>Dearborn, Frederick M. (Frederick Myers), b. 1876, collector. Frederick M. Dearborn collection of military and political Americana, Part I: The Revolution and the Administration, 1669-1958. Stamp Act Congress. Tilghman, Edward A.L.s. to Caesar Rodney; Wye, 17 Jul 1781. MS Am 1649.2 (27). Houghton Library, Harvard University, Cambridge, Mass.</t>
  </si>
  <si>
    <t>53695442.xml</t>
  </si>
  <si>
    <t>urn-3:FHCL.HOUGH:26307784</t>
  </si>
  <si>
    <t>http://nrs.harvard.edu/urn-3:FHCL.HOUGH:26307784</t>
  </si>
  <si>
    <t>Dearborn, Frederick M. (Frederick Myers), b. 1876, collector. Frederick M. Dearborn collection of military and political Americana, Part I: The Revolution and the Administration, 1669-1958. Albany Convention. Penn, John, 1729-1795. MS.D.s.; [n.p.] 28 Jan 1769. MS Am 1649.1 (16). Houghton Library, Harvard University, Cambridge, Mass.</t>
  </si>
  <si>
    <t>53695443.xml</t>
  </si>
  <si>
    <t>urn-3:FHCL.HOUGH:26307785</t>
  </si>
  <si>
    <t>http://nrs.harvard.edu/urn-3:FHCL.HOUGH:26307785</t>
  </si>
  <si>
    <t>Dearborn, Frederick M. (Frederick Myers), b. 1876, collector. Frederick M. Dearborn collection of military and political Americana, Part I: The Revolution and the Administration, 1669-1958. Albany Convention. Smith, William, 1697-1769. MS.D.s.; [n.p., n.d.]. MS Am 1649.1 (20). Houghton Library, Harvard University, Cambridge, Mass.</t>
  </si>
  <si>
    <t>53695444.xml</t>
  </si>
  <si>
    <t>urn-3:FHCL.HOUGH:26307786</t>
  </si>
  <si>
    <t>http://nrs.harvard.edu/urn-3:FHCL.HOUGH:26307786</t>
  </si>
  <si>
    <t>Dearborn, Frederick M. (Frederick Myers), b. 1876, collector. Frederick M. Dearborn collection of military and political Americana, Part I: The Revolution and the Administration, 1669-1958. Albany Convention. Johnson, Sir William, bart., 1715-1774. A.L.s. to [Mme ]; [n.p.] 8 Jun 1741. MS Am 1649.1 (11). Houghton Library, Harvard University, Cambridge, Mass.</t>
  </si>
  <si>
    <t>53695445.xml</t>
  </si>
  <si>
    <t>urn-3:FHCL.HOUGH:26307787</t>
  </si>
  <si>
    <t>http://nrs.harvard.edu/urn-3:FHCL.HOUGH:26307787</t>
  </si>
  <si>
    <t>Dearborn, Frederick M. (Frederick Myers), b. 1876, collector. Frederick M. Dearborn collection of military and political Americana, Part I: The Revolution and the Administration, 1669-1958. Stamp Act Congress. Cotton, John, 1712-1769. MS.D.s.; [n.p.] 7 Jan 1754. MS Am 1649.2 (5). Houghton Library, Harvard University, Cambridge, Mass.</t>
  </si>
  <si>
    <t>53695446.xml</t>
  </si>
  <si>
    <t>urn-3:FHCL.HOUGH:26307788</t>
  </si>
  <si>
    <t>http://nrs.harvard.edu/urn-3:FHCL.HOUGH:26307788</t>
  </si>
  <si>
    <t>Dearborn, Frederick M. (Frederick Myers), b. 1876, collector. Frederick M. Dearborn collection of military and political Americana, Part I: The Revolution and the Administration, 1669-1958. Albany Convention. Howard, Martin, d. 1781. MS.D.s. (twice); Newport, 22 Feb 1765. MS Am 1649.1 (9). Houghton Library, Harvard University, Cambridge, Mass.</t>
  </si>
  <si>
    <t>53695447.xml</t>
  </si>
  <si>
    <t>urn-3:FHCL.HOUGH:26307789</t>
  </si>
  <si>
    <t>http://nrs.harvard.edu/urn-3:FHCL.HOUGH:26307789</t>
  </si>
  <si>
    <t>Dearborn, Frederick M. (Frederick Myers), b. 1876, collector. Frederick M. Dearborn collection of military and political Americana, Part I: The Revolution and the Administration, 1669-1958. Albany Convention. Weare, Meshech, 1713-1786. Printed D.s.; [n.p.] 23 Dec 1771. MS Am 1649.1 (23). Houghton Library, Harvard University, Cambridge, Mass.</t>
  </si>
  <si>
    <t>53695448.xml</t>
  </si>
  <si>
    <t>urn-3:FHCL.HOUGH:26307790</t>
  </si>
  <si>
    <t>http://nrs.harvard.edu/urn-3:FHCL.HOUGH:26307790</t>
  </si>
  <si>
    <t>Dearborn, Frederick M. (Frederick Myers), b. 1876, collector. Frederick M. Dearborn collection of military and political Americana, Part I: The Revolution and the Administration, 1669-1958. Stamp Act Congress. Bryan, George, 1731-1791. A.L.s. to Elisha Boudinot; Philadelphia, 24 Sep 1782. MS Am 1649.2 (4). Houghton Library, Harvard University, Cambridge, Mass.</t>
  </si>
  <si>
    <t>53695449.xml</t>
  </si>
  <si>
    <t>urn-3:FHCL.HOUGH:26307791</t>
  </si>
  <si>
    <t>http://nrs.harvard.edu/urn-3:FHCL.HOUGH:26307791</t>
  </si>
  <si>
    <t>Dearborn, Frederick M. (Frederick Myers), b. 1876, collector. Frederick M. Dearborn collection of military and political Americana, Part I: The Revolution and the Administration, 1669-1958. Albany Convention. Smith, William, 1697-1769. A.D.s.; New York, 19 Jul 1729. MS Am 1649.1 (21). Houghton Library, Harvard University, Cambridge, Mass.</t>
  </si>
  <si>
    <t>53695450.xml</t>
  </si>
  <si>
    <t>urn-3:FHCL.HOUGH:26307792</t>
  </si>
  <si>
    <t>http://nrs.harvard.edu/urn-3:FHCL.HOUGH:26307792</t>
  </si>
  <si>
    <t>Dearborn, Frederick M. (Frederick Myers), b. 1876, collector. Frederick M. Dearborn collection of military and political Americana, Part I: The Revolution and the Administration, 1669-1958. Stamp Act Congress. McKean, Thomas, 1734-1817. A.D.s.; [n.p.] May 1770. MS Am 1649.2 (16). Houghton Library, Harvard University, Cambridge, Mass.</t>
  </si>
  <si>
    <t>53695451.xml</t>
  </si>
  <si>
    <t>urn-3:FHCL.HOUGH:26307793</t>
  </si>
  <si>
    <t>http://nrs.harvard.edu/urn-3:FHCL.HOUGH:26307793</t>
  </si>
  <si>
    <t>Dearborn, Frederick M. (Frederick Myers), b. 1876, collector. Frederick M. Dearborn collection of military and political Americana, Part I: The Revolution and the Administration, 1669-1958. Albany Convention. Murray, Joseph, 1694?-1757. MS.D.s.; [New York] 12 Nov 1736. MS Am 1649.1 (13). Houghton Library, Harvard University, Cambridge, Mass.</t>
  </si>
  <si>
    <t>53695452.xml</t>
  </si>
  <si>
    <t>urn-3:FHCL.HOUGH:26307794</t>
  </si>
  <si>
    <t>http://nrs.harvard.edu/urn-3:FHCL.HOUGH:26307794</t>
  </si>
  <si>
    <t>Dearborn, Frederick M. (Frederick Myers), b. 1876, collector. Frederick M. Dearborn collection of military and political Americana, Part I: The Revolution and the Administration, 1669-1958. Stamp Act Congress. Lynch, Thomas, 1727-1776. MS.D.s.; [n.p.] 19 Sep 1763. MS Am 1649.2 (15). Houghton Library, Harvard University, Cambridge, Mass.</t>
  </si>
  <si>
    <t>53695453.xml</t>
  </si>
  <si>
    <t>urn-3:FHCL.HOUGH:26307795</t>
  </si>
  <si>
    <t>http://nrs.harvard.edu/urn-3:FHCL.HOUGH:26307795</t>
  </si>
  <si>
    <t>Dearborn, Frederick M. (Frederick Myers), b. 1876, collector. Frederick M. Dearborn collection of military and political Americana, Part I: The Revolution and the Administration, 1669-1958. Albany Convention. Atkinson, Theodore MS.D.s. (twice); Portsmouth, 21-22 Feb 1771. MS Am 1649.1 (1). Houghton Library, Harvard University, Cambridge, Mass.</t>
  </si>
  <si>
    <t>53695454.xml</t>
  </si>
  <si>
    <t>urn-3:FHCL.HOUGH:26307796</t>
  </si>
  <si>
    <t>http://nrs.harvard.edu/urn-3:FHCL.HOUGH:26307796</t>
  </si>
  <si>
    <t>Dearborn, Frederick M. (Frederick Myers), b. 1876, collector. Frederick M. Dearborn collection of military and political Americana, Part I: The Revolution and the Administration, 1669-1958. Albany Convention. Sherburne, Henry, 1709-1767. MS.D.s.; Portsmouth, 7 Aug 1731. MS Am 1649.1 (19). Houghton Library, Harvard University, Cambridge, Mass.</t>
  </si>
  <si>
    <t>53695455.xml</t>
  </si>
  <si>
    <t>urn-3:FHCL.HOUGH:26307797</t>
  </si>
  <si>
    <t>http://nrs.harvard.edu/urn-3:FHCL.HOUGH:26307797</t>
  </si>
  <si>
    <t>Dearborn, Frederick M. (Frederick Myers), b. 1876, collector. Frederick M. Dearborn collection of military and political Americana, Part I: The Revolution and the Administration, 1669-1958. Albany Convention. Pitkin, William, 1694-1769. MS.L.s. to John Wentworth; Hartford, 4 Feb 1769. MS Am 1649.1 (18). Houghton Library, Harvard University, Cambridge, Mass.</t>
  </si>
  <si>
    <t>53695456.xml</t>
  </si>
  <si>
    <t>urn-3:FHCL.HOUGH:26307798</t>
  </si>
  <si>
    <t>http://nrs.harvard.edu/urn-3:FHCL.HOUGH:26307798</t>
  </si>
  <si>
    <t>Dearborn, Frederick M. (Frederick Myers), b. 1876, collector. Frederick M. Dearborn collection of military and political Americana, Part I: The Revolution and the Administration, 1669-1958. Albany Convention. Norris, Isaac, 1701-1766. A.D.s.; [n.p., ca. 1759]. MS Am 1649.1 (14). Houghton Library, Harvard University, Cambridge, Mass.</t>
  </si>
  <si>
    <t>53695457.xml</t>
  </si>
  <si>
    <t>urn-3:FHCL.HOUGH:26307799</t>
  </si>
  <si>
    <t>http://nrs.harvard.edu/urn-3:FHCL.HOUGH:26307799</t>
  </si>
  <si>
    <t>Dearborn, Frederick M. (Frederick Myers), b. 1876, collector. Frederick M. Dearborn collection of military and political Americana, Part I: The Revolution and the Administration, 1669-1958. Stamp Act Congress. Johnson, William Samuel, 1727-1819. Printed D.s.; New Haven, 20 Mar 1775. MS Am 1649.2 (11). Houghton Library, Harvard University, Cambridge, Mass.</t>
  </si>
  <si>
    <t>53695458.xml</t>
  </si>
  <si>
    <t>urn-3:FHCL.HOUGH:26307800</t>
  </si>
  <si>
    <t>http://nrs.harvard.edu/urn-3:FHCL.HOUGH:26307800</t>
  </si>
  <si>
    <t>Dearborn, Frederick M. (Frederick Myers), b. 1876, collector. Frederick M. Dearborn collection of military and political Americana, Part I: The Revolution and the Administration, 1669-1958. Albany Convention. Chambers, John A.D.s.; New York, 1727. MS Am 1649.1 (4). Houghton Library, Harvard University, Cambridge, Mass.</t>
  </si>
  <si>
    <t>53695459.xml</t>
  </si>
  <si>
    <t>urn-3:FHCL.HOUGH:26307801</t>
  </si>
  <si>
    <t>http://nrs.harvard.edu/urn-3:FHCL.HOUGH:26307801</t>
  </si>
  <si>
    <t>Dearborn, Frederick M. (Frederick Myers), b. 1876, collector. Frederick M. Dearborn collection of military and political Americana, Part I: The Revolution and the Administration, 1669-1958. Albany Convention. Peters, Richard, ca. 1704-1776. MS.D.s.; [n.p.] 19 Feb 1753. MS Am 1649.1 (17). Houghton Library, Harvard University, Cambridge, Mass.</t>
  </si>
  <si>
    <t>53695460.xml</t>
  </si>
  <si>
    <t>urn-3:FHCL.HOUGH:26307802</t>
  </si>
  <si>
    <t>http://nrs.harvard.edu/urn-3:FHCL.HOUGH:26307802</t>
  </si>
  <si>
    <t>Dearborn, Frederick M. (Frederick Myers), b. 1876, collector. Frederick M. Dearborn collection of military and political Americana, Part I: The Revolution and the Administration, 1669-1958. Albany Convention. Welles, Samuel MS.D.s.; Boston, 25 Apr 1755. MS Am 1649.1 (24). Houghton Library, Harvard University, Cambridge, Mass.</t>
  </si>
  <si>
    <t>53695461.xml</t>
  </si>
  <si>
    <t>urn-3:FHCL.HOUGH:26307803</t>
  </si>
  <si>
    <t>http://nrs.harvard.edu/urn-3:FHCL.HOUGH:26307803</t>
  </si>
  <si>
    <t>Dearborn, Frederick M. (Frederick Myers), b. 1876, collector. Frederick M. Dearborn collection of military and political Americana, Part I: The Revolution and the Administration, 1669-1958. Stamp Act Congress. Bayard, William, 1764-1826. A.L.s. to Philip Schuyler; New York, 7 Apr 1772. MS Am 1649.2 (1). Houghton Library, Harvard University, Cambridge, Mass.</t>
  </si>
  <si>
    <t>53695462.xml</t>
  </si>
  <si>
    <t>urn-3:FHCL.HOUGH:26307804</t>
  </si>
  <si>
    <t>http://nrs.harvard.edu/urn-3:FHCL.HOUGH:26307804</t>
  </si>
  <si>
    <t>Dearborn, Frederick M. (Frederick Myers), b. 1876, collector. Frederick M. Dearborn collection of military and political Americana, Part I: The Revolution and the Administration, 1669-1958. Stamp Act Congress. Cruger, John, 1709-1791. Printed D.s.; New York, 27 May 1741. MS Am 1649.2 (6). Houghton Library, Harvard University, Cambridge, Mass.</t>
  </si>
  <si>
    <t>53695463.xml</t>
  </si>
  <si>
    <t>urn-3:FHCL.HOUGH:26307805</t>
  </si>
  <si>
    <t>http://nrs.harvard.edu/urn-3:FHCL.HOUGH:26307805</t>
  </si>
  <si>
    <t>Dearborn, Frederick M. (Frederick Myers), b. 1876, collector. Frederick M. Dearborn collection of military and political Americana, Part I: The Revolution and the Administration, 1669-1958. Albany Convention. Hutchinson, Thomas, 1711-1780. Printed D.s.; [Boston] 24 May 1765. MS Am 1649.1 (10). Houghton Library, Harvard University, Cambridge, Mass.</t>
  </si>
  <si>
    <t>53695464.xml</t>
  </si>
  <si>
    <t>urn-3:FHCL.HOUGH:26307806</t>
  </si>
  <si>
    <t>http://nrs.harvard.edu/urn-3:FHCL.HOUGH:26307806</t>
  </si>
  <si>
    <t>Dearborn, Frederick M. (Frederick Myers), b. 1876, collector. Frederick M. Dearborn collection of military and political Americana, Part I: The Revolution and the Administration, 1669-1958. Stamp Act Congress. Otis, James. A.L.s. to Samuel Emery; Dartmouth, 16 May 1780. MS Am 1649.2 (20). Houghton Library, Harvard University, Cambridge, Mass.</t>
  </si>
  <si>
    <t>53695465.xml</t>
  </si>
  <si>
    <t>urn-3:FHCL.HOUGH:26307807</t>
  </si>
  <si>
    <t>http://nrs.harvard.edu/urn-3:FHCL.HOUGH:26307807</t>
  </si>
  <si>
    <t>Dearborn, Frederick M. (Frederick Myers), b. 1876, collector. Frederick M. Dearborn collection of military and political Americana, Part I: The Revolution and the Administration, 1669-1958. Stamp Act Congress. Livingston, Robert R., 1718-1775. A.L.s. to Johannes Hardenbergh; Claremont, 14 May 1774. MS Am 1649.2 (14). Houghton Library, Harvard University, Cambridge, Mass.</t>
  </si>
  <si>
    <t>53695466.xml</t>
  </si>
  <si>
    <t>urn-3:FHCL.HOUGH:26307808</t>
  </si>
  <si>
    <t>http://nrs.harvard.edu/urn-3:FHCL.HOUGH:26307808</t>
  </si>
  <si>
    <t>Dearborn, Frederick M. (Frederick Myers), b. 1876, collector. Frederick M. Dearborn collection of military and political Americana, Part I: The Revolution and the Administration, 1669-1958. Stamp Act Congress. Borden, Joseph A.D.s.; [n.p.] 18 Jun 1767. MS Am 1649.2 (2). Houghton Library, Harvard University, Cambridge, Mass.</t>
  </si>
  <si>
    <t>53695467.xml</t>
  </si>
  <si>
    <t>urn-3:FHCL.HOUGH:26307809</t>
  </si>
  <si>
    <t>http://nrs.harvard.edu/urn-3:FHCL.HOUGH:26307809</t>
  </si>
  <si>
    <t>Dearborn, Frederick M. (Frederick Myers), b. 1876, collector. Frederick M. Dearborn collection of military and political Americana, Part I: The Revolution and the Administration, 1669-1958. Stamp Act Congress. Ogden, Robert MS.D.s.; [n.p.] 9 Apr 1765. MS Am 1649.2 (19). Houghton Library, Harvard University, Cambridge, Mass.</t>
  </si>
  <si>
    <t>53695468.xml</t>
  </si>
  <si>
    <t>urn-3:FHCL.HOUGH:26307810</t>
  </si>
  <si>
    <t>http://nrs.harvard.edu/urn-3:FHCL.HOUGH:26307810</t>
  </si>
  <si>
    <t>Dearborn, Frederick M. (Frederick Myers), b. 1876, collector. Frederick M. Dearborn collection of military and political Americana, Part I: The Revolution and the Administration, 1669-1958. Stamp Act Congress. Ringgold, Thomas A.L.s. to []; [n.p., n.d.]. MS Am 1649.2 (23). Houghton Library, Harvard University, Cambridge, Mass.</t>
  </si>
  <si>
    <t>53695469.xml</t>
  </si>
  <si>
    <t>urn-3:FHCL.HOUGH:26307811</t>
  </si>
  <si>
    <t>http://nrs.harvard.edu/urn-3:FHCL.HOUGH:26307811</t>
  </si>
  <si>
    <t>Dearborn, Frederick M. (Frederick Myers), b. 1876, collector. Frederick M. Dearborn collection of military and political Americana, Part I: The Revolution and the Administration, 1669-1958. Stamp Act Congress. Dyer, Eliphalet, 1721-1807. A.L. (unsigned) to Thomas Hancock; Windham, 6 Oct 1761. MS Am 1649.2 (8). Houghton Library, Harvard University, Cambridge, Mass.</t>
  </si>
  <si>
    <t>53695470.xml</t>
  </si>
  <si>
    <t>urn-3:FHCL.HOUGH:26307812</t>
  </si>
  <si>
    <t>http://nrs.harvard.edu/urn-3:FHCL.HOUGH:26307812</t>
  </si>
  <si>
    <t>Dearborn, Frederick M. (Frederick Myers), b. 1876, collector. Frederick M. Dearborn collection of military and political Americana, Part I: The Revolution and the Administration, 1669-1958. Stamp Act Congress. Ruggles, Timothy, 1711-1795. Printed D.s.; Boston, 21 Jun 1765. MS Am 1649.2 (26). Houghton Library, Harvard University, Cambridge, Mass.</t>
  </si>
  <si>
    <t>53695471.xml</t>
  </si>
  <si>
    <t>urn-3:FHCL.HOUGH:26307813</t>
  </si>
  <si>
    <t>http://nrs.harvard.edu/urn-3:FHCL.HOUGH:26307813</t>
  </si>
  <si>
    <t>Dearborn, Frederick M. (Frederick Myers), b. 1876, collector. Frederick M. Dearborn collection of military and political Americana, Part I: The Revolution and the Administration, 1669-1958. Albany Convention. Tasker, Benjamin A.L.s. to []; Annapolis, 4 Aug 1742. MS Am 1649.1 (22). Houghton Library, Harvard University, Cambridge, Mass.</t>
  </si>
  <si>
    <t>53695472.xml</t>
  </si>
  <si>
    <t>urn-3:FHCL.HOUGH:26307814</t>
  </si>
  <si>
    <t>http://nrs.harvard.edu/urn-3:FHCL.HOUGH:26307814</t>
  </si>
  <si>
    <t>Dearborn, Frederick M. (Frederick Myers), b. 1876, collector. Frederick M. Dearborn collection of military and political Americana, Part I: The Revolution and the Administration, 1669-1958. Stamp Act Congress. Lispenard, Leonard MS.D.s.; New York, 10 Dec 1766. MS Am 1649.2 (12). Houghton Library, Harvard University, Cambridge, Mass.</t>
  </si>
  <si>
    <t>53695473.xml</t>
  </si>
  <si>
    <t>urn-3:FHCL.HOUGH:26307815</t>
  </si>
  <si>
    <t>http://nrs.harvard.edu/urn-3:FHCL.HOUGH:26307815</t>
  </si>
  <si>
    <t>Dearborn, Frederick M. (Frederick Myers), b. 1876, collector. Frederick M. Dearborn collection of military and political Americana, Part I: The Revolution and the Administration, 1669-1958. Stamp Act Congress. Otis, James, 1725-1783. Printed D.s.; Boston, Mar 1767. MS Am 1649.2 (21). Houghton Library, Harvard University, Cambridge, Mass.</t>
  </si>
  <si>
    <t>53695474.xml</t>
  </si>
  <si>
    <t>urn-3:FHCL.HOUGH:26307816</t>
  </si>
  <si>
    <t>http://nrs.harvard.edu/urn-3:FHCL.HOUGH:26307816</t>
  </si>
  <si>
    <t>Dearborn, Frederick M. (Frederick Myers), b. 1876, collector. Frederick M. Dearborn collection of military and political Americana, Part I: The Revolution and the Administration, 1669-1958. Stamp Act Congress. Fisher, Hendrick MS.D.s.; [n.p.] 25 Sep 1762. MS Am 1649.2 (9). Houghton Library, Harvard University, Cambridge, Mass.</t>
  </si>
  <si>
    <t>53695475.xml</t>
  </si>
  <si>
    <t>urn-3:FHCL.HOUGH:26307817</t>
  </si>
  <si>
    <t>http://nrs.harvard.edu/urn-3:FHCL.HOUGH:26307817</t>
  </si>
  <si>
    <t>Dearborn, Frederick M. (Frederick Myers), b. 1876, collector. Frederick M. Dearborn collection of military and political Americana, Part I: The Revolution and the Administration, 1669-1958. Albany Convention. Partridge, Oliver A.D.s.; [n.p.] 1754. MS Am 1649.1 (15). Houghton Library, Harvard University, Cambridge, Mass.</t>
  </si>
  <si>
    <t>53695476.xml</t>
  </si>
  <si>
    <t>urn-3:FHCL.HOUGH:26307818</t>
  </si>
  <si>
    <t>http://nrs.harvard.edu/urn-3:FHCL.HOUGH:26307818</t>
  </si>
  <si>
    <t>Dearborn, Frederick M. (Frederick Myers), b. 1876, collector. Frederick M. Dearborn collection of military and political Americana, Part I: The Revolution and the Administration, 1669-1958. Albany Convention. Johnson, Sir William, bart., 1715-1774. MS.L.s. to [Eleazar?] Wheelock; Johnson Hall, 30 Oct 1765. MS Am 1649.1 (12). Houghton Library, Harvard University, Cambridge, Mass.</t>
  </si>
  <si>
    <t>53695477.xml</t>
  </si>
  <si>
    <t>urn-3:FHCL.HOUGH:26307819</t>
  </si>
  <si>
    <t>http://nrs.harvard.edu/urn-3:FHCL.HOUGH:26307819</t>
  </si>
  <si>
    <t>Dearborn, Frederick M. (Frederick Myers), b. 1876, collector. Frederick M. Dearborn collection of military and political Americana, Part I: The Revolution and the Administration, 1669-1958. Stamp Act Congress. Gadsden, Christopher, 1724-1805. A.L.s. to John Swift; Charleston, 6 Sep 1770. MS Am 1649.2 (10). Houghton Library, Harvard University, Cambridge, Mass.</t>
  </si>
  <si>
    <t>53695478.xml</t>
  </si>
  <si>
    <t>urn-3:FHCL.HOUGH:26307820</t>
  </si>
  <si>
    <t>http://nrs.harvard.edu/urn-3:FHCL.HOUGH:26307820</t>
  </si>
  <si>
    <t>Dearborn, Frederick M. (Frederick Myers), b. 1876, collector. Frederick M. Dearborn collection of military and political Americana, Part I: The Revolution and the Administration, 1669-1958. Stamp Act Congress. Dickinson, John, 1732-1808. A.D.s.; Philadelphia, 13 Mar 1769. MS Am 1649.2 (7). Houghton Library, Harvard University, Cambridge, Mass.</t>
  </si>
  <si>
    <t>53695479.xml</t>
  </si>
  <si>
    <t>urn-3:FHCL.HOUGH:26307821</t>
  </si>
  <si>
    <t>http://nrs.harvard.edu/urn-3:FHCL.HOUGH:26307821</t>
  </si>
  <si>
    <t>Dearborn, Frederick M. (Frederick Myers), b. 1876, collector. Frederick M. Dearborn collection of military and political Americana, Part I: The Revolution and the Administration, 1669-1958. Albany Convention. Williams, Elisha, 1694-1755. A.L.s. to []; New Haven, 11 Jan 1732/1733. MS Am 1649.1 (26). Houghton Library, Harvard University, Cambridge, Mass.</t>
  </si>
  <si>
    <t>53695480.xml</t>
  </si>
  <si>
    <t>urn-3:FHCL.HOUGH:26307822</t>
  </si>
  <si>
    <t>http://nrs.harvard.edu/urn-3:FHCL.HOUGH:26307822</t>
  </si>
  <si>
    <t>Dearborn, Frederick M. (Frederick Myers), b. 1876, collector. Frederick M. Dearborn collection of military and political Americana, Part I: The Revolution and the Administration, 1669-1958. Albany Convention. Chandler, John MS.D.s.; Bristol, 24 Aug 1743. MS Am 1649.1 (5). Houghton Library, Harvard University, Cambridge, Mass.</t>
  </si>
  <si>
    <t>53695481.xml</t>
  </si>
  <si>
    <t>urn-3:FHCL.HOUGH:26307823</t>
  </si>
  <si>
    <t>http://nrs.harvard.edu/urn-3:FHCL.HOUGH:26307823</t>
  </si>
  <si>
    <t>Dearborn, Frederick M. (Frederick Myers), b. 1876, collector. Frederick M. Dearborn collection of military and political Americana, Part I: The Revolution and the Administration, 1669-1958. Albany Convention. Wolcott, Roger, 1679-1767. Printed D.s.; New Haven, 15 Oct 1753. MS Am 1649.1 (27). Houghton Library, Harvard University, Cambridge, Mass.</t>
  </si>
  <si>
    <t>53695482.xml</t>
  </si>
  <si>
    <t>urn-3:FHCL.HOUGH:26307824</t>
  </si>
  <si>
    <t>http://nrs.harvard.edu/urn-3:FHCL.HOUGH:26307824</t>
  </si>
  <si>
    <t>Dearborn, Frederick M. (Frederick Myers), b. 1876, collector. Frederick M. Dearborn collection of military and political Americana, Part I: The Revolution and the Administration, 1669-1958. Albany Convention. Hopkins, Stephen, 1707-1785. MS.D.s.; Providence, 12 May 1755. MS Am 1649.1 (8). Houghton Library, Harvard University, Cambridge, Mass.</t>
  </si>
  <si>
    <t>53695483.xml</t>
  </si>
  <si>
    <t>urn-3:FHCL.HOUGH:26307825</t>
  </si>
  <si>
    <t>http://nrs.harvard.edu/urn-3:FHCL.HOUGH:26307825</t>
  </si>
  <si>
    <t>Dearborn, Frederick M. (Frederick Myers), b. 1876, collector. Frederick M. Dearborn collection of military and political Americana, Part I: The Revolution and the Administration, 1669-1958. Stamp Act Congress. Partridge, Oliver, 1712-1792. A.D.s.; Boston, 10 Jun 1765. MS Am 1649.2 (22). Houghton Library, Harvard University, Cambridge, Mass.</t>
  </si>
  <si>
    <t>53695484.xml</t>
  </si>
  <si>
    <t>urn-3:FHCL.HOUGH:26307826</t>
  </si>
  <si>
    <t>http://nrs.harvard.edu/urn-3:FHCL.HOUGH:26307826</t>
  </si>
  <si>
    <t>Dearborn, Frederick M. (Frederick Myers), b. 1876, collector. Frederick M. Dearborn collection of military and political Americana, Part I: The Revolution and the Administration, 1669-1958. Stamp Act Congress. Rodney, Caesar, 1728-1784. MS.D.s. (twice); [n.p.] 9 Nov 1768-1 Jan 1769. MS Am 1649.2 (24). Houghton Library, Harvard University, Cambridge, Mass.</t>
  </si>
  <si>
    <t>53695485.xml</t>
  </si>
  <si>
    <t>urn-3:FHCL.HOUGH:26307827</t>
  </si>
  <si>
    <t>http://nrs.harvard.edu/urn-3:FHCL.HOUGH:26307827</t>
  </si>
  <si>
    <t>Dearborn, Frederick M. (Frederick Myers), b. 1876, collector. Frederick M. Dearborn collection of military and political Americana, Part I: The Revolution and the Administration, 1669-1958. Stamp Act Congress. Ward, Henry A.D.s.; [n.p.] Jun 1769. MS Am 1649.2 (28). Houghton Library, Harvard University, Cambridge, Mass.</t>
  </si>
  <si>
    <t>53695486.xml</t>
  </si>
  <si>
    <t>urn-3:FHCL.HOUGH:26307828</t>
  </si>
  <si>
    <t>http://nrs.harvard.edu/urn-3:FHCL.HOUGH:26307828</t>
  </si>
  <si>
    <t>Delaware language collection, 1779-1806 and undated. Luckenbach, Abraham, 1777-1808. [Sermons in the Delaware language] : autograph manuscript (signed); no place, undated. MS Am 767 (10). Houghton Library, Harvard University, Cambridge, Mass.</t>
  </si>
  <si>
    <t>53568434.xml</t>
  </si>
  <si>
    <t>urn-3:FHCL.HOUGH:26008785</t>
  </si>
  <si>
    <t>http://nrs.harvard.edu/urn-3:FHCL.HOUGH:26008785</t>
  </si>
  <si>
    <t>Delaware language collection, 1779-1806 and undated. Zeisberger, David, 1721-1808. [Short Biblical narratives in German and Delaware] : autograph manuscript (unsigned); no place, undated. MS Am 767 (14). Houghton Library, Harvard University, Cambridge, Mass.</t>
  </si>
  <si>
    <t>53568435.xml</t>
  </si>
  <si>
    <t>urn-3:FHCL.HOUGH:26008786</t>
  </si>
  <si>
    <t>http://nrs.harvard.edu/urn-3:FHCL.HOUGH:26008786</t>
  </si>
  <si>
    <t>Delaware language collection, 1779-1806 and undated. Zeisberger, David, 1721-1808. [Hymns in the Delaware language] : autograph manuscript (unsigned); no place, undated. MS Am 767 (9). Houghton Library, Harvard University, Cambridge, Mass.</t>
  </si>
  <si>
    <t>53567996.xml</t>
  </si>
  <si>
    <t>urn-3:FHCL.HOUGH:26008347</t>
  </si>
  <si>
    <t>http://nrs.harvard.edu/urn-3:FHCL.HOUGH:26008347</t>
  </si>
  <si>
    <t>Delaware language collection, 1779-1806 and undated. Zeisberger, David, 1721-1808. [Vocabularies in German, Onondaga, Delaware, and Mohican] : autograph manuscript (unsigned); no place, undated. MS Am 767 (3). Houghton Library, Harvard University, Cambridge, Mass.</t>
  </si>
  <si>
    <t>53567997.xml</t>
  </si>
  <si>
    <t>urn-3:FHCL.HOUGH:26008348</t>
  </si>
  <si>
    <t>http://nrs.harvard.edu/urn-3:FHCL.HOUGH:26008348</t>
  </si>
  <si>
    <t>Delaware language collection, 1779-1806 and undated. Zeisberger, David, 1721-1808. The church litany [of the Moravian church, in the Delaware language] : autograph manuscript (unsigned); no place, undated. MS Am 767 (8). Houghton Library, Harvard University, Cambridge, Mass.</t>
  </si>
  <si>
    <t>53567998.xml</t>
  </si>
  <si>
    <t>urn-3:FHCL.HOUGH:26008349</t>
  </si>
  <si>
    <t>http://nrs.harvard.edu/urn-3:FHCL.HOUGH:26008349</t>
  </si>
  <si>
    <t>Delaware language collection, 1779-1806 and undated. Zeisberger, David, 1721-1808. [Sermons in the Delaware language] : autograph manuscript (unsigned); no place, undated. MS Am 767 (11). Houghton Library, Harvard University, Cambridge, Mass.</t>
  </si>
  <si>
    <t>53568914.xml</t>
  </si>
  <si>
    <t>urn-3:FHCL.HOUGH:26009265</t>
  </si>
  <si>
    <t>http://nrs.harvard.edu/urn-3:FHCL.HOUGH:26009265</t>
  </si>
  <si>
    <t>Delaware language collection, 1779-1806 and undated. Grube, Bernhard Adam, 1715-1808. Einige Dellawarishe Redensarten und Worte : autograph manuscript (signed); Bethlehem, 1800 October 12. MS Am 767 (15). Houghton Library, Harvard University, Cambridge, Mass.</t>
  </si>
  <si>
    <t>53568915.xml</t>
  </si>
  <si>
    <t>urn-3:FHCL.HOUGH:26009266</t>
  </si>
  <si>
    <t>http://nrs.harvard.edu/urn-3:FHCL.HOUGH:26009266</t>
  </si>
  <si>
    <t>Delaware language collection, 1779-1806 and undated. Zeisberger, David, 1721-1808. Sermons to children : autograph manuscript (unsigned); no place, undated. MS Am 767 (12). Houghton Library, Harvard University, Cambridge, Mass.</t>
  </si>
  <si>
    <t>53568916.xml</t>
  </si>
  <si>
    <t>urn-3:FHCL.HOUGH:26009267</t>
  </si>
  <si>
    <t>http://nrs.harvard.edu/urn-3:FHCL.HOUGH:26009267</t>
  </si>
  <si>
    <t>Delaware language collection, 1779-1806 and undated. Mortimer, Benjamin. The church litany [of the Moravian church in English, German, and Delaware] : autograph manuscript (unsigned); no place, undated. MS Am 767 (13). Houghton Library, Harvard University, Cambridge, Mass.</t>
  </si>
  <si>
    <t>53568917.xml</t>
  </si>
  <si>
    <t>urn-3:FHCL.HOUGH:26009268</t>
  </si>
  <si>
    <t>http://nrs.harvard.edu/urn-3:FHCL.HOUGH:26009268</t>
  </si>
  <si>
    <t>Ripley, Ezra, 1751-1841. Ezra Ripley papers, 1778-1799. Ripley, Ezra, 1751-1841. [Admonition to D. Wheeler concerning unchristian conduct] [Concord, n.d.]. MS Am 1613.1 (3). Houghton Library, Harvard University, Cambridge, Mass.</t>
  </si>
  <si>
    <t>http://nrs.harvard.edu/urn-3:FHCL.Hough:hou00549</t>
  </si>
  <si>
    <t>53569436.xml</t>
  </si>
  <si>
    <t>urn-3:FHCL.HOUGH:26009787</t>
  </si>
  <si>
    <t>http://nrs.harvard.edu/urn-3:FHCL.HOUGH:26009787</t>
  </si>
  <si>
    <t>Ripley, Ezra, 1751-1841. Ezra Ripley papers, 1778-1799. Ripley, Ezra, 1751-1841. An account of presents from my people in the year 1789; Concord, 1789-1799. MS Am 1613.1 (2). Houghton Library, Harvard University, Cambridge, Mass.</t>
  </si>
  <si>
    <t>53569437.xml</t>
  </si>
  <si>
    <t>urn-3:FHCL.HOUGH:26009788</t>
  </si>
  <si>
    <t>http://nrs.harvard.edu/urn-3:FHCL.HOUGH:26009788</t>
  </si>
  <si>
    <t>Ripley, Ezra, 1751-1841. Ezra Ripley papers, 1778-1799. Concord, Mass. Town meeting, 1778. [Certified copy of votes of meeting respecting choice of Ripley as minister] Concord, 2 Jun 1778. MS Am 1613.1 (1). Houghton Library, Harvard University, Cambridge, Mass.</t>
  </si>
  <si>
    <t>53569438.xml</t>
  </si>
  <si>
    <t>urn-3:FHCL.HOUGH:26009789</t>
  </si>
  <si>
    <t>http://nrs.harvard.edu/urn-3:FHCL.HOUGH:26009789</t>
  </si>
  <si>
    <t>Ripley, Ezra, 1751-1841. Ezra Ripley papers, 1778-1799. Richardson, John. [Petition to Ezra Ripley] Concord, 16 Dec 1794. MS Am 1613.1 (4). Houghton Library, Harvard University, Cambridge, Mass.</t>
  </si>
  <si>
    <t>53569439.xml</t>
  </si>
  <si>
    <t>urn-3:FHCL.HOUGH:26009790</t>
  </si>
  <si>
    <t>http://nrs.harvard.edu/urn-3:FHCL.HOUGH:26009790</t>
  </si>
  <si>
    <t>Weston, James. Stenographia : or short-hand in a far more easy, exact, speedy, lineal, and legible method than any yet extand / invented by James Weston and taught by Ca. Philipps : manuscript, [17--]. MS Am 506. Houghton Library, Harvard University, Cambridge, Mass.</t>
  </si>
  <si>
    <t>Weston, James.</t>
  </si>
  <si>
    <t>53549490.xml</t>
  </si>
  <si>
    <t>urn-3:FHCL.HOUGH:25922821</t>
  </si>
  <si>
    <t>http://nrs.harvard.edu/urn-3:FHCL.HOUGH:25922821</t>
  </si>
  <si>
    <t>Townsend, Jonathan, 1698-1762. Sermon : manuscript, 1726. MS Am 1276. Houghton Library, Harvard University, Cambridge, Mass.</t>
  </si>
  <si>
    <t>53549491.xml</t>
  </si>
  <si>
    <t>urn-3:FHCL.HOUGH:25922823</t>
  </si>
  <si>
    <t>http://nrs.harvard.edu/urn-3:FHCL.HOUGH:25922823</t>
  </si>
  <si>
    <t>Walter, Thomas. The grounds and rules of musick explained :or, An introduction to the art of singing by note : fitted to the meanest capacities. Boston: : Printed for Samuel Gerrish, 1746. Merritt Room MT870.W34 1746</t>
  </si>
  <si>
    <t>Walter, Thomas</t>
  </si>
  <si>
    <t>FHCL.MUSI</t>
  </si>
  <si>
    <t>47248995.xml</t>
  </si>
  <si>
    <t>urn-3:FHCL.Loeb:11336197</t>
  </si>
  <si>
    <t>http://nrs.harvard.edu/urn-3:FHCL.Loeb:11336197</t>
  </si>
  <si>
    <t>[A Mexican catechism in Testerian hieroglyphs]. MEX.6 M 57, Tozzer Library.</t>
  </si>
  <si>
    <t>FHCL.TOZ</t>
  </si>
  <si>
    <t>53046770.xml</t>
  </si>
  <si>
    <t>urn-3:FHCL:24837431</t>
  </si>
  <si>
    <t>http://nrs.harvard.edu/urn-3:FHCL:24837431</t>
  </si>
  <si>
    <t>Hancock family papers, 1664-1854 (inclusive). Volume L-1. Ship Rebecca logbook, kept by James Scott, 1755-1757. Mss:766 1712-1854 H234. Baker Library Historical Collections, Harvard Business School.</t>
  </si>
  <si>
    <t>Hancock family.</t>
  </si>
  <si>
    <t>http://nrs.harvard.edu/urn-3:HBS.Baker.EAD:bak00160</t>
  </si>
  <si>
    <t>HBS.BAKR</t>
  </si>
  <si>
    <t>46293363.xml</t>
  </si>
  <si>
    <t>2013-06</t>
  </si>
  <si>
    <t>urn-3:HBS.Baker:10771778</t>
  </si>
  <si>
    <t>http://nrs.harvard.edu/urn-3:HBS.Baker:10771778</t>
  </si>
  <si>
    <t>Hancock family papers, 1664-1854 (inclusive). Volume TG-1 Thomas Goadsby copybook, 1787-1788. Mss:766 1712-1854 H234. Baker Library Historical Collections, Harvard Business School.</t>
  </si>
  <si>
    <t>46293364.xml</t>
  </si>
  <si>
    <t>urn-3:HBS.Baker:10771779</t>
  </si>
  <si>
    <t>http://nrs.harvard.edu/urn-3:HBS.Baker:10771779</t>
  </si>
  <si>
    <t>Hancock family. Hancock family papers, 1664-1854 (inclusive). Mss:766 1712-1854 H234 Volume F-2 Peter Faneuil daybook (accounts), 1731-1732. Baker Library Historical Collections, Harvard Business School.</t>
  </si>
  <si>
    <t>46037985.xml</t>
  </si>
  <si>
    <t>2013-05</t>
  </si>
  <si>
    <t>urn-3:HBS.Baker:10643674</t>
  </si>
  <si>
    <t>http://nrs.harvard.edu/urn-3:HBS.Baker:10643674</t>
  </si>
  <si>
    <t>Hancock family papers, 1664-1854 (inclusive). Volume F-1. Peter Faneuil ledger, 1725-1732. Mss:766 1712-1854 H234. Baker Library Historical Collections, Harvard Business School.</t>
  </si>
  <si>
    <t>47345587.xml</t>
  </si>
  <si>
    <t>2013-12</t>
  </si>
  <si>
    <t>urn-3:HBS.Baker:11384952</t>
  </si>
  <si>
    <t>http://nrs.harvard.edu/urn-3:HBS.Baker:11384952</t>
  </si>
  <si>
    <t>Hancock family. Hancock family papers, 1664-1854 (inclusive). Thomas Hancock papers, 1664-1795 (bulk 1717-1765). Letterbook (business), 1735-1740. Mss:766 1712-1854 H234, Volume TH-3, Baker Library Historical Collections, Harvard Business School.</t>
  </si>
  <si>
    <t>53080065.xml</t>
  </si>
  <si>
    <t>urn-3:HBS.Baker.GEN:24956655-2016</t>
  </si>
  <si>
    <t>http://nrs.harvard.edu/urn-3:HBS.Baker.GEN:24956655-2016</t>
  </si>
  <si>
    <t>Hancock family. Hancock family papers, 1664-1854 (inclusive). Thomas Hancock papers, 1664-1795 (bulk 1717-1765). Daybook (accounts), 1737-1739. Mss:766 1712-1854 H234, Volume TH-1, Baker Library Historical Collections, Harvard Business School.</t>
  </si>
  <si>
    <t>53080066.xml</t>
  </si>
  <si>
    <t>urn-3:HBS.Baker.GEN:24956656-2016</t>
  </si>
  <si>
    <t>http://nrs.harvard.edu/urn-3:HBS.Baker.GEN:24956656-2016</t>
  </si>
  <si>
    <t>Townsend, William Blair, 1723-1778. William Blair Townsend letter and receipt books, 1743-1805, bulk 1744-1777. Mss:766 1743-1805 T752, Volume 1, Baker Library Historical Collections, Harvard Business School.</t>
  </si>
  <si>
    <t>Townsend, William Blair</t>
  </si>
  <si>
    <t>53115613.xml</t>
  </si>
  <si>
    <t>urn-3:HBS.Baker.GEN:25012994-2016</t>
  </si>
  <si>
    <t>http://nrs.harvard.edu/urn-3:HBS.Baker.GEN:25012994-2016</t>
  </si>
  <si>
    <t>Hancock family. Hancock family papers, 1664-1854 (inclusive). Thomas Hancock papers, 1664-1795 (bulk 1717-1765). Waste book (accounts), 1759-1762. Mss:766 1712-1854 H234, Volume TH-2, Baker Library Historical Collections, Harvard Business School.</t>
  </si>
  <si>
    <t>53090121.xml</t>
  </si>
  <si>
    <t>urn-3:HBS.Baker.GEN:24979879-2016</t>
  </si>
  <si>
    <t>http://nrs.harvard.edu/urn-3:HBS.Baker.GEN:24979879-2016</t>
  </si>
  <si>
    <t>Lathrop, John, 1740-1816. Account book, 1780-1802 (inclusive). Mss:821 1780-1802 L354, Baker Library Historical Collections, Harvard Business School.</t>
  </si>
  <si>
    <t>Lathrop, John</t>
  </si>
  <si>
    <t>53141099.xml</t>
  </si>
  <si>
    <t>urn-3:HBS.Baker.GEN:25084038-2016</t>
  </si>
  <si>
    <t>http://nrs.harvard.edu/urn-3:HBS.Baker.GEN:25084038-2016</t>
  </si>
  <si>
    <t>Hancock family. Hancock family papers, 1664-1854 (inclusive). Thomas Hancock papers, 1664-1795 (bulk 1717-1765). Letterbook (business), 1750-1762. Mss:766 1712-1854 H234, Volume TH-4, Baker Library Historical Collections, Harvard Business School.</t>
  </si>
  <si>
    <t>53091860.xml</t>
  </si>
  <si>
    <t>urn-3:HBS.Baker.GEN:24981608-2016</t>
  </si>
  <si>
    <t>http://nrs.harvard.edu/urn-3:HBS.Baker.GEN:24981608-2016</t>
  </si>
  <si>
    <t>Townsend, William Blair, 1723-1778. William Blair Townsend letter and receipt books, 1743-1805, bulk 1744-1777. Mss:766 1743-1805 T752, Volume 2, Baker Library Historical Collections, Harvard Business School.</t>
  </si>
  <si>
    <t>53166903.xml</t>
  </si>
  <si>
    <t>urn-3:HBS.Baker.GEN:25118796-2016</t>
  </si>
  <si>
    <t>http://nrs.harvard.edu/urn-3:HBS.Baker.GEN:25118796-2016</t>
  </si>
  <si>
    <t>Account book of a Connecticut farmer, 1797-1799. Mss:1 1797-1799 N892, Baker Library Historical Collections, Harvard Business School.</t>
  </si>
  <si>
    <t>53435387.xml</t>
  </si>
  <si>
    <t>urn-3:HBS.Baker.GEN:25752984-2016</t>
  </si>
  <si>
    <t>http://nrs.harvard.edu/urn-3:HBS.Baker.GEN:25752984-2016</t>
  </si>
  <si>
    <t>Samuel Stearns. Samuel Stearns daybook, 1760-1785 (inclusive). Daybook, 1760-1785. Mss:1 1760-1785 S799, Baker Library Historical Collections, Harvard Business School.</t>
  </si>
  <si>
    <t>Stearns, Samuel.</t>
  </si>
  <si>
    <t>http://nrs.harvard.edu/urn-3:HBS.Baker.EAD:bak00081</t>
  </si>
  <si>
    <t>53409767.xml</t>
  </si>
  <si>
    <t>urn-3:HBS.Baker.GEN:25667070-2016</t>
  </si>
  <si>
    <t>http://nrs.harvard.edu/urn-3:HBS.Baker.GEN:25667070-2016</t>
  </si>
  <si>
    <t>Hancock family. Hancock family papers, 1664-1854 (inclusive). John Hancock papers, 1749-1814 (bulk 1760-1795). Wastebook (accounts), 1755-1757. Mss:766 1712-1854 H234, Volume JH-1, Baker Library Historical Collections, Harvard Business School.</t>
  </si>
  <si>
    <t>53392424.xml</t>
  </si>
  <si>
    <t>urn-3:HBS.Baker.GEN:25646823-2016</t>
  </si>
  <si>
    <t>http://nrs.harvard.edu/urn-3:HBS.Baker.GEN:25646823-2016</t>
  </si>
  <si>
    <t>Hancock family. Hancock family papers, 1664-1854 (inclusive). Daniel Henchman papers, 1718-1795 (bulk 1781-1763). Daybook (accounts), 1719-1721. Mss:766 1712-1854 H234, Volume DH-1, Baker Library Historical Collections, Harvard Business School.</t>
  </si>
  <si>
    <t>53422652.xml</t>
  </si>
  <si>
    <t>urn-3:HBS.Baker.GEN:25680005-2016</t>
  </si>
  <si>
    <t>http://nrs.harvard.edu/urn-3:HBS.Baker.GEN:25680005-2016</t>
  </si>
  <si>
    <t>Hancock family. Hancock family papers, 1664-1854 (inclusive). John Hancock papers, 1749-1814 (bulk 1760-1795). Journal (accounts), 1755-1757. Mss:766 1712-1854 H234, Volume JH-2, Baker Library Historical Collections, Harvard Business School.</t>
  </si>
  <si>
    <t>53372198.xml</t>
  </si>
  <si>
    <t>urn-3:HBS.Baker.GEN:25619467-2016</t>
  </si>
  <si>
    <t>http://nrs.harvard.edu/urn-3:HBS.Baker.GEN:25619467-2016</t>
  </si>
  <si>
    <t>Salem Iron Factory Company. Salem Iron Factory Company Records, 1797-1832 (inclusive), 1797-1799 (bulk). Waste-book, April 25, 1797 to August 31, 1798. Mss:5 1797-1832 S163, Volume 1, Baker Library Historical Collections, Harvard Business School.</t>
  </si>
  <si>
    <t>Salem Iron Factory Company.</t>
  </si>
  <si>
    <t>http://nrs.harvard.edu/urn-3:HBS.Baker.EAD:bak00200</t>
  </si>
  <si>
    <t>53435418.xml</t>
  </si>
  <si>
    <t>urn-3:HBS.Baker.GEN:25753024-2016</t>
  </si>
  <si>
    <t>http://nrs.harvard.edu/urn-3:HBS.Baker.GEN:25753024-2016</t>
  </si>
  <si>
    <t>Salem Iron Factory Company. Salem Iron Factory Company Records, 1797-1832 (inclusive), 1797-1799 (bulk). Account book, April 1, 1797 to January 18, 1798. Mss:5 1797-1832 S163, Volume 4, Baker Library Historical Collections, Harvard Business School.</t>
  </si>
  <si>
    <t>53435419.xml</t>
  </si>
  <si>
    <t>urn-3:HBS.Baker.GEN:25753025-2016</t>
  </si>
  <si>
    <t>http://nrs.harvard.edu/urn-3:HBS.Baker.GEN:25753025-2016</t>
  </si>
  <si>
    <t>Hancock family. Hancock family papers, 1664-1854 (inclusive). John Hancock papers, 1749-1814 (bulk 1760-1795). Receipt book, 1764-1787. Mss:766 1712-1854 H234, Volume JH-5, Baker Library Historical Collections, Harvard Business School.</t>
  </si>
  <si>
    <t>53621070.xml</t>
  </si>
  <si>
    <t>urn-3:HBS.Baker.GEN:26197459-2016</t>
  </si>
  <si>
    <t>http://nrs.harvard.edu/urn-3:HBS.Baker.GEN:26197459-2016</t>
  </si>
  <si>
    <t>Blanchard, Edward. Edward Blanchard letter book, 1786-1794. Mss:766 1786-1794 B639, Baker Library Historical Collections, Harvard Business School.</t>
  </si>
  <si>
    <t>Blanchard, Edward.</t>
  </si>
  <si>
    <t>53660647.xml</t>
  </si>
  <si>
    <t>urn-3:HBS.Baker.GEN:26236950-2016</t>
  </si>
  <si>
    <t>http://nrs.harvard.edu/urn-3:HBS.Baker.GEN:26236950-2016</t>
  </si>
  <si>
    <t>Hancock family. Hancock family papers, 1664-1854 (inclusive). John Hancock papers, 1749-1814 (bulk 1760-1795). Journal (accounts), 1764-1782. Mss:766 1712-1854 H234, Volume JH-4, Baker Library Historical Collections, Harvard Business School.</t>
  </si>
  <si>
    <t>53620533.xml</t>
  </si>
  <si>
    <t>urn-3:HBS.Baker.GEN:26196922-2016</t>
  </si>
  <si>
    <t>http://nrs.harvard.edu/urn-3:HBS.Baker.GEN:26196922-2016</t>
  </si>
  <si>
    <t>Brindley, James. James Brindley diaries, 1792-1803. Mss:706 1792-1803 B858, Volume 2, Baker Library Historical Collections, Harvard Business School.</t>
  </si>
  <si>
    <t>Brindley, James.</t>
  </si>
  <si>
    <t>53660912.xml</t>
  </si>
  <si>
    <t>urn-3:HBS.Baker.GEN:26237215-2016</t>
  </si>
  <si>
    <t>http://nrs.harvard.edu/urn-3:HBS.Baker.GEN:26237215-2016</t>
  </si>
  <si>
    <t>Brindley, James. James Brindley diaries, 1792-1803. Mss:706 1792-1803 B858, Volume 1, Baker Library Historical Collections, Harvard Business School.</t>
  </si>
  <si>
    <t>53660570.xml</t>
  </si>
  <si>
    <t>urn-3:HBS.Baker.GEN:26236873-2016</t>
  </si>
  <si>
    <t>http://nrs.harvard.edu/urn-3:HBS.Baker.GEN:26236873-2016</t>
  </si>
  <si>
    <t>Lettres patentes du roy portant reglement pour le commerce des colonies francoises données à Paris au mois d’avril 1717 : [Paris?], ca. 1717-1781. Kress Collection of Business and Economics, Baker Library Historical Collections, Harvard Business School.</t>
  </si>
  <si>
    <t>53695619.xml</t>
  </si>
  <si>
    <t>urn-3:HBS.Baker.GEN:26307961-2016</t>
  </si>
  <si>
    <t>http://nrs.harvard.edu/urn-3:HBS.Baker.GEN:26307961-2016</t>
  </si>
  <si>
    <t>Hancock family. Hancock family papers, 1664-1854 (inclusive). John Hancock papers, 1749-1814 (bulk 1760-1795). Letterbook (business). Mss:766 1712-1854 H234, Volume JH-7, Baker Library Historical Collections, Harvard Business School.</t>
  </si>
  <si>
    <t>53588067.xml</t>
  </si>
  <si>
    <t>urn-3:HBS.Baker.GEN:26028515-2016</t>
  </si>
  <si>
    <t>http://nrs.harvard.edu/urn-3:HBS.Baker.GEN:26028515-2016</t>
  </si>
  <si>
    <t>Hancock family. Hancock family papers, 1664-1854 (inclusive). John Hancock papers, 1749-1814 (bulk 1760-1795). Wastebook (accounts), 1764-1767. Mss:766 1712-1854 H234, Volume JH-3, Baker Library Historical Collections, Harvard Business School.</t>
  </si>
  <si>
    <t>53538281.xml</t>
  </si>
  <si>
    <t>urn-3:HBS.Baker.GEN:25910906-2016</t>
  </si>
  <si>
    <t>http://nrs.harvard.edu/urn-3:HBS.Baker.GEN:25910906-2016</t>
  </si>
  <si>
    <t>Observations on the Courts of Law in Nova Scotia, Canada, 1775. Manuscript. HLS MS 4099, Harvard Law School Library.</t>
  </si>
  <si>
    <t>HLS.LIBR</t>
  </si>
  <si>
    <t>51409099.xml</t>
  </si>
  <si>
    <t>urn-3:HLS.LIBR:16694799</t>
  </si>
  <si>
    <t>http://nrs.harvard.edu/urn-3:HLS.LIBR:16694799</t>
  </si>
  <si>
    <t>Cushing, William. Notes of Cases Decided in the Superior and Supreme Judicial Courts of Massachusetts from 1772 to 1789; taken by the Hon. William Cushing, one of the judges during that period and most of the time Chief Justice. HLS MS 4083, Harvard Law School Library.</t>
  </si>
  <si>
    <t>Cushing, William</t>
  </si>
  <si>
    <t>51409100.xml</t>
  </si>
  <si>
    <t>urn-3:HLS.LIBR:16694800</t>
  </si>
  <si>
    <t>http://nrs.harvard.edu/urn-3:HLS.LIBR:16694800</t>
  </si>
  <si>
    <t>Hains, Mary. Account Book of Mary Hains as Executrix of the estate of Her Husband, James Hains, 1784-1786. Manuscript. HLS MS 4400, Harvard Law School Library.</t>
  </si>
  <si>
    <t>Hains, Mary.</t>
  </si>
  <si>
    <t>51409101.xml</t>
  </si>
  <si>
    <t>urn-3:HLS.LIBR:16694801</t>
  </si>
  <si>
    <t>http://nrs.harvard.edu/urn-3:HLS.LIBR:16694801</t>
  </si>
  <si>
    <t>The royal charter of King Charles the Second to William Penn, esquire, proprietor of the province of Pennsylvania, 1701. HLS MS 1140, Harvard Law School Library.</t>
  </si>
  <si>
    <t>51536077.xml</t>
  </si>
  <si>
    <t>urn-3:HLS.LIBR:17369244</t>
  </si>
  <si>
    <t>http://nrs.harvard.edu/urn-3:HLS.LIBR:17369244</t>
  </si>
  <si>
    <t>Docket books and fee book, 1791-1806. HLS MS 4461, Volume 1, Harvard Law School Library.</t>
  </si>
  <si>
    <t>51536078.xml</t>
  </si>
  <si>
    <t>urn-3:HLS.LIBR:17369245</t>
  </si>
  <si>
    <t>http://nrs.harvard.edu/urn-3:HLS.LIBR:17369245</t>
  </si>
  <si>
    <t>Docket books and fee book, 1791-1806. HLS MS 4461, Volume 2, Harvard Law School Library.</t>
  </si>
  <si>
    <t>51536079.xml</t>
  </si>
  <si>
    <t>urn-3:HLS.LIBR:17369246</t>
  </si>
  <si>
    <t>http://nrs.harvard.edu/urn-3:HLS.LIBR:17369246</t>
  </si>
  <si>
    <t>Docket books and fee book, 1791-1806. HLS MS 4461, Volume 3, Harvard Law School Library.</t>
  </si>
  <si>
    <t>51536080.xml</t>
  </si>
  <si>
    <t>urn-3:HLS.LIBR:17369247</t>
  </si>
  <si>
    <t>http://nrs.harvard.edu/urn-3:HLS.LIBR:17369247</t>
  </si>
  <si>
    <t>Docket books and fee book, 1791-1806. HLS MS 4461, Volume 4, Harvard Law School Library.</t>
  </si>
  <si>
    <t>51536081.xml</t>
  </si>
  <si>
    <t>urn-3:HLS.LIBR:17369248</t>
  </si>
  <si>
    <t>http://nrs.harvard.edu/urn-3:HLS.LIBR:17369248</t>
  </si>
  <si>
    <t>Docket books and fee book, 1791-1806. HLS MS 4461, Volume 5, Harvard Law School Library.</t>
  </si>
  <si>
    <t>51536082.xml</t>
  </si>
  <si>
    <t>urn-3:HLS.LIBR:17369249</t>
  </si>
  <si>
    <t>http://nrs.harvard.edu/urn-3:HLS.LIBR:17369249</t>
  </si>
  <si>
    <t>Docket books and fee book, 1791-1806. HLS MS 4461, Volume 6, Harvard Law School Library.</t>
  </si>
  <si>
    <t>51536083.xml</t>
  </si>
  <si>
    <t>urn-3:HLS.LIBR:17369250</t>
  </si>
  <si>
    <t>http://nrs.harvard.edu/urn-3:HLS.LIBR:17369250</t>
  </si>
  <si>
    <t>Docket books and fee book, 1791-1806. HLS MS 4461, Volume 7, Harvard Law School Library.</t>
  </si>
  <si>
    <t>51536084.xml</t>
  </si>
  <si>
    <t>urn-3:HLS.LIBR:17369251</t>
  </si>
  <si>
    <t>http://nrs.harvard.edu/urn-3:HLS.LIBR:17369251</t>
  </si>
  <si>
    <t>Docket books and fee book, 1791-1806. HLS MS 4461, Volume 8, Harvard Law School Library.</t>
  </si>
  <si>
    <t>51536085.xml</t>
  </si>
  <si>
    <t>urn-3:HLS.LIBR:17369252</t>
  </si>
  <si>
    <t>http://nrs.harvard.edu/urn-3:HLS.LIBR:17369252</t>
  </si>
  <si>
    <t>Parsons, Theophilus, 1750-1813. Precedents book of Massachusetts law, 1775. HLS MS 1091, Harvard Law School Library.</t>
  </si>
  <si>
    <t>Parsons, Theophilus</t>
  </si>
  <si>
    <t>51534874.xml</t>
  </si>
  <si>
    <t>urn-3:HLS.LIBR:17368137</t>
  </si>
  <si>
    <t>http://nrs.harvard.edu/urn-3:HLS.LIBR:17368137</t>
  </si>
  <si>
    <t>Gardiner, John, 1737-1793. Lawyer's commonplace book, 1774-1783. HLS MS 4271, Harvard Law School Library.</t>
  </si>
  <si>
    <t>Gardiner, John</t>
  </si>
  <si>
    <t>51534875.xml</t>
  </si>
  <si>
    <t>urn-3:HLS.LIBR:17368138</t>
  </si>
  <si>
    <t>http://nrs.harvard.edu/urn-3:HLS.LIBR:17368138</t>
  </si>
  <si>
    <t>Bridge, William, 1753-. Account book, ca. 1783-1820. HLS MS 6033, Harvard Law School Library.</t>
  </si>
  <si>
    <t>Bridge, William</t>
  </si>
  <si>
    <t>51558717.xml</t>
  </si>
  <si>
    <t>urn-3:HLS.LIBR:17417225</t>
  </si>
  <si>
    <t>http://nrs.harvard.edu/urn-3:HLS.LIBR:17417225</t>
  </si>
  <si>
    <t>Wells, Henry. A book of miscellanies, 1770. HLS MS 4226, Harvard Law School Library.</t>
  </si>
  <si>
    <t>Wells, Henry.</t>
  </si>
  <si>
    <t>51571430.xml</t>
  </si>
  <si>
    <t>urn-3:HLS.LIBR:17491860</t>
  </si>
  <si>
    <t>http://nrs.harvard.edu/urn-3:HLS.LIBR:17491860</t>
  </si>
  <si>
    <t>Taylor, Eldad. Book of records for the trial of actions begun May 3, 1762 [-1774]. HLS MS 4296, Harvard Law School Library.</t>
  </si>
  <si>
    <t>Taylor, Eldad.</t>
  </si>
  <si>
    <t>51571431.xml</t>
  </si>
  <si>
    <t>urn-3:HLS.LIBR:17491861</t>
  </si>
  <si>
    <t>http://nrs.harvard.edu/urn-3:HLS.LIBR:17491861</t>
  </si>
  <si>
    <t>Hubbard, Joshua. Justice of the peace docket books, 1769-1808. June 5th 1770. HLS MS 4456, Volume 10, Harvard Law School Library.</t>
  </si>
  <si>
    <t>Hubbard, Joshua.</t>
  </si>
  <si>
    <t>51533590.xml</t>
  </si>
  <si>
    <t>urn-3:HLS.LIBR:17337632</t>
  </si>
  <si>
    <t>http://nrs.harvard.edu/urn-3:HLS.LIBR:17337632</t>
  </si>
  <si>
    <t>Hubbard, Joshua. Justice of the peace docket books, 1769-1808. October Term 1781. HLS MS 4456, Volume 11, Harvard Law School Library.</t>
  </si>
  <si>
    <t>51533591.xml</t>
  </si>
  <si>
    <t>urn-3:HLS.LIBR:17337633</t>
  </si>
  <si>
    <t>http://nrs.harvard.edu/urn-3:HLS.LIBR:17337633</t>
  </si>
  <si>
    <t>Hubbard, Joshua. Justice of the peace docket books, 1769-1808. Nov[ember] 1769. HLS MS 4456, Volume 13, Harvard Law School Library.</t>
  </si>
  <si>
    <t>51533592.xml</t>
  </si>
  <si>
    <t>urn-3:HLS.LIBR:17337634</t>
  </si>
  <si>
    <t>http://nrs.harvard.edu/urn-3:HLS.LIBR:17337634</t>
  </si>
  <si>
    <t>Hubbard, Joshua. Justice of the peace docket books, 1769-1808. ...begun Nov[ember] 26th 1799. HLS MS 4456, Volume 14, Harvard Law School Library.</t>
  </si>
  <si>
    <t>51533593.xml</t>
  </si>
  <si>
    <t>urn-3:HLS.LIBR:17337635</t>
  </si>
  <si>
    <t>http://nrs.harvard.edu/urn-3:HLS.LIBR:17337635</t>
  </si>
  <si>
    <t>Hubbard, Joshua. Justice of the peace docket books, 1769-1808. ...begun July 9th 1800. HLS MS 4456, Volume 15, Harvard Law School Library.</t>
  </si>
  <si>
    <t>51533594.xml</t>
  </si>
  <si>
    <t>urn-3:HLS.LIBR:17337636</t>
  </si>
  <si>
    <t>http://nrs.harvard.edu/urn-3:HLS.LIBR:17337636</t>
  </si>
  <si>
    <t>Hubbard, Joshua. Justice of the peace docket books, 1769-1808. [Untitled.] HLS MS 4456, Volume 16, Harvard Law School Library.</t>
  </si>
  <si>
    <t>51533595.xml</t>
  </si>
  <si>
    <t>urn-3:HLS.LIBR:17337637</t>
  </si>
  <si>
    <t>http://nrs.harvard.edu/urn-3:HLS.LIBR:17337637</t>
  </si>
  <si>
    <t>Hubbard, Joshua. Justice of the peace docket books, 1769-1808. ...begun April 14th 1802. HLS MS 4456, Volume 17, Harvard Law School Library.</t>
  </si>
  <si>
    <t>51533596.xml</t>
  </si>
  <si>
    <t>urn-3:HLS.LIBR:17337638</t>
  </si>
  <si>
    <t>http://nrs.harvard.edu/urn-3:HLS.LIBR:17337638</t>
  </si>
  <si>
    <t>Hubbard, Joshua. Justice of the peace docket books, 1769-1808. ...begun February 15th 1793. HLS MS 4456, Volume 18, Harvard Law School Library.</t>
  </si>
  <si>
    <t>51533597.xml</t>
  </si>
  <si>
    <t>urn-3:HLS.LIBR:17337639</t>
  </si>
  <si>
    <t>http://nrs.harvard.edu/urn-3:HLS.LIBR:17337639</t>
  </si>
  <si>
    <t>Hubbard, Joshua. Justice of the peace docket books, 1769-1808. …begun Nov[ember] 21st 1789. HLS MS 4456, Volume 19, Harvard Law School Library.</t>
  </si>
  <si>
    <t>51533598.xml</t>
  </si>
  <si>
    <t>urn-3:HLS.LIBR:17337640</t>
  </si>
  <si>
    <t>http://nrs.harvard.edu/urn-3:HLS.LIBR:17337640</t>
  </si>
  <si>
    <t>Hubbard, Joshua. Justice of the peace docket books, 1769-1808. ...begun March 23d 1798. HLS MS 4456, Volume 2, Harvard Law School Library.</t>
  </si>
  <si>
    <t>51533599.xml</t>
  </si>
  <si>
    <t>urn-3:HLS.LIBR:17337641</t>
  </si>
  <si>
    <t>http://nrs.harvard.edu/urn-3:HLS.LIBR:17337641</t>
  </si>
  <si>
    <t>Hubbard, Joshua. Justice of the peace docket books, 1769-1808. Begun 1789. HLS MS 4456, Volume 20, Harvard Law School Library.</t>
  </si>
  <si>
    <t>51533600.xml</t>
  </si>
  <si>
    <t>urn-3:HLS.LIBR:17337642</t>
  </si>
  <si>
    <t>http://nrs.harvard.edu/urn-3:HLS.LIBR:17337642</t>
  </si>
  <si>
    <t>Hubbard, Joshua. Justice of the peace docket books, 1769-1808. …begun May 28th 1807. HLS MS 4456, Volume 21, Harvard Law School Library.</t>
  </si>
  <si>
    <t>51533601.xml</t>
  </si>
  <si>
    <t>urn-3:HLS.LIBR:17337643</t>
  </si>
  <si>
    <t>http://nrs.harvard.edu/urn-3:HLS.LIBR:17337643</t>
  </si>
  <si>
    <t>Hubbard, Joshua. Justice of the peace docket books, 1769-1808. For October Term 1785. HLS MS 4456, Volume 22, Harvard Law School Library.</t>
  </si>
  <si>
    <t>51533602.xml</t>
  </si>
  <si>
    <t>urn-3:HLS.LIBR:17337644</t>
  </si>
  <si>
    <t>http://nrs.harvard.edu/urn-3:HLS.LIBR:17337644</t>
  </si>
  <si>
    <t>Hubbard, Joshua. Justice of the peace docket books, 1769-1808. For April Court 1786. HLS MS 4456, Volume 23, Harvard Law School Library.</t>
  </si>
  <si>
    <t>51533603.xml</t>
  </si>
  <si>
    <t>urn-3:HLS.LIBR:17337645</t>
  </si>
  <si>
    <t>http://nrs.harvard.edu/urn-3:HLS.LIBR:17337645</t>
  </si>
  <si>
    <t>Hubbard, Joshua. Justice of the peace docket books, 1769-1808. February 1769. HLS MS 4456, Volume 3, Harvard Law School Library.</t>
  </si>
  <si>
    <t>51533604.xml</t>
  </si>
  <si>
    <t>urn-3:HLS.LIBR:17337646</t>
  </si>
  <si>
    <t>http://nrs.harvard.edu/urn-3:HLS.LIBR:17337646</t>
  </si>
  <si>
    <t>Hubbard, Joshua. Justice of the peace docket books, 1769-1808. ...begun March 8th 1784. HLS MS 4456, Volume 4, Harvard Law School Library.</t>
  </si>
  <si>
    <t>51533605.xml</t>
  </si>
  <si>
    <t>urn-3:HLS.LIBR:17337647</t>
  </si>
  <si>
    <t>http://nrs.harvard.edu/urn-3:HLS.LIBR:17337647</t>
  </si>
  <si>
    <t>Hubbard, Joshua. Justice of the peace docket books, 1769-1808. 1769. HLS MS 4456, Volume 5, Harvard Law School Library.</t>
  </si>
  <si>
    <t>51533606.xml</t>
  </si>
  <si>
    <t>urn-3:HLS.LIBR:17337648</t>
  </si>
  <si>
    <t>http://nrs.harvard.edu/urn-3:HLS.LIBR:17337648</t>
  </si>
  <si>
    <t>Hubbard, Joshua. Justice of the peace docket books, 1769-1808. For October Term 1782. HLS MS 4456, Volume 6, Harvard Law School Library.</t>
  </si>
  <si>
    <t>51533607.xml</t>
  </si>
  <si>
    <t>urn-3:HLS.LIBR:17337649</t>
  </si>
  <si>
    <t>http://nrs.harvard.edu/urn-3:HLS.LIBR:17337649</t>
  </si>
  <si>
    <t>Hubbard, Joshua. Justice of the peace docket books, 1769-1808. ...for April 1784. HLS MS 4456, Volume 7, Harvard Law School Library.</t>
  </si>
  <si>
    <t>51533608.xml</t>
  </si>
  <si>
    <t>urn-3:HLS.LIBR:17337650</t>
  </si>
  <si>
    <t>http://nrs.harvard.edu/urn-3:HLS.LIBR:17337650</t>
  </si>
  <si>
    <t>Hubbard, Joshua. Justice of the peace docket books, 1769-1808. ...begun March 25th 1784. HLS MS 4456, Volume 8, Harvard Law School Library.</t>
  </si>
  <si>
    <t>51533609.xml</t>
  </si>
  <si>
    <t>urn-3:HLS.LIBR:17337651</t>
  </si>
  <si>
    <t>http://nrs.harvard.edu/urn-3:HLS.LIBR:17337651</t>
  </si>
  <si>
    <t>Hubbard, Joshua. Justice of the peace docket books, 1769-1808. April Term 1784. HLS MS 4456, Volume 9, Harvard Law School Library.</t>
  </si>
  <si>
    <t>51533610.xml</t>
  </si>
  <si>
    <t>urn-3:HLS.LIBR:17337652</t>
  </si>
  <si>
    <t>http://nrs.harvard.edu/urn-3:HLS.LIBR:17337652</t>
  </si>
  <si>
    <t>Delaware. Court of Common Pleas. Records, 1790-1805. Small Manuscript Collection, Volume 1, Harvard Law School Library.</t>
  </si>
  <si>
    <t>Delaware.</t>
  </si>
  <si>
    <t>51411710.xml</t>
  </si>
  <si>
    <t>urn-3:HLS.LIBR:16727934</t>
  </si>
  <si>
    <t>http://nrs.harvard.edu/urn-3:HLS.LIBR:16727934</t>
  </si>
  <si>
    <t>Delaware. Court of Common Pleas. Records, 1790-1805. Small Manuscript Collection, Volume 10, Harvard Law School Library.</t>
  </si>
  <si>
    <t>51411711.xml</t>
  </si>
  <si>
    <t>urn-3:HLS.LIBR:16727935</t>
  </si>
  <si>
    <t>http://nrs.harvard.edu/urn-3:HLS.LIBR:16727935</t>
  </si>
  <si>
    <t>Delaware. Court of Common Pleas. Records, 1790-1805. Small Manuscript Collection, Volume 11, Harvard Law School Library.</t>
  </si>
  <si>
    <t>51411712.xml</t>
  </si>
  <si>
    <t>urn-3:HLS.LIBR:16727936</t>
  </si>
  <si>
    <t>http://nrs.harvard.edu/urn-3:HLS.LIBR:16727936</t>
  </si>
  <si>
    <t>Delaware. Court of Common Pleas. Records, 1790-1805. Small Manuscript Collection, Volume 2, Harvard Law School Library.</t>
  </si>
  <si>
    <t>51411713.xml</t>
  </si>
  <si>
    <t>urn-3:HLS.LIBR:16727937</t>
  </si>
  <si>
    <t>http://nrs.harvard.edu/urn-3:HLS.LIBR:16727937</t>
  </si>
  <si>
    <t>Delaware. Court of Common Pleas. Records, 1790-1805. Small Manuscript Collection, Volume 3, Harvard Law School Library.</t>
  </si>
  <si>
    <t>51411714.xml</t>
  </si>
  <si>
    <t>urn-3:HLS.LIBR:16727938</t>
  </si>
  <si>
    <t>http://nrs.harvard.edu/urn-3:HLS.LIBR:16727938</t>
  </si>
  <si>
    <t>Delaware. Court of Common Pleas. Records, 1790-1805. Small Manuscript Collection, Volume 4, Harvard Law School Library.</t>
  </si>
  <si>
    <t>51411715.xml</t>
  </si>
  <si>
    <t>urn-3:HLS.LIBR:16727939</t>
  </si>
  <si>
    <t>http://nrs.harvard.edu/urn-3:HLS.LIBR:16727939</t>
  </si>
  <si>
    <t>Delaware. Court of Common Pleas. Records, 1790-1805. Small Manuscript Collection, Volume 5, Harvard Law School Library.</t>
  </si>
  <si>
    <t>51411716.xml</t>
  </si>
  <si>
    <t>urn-3:HLS.LIBR:16727940</t>
  </si>
  <si>
    <t>http://nrs.harvard.edu/urn-3:HLS.LIBR:16727940</t>
  </si>
  <si>
    <t>Delaware. Court of Common Pleas. Records, 1790-1805. Small Manuscript Collection, Volume 6, Harvard Law School Library.</t>
  </si>
  <si>
    <t>51411717.xml</t>
  </si>
  <si>
    <t>urn-3:HLS.LIBR:16727941</t>
  </si>
  <si>
    <t>http://nrs.harvard.edu/urn-3:HLS.LIBR:16727941</t>
  </si>
  <si>
    <t>Delaware. Court of Common Pleas. Records, 1790-1805. Small Manuscript Collection, Volume 7, Harvard Law School Library.</t>
  </si>
  <si>
    <t>51411718.xml</t>
  </si>
  <si>
    <t>urn-3:HLS.LIBR:16727942</t>
  </si>
  <si>
    <t>http://nrs.harvard.edu/urn-3:HLS.LIBR:16727942</t>
  </si>
  <si>
    <t>Delaware. Court of Common Pleas. Records, 1790-1805. Small Manuscript Collection, Volume 8, Harvard Law School Library.</t>
  </si>
  <si>
    <t>51411719.xml</t>
  </si>
  <si>
    <t>urn-3:HLS.LIBR:16727943</t>
  </si>
  <si>
    <t>http://nrs.harvard.edu/urn-3:HLS.LIBR:16727943</t>
  </si>
  <si>
    <t>Delaware. Court of Common Pleas. Records, 1790-1805. Small Manuscript Collection, Volume 9, Harvard Law School Library.</t>
  </si>
  <si>
    <t>51411720.xml</t>
  </si>
  <si>
    <t>urn-3:HLS.LIBR:16727944</t>
  </si>
  <si>
    <t>http://nrs.harvard.edu/urn-3:HLS.LIBR:16727944</t>
  </si>
  <si>
    <t>[Deed of sale] 1705. Small Manuscript Collection, Harvard Law School Library.</t>
  </si>
  <si>
    <t>51409095.xml</t>
  </si>
  <si>
    <t>urn-3:HLS.LIBR:16694795</t>
  </si>
  <si>
    <t>http://nrs.harvard.edu/urn-3:HLS.LIBR:16694795</t>
  </si>
  <si>
    <t>Mexican Legal Documents, 1577-1805. Proceedings against Ana de Narváez, 29 July 1577-1578. 1-1, Harvard Law School Library.</t>
  </si>
  <si>
    <t>http://nrs.harvard.edu/urn-3:HLS.LIBR:law00186</t>
  </si>
  <si>
    <t>51489547.xml</t>
  </si>
  <si>
    <t>urn-3:HLS.LIBR:16922217</t>
  </si>
  <si>
    <t>http://nrs.harvard.edu/urn-3:HLS.LIBR:16922217</t>
  </si>
  <si>
    <t>Mexican Legal Documents, 1577-1805. Proceeding against Diego Ximenez Munino of Puebla de los Angeles, 1602-1605. 2-1, Harvard Law School Library.</t>
  </si>
  <si>
    <t>51489548.xml</t>
  </si>
  <si>
    <t>urn-3:HLS.LIBR:16922218</t>
  </si>
  <si>
    <t>http://nrs.harvard.edu/urn-3:HLS.LIBR:16922218</t>
  </si>
  <si>
    <t>Docket and fees book / prepared by the law office of Timothy Bigelow. 1791-1797. HLS MS 4235, Volume 1, Harvard Law School Library.</t>
  </si>
  <si>
    <t>51452289.xml</t>
  </si>
  <si>
    <t>urn-3:HLS.LIBR:16818017</t>
  </si>
  <si>
    <t>http://nrs.harvard.edu/urn-3:HLS.LIBR:16818017</t>
  </si>
  <si>
    <t>Docket and fees book / prepared by the law office of Timothy Bigelow. 1791-1797. HLS MS 4235, Volume 2, Harvard Law School Library.</t>
  </si>
  <si>
    <t>51452290.xml</t>
  </si>
  <si>
    <t>urn-3:HLS.LIBR:16818018</t>
  </si>
  <si>
    <t>http://nrs.harvard.edu/urn-3:HLS.LIBR:16818018</t>
  </si>
  <si>
    <t>Lawyer’s account book, 1799-1815. HLS MS 4292, Harvard Law School Library.</t>
  </si>
  <si>
    <t>51452291.xml</t>
  </si>
  <si>
    <t>urn-3:HLS.LIBR:16818019</t>
  </si>
  <si>
    <t>http://nrs.harvard.edu/urn-3:HLS.LIBR:16818019</t>
  </si>
  <si>
    <t>Massachusetts. Supreme Judicial Court. Notes on cases in Lennox and Worcester, 1789. Small Manuscript Collection, Harvard Law School Library.</t>
  </si>
  <si>
    <t>51431487.xml</t>
  </si>
  <si>
    <t>urn-3:HLS.LIBR:16775979</t>
  </si>
  <si>
    <t>http://nrs.harvard.edu/urn-3:HLS.LIBR:16775979</t>
  </si>
  <si>
    <t>Isaacs, Ralph, 1741-1799. Letters to family members, 1799. Small Manuscript Collection, Harvard Law School Library.</t>
  </si>
  <si>
    <t>Isaacs, Ralph</t>
  </si>
  <si>
    <t>51431488.xml</t>
  </si>
  <si>
    <t>urn-3:HLS.LIBR:16775980</t>
  </si>
  <si>
    <t>http://nrs.harvard.edu/urn-3:HLS.LIBR:16775980</t>
  </si>
  <si>
    <t>Hubbard, Joshua. Justice of the peace docket books, 1769-1808. For April Court 1785. HLS MS 4456, Volume 1, Harvard Law School Library.</t>
  </si>
  <si>
    <t>51558524.xml</t>
  </si>
  <si>
    <t>urn-3:HLS.LIBR:17417009</t>
  </si>
  <si>
    <t>http://nrs.harvard.edu/urn-3:HLS.LIBR:17417009</t>
  </si>
  <si>
    <t>Hubbard, Joshua. Justice of the peace docket books, 1769-1808. For April Term 1784. HLS MS 4456, Volume 12, Harvard Law School Library.</t>
  </si>
  <si>
    <t>51558525.xml</t>
  </si>
  <si>
    <t>urn-3:HLS.LIBR:17417010</t>
  </si>
  <si>
    <t>http://nrs.harvard.edu/urn-3:HLS.LIBR:17417010</t>
  </si>
  <si>
    <t>Dane, Nathan, 1752-1835. Papers, 1780-1835. Ashmun, John Hooker, 5 March 1829. 1-1, Harvard Law School Library.</t>
  </si>
  <si>
    <t>Dane, Nathan</t>
  </si>
  <si>
    <t>http://nrs.harvard.edu/urn-3:HLS.LIBR:law00023</t>
  </si>
  <si>
    <t>51458405.xml</t>
  </si>
  <si>
    <t>urn-3:HLS.LIBR:16881923</t>
  </si>
  <si>
    <t>http://nrs.harvard.edu/urn-3:HLS.LIBR:16881923</t>
  </si>
  <si>
    <t>Dane, Nathan, 1752-1835. Papers, 1780-1835. Ashmun, John Hooker, n.d. 1-2, Harvard Law School Library.</t>
  </si>
  <si>
    <t>51458406.xml</t>
  </si>
  <si>
    <t>urn-3:HLS.LIBR:16881924</t>
  </si>
  <si>
    <t>http://nrs.harvard.edu/urn-3:HLS.LIBR:16881924</t>
  </si>
  <si>
    <t>Dane, Nathan, 1752-1835. Papers, 1780-1835. Chase, Salmon P., 24 April 1834. 1-3, Harvard Law School Library.</t>
  </si>
  <si>
    <t>51458407.xml</t>
  </si>
  <si>
    <t>urn-3:HLS.LIBR:16881925</t>
  </si>
  <si>
    <t>http://nrs.harvard.edu/urn-3:HLS.LIBR:16881925</t>
  </si>
  <si>
    <t>Dane, Nathan, 1752-1835. Papers, 1780-1835. Clippings, 1829. 1-4, Harvard Law School Library.</t>
  </si>
  <si>
    <t>51458408.xml</t>
  </si>
  <si>
    <t>urn-3:HLS.LIBR:16881926</t>
  </si>
  <si>
    <t>http://nrs.harvard.edu/urn-3:HLS.LIBR:16881926</t>
  </si>
  <si>
    <t>Dane, Nathan, 1752-1835. Papers, 1780-1835. Copyright Certificates for General Abridgement and Digest of American Law, 1823-1824. 1-5, Harvard Law School Library.</t>
  </si>
  <si>
    <t>51458409.xml</t>
  </si>
  <si>
    <t>urn-3:HLS.LIBR:16881927</t>
  </si>
  <si>
    <t>http://nrs.harvard.edu/urn-3:HLS.LIBR:16881927</t>
  </si>
  <si>
    <t>Dane, Nathan, 1752-1835. Papers, 1780-1835. Cory, Daniel, 22 August 1826. 1-6, Harvard Law School Library.</t>
  </si>
  <si>
    <t>51458410.xml</t>
  </si>
  <si>
    <t>urn-3:HLS.LIBR:16881928</t>
  </si>
  <si>
    <t>http://nrs.harvard.edu/urn-3:HLS.LIBR:16881928</t>
  </si>
  <si>
    <t>Dane, Nathan, 1752-1835. Papers, 1780-1835. Dane, Daniel, 3 June 1811. 1-7, Harvard Law School Library.</t>
  </si>
  <si>
    <t>51458411.xml</t>
  </si>
  <si>
    <t>urn-3:HLS.LIBR:16881929</t>
  </si>
  <si>
    <t>http://nrs.harvard.edu/urn-3:HLS.LIBR:16881929</t>
  </si>
  <si>
    <t>Dane, Nathan, 1752-1835. Papers, 1780-1835. Dane, John G., 3 March 1817. 1-8, Harvard Law School Library.</t>
  </si>
  <si>
    <t>51458412.xml</t>
  </si>
  <si>
    <t>urn-3:HLS.LIBR:16881930</t>
  </si>
  <si>
    <t>http://nrs.harvard.edu/urn-3:HLS.LIBR:16881930</t>
  </si>
  <si>
    <t>Dane, Nathan, 1752-1835. Papers, 1780-1835. Dane, John G., 28 August 1819. 1-9, Harvard Law School Library.</t>
  </si>
  <si>
    <t>51458413.xml</t>
  </si>
  <si>
    <t>urn-3:HLS.LIBR:16881931</t>
  </si>
  <si>
    <t>http://nrs.harvard.edu/urn-3:HLS.LIBR:16881931</t>
  </si>
  <si>
    <t>Dane, Nathan, 1752-1835. Papers, 1780-1835. Dane, John G., 10 October 1826. 1-10, Harvard Law School Library.</t>
  </si>
  <si>
    <t>51458414.xml</t>
  </si>
  <si>
    <t>urn-3:HLS.LIBR:16881932</t>
  </si>
  <si>
    <t>http://nrs.harvard.edu/urn-3:HLS.LIBR:16881932</t>
  </si>
  <si>
    <t>Dane, Nathan, 1752-1835. Papers, 1780-1835. Dane, Nathan, (re: Charles River Bridge), 1800-1802. 1-11, Harvard Law School Library.</t>
  </si>
  <si>
    <t>51458415.xml</t>
  </si>
  <si>
    <t>urn-3:HLS.LIBR:16881933</t>
  </si>
  <si>
    <t>http://nrs.harvard.edu/urn-3:HLS.LIBR:16881933</t>
  </si>
  <si>
    <t>Dane, Nathan, 1752-1835. Papers, 1780-1835. Dane, Nathan, (re: Professorship of Natural History), 1805. 1-12, Harvard Law School Library.</t>
  </si>
  <si>
    <t>51458416.xml</t>
  </si>
  <si>
    <t>urn-3:HLS.LIBR:16881934</t>
  </si>
  <si>
    <t>http://nrs.harvard.edu/urn-3:HLS.LIBR:16881934</t>
  </si>
  <si>
    <t>Dane, Nathan, 1752-1835. Papers, 1780-1835. Dane, Nathan, (re: Professorship of Law), 2 June 1829. 1-13, Harvard Law School Library.</t>
  </si>
  <si>
    <t>51458417.xml</t>
  </si>
  <si>
    <t>urn-3:HLS.LIBR:16881935</t>
  </si>
  <si>
    <t>http://nrs.harvard.edu/urn-3:HLS.LIBR:16881935</t>
  </si>
  <si>
    <t>Dane, Nathan, 1752-1835. Papers, 1780-1835. Dane, Nathan, (re: Harvard Law School), 1829-1831. 1-14, Harvard Law School Library.</t>
  </si>
  <si>
    <t>51458418.xml</t>
  </si>
  <si>
    <t>urn-3:HLS.LIBR:16881936</t>
  </si>
  <si>
    <t>http://nrs.harvard.edu/urn-3:HLS.LIBR:16881936</t>
  </si>
  <si>
    <t>Dane, Nathan, 1752-1835. Papers, 1780-1835. Dane, Nathan, (re: Dane Hall), 1831. 1-15, Harvard Law School Library.</t>
  </si>
  <si>
    <t>51458419.xml</t>
  </si>
  <si>
    <t>urn-3:HLS.LIBR:16881937</t>
  </si>
  <si>
    <t>http://nrs.harvard.edu/urn-3:HLS.LIBR:16881937</t>
  </si>
  <si>
    <t>Dane, Nathan, 1752-1835. Papers, 1780-1835. Dane, Nathan, (re: Chester Harding portrait), 1833. 1-16, Harvard Law School Library.</t>
  </si>
  <si>
    <t>51458420.xml</t>
  </si>
  <si>
    <t>urn-3:HLS.LIBR:16881938</t>
  </si>
  <si>
    <t>http://nrs.harvard.edu/urn-3:HLS.LIBR:16881938</t>
  </si>
  <si>
    <t>Dane, Nathan, 1752-1835. Papers, 1780-1835. Dane, Nathan, (re: William Prescott), 8 August 1834. 1-17, Harvard Law School Library.</t>
  </si>
  <si>
    <t>51458421.xml</t>
  </si>
  <si>
    <t>urn-3:HLS.LIBR:16881939</t>
  </si>
  <si>
    <t>http://nrs.harvard.edu/urn-3:HLS.LIBR:16881939</t>
  </si>
  <si>
    <t>Dane, Nathan, 1752-1835. Papers, 1780-1835. Dane, Nathan, to Story, Joseph, 6 September 1828. 1-18, Harvard Law School Library.</t>
  </si>
  <si>
    <t>51458422.xml</t>
  </si>
  <si>
    <t>urn-3:HLS.LIBR:16881940</t>
  </si>
  <si>
    <t>http://nrs.harvard.edu/urn-3:HLS.LIBR:16881940</t>
  </si>
  <si>
    <t>Dane, Nathan, 1752-1835. Papers, 1780-1835. Dane, Nathan, to Story, Joseph, 23 June 1830. 1-19, Harvard Law School Library.</t>
  </si>
  <si>
    <t>51458423.xml</t>
  </si>
  <si>
    <t>urn-3:HLS.LIBR:16881941</t>
  </si>
  <si>
    <t>http://nrs.harvard.edu/urn-3:HLS.LIBR:16881941</t>
  </si>
  <si>
    <t>Dane, Nathan, 1752-1835. Papers, 1780-1835. Dane, Nathan, to Story, Joseph, 12 August 1831. 1-20, Harvard Law School Library.</t>
  </si>
  <si>
    <t>51458424.xml</t>
  </si>
  <si>
    <t>urn-3:HLS.LIBR:16881942</t>
  </si>
  <si>
    <t>http://nrs.harvard.edu/urn-3:HLS.LIBR:16881942</t>
  </si>
  <si>
    <t>Dane, Nathan, 1752-1835. Papers, 1780-1835. Dane, Nathan, to Story, Joseph, 22 September 1832. 1-21, Harvard Law School Library.</t>
  </si>
  <si>
    <t>51458425.xml</t>
  </si>
  <si>
    <t>urn-3:HLS.LIBR:16881943</t>
  </si>
  <si>
    <t>http://nrs.harvard.edu/urn-3:HLS.LIBR:16881943</t>
  </si>
  <si>
    <t>Dane, Nathan, 1752-1835. Papers, 1780-1835. Dane, Samuel, 28 August 1819. 1-22, Harvard Law School Library.</t>
  </si>
  <si>
    <t>51458426.xml</t>
  </si>
  <si>
    <t>urn-3:HLS.LIBR:16881944</t>
  </si>
  <si>
    <t>http://nrs.harvard.edu/urn-3:HLS.LIBR:16881944</t>
  </si>
  <si>
    <t>Dane, Nathan, 1752-1835. Papers, 1780-1835. Deeds to Property, 1789-1804. 1-23, Harvard Law School Library.</t>
  </si>
  <si>
    <t>51458427.xml</t>
  </si>
  <si>
    <t>urn-3:HLS.LIBR:16881945</t>
  </si>
  <si>
    <t>http://nrs.harvard.edu/urn-3:HLS.LIBR:16881945</t>
  </si>
  <si>
    <t>Dane, Nathan, 1752-1835. Papers, 1780-1835. Ellingwood, N. Dane, 24 May 1831. 1-24, Harvard Law School Library.</t>
  </si>
  <si>
    <t>51458428.xml</t>
  </si>
  <si>
    <t>urn-3:HLS.LIBR:16881946</t>
  </si>
  <si>
    <t>http://nrs.harvard.edu/urn-3:HLS.LIBR:16881946</t>
  </si>
  <si>
    <t>Dane, Nathan, 1752-1835. Papers, 1780-1835. Ellingwood, N. Dane, to Matthew Dane, 19 September 1824. 1-25, Harvard Law School Library.</t>
  </si>
  <si>
    <t>51458429.xml</t>
  </si>
  <si>
    <t>urn-3:HLS.LIBR:16881947</t>
  </si>
  <si>
    <t>http://nrs.harvard.edu/urn-3:HLS.LIBR:16881947</t>
  </si>
  <si>
    <t>Dane, Nathan, 1752-1835. Papers, 1780-1835. Ellingwood, N. Dane, 23 July 1829. 1-26, Harvard Law School Library.</t>
  </si>
  <si>
    <t>51458430.xml</t>
  </si>
  <si>
    <t>urn-3:HLS.LIBR:16881948</t>
  </si>
  <si>
    <t>http://nrs.harvard.edu/urn-3:HLS.LIBR:16881948</t>
  </si>
  <si>
    <t>Dane, Nathan, 1752-1835. Papers, 1780-1835. Ellingwood, N. Dane, 27 October 1829. 1-27, Harvard Law School Library.</t>
  </si>
  <si>
    <t>51458431.xml</t>
  </si>
  <si>
    <t>urn-3:HLS.LIBR:16881949</t>
  </si>
  <si>
    <t>http://nrs.harvard.edu/urn-3:HLS.LIBR:16881949</t>
  </si>
  <si>
    <t>Dane, Nathan, 1752-1835. Papers, 1780-1835. Ellingwood, N. Dane, 21 March 1831. 1-28, Harvard Law School Library.</t>
  </si>
  <si>
    <t>51458432.xml</t>
  </si>
  <si>
    <t>urn-3:HLS.LIBR:16881950</t>
  </si>
  <si>
    <t>http://nrs.harvard.edu/urn-3:HLS.LIBR:16881950</t>
  </si>
  <si>
    <t>Dane, Nathan, 1752-1835. Papers, 1780-1835. Ellingwood, N. Dane, 21 March 1831. 1-29, Harvard Law School Library.</t>
  </si>
  <si>
    <t>51458433.xml</t>
  </si>
  <si>
    <t>urn-3:HLS.LIBR:16881951</t>
  </si>
  <si>
    <t>http://nrs.harvard.edu/urn-3:HLS.LIBR:16881951</t>
  </si>
  <si>
    <t>Dane, Nathan, 1752-1835. Papers, 1780-1835. Ellingwood, N. Dane, 14 April 1831. 1-30, Harvard Law School Library.</t>
  </si>
  <si>
    <t>51458434.xml</t>
  </si>
  <si>
    <t>urn-3:HLS.LIBR:16881952</t>
  </si>
  <si>
    <t>http://nrs.harvard.edu/urn-3:HLS.LIBR:16881952</t>
  </si>
  <si>
    <t>Dane, Nathan, 1752-1835. Papers, 1780-1835. Ellingwood, N. Dane, 8 June 1831. 1-31, Harvard Law School Library.</t>
  </si>
  <si>
    <t>51458435.xml</t>
  </si>
  <si>
    <t>urn-3:HLS.LIBR:16881953</t>
  </si>
  <si>
    <t>http://nrs.harvard.edu/urn-3:HLS.LIBR:16881953</t>
  </si>
  <si>
    <t>Dane, Nathan, 1752-1835. Papers, 1780-1835. Ellingwood, N. Dane, 23 November 1832. 1-32, Harvard Law School Library.</t>
  </si>
  <si>
    <t>51458436.xml</t>
  </si>
  <si>
    <t>urn-3:HLS.LIBR:16881954</t>
  </si>
  <si>
    <t>http://nrs.harvard.edu/urn-3:HLS.LIBR:16881954</t>
  </si>
  <si>
    <t>Dane, Nathan, 1752-1835. Papers, 1780-1835. Greenleaf, Simon, 15 February 1834. 1-33, Harvard Law School Library.</t>
  </si>
  <si>
    <t>51458437.xml</t>
  </si>
  <si>
    <t>urn-3:HLS.LIBR:16881955</t>
  </si>
  <si>
    <t>http://nrs.harvard.edu/urn-3:HLS.LIBR:16881955</t>
  </si>
  <si>
    <t>Dane, Nathan, 1752-1835. Papers, 1780-1835. Harvard College, 3 June 1829. 1-34, Harvard Law School Library.</t>
  </si>
  <si>
    <t>51458438.xml</t>
  </si>
  <si>
    <t>urn-3:HLS.LIBR:16881956</t>
  </si>
  <si>
    <t>http://nrs.harvard.edu/urn-3:HLS.LIBR:16881956</t>
  </si>
  <si>
    <t>Dane, Nathan, 1752-1835. Papers, 1780-1835. Last Will and Testament, 1830. 1-35, Harvard Law School Library.</t>
  </si>
  <si>
    <t>51458439.xml</t>
  </si>
  <si>
    <t>urn-3:HLS.LIBR:16881957</t>
  </si>
  <si>
    <t>http://nrs.harvard.edu/urn-3:HLS.LIBR:16881957</t>
  </si>
  <si>
    <t>Dane, Nathan, 1752-1835. Papers, 1780-1835. Legal Material Miscellaneous, 1828-c.1831. 1-36, Harvard Law School Library.</t>
  </si>
  <si>
    <t>51458440.xml</t>
  </si>
  <si>
    <t>urn-3:HLS.LIBR:16881958</t>
  </si>
  <si>
    <t>http://nrs.harvard.edu/urn-3:HLS.LIBR:16881958</t>
  </si>
  <si>
    <t>Dane, Nathan, 1752-1835. Papers, 1780-1835. McKeen, Joseph, 19 October 1810. 1-37, Harvard Law School Library.</t>
  </si>
  <si>
    <t>51458441.xml</t>
  </si>
  <si>
    <t>urn-3:HLS.LIBR:16881959</t>
  </si>
  <si>
    <t>http://nrs.harvard.edu/urn-3:HLS.LIBR:16881959</t>
  </si>
  <si>
    <t>Dane, Nathan, 1752-1835. Papers, 1780-1835. Prescott, William, 13 August 1834. 1-38, Harvard Law School Library.</t>
  </si>
  <si>
    <t>51458442.xml</t>
  </si>
  <si>
    <t>urn-3:HLS.LIBR:16881960</t>
  </si>
  <si>
    <t>http://nrs.harvard.edu/urn-3:HLS.LIBR:16881960</t>
  </si>
  <si>
    <t>Dane, Nathan, 1752-1835. Papers, 1780-1835. Prescott, William, 6 September 1834. 1-39, Harvard Law School Library.</t>
  </si>
  <si>
    <t>51458443.xml</t>
  </si>
  <si>
    <t>urn-3:HLS.LIBR:16881961</t>
  </si>
  <si>
    <t>http://nrs.harvard.edu/urn-3:HLS.LIBR:16881961</t>
  </si>
  <si>
    <t>Dane, Nathan, 1752-1835. Papers, 1780-1835. Quincy, Josiah, 30 October 1832. 1-40, Harvard Law School Library.</t>
  </si>
  <si>
    <t>51458444.xml</t>
  </si>
  <si>
    <t>urn-3:HLS.LIBR:16881962</t>
  </si>
  <si>
    <t>http://nrs.harvard.edu/urn-3:HLS.LIBR:16881962</t>
  </si>
  <si>
    <t>Dane, Nathan, 1752-1835. Papers, 1780-1835. Receipts - Accounts Settled,1825-1826. 1-41, Harvard Law School Library.</t>
  </si>
  <si>
    <t>51458445.xml</t>
  </si>
  <si>
    <t>urn-3:HLS.LIBR:16881963</t>
  </si>
  <si>
    <t>http://nrs.harvard.edu/urn-3:HLS.LIBR:16881963</t>
  </si>
  <si>
    <t>Dane, Nathan, 1752-1835. Papers, 1780-1835. Receipts - Accounts &amp; Legacies Settled,1780-1830. 1-42, Harvard Law School Library.</t>
  </si>
  <si>
    <t>51458446.xml</t>
  </si>
  <si>
    <t>urn-3:HLS.LIBR:16881964</t>
  </si>
  <si>
    <t>http://nrs.harvard.edu/urn-3:HLS.LIBR:16881964</t>
  </si>
  <si>
    <t>Dane, Nathan, 1752-1835. Papers, 1780-1835. Receipts - Miscellaneous, 1789-1834. 1-43, Harvard Law School Library.</t>
  </si>
  <si>
    <t>51458447.xml</t>
  </si>
  <si>
    <t>urn-3:HLS.LIBR:16881965</t>
  </si>
  <si>
    <t>http://nrs.harvard.edu/urn-3:HLS.LIBR:16881965</t>
  </si>
  <si>
    <t>Dane, Nathan, 1752-1835. Papers, 1780-1835. Receipts - Officers and Clerks Paid, 1807-1808. 1-44, Harvard Law School Library.</t>
  </si>
  <si>
    <t>51458448.xml</t>
  </si>
  <si>
    <t>urn-3:HLS.LIBR:16881966</t>
  </si>
  <si>
    <t>http://nrs.harvard.edu/urn-3:HLS.LIBR:16881966</t>
  </si>
  <si>
    <t>Dane, Nathan, 1752-1835. Papers, 1780-1835. Story, Joseph ?? May 1821. 1-45, Harvard Law School Library.</t>
  </si>
  <si>
    <t>51458449.xml</t>
  </si>
  <si>
    <t>urn-3:HLS.LIBR:16881967</t>
  </si>
  <si>
    <t>http://nrs.harvard.edu/urn-3:HLS.LIBR:16881967</t>
  </si>
  <si>
    <t>Dane, Nathan, 1752-1835. Papers, 1780-1835. Story, Joseph ?? 24 January 1822. 1-46, Harvard Law School Library.</t>
  </si>
  <si>
    <t>51458450.xml</t>
  </si>
  <si>
    <t>urn-3:HLS.LIBR:16881968</t>
  </si>
  <si>
    <t>http://nrs.harvard.edu/urn-3:HLS.LIBR:16881968</t>
  </si>
  <si>
    <t>Dane, Nathan, 1752-1835. Papers, 1780-1835. Story, Joseph ?? 24 December 1823. 1-47, Harvard Law School Library.</t>
  </si>
  <si>
    <t>51458451.xml</t>
  </si>
  <si>
    <t>urn-3:HLS.LIBR:16881969</t>
  </si>
  <si>
    <t>http://nrs.harvard.edu/urn-3:HLS.LIBR:16881969</t>
  </si>
  <si>
    <t>Dane, Nathan, 1752-1835. Papers, 1780-1835. Story, Joseph ?? 27 April 1825. 1-48, Harvard Law School Library.</t>
  </si>
  <si>
    <t>51458452.xml</t>
  </si>
  <si>
    <t>urn-3:HLS.LIBR:16881970</t>
  </si>
  <si>
    <t>http://nrs.harvard.edu/urn-3:HLS.LIBR:16881970</t>
  </si>
  <si>
    <t>Dane, Nathan, 1752-1835. Papers, 1780-1835. Story, Joseph ?? 4 September 1829. 1-49, Harvard Law School Library.</t>
  </si>
  <si>
    <t>51458453.xml</t>
  </si>
  <si>
    <t>urn-3:HLS.LIBR:16881971</t>
  </si>
  <si>
    <t>http://nrs.harvard.edu/urn-3:HLS.LIBR:16881971</t>
  </si>
  <si>
    <t>Dane, Nathan, 1752-1835. Papers, 1780-1835. Story, Joseph ?? 30 April 1830. 1-50, Harvard Law School Library.</t>
  </si>
  <si>
    <t>51458454.xml</t>
  </si>
  <si>
    <t>urn-3:HLS.LIBR:16881972</t>
  </si>
  <si>
    <t>http://nrs.harvard.edu/urn-3:HLS.LIBR:16881972</t>
  </si>
  <si>
    <t>Dane, Nathan, 1752-1835. Papers, 1780-1835. Story, Joseph ?? 11 June 1830. 1-51, Harvard Law School Library.</t>
  </si>
  <si>
    <t>51458455.xml</t>
  </si>
  <si>
    <t>urn-3:HLS.LIBR:16881973</t>
  </si>
  <si>
    <t>http://nrs.harvard.edu/urn-3:HLS.LIBR:16881973</t>
  </si>
  <si>
    <t>Dane, Nathan, 1752-1835. Papers, 1780-1835. Story, Joseph ?? 12 June 1830. 1-52, Harvard Law School Library.</t>
  </si>
  <si>
    <t>51458456.xml</t>
  </si>
  <si>
    <t>urn-3:HLS.LIBR:16881974</t>
  </si>
  <si>
    <t>http://nrs.harvard.edu/urn-3:HLS.LIBR:16881974</t>
  </si>
  <si>
    <t>Dane, Nathan, 1752-1835. Papers, 1780-1835. Story, Joseph ?? 26 June 1830. 1-53, Harvard Law School Library.</t>
  </si>
  <si>
    <t>51458457.xml</t>
  </si>
  <si>
    <t>urn-3:HLS.LIBR:16881975</t>
  </si>
  <si>
    <t>http://nrs.harvard.edu/urn-3:HLS.LIBR:16881975</t>
  </si>
  <si>
    <t>Dane, Nathan, 1752-1835. Papers, 1780-1835. Story, Joseph ?? 2 September 1830. 1-54, Harvard Law School Library.</t>
  </si>
  <si>
    <t>51458458.xml</t>
  </si>
  <si>
    <t>urn-3:HLS.LIBR:16881976</t>
  </si>
  <si>
    <t>http://nrs.harvard.edu/urn-3:HLS.LIBR:16881976</t>
  </si>
  <si>
    <t>Dane, Nathan, 1752-1835. Papers, 1780-1835. Story, Joseph ?? 29 October 1830. 1-55, Harvard Law School Library.</t>
  </si>
  <si>
    <t>51458459.xml</t>
  </si>
  <si>
    <t>urn-3:HLS.LIBR:16881977</t>
  </si>
  <si>
    <t>http://nrs.harvard.edu/urn-3:HLS.LIBR:16881977</t>
  </si>
  <si>
    <t>Dane, Nathan, 1752-1835. Papers, 1780-1835. Story, Joseph ?? 11 December 1830. 1-56, Harvard Law School Library.</t>
  </si>
  <si>
    <t>51458460.xml</t>
  </si>
  <si>
    <t>urn-3:HLS.LIBR:16881978</t>
  </si>
  <si>
    <t>http://nrs.harvard.edu/urn-3:HLS.LIBR:16881978</t>
  </si>
  <si>
    <t>Dane, Nathan, 1752-1835. Papers, 1780-1835. Story, Joseph ?? 27 December 1830. 1-57, Harvard Law School Library.</t>
  </si>
  <si>
    <t>51458461.xml</t>
  </si>
  <si>
    <t>urn-3:HLS.LIBR:16881979</t>
  </si>
  <si>
    <t>http://nrs.harvard.edu/urn-3:HLS.LIBR:16881979</t>
  </si>
  <si>
    <t>Dane, Nathan, 1752-1835. Papers, 1780-1835. Story, Joseph ?? 15 August 1831. 1-58, Harvard Law School Library.</t>
  </si>
  <si>
    <t>51458462.xml</t>
  </si>
  <si>
    <t>urn-3:HLS.LIBR:16881980</t>
  </si>
  <si>
    <t>http://nrs.harvard.edu/urn-3:HLS.LIBR:16881980</t>
  </si>
  <si>
    <t>Dane, Nathan, 1752-1835. Papers, 1780-1835. Story, Joseph ?? 18 August 1831. 1-59, Harvard Law School Library.</t>
  </si>
  <si>
    <t>51458463.xml</t>
  </si>
  <si>
    <t>urn-3:HLS.LIBR:16881981</t>
  </si>
  <si>
    <t>http://nrs.harvard.edu/urn-3:HLS.LIBR:16881981</t>
  </si>
  <si>
    <t>Dane, Nathan, 1752-1835. Papers, 1780-1835. Story, Joseph ?? 5 April 1832. 1-60, Harvard Law School Library.</t>
  </si>
  <si>
    <t>51458464.xml</t>
  </si>
  <si>
    <t>urn-3:HLS.LIBR:16881982</t>
  </si>
  <si>
    <t>http://nrs.harvard.edu/urn-3:HLS.LIBR:16881982</t>
  </si>
  <si>
    <t>Dane, Nathan, 1752-1835. Papers, 1780-1835. Story, Joseph ?? 24 September 1832. 1-61, Harvard Law School Library.</t>
  </si>
  <si>
    <t>51458465.xml</t>
  </si>
  <si>
    <t>urn-3:HLS.LIBR:16881983</t>
  </si>
  <si>
    <t>http://nrs.harvard.edu/urn-3:HLS.LIBR:16881983</t>
  </si>
  <si>
    <t>Dane, Nathan, 1752-1835. Papers, 1780-1835. Story, Joseph ?? 6 April 1833. 1-62, Harvard Law School Library.</t>
  </si>
  <si>
    <t>51458466.xml</t>
  </si>
  <si>
    <t>urn-3:HLS.LIBR:16881984</t>
  </si>
  <si>
    <t>http://nrs.harvard.edu/urn-3:HLS.LIBR:16881984</t>
  </si>
  <si>
    <t>Dane, Nathan, 1752-1835. Papers, 1780-1835. Story, Joseph ?? 16 April 1834. 1-63, Harvard Law School Library.</t>
  </si>
  <si>
    <t>51458467.xml</t>
  </si>
  <si>
    <t>urn-3:HLS.LIBR:16881985</t>
  </si>
  <si>
    <t>http://nrs.harvard.edu/urn-3:HLS.LIBR:16881985</t>
  </si>
  <si>
    <t>Dane, Nathan, 1752-1835. Papers, 1780-1835. Story, Joseph ?? 17 April 1835. 1-64, Harvard Law School Library.</t>
  </si>
  <si>
    <t>51458468.xml</t>
  </si>
  <si>
    <t>urn-3:HLS.LIBR:16881986</t>
  </si>
  <si>
    <t>http://nrs.harvard.edu/urn-3:HLS.LIBR:16881986</t>
  </si>
  <si>
    <t>Dane, Nathan, 1752-1835. Papers, 1780-1835. Sumner, Charles, 15 January 1833. 1-65, Harvard Law School Library.</t>
  </si>
  <si>
    <t>51458469.xml</t>
  </si>
  <si>
    <t>urn-3:HLS.LIBR:16881987</t>
  </si>
  <si>
    <t>http://nrs.harvard.edu/urn-3:HLS.LIBR:16881987</t>
  </si>
  <si>
    <t>Dane, Nathan, 1752-1835. Papers, 1780-1835. Tax Receipts, 1802-1832. 1-66, Harvard Law School Library.</t>
  </si>
  <si>
    <t>51458470.xml</t>
  </si>
  <si>
    <t>urn-3:HLS.LIBR:16881988</t>
  </si>
  <si>
    <t>http://nrs.harvard.edu/urn-3:HLS.LIBR:16881988</t>
  </si>
  <si>
    <t>Dane, Nathan, 1752-1835. Papers, 1780-1835. Webster, Daniel, 18 August 1829. 1-67, Harvard Law School Library.</t>
  </si>
  <si>
    <t>51458471.xml</t>
  </si>
  <si>
    <t>urn-3:HLS.LIBR:16881989</t>
  </si>
  <si>
    <t>http://nrs.harvard.edu/urn-3:HLS.LIBR:16881989</t>
  </si>
  <si>
    <t>Barbados. Laws, etc. An Act of Assembly of Barbadoes to regulate sales at outcry and the proceedings of persons executing the office of Provost Marshall General of the said island and their under officers, 1763. HLS MS 1046, Harvard Law School Library.</t>
  </si>
  <si>
    <t>Barbados.</t>
  </si>
  <si>
    <t>51541001.xml</t>
  </si>
  <si>
    <t>urn-3:HLS.LIBR:17374279</t>
  </si>
  <si>
    <t>http://nrs.harvard.edu/urn-3:HLS.LIBR:17374279</t>
  </si>
  <si>
    <t>Barbados. A collection of autograph letters and original documents relating to the Island of Barbados in the 18th century, ca. 1730-1778. HLS MS 1047, Harvard Law School Library.</t>
  </si>
  <si>
    <t>51541002.xml</t>
  </si>
  <si>
    <t>urn-3:HLS.LIBR:17374280</t>
  </si>
  <si>
    <t>http://nrs.harvard.edu/urn-3:HLS.LIBR:17374280</t>
  </si>
  <si>
    <t>Delaware. Court of Errors and Appeals. Notes of proceedings and cases determined in the high court of errors and appeals, the court of chancery, and the orphans court of the state of Delaware, 1792-1832. HLS MS 4213, Volume 5, Harvard Law School Library.</t>
  </si>
  <si>
    <t>51758884.xml</t>
  </si>
  <si>
    <t>urn-3:HLS.LIBR:20059608</t>
  </si>
  <si>
    <t>http://nrs.harvard.edu/urn-3:HLS.LIBR:20059608</t>
  </si>
  <si>
    <t>Laws made and past by William Penn, Absolute Proprietary and Governour in Chief of the province of Pennsylvania and territories thereunto belonging, with the advice and consent of the freemen thereof in genrall assembly met at Newcastle...1700....and [as amended] at Philadelphia...1701. HLS MS 1122, Harvard Law School Library.</t>
  </si>
  <si>
    <t>49823549.xml</t>
  </si>
  <si>
    <t>urn-3:HLS.LIBR:13390702</t>
  </si>
  <si>
    <t>http://nrs.harvard.edu/urn-3:HLS.LIBR:13390702</t>
  </si>
  <si>
    <t>Recopilacion sumaria de todos los autos acordados de la Real Audiencia y Sala del Crimen de esta Nueva España, y providencias de su superior gobierno; de varias reales cédulas y ordenes que despues de publicada la Recopilacion de Indias han podido recogerse asi de las dirigidas á la misma Audienca ó gobierno, como de algunas otras que por sus notables decisiones convendrá no ignorar: / por el doctor don Eusebio Bentura Belña... 1787. HLS MS 1149, Harvard Law School Library.</t>
  </si>
  <si>
    <t>49823720.xml</t>
  </si>
  <si>
    <t>urn-3:HLS.LIBR:13390875</t>
  </si>
  <si>
    <t>http://nrs.harvard.edu/urn-3:HLS.LIBR:13390875</t>
  </si>
  <si>
    <t>Pynchon, William, 1590-1662. Record of cases before the magistrate of Agawan, Springfield, Massachusetts, 1638-1702. HLS MS 4344, Harvard Law School Library.</t>
  </si>
  <si>
    <t>Pynchon, William</t>
  </si>
  <si>
    <t>50610470.xml</t>
  </si>
  <si>
    <t>urn-3:HLS.LIBR:14229268</t>
  </si>
  <si>
    <t>http://nrs.harvard.edu/urn-3:HLS.LIBR:14229268</t>
  </si>
  <si>
    <t>Grant, 1778, November 18. Deeds 958, Harvard Law School Library.</t>
  </si>
  <si>
    <t>50702995.xml</t>
  </si>
  <si>
    <t>urn-3:HLS.LIBR:14338004</t>
  </si>
  <si>
    <t>http://nrs.harvard.edu/urn-3:HLS.LIBR:14338004</t>
  </si>
  <si>
    <t>Notebook of cases in the New York Supreme Court and Circuit Court, 1797-ca. 1802. HLS MS 6008, Harvard Law School Library.</t>
  </si>
  <si>
    <t>49922193.xml</t>
  </si>
  <si>
    <t>2014-12</t>
  </si>
  <si>
    <t>urn-3:HLS.LIBR:13454555</t>
  </si>
  <si>
    <t>http://nrs.harvard.edu/urn-3:HLS.LIBR:13454555</t>
  </si>
  <si>
    <t>New York (State). Inferior Court. Register of the Inferior Court, 1759-1763. HLS MS 4097, Harvard Law School Library.</t>
  </si>
  <si>
    <t>New York (State).</t>
  </si>
  <si>
    <t>49847076.xml</t>
  </si>
  <si>
    <t>urn-3:HLS.LIBR:13403352</t>
  </si>
  <si>
    <t>http://nrs.harvard.edu/urn-3:HLS.LIBR:13403352</t>
  </si>
  <si>
    <t>Littleton, Thomas, Sir, -1481. Translation of Littleton's tenures. HLS MS 4128, Harvard Law School Library.</t>
  </si>
  <si>
    <t>Littleton, Thomas</t>
  </si>
  <si>
    <t>49847077.xml</t>
  </si>
  <si>
    <t>urn-3:HLS.LIBR:13403353</t>
  </si>
  <si>
    <t>http://nrs.harvard.edu/urn-3:HLS.LIBR:13403353</t>
  </si>
  <si>
    <t>Parsons, Theophilus, 1750-1813. Docket book, 1774-1800. HLS MS 4022, Harvard Law School Library.</t>
  </si>
  <si>
    <t>49842880.xml</t>
  </si>
  <si>
    <t>urn-3:HLS.LIBR:13399410</t>
  </si>
  <si>
    <t>http://nrs.harvard.edu/urn-3:HLS.LIBR:13399410</t>
  </si>
  <si>
    <t>Paine, Robert Treat, 1773-1811. Forms of declarations / Thomas Paine’s, August 24, 1799. HLS MS 4033, Harvard Law School Library.</t>
  </si>
  <si>
    <t>Paine, Robert Treat</t>
  </si>
  <si>
    <t>49842881.xml</t>
  </si>
  <si>
    <t>urn-3:HLS.LIBR:13399411</t>
  </si>
  <si>
    <t>http://nrs.harvard.edu/urn-3:HLS.LIBR:13399411</t>
  </si>
  <si>
    <t>Coxe, John. Notes of cases before colonial New Jersey courts, 1735-1755. HLS MS 1059, Volume 1, Harvard Law School Library.</t>
  </si>
  <si>
    <t>Coxe, John.</t>
  </si>
  <si>
    <t>49841114.xml</t>
  </si>
  <si>
    <t>urn-3:HLS.LIBR:13397586</t>
  </si>
  <si>
    <t>http://nrs.harvard.edu/urn-3:HLS.LIBR:13397586</t>
  </si>
  <si>
    <t>Jamaica. Court of Appeal. Record of cases, 1738-1758. HLS MS 1085, Harvard Law School Library.</t>
  </si>
  <si>
    <t>Jamaica.</t>
  </si>
  <si>
    <t>49841733.xml</t>
  </si>
  <si>
    <t>urn-3:HLS.LIBR:13398215</t>
  </si>
  <si>
    <t>http://nrs.harvard.edu/urn-3:HLS.LIBR:13398215</t>
  </si>
  <si>
    <t>Virginia. General Court. Cases adjudged in the General Court of Virginia, 1733-1741. HLS MS 533, Harvard Law School Library.</t>
  </si>
  <si>
    <t>49872931.xml</t>
  </si>
  <si>
    <t>urn-3:HLS.LIBR:13426470</t>
  </si>
  <si>
    <t>http://nrs.harvard.edu/urn-3:HLS.LIBR:13426470</t>
  </si>
  <si>
    <t>Coxe, John. Notes of cases before colonial New Jersey courts, 1735-1755. HLS MS 1059, Volume 2, Harvard Law School Library.</t>
  </si>
  <si>
    <t>49841292.xml</t>
  </si>
  <si>
    <t>urn-3:HLS.LIBR:13397772</t>
  </si>
  <si>
    <t>http://nrs.harvard.edu/urn-3:HLS.LIBR:13397772</t>
  </si>
  <si>
    <t>Coxe, John. Notes of cases before colonial New Jersey courts, 1735-1755. HLS MS 1059, Volume 3, Harvard Law School Library.</t>
  </si>
  <si>
    <t>49856112.xml</t>
  </si>
  <si>
    <t>urn-3:HLS.LIBR:13411375</t>
  </si>
  <si>
    <t>http://nrs.harvard.edu/urn-3:HLS.LIBR:13411375</t>
  </si>
  <si>
    <t>Coxe, John. Notes of cases before colonial New Jersey courts, 1735-1755. HLS MS 1059, Volume 4, Harvard Law School Library.</t>
  </si>
  <si>
    <t>49856113.xml</t>
  </si>
  <si>
    <t>urn-3:HLS.LIBR:13411376</t>
  </si>
  <si>
    <t>http://nrs.harvard.edu/urn-3:HLS.LIBR:13411376</t>
  </si>
  <si>
    <t>Rindge, Isaac. Ledger book of a court clerk, 1768-1773. HLS MS 6030, Harvard Law School Library.</t>
  </si>
  <si>
    <t>Rindge, Isaac.</t>
  </si>
  <si>
    <t>49850789.xml</t>
  </si>
  <si>
    <t>urn-3:HLS.LIBR:13406038</t>
  </si>
  <si>
    <t>http://nrs.harvard.edu/urn-3:HLS.LIBR:13406038</t>
  </si>
  <si>
    <t>Massachusetts. Inferior Court of Common Pleas (Suffolk County). Summons and recognizance for Hugh Woodcock, 1730. Small Manuscript Collection, Harvard Law School Library.</t>
  </si>
  <si>
    <t>52897737.xml</t>
  </si>
  <si>
    <t>urn-3:HLS.LIBR:24015798</t>
  </si>
  <si>
    <t>http://nrs.harvard.edu/urn-3:HLS.LIBR:24015798</t>
  </si>
  <si>
    <t>Town law journals from Concord, Mass., 1798-1839. Small Manuscript Collection, Volume 1, Harvard Law School Library.</t>
  </si>
  <si>
    <t>51255795.xml</t>
  </si>
  <si>
    <t>urn-3:HLS.LIBR:16272858</t>
  </si>
  <si>
    <t>http://nrs.harvard.edu/urn-3:HLS.LIBR:16272858</t>
  </si>
  <si>
    <t>Town law journals from Concord, Mass., 1798-1839. Small Manuscript Collection, Volume 2, Harvard Law School Library.</t>
  </si>
  <si>
    <t>51255796.xml</t>
  </si>
  <si>
    <t>urn-3:HLS.LIBR:16272859</t>
  </si>
  <si>
    <t>http://nrs.harvard.edu/urn-3:HLS.LIBR:16272859</t>
  </si>
  <si>
    <t>Town law journals from Concord, Mass., 1798-1839. Small Manuscript Collection, Volume 3, Harvard Law School Library.</t>
  </si>
  <si>
    <t>51255797.xml</t>
  </si>
  <si>
    <t>urn-3:HLS.LIBR:16272860</t>
  </si>
  <si>
    <t>http://nrs.harvard.edu/urn-3:HLS.LIBR:16272860</t>
  </si>
  <si>
    <t>Read, George, 1733-1798. Read’s Delaware cases, 1793-1794. HLS MS 4223, Harvard Law School Library.</t>
  </si>
  <si>
    <t>Read, George</t>
  </si>
  <si>
    <t>50211548.xml</t>
  </si>
  <si>
    <t>2015-01</t>
  </si>
  <si>
    <t>urn-3:HLS.LIBR:13851377</t>
  </si>
  <si>
    <t>http://nrs.harvard.edu/urn-3:HLS.LIBR:13851377</t>
  </si>
  <si>
    <t>Miller, Joseph. Lawyer's case book containing notes of cases adjudged and determined in the courts of Delaware, 1793-1796. HLS MS 4207, Harvard Law School Library.</t>
  </si>
  <si>
    <t>Miller, Joseph.</t>
  </si>
  <si>
    <t>50211549.xml</t>
  </si>
  <si>
    <t>urn-3:HLS.LIBR:13851378</t>
  </si>
  <si>
    <t>http://nrs.harvard.edu/urn-3:HLS.LIBR:13851378</t>
  </si>
  <si>
    <t>South Carolina. Court of Chancery. Chancery decree, June 1786. Small Manuscript Collection, Harvard Law School Library.</t>
  </si>
  <si>
    <t>South Carolina.</t>
  </si>
  <si>
    <t>50322059.xml</t>
  </si>
  <si>
    <t>2015-02</t>
  </si>
  <si>
    <t>urn-3:HLS.LIBR:13957643</t>
  </si>
  <si>
    <t>http://nrs.harvard.edu/urn-3:HLS.LIBR:13957643</t>
  </si>
  <si>
    <t>Godfrey, George, 1720-1793. Papers of George Godfrey, 1739-1792. HLS MS 1380, Harvard Law School Library.</t>
  </si>
  <si>
    <t>Godfrey, George</t>
  </si>
  <si>
    <t>50945240.xml</t>
  </si>
  <si>
    <t>urn-3:HLS.LIBR:15114452</t>
  </si>
  <si>
    <t>http://nrs.harvard.edu/urn-3:HLS.LIBR:15114452</t>
  </si>
  <si>
    <t>Catedral de Morelia. Libro quinto de la Arca de este Juzgado de Testamentos de Valladolid ..., 1778-1784. HLS MS 1485, Harvard Law School Library.</t>
  </si>
  <si>
    <t>Catedral de Morelia.</t>
  </si>
  <si>
    <t>51114396.xml</t>
  </si>
  <si>
    <t>urn-3:HLS.LIBR:15787413</t>
  </si>
  <si>
    <t>http://nrs.harvard.edu/urn-3:HLS.LIBR:15787413</t>
  </si>
  <si>
    <t>Hubbard, Dudley. Justice of the peace day book, 1797-1816. HLS MS 1319, Harvard Law School Library.</t>
  </si>
  <si>
    <t>Hubbard, Dudley.</t>
  </si>
  <si>
    <t>51113553.xml</t>
  </si>
  <si>
    <t>urn-3:HLS.LIBR:15786569</t>
  </si>
  <si>
    <t>http://nrs.harvard.edu/urn-3:HLS.LIBR:15786569</t>
  </si>
  <si>
    <t>Egleston, Azariah. Book of record for actions under $4.00. 1790-1799. HLS MS 1115, Harvard Law School Library.</t>
  </si>
  <si>
    <t>Egleston, Azariah.</t>
  </si>
  <si>
    <t>51113554.xml</t>
  </si>
  <si>
    <t>urn-3:HLS.LIBR:15786570</t>
  </si>
  <si>
    <t>http://nrs.harvard.edu/urn-3:HLS.LIBR:15786570</t>
  </si>
  <si>
    <t>Grenada. Court of Chancery. Proceedings in the Court of Chancery of Grenada, during the government of his excellency Lord Macartney, 1776-1778. HLS MS 1152, Harvard Law School Library.</t>
  </si>
  <si>
    <t>Grenada.</t>
  </si>
  <si>
    <t>51113555.xml</t>
  </si>
  <si>
    <t>urn-3:HLS.LIBR:15786571</t>
  </si>
  <si>
    <t>http://nrs.harvard.edu/urn-3:HLS.LIBR:15786571</t>
  </si>
  <si>
    <t>Rowe, John, -1812. Receipt book for legal services, 1798-1810. HLS MS 1302, Harvard Law School Library.</t>
  </si>
  <si>
    <t>Rowe, John</t>
  </si>
  <si>
    <t>51123011.xml</t>
  </si>
  <si>
    <t>urn-3:HLS.LIBR:15858020</t>
  </si>
  <si>
    <t>http://nrs.harvard.edu/urn-3:HLS.LIBR:15858020</t>
  </si>
  <si>
    <t>Law miscellany. 1782-1788. HLS MS 4218, Harvard Law School Library.</t>
  </si>
  <si>
    <t>51123012.xml</t>
  </si>
  <si>
    <t>urn-3:HLS.LIBR:15858021</t>
  </si>
  <si>
    <t>http://nrs.harvard.edu/urn-3:HLS.LIBR:15858021</t>
  </si>
  <si>
    <t>Spooner, Alden. Lawyer’s account book, 1796-1829. HLS MS 4261, Harvard Law School Library.</t>
  </si>
  <si>
    <t>Spooner, Alden.</t>
  </si>
  <si>
    <t>51123013.xml</t>
  </si>
  <si>
    <t>urn-3:HLS.LIBR:15858022</t>
  </si>
  <si>
    <t>http://nrs.harvard.edu/urn-3:HLS.LIBR:15858022</t>
  </si>
  <si>
    <t>Records of cases before the Mayor’s Court of Albany, 1786-1796. HLS MS 4262, Harvard Law School Library.</t>
  </si>
  <si>
    <t>51123014.xml</t>
  </si>
  <si>
    <t>urn-3:HLS.LIBR:15858023</t>
  </si>
  <si>
    <t>http://nrs.harvard.edu/urn-3:HLS.LIBR:15858023</t>
  </si>
  <si>
    <t>Perit, Ruth Webster. Record book of the settlement of the estate of Pelatiah Webster, 1795-1799. HLS MS 1515, Harvard Law School Library.</t>
  </si>
  <si>
    <t>Perit, Ruth Webster.</t>
  </si>
  <si>
    <t>51123015.xml</t>
  </si>
  <si>
    <t>urn-3:HLS.LIBR:15858024</t>
  </si>
  <si>
    <t>http://nrs.harvard.edu/urn-3:HLS.LIBR:15858024</t>
  </si>
  <si>
    <t>Mexican Legal Documents, 1577-1805. Inquest into the filiation and "limpieza de sangre" of Doctor Don Antonio de Cervantes, 1619. 1-2, Harvard Law School Library.</t>
  </si>
  <si>
    <t>51750542.xml</t>
  </si>
  <si>
    <t>urn-3:HLS.LIBR:19687159</t>
  </si>
  <si>
    <t>http://nrs.harvard.edu/urn-3:HLS.LIBR:19687159</t>
  </si>
  <si>
    <t>Mexican Legal Documents, 1577-1805. Inquest of the genealogy and "limpieza de sangre" of Doña Francisca Veles de Temiño, wife of Geronimo Lopez Paramo, 15 February 1624. 1-3, Harvard Law School Library.</t>
  </si>
  <si>
    <t>51750543.xml</t>
  </si>
  <si>
    <t>urn-3:HLS.LIBR:19687160</t>
  </si>
  <si>
    <t>http://nrs.harvard.edu/urn-3:HLS.LIBR:19687160</t>
  </si>
  <si>
    <t>Mexican Legal Documents, 1577-1805. "Documentation of the Royal Grant and title by which the Marquis of Altamir enjoys the office of tallador in the Casa de Moneda, 1716-1717. 1-4, Harvard Law School Library.</t>
  </si>
  <si>
    <t>51750544.xml</t>
  </si>
  <si>
    <t>urn-3:HLS.LIBR:19687161</t>
  </si>
  <si>
    <t>http://nrs.harvard.edu/urn-3:HLS.LIBR:19687161</t>
  </si>
  <si>
    <t>Mexican Legal Documents, 1577-1805. Document concerned with the dispute over secular offenders seeking asylum in the church, Anteguera, Oaxaca, 23 September 1774. 1-5, Harvard Law School Library.</t>
  </si>
  <si>
    <t>51750545.xml</t>
  </si>
  <si>
    <t>urn-3:HLS.LIBR:19687162</t>
  </si>
  <si>
    <t>http://nrs.harvard.edu/urn-3:HLS.LIBR:19687162</t>
  </si>
  <si>
    <t>Mexican Legal Documents, 1577-1805. Additional information on the genealogy and trial of Francisca Velez de Temiño, 4 April 1623. 1-6, Harvard Law School Library.</t>
  </si>
  <si>
    <t>51750546.xml</t>
  </si>
  <si>
    <t>urn-3:HLS.LIBR:19687163</t>
  </si>
  <si>
    <t>http://nrs.harvard.edu/urn-3:HLS.LIBR:19687163</t>
  </si>
  <si>
    <t>Mexican Legal Documents, 1577-1805. Letter from the town of Santa Cruz de la Sierra informing their new pastor of his selection for the post, 25 September 1805, and the pastor's acceptance of the post, 30 September 1805. 1-7, Harvard Law School Library.</t>
  </si>
  <si>
    <t>51750547.xml</t>
  </si>
  <si>
    <t>urn-3:HLS.LIBR:19687164</t>
  </si>
  <si>
    <t>http://nrs.harvard.edu/urn-3:HLS.LIBR:19687164</t>
  </si>
  <si>
    <t>Mexican Legal Documents, 1577-1805. "Denunció" of a black slave named Ana or Mariana of the city of Guastepeque, 20 December 1658. 1-8, Harvard Law School Library.</t>
  </si>
  <si>
    <t>51750548.xml</t>
  </si>
  <si>
    <t>urn-3:HLS.LIBR:19687165</t>
  </si>
  <si>
    <t>http://nrs.harvard.edu/urn-3:HLS.LIBR:19687165</t>
  </si>
  <si>
    <t>Mexican Legal Documents, 1577-1805. Sale of an office in the Casa de Monedato Melchor de Cuellar and his successors, 29 January 1627. 1-9, Harvard Law School Library.</t>
  </si>
  <si>
    <t>51750549.xml</t>
  </si>
  <si>
    <t>urn-3:HLS.LIBR:19687166</t>
  </si>
  <si>
    <t>http://nrs.harvard.edu/urn-3:HLS.LIBR:19687166</t>
  </si>
  <si>
    <t>Mexican Legal Documents, 1577-1805. Decrees against Don Francisco de Uzcatequi y Toro, alias Antonio Inciante y Uranga, for having married Doña Rosa Enriques of Tescoco, 1771-1772. 2-2, Harvard Law School Library.</t>
  </si>
  <si>
    <t>51750550.xml</t>
  </si>
  <si>
    <t>urn-3:HLS.LIBR:19687167</t>
  </si>
  <si>
    <t>http://nrs.harvard.edu/urn-3:HLS.LIBR:19687167</t>
  </si>
  <si>
    <t>Mexican Legal Documents, 1577-1805. Treasurer of the Casa de Moneda, Capitán don Joseph Diego de Medina y Saravia, complains of monetary losses due to the high silver content of the "cresado," a coin, 1729-1730. 2-4, Harvard Law School Library.</t>
  </si>
  <si>
    <t>51750551.xml</t>
  </si>
  <si>
    <t>urn-3:HLS.LIBR:19687168</t>
  </si>
  <si>
    <t>http://nrs.harvard.edu/urn-3:HLS.LIBR:19687168</t>
  </si>
  <si>
    <t>Delaware. Court of Errors and Appeals. Notes of proceedings and cases determined in the high court of errors and appeals, the court of chancery, and the orphans court of the state of Delaware, 1792-1832. HLS MS 4213, Volume 6, Harvard Law School Library.</t>
  </si>
  <si>
    <t>51630134.xml</t>
  </si>
  <si>
    <t>urn-3:HLS.LIBR:17749651</t>
  </si>
  <si>
    <t>http://nrs.harvard.edu/urn-3:HLS.LIBR:17749651</t>
  </si>
  <si>
    <t>Town law journals from Concord, Mass., 1798-1839. Small Manuscript Collection, Volume 4, Harvard Law School Library.</t>
  </si>
  <si>
    <t>51625210.xml</t>
  </si>
  <si>
    <t>urn-3:HLS.LIBR:17743736</t>
  </si>
  <si>
    <t>http://nrs.harvard.edu/urn-3:HLS.LIBR:17743736</t>
  </si>
  <si>
    <t>Town law journals from Concord, Mass., 1798-1839. Small Manuscript Collection, Volume 5, Harvard Law School Library.</t>
  </si>
  <si>
    <t>51625211.xml</t>
  </si>
  <si>
    <t>urn-3:HLS.LIBR:17743737</t>
  </si>
  <si>
    <t>http://nrs.harvard.edu/urn-3:HLS.LIBR:17743737</t>
  </si>
  <si>
    <t>Town law journals from Concord, Mass., 1798-1839. Small Manuscript Collection, Volume 6, Harvard Law School Library.</t>
  </si>
  <si>
    <t>51625212.xml</t>
  </si>
  <si>
    <t>urn-3:HLS.LIBR:17743738</t>
  </si>
  <si>
    <t>http://nrs.harvard.edu/urn-3:HLS.LIBR:17743738</t>
  </si>
  <si>
    <t>Town law journals from Concord, Mass., 1798-1839. Small Manuscript Collection, Volume 7, Harvard Law School Library.</t>
  </si>
  <si>
    <t>51625213.xml</t>
  </si>
  <si>
    <t>urn-3:HLS.LIBR:17743739</t>
  </si>
  <si>
    <t>http://nrs.harvard.edu/urn-3:HLS.LIBR:17743739</t>
  </si>
  <si>
    <t>Delaware. Court of Errors and Appeals. Notes of proceedings and cases determined in the high court of errors and appeals, the court of chancery, and the orphans court of the state of Delaware, 1792-1832. HLS MS 4213, Volume 8, Harvard Law School Library.</t>
  </si>
  <si>
    <t>51669702.xml</t>
  </si>
  <si>
    <t>urn-3:HLS.LIBR:17915546</t>
  </si>
  <si>
    <t>http://nrs.harvard.edu/urn-3:HLS.LIBR:17915546</t>
  </si>
  <si>
    <t>Delaware. Court of Errors and Appeals. Notes of proceedings and cases determined in the high court of errors and appeals, the court of chancery, and the orphans court of the state of Delaware, 1792-1832. HLS MS 4213, Volume 1, Harvard Law School Library.</t>
  </si>
  <si>
    <t>51739701.xml</t>
  </si>
  <si>
    <t>urn-3:HLS.LIBR:19342426</t>
  </si>
  <si>
    <t>http://nrs.harvard.edu/urn-3:HLS.LIBR:19342426</t>
  </si>
  <si>
    <t>Ford, Elisha. Book of receipts for summons served, 1769-1772. Small Manuscript Collection, Harvard Law School Library.</t>
  </si>
  <si>
    <t>Ford, Elisha.</t>
  </si>
  <si>
    <t>51749936.xml</t>
  </si>
  <si>
    <t>urn-3:HLS.LIBR:19686624</t>
  </si>
  <si>
    <t>http://nrs.harvard.edu/urn-3:HLS.LIBR:19686624</t>
  </si>
  <si>
    <t>Chase, Samuel, 1741-1811. Letters, 1776-1807. Small Manuscript Collection, Harvard Law School Library.</t>
  </si>
  <si>
    <t>Chase, Samuel</t>
  </si>
  <si>
    <t>51749937.xml</t>
  </si>
  <si>
    <t>urn-3:HLS.LIBR:19686625</t>
  </si>
  <si>
    <t>http://nrs.harvard.edu/urn-3:HLS.LIBR:19686625</t>
  </si>
  <si>
    <t>Auchmuty, Samuel, 1722-1777. Letter, 9 January 1763. Small Manuscript Collection, Harvard Law School Library.</t>
  </si>
  <si>
    <t>Auchmuty, Samuel</t>
  </si>
  <si>
    <t>51749938.xml</t>
  </si>
  <si>
    <t>urn-3:HLS.LIBR:19686626</t>
  </si>
  <si>
    <t>http://nrs.harvard.edu/urn-3:HLS.LIBR:19686626</t>
  </si>
  <si>
    <t>Backus, Elijah. Documents, 1770-1783. Small Manuscript Collection, Harvard Law School Library.</t>
  </si>
  <si>
    <t>Backus, Elijah.</t>
  </si>
  <si>
    <t>51749939.xml</t>
  </si>
  <si>
    <t>urn-3:HLS.LIBR:19686627</t>
  </si>
  <si>
    <t>http://nrs.harvard.edu/urn-3:HLS.LIBR:19686627</t>
  </si>
  <si>
    <t>Cushing, William, 1732-1810. Letters to George Simpson, 1798, 1805. Small Manuscript Collection, Harvard Law School Library.</t>
  </si>
  <si>
    <t>51749940.xml</t>
  </si>
  <si>
    <t>urn-3:HLS.LIBR:19686628</t>
  </si>
  <si>
    <t>http://nrs.harvard.edu/urn-3:HLS.LIBR:19686628</t>
  </si>
  <si>
    <t>Ellsworth, Oliver, 1745-1807. Legal documents, 1774-1786. Small Manuscript Collection, Harvard Law School Library.</t>
  </si>
  <si>
    <t>Ellsworth, Oliver</t>
  </si>
  <si>
    <t>51749941.xml</t>
  </si>
  <si>
    <t>urn-3:HLS.LIBR:19686629</t>
  </si>
  <si>
    <t>http://nrs.harvard.edu/urn-3:HLS.LIBR:19686629</t>
  </si>
  <si>
    <t>Iredell, James, 1751-1799. Letter to Hannah Iredell, December 1789. Small Manuscript Collection, Harvard Law School Library.</t>
  </si>
  <si>
    <t>Iredell, James</t>
  </si>
  <si>
    <t>51749942.xml</t>
  </si>
  <si>
    <t>urn-3:HLS.LIBR:19686630</t>
  </si>
  <si>
    <t>http://nrs.harvard.edu/urn-3:HLS.LIBR:19686630</t>
  </si>
  <si>
    <t>Johnson, Thomas, 1732-1819. Letter, 6 February 1778. Small Manuscript Collection, Harvard Law School Library.</t>
  </si>
  <si>
    <t>Johnson, Thomas</t>
  </si>
  <si>
    <t>51749943.xml</t>
  </si>
  <si>
    <t>urn-3:HLS.LIBR:19686631</t>
  </si>
  <si>
    <t>http://nrs.harvard.edu/urn-3:HLS.LIBR:19686631</t>
  </si>
  <si>
    <t>Livingston, Brockholst, 1757-1823. Letter to William Livingston, 15 April 1786. Small Manuscript Collection, Harvard Law School Library.</t>
  </si>
  <si>
    <t>Livingston, Brockholst</t>
  </si>
  <si>
    <t>51749944.xml</t>
  </si>
  <si>
    <t>urn-3:HLS.LIBR:19686632</t>
  </si>
  <si>
    <t>http://nrs.harvard.edu/urn-3:HLS.LIBR:19686632</t>
  </si>
  <si>
    <t>Adams, John, 1735-1826. Promissory note, 30 October 1794. Small Manuscript Collection, Harvard Law School Library.</t>
  </si>
  <si>
    <t>Adams, John</t>
  </si>
  <si>
    <t>51749945.xml</t>
  </si>
  <si>
    <t>urn-3:HLS.LIBR:19686633</t>
  </si>
  <si>
    <t>http://nrs.harvard.edu/urn-3:HLS.LIBR:19686633</t>
  </si>
  <si>
    <t>Ames, Fisher, 1758-1808. Letter to General Hardwick and Mr. Hinkley, 1789. Small Manuscript Collection, Harvard Law School Library.</t>
  </si>
  <si>
    <t>Ames, Fisher</t>
  </si>
  <si>
    <t>51749946.xml</t>
  </si>
  <si>
    <t>urn-3:HLS.LIBR:19686634</t>
  </si>
  <si>
    <t>http://nrs.harvard.edu/urn-3:HLS.LIBR:19686634</t>
  </si>
  <si>
    <t>Du Ponceau, Peter Stephen, 1760-1844. Letters and autograph, 1791-1844. Small Manuscript Collection, Harvard Law School Library.</t>
  </si>
  <si>
    <t>Du Ponceau, Peter Stephen</t>
  </si>
  <si>
    <t>51749947.xml</t>
  </si>
  <si>
    <t>urn-3:HLS.LIBR:19686635</t>
  </si>
  <si>
    <t>http://nrs.harvard.edu/urn-3:HLS.LIBR:19686635</t>
  </si>
  <si>
    <t>Dexter, Samuel, 1761-1816. Letter to Elbridge Gerry and note certifying employment of James Savage, 1792, 1805. Small Manuscript Collection, Harvard Law School Library.</t>
  </si>
  <si>
    <t>Dexter, Samuel</t>
  </si>
  <si>
    <t>51749948.xml</t>
  </si>
  <si>
    <t>urn-3:HLS.LIBR:19686636</t>
  </si>
  <si>
    <t>http://nrs.harvard.edu/urn-3:HLS.LIBR:19686636</t>
  </si>
  <si>
    <t>Gage, Thomas, 1721-1787. Certificate directed to the Lords Commissioners of His Majesty's Treasury, 7 July 1775. Small Manuscript Collection, Harvard Law School Library.</t>
  </si>
  <si>
    <t>51749949.xml</t>
  </si>
  <si>
    <t>urn-3:HLS.LIBR:19686637</t>
  </si>
  <si>
    <t>http://nrs.harvard.edu/urn-3:HLS.LIBR:19686637</t>
  </si>
  <si>
    <t>Hunt, John, active 1773. Judgement in the case of Fowle v. Brewer, 1773. Small Manuscript Collection, Harvard Law School Library.</t>
  </si>
  <si>
    <t>Hunt, John</t>
  </si>
  <si>
    <t>51749950.xml</t>
  </si>
  <si>
    <t>urn-3:HLS.LIBR:19686638</t>
  </si>
  <si>
    <t>http://nrs.harvard.edu/urn-3:HLS.LIBR:19686638</t>
  </si>
  <si>
    <t>Blagrove, Nathaniel. Daybook of Nathaniel Blagrove, Judge of Probate for Bristol County, Massachusetts, 1733-1737. Small Manuscript Collection, Harvard Law School Library.</t>
  </si>
  <si>
    <t>Blagrove, Nathaniel.</t>
  </si>
  <si>
    <t>51749951.xml</t>
  </si>
  <si>
    <t>urn-3:HLS.LIBR:19686639</t>
  </si>
  <si>
    <t>http://nrs.harvard.edu/urn-3:HLS.LIBR:19686639</t>
  </si>
  <si>
    <t>Essex County (Mass.). Court of General Sessions. Sentence for theft, 1773-1774. Small Manuscript Collection, Harvard Law School Library.</t>
  </si>
  <si>
    <t>Essex County (Mass.)</t>
  </si>
  <si>
    <t>51749952.xml</t>
  </si>
  <si>
    <t>urn-3:HLS.LIBR:19686640</t>
  </si>
  <si>
    <t>http://nrs.harvard.edu/urn-3:HLS.LIBR:19686640</t>
  </si>
  <si>
    <t>Bridgman, Sarah, defendant. Testimony at Springfield taken on the behalf of Sarah the wife of James Bridgman of Northampton August 11th 1656, ca. 1656. Small Manuscript Collection, Harvard Law School Library.</t>
  </si>
  <si>
    <t>Bridgman, Sarah</t>
  </si>
  <si>
    <t>51749953.xml</t>
  </si>
  <si>
    <t>urn-3:HLS.LIBR:19686641</t>
  </si>
  <si>
    <t>http://nrs.harvard.edu/urn-3:HLS.LIBR:19686641</t>
  </si>
  <si>
    <t>Indenture of lease made the second day of April … by and between John Leddel of Boston … and Sarah his wife on the one part and William Black of Boston aforesaid labourer of the other part … [of] farm house and barn … in the town of Rutland, in the county of Worcester ... 1744. Small Manuscript Collection, Harvard Law School Library.</t>
  </si>
  <si>
    <t>51749954.xml</t>
  </si>
  <si>
    <t>urn-3:HLS.LIBR:19686642</t>
  </si>
  <si>
    <t>http://nrs.harvard.edu/urn-3:HLS.LIBR:19686642</t>
  </si>
  <si>
    <t>[Deed of sale], 1715. Small Manuscript Collection, Harvard Law School Library.</t>
  </si>
  <si>
    <t>51749955.xml</t>
  </si>
  <si>
    <t>urn-3:HLS.LIBR:19686643</t>
  </si>
  <si>
    <t>http://nrs.harvard.edu/urn-3:HLS.LIBR:19686643</t>
  </si>
  <si>
    <t>Deed of sale, 1794. Small Manuscript Collection, Harvard Law School Library.</t>
  </si>
  <si>
    <t>51749956.xml</t>
  </si>
  <si>
    <t>urn-3:HLS.LIBR:19686644</t>
  </si>
  <si>
    <t>http://nrs.harvard.edu/urn-3:HLS.LIBR:19686644</t>
  </si>
  <si>
    <t>Bond of indebtedness, 1753. Small Manuscript Collection, Harvard Law School Library.</t>
  </si>
  <si>
    <t>51749957.xml</t>
  </si>
  <si>
    <t>urn-3:HLS.LIBR:19686645</t>
  </si>
  <si>
    <t>http://nrs.harvard.edu/urn-3:HLS.LIBR:19686645</t>
  </si>
  <si>
    <t>Deed of release of property, October 21, 1712. Small Manuscript Collection, Harvard Law School Library.</t>
  </si>
  <si>
    <t>51749958.xml</t>
  </si>
  <si>
    <t>urn-3:HLS.LIBR:19686646</t>
  </si>
  <si>
    <t>http://nrs.harvard.edu/urn-3:HLS.LIBR:19686646</t>
  </si>
  <si>
    <t>Bill of sale for property in Boston, 18 July 1764. Small Manuscript Collection, Harvard Law School Library.</t>
  </si>
  <si>
    <t>51749959.xml</t>
  </si>
  <si>
    <t>urn-3:HLS.LIBR:19686647</t>
  </si>
  <si>
    <t>http://nrs.harvard.edu/urn-3:HLS.LIBR:19686647</t>
  </si>
  <si>
    <t>[Division of disputed property, Boston], 1711. Small Manuscript Collection, Harvard Law School Library.</t>
  </si>
  <si>
    <t>51749960.xml</t>
  </si>
  <si>
    <t>urn-3:HLS.LIBR:19686648</t>
  </si>
  <si>
    <t>http://nrs.harvard.edu/urn-3:HLS.LIBR:19686648</t>
  </si>
  <si>
    <t>[Affidavits in a customs house case, New London], 1703. Small Manuscript Collection, Harvard Law School Library.</t>
  </si>
  <si>
    <t>51749961.xml</t>
  </si>
  <si>
    <t>urn-3:HLS.LIBR:19686649</t>
  </si>
  <si>
    <t>http://nrs.harvard.edu/urn-3:HLS.LIBR:19686649</t>
  </si>
  <si>
    <t>Hayes, Luke. Pre-nuptial agreement, Farmington, Connecticut, 1698. Small Manuscript Collection, Harvard Law School Library.</t>
  </si>
  <si>
    <t>Hayes, Luke.</t>
  </si>
  <si>
    <t>51749962.xml</t>
  </si>
  <si>
    <t>urn-3:HLS.LIBR:19686650</t>
  </si>
  <si>
    <t>http://nrs.harvard.edu/urn-3:HLS.LIBR:19686650</t>
  </si>
  <si>
    <t>[Deed of sale], 1741-1759. Small Manuscript Collection, Harvard Law School Library.</t>
  </si>
  <si>
    <t>51749963.xml</t>
  </si>
  <si>
    <t>urn-3:HLS.LIBR:19686651</t>
  </si>
  <si>
    <t>http://nrs.harvard.edu/urn-3:HLS.LIBR:19686651</t>
  </si>
  <si>
    <t>Act of Confirmation, 1691. Small Manuscript Collection, Harvard Law School Library.</t>
  </si>
  <si>
    <t>51749964.xml</t>
  </si>
  <si>
    <t>urn-3:HLS.LIBR:19686652</t>
  </si>
  <si>
    <t>http://nrs.harvard.edu/urn-3:HLS.LIBR:19686652</t>
  </si>
  <si>
    <t>Caswell, Richard, 1729-1789. Appointment of Justices of the Peace, Craven County, North Carolina, 1779. Small Manuscript Collection, Harvard Law School Library.</t>
  </si>
  <si>
    <t>Caswell, Richard</t>
  </si>
  <si>
    <t>51749965.xml</t>
  </si>
  <si>
    <t>urn-3:HLS.LIBR:19686653</t>
  </si>
  <si>
    <t>http://nrs.harvard.edu/urn-3:HLS.LIBR:19686653</t>
  </si>
  <si>
    <t>Bond of indebtedness, 1711. Small Manuscript Collection, Harvard Law School Library.</t>
  </si>
  <si>
    <t>51749966.xml</t>
  </si>
  <si>
    <t>urn-3:HLS.LIBR:19686654</t>
  </si>
  <si>
    <t>http://nrs.harvard.edu/urn-3:HLS.LIBR:19686654</t>
  </si>
  <si>
    <t>Indictment for murder, 1687. Small Manuscript Collection, Harvard Law School Library.</t>
  </si>
  <si>
    <t>51749967.xml</t>
  </si>
  <si>
    <t>urn-3:HLS.LIBR:19686655</t>
  </si>
  <si>
    <t>http://nrs.harvard.edu/urn-3:HLS.LIBR:19686655</t>
  </si>
  <si>
    <t>Clinton, George, 1739-1812. Objections of the council of revision to the bill entitled, An Act for the forfeitures and confiscations and for declaring the sovereignty of the people of this state, 1779. HLS MS 5427, Harvard Law School Library.</t>
  </si>
  <si>
    <t>Clinton, George</t>
  </si>
  <si>
    <t>51749968.xml</t>
  </si>
  <si>
    <t>urn-3:HLS.LIBR:19686656</t>
  </si>
  <si>
    <t>http://nrs.harvard.edu/urn-3:HLS.LIBR:19686656</t>
  </si>
  <si>
    <t>Extracts of leases from the selectmen of the town of Boston, 1678. Small Manuscript Collection, Harvard Law School Library.</t>
  </si>
  <si>
    <t>51749969.xml</t>
  </si>
  <si>
    <t>urn-3:HLS.LIBR:19686657</t>
  </si>
  <si>
    <t>http://nrs.harvard.edu/urn-3:HLS.LIBR:19686657</t>
  </si>
  <si>
    <t>Dartmouth, William Legge, Earl of, 1672-1750, signer. Request to repeal an act regarding Quakers, 1705. Small Manuscript Collection, Harvard Law School Library.</t>
  </si>
  <si>
    <t>Dartmouth, William Legge</t>
  </si>
  <si>
    <t>51749970.xml</t>
  </si>
  <si>
    <t>urn-3:HLS.LIBR:19686658</t>
  </si>
  <si>
    <t>http://nrs.harvard.edu/urn-3:HLS.LIBR:19686658</t>
  </si>
  <si>
    <t>Appleton, Samuel. Warrant for the arrest of a soldier, 1693. Small Manuscript Collection, Harvard Law School Library.</t>
  </si>
  <si>
    <t>Appleton, Samuel.</t>
  </si>
  <si>
    <t>51749971.xml</t>
  </si>
  <si>
    <t>urn-3:HLS.LIBR:19686659</t>
  </si>
  <si>
    <t>http://nrs.harvard.edu/urn-3:HLS.LIBR:19686659</t>
  </si>
  <si>
    <t>[Deed of sale], 1778. Small Manuscript Collection, Harvard Law School Library.</t>
  </si>
  <si>
    <t>51749972.xml</t>
  </si>
  <si>
    <t>urn-3:HLS.LIBR:19686660</t>
  </si>
  <si>
    <t>http://nrs.harvard.edu/urn-3:HLS.LIBR:19686660</t>
  </si>
  <si>
    <t>Dudley, Paul, 1675-1751. Writ of attachment of the goods of John Bull of Boston, innkeeper, June 1704. Small Manuscript Collection, Harvard Law School Library.</t>
  </si>
  <si>
    <t>Dudley, Paul</t>
  </si>
  <si>
    <t>51749973.xml</t>
  </si>
  <si>
    <t>urn-3:HLS.LIBR:19686661</t>
  </si>
  <si>
    <t>http://nrs.harvard.edu/urn-3:HLS.LIBR:19686661</t>
  </si>
  <si>
    <t>Bills of lading for the ship Lydia, 1766. Small Manuscript Collection, Harvard Law School Library.</t>
  </si>
  <si>
    <t>51749974.xml</t>
  </si>
  <si>
    <t>urn-3:HLS.LIBR:19686662</t>
  </si>
  <si>
    <t>http://nrs.harvard.edu/urn-3:HLS.LIBR:19686662</t>
  </si>
  <si>
    <t>Ryder, Dudley, Sir, 1691-1756. Readings on entails and remainders, 9 June 1743. HLS MS 5712, Harvard Law School Library.</t>
  </si>
  <si>
    <t>Ryder, Dudley</t>
  </si>
  <si>
    <t>51749975.xml</t>
  </si>
  <si>
    <t>urn-3:HLS.LIBR:19686663</t>
  </si>
  <si>
    <t>http://nrs.harvard.edu/urn-3:HLS.LIBR:19686663</t>
  </si>
  <si>
    <t>Arnold, Thomas. Lawyer's ledger book, 1797-1835. Small Manuscript Collection, Harvard Law School Library.</t>
  </si>
  <si>
    <t>Arnold, Thomas.</t>
  </si>
  <si>
    <t>51749976.xml</t>
  </si>
  <si>
    <t>urn-3:HLS.LIBR:19686664</t>
  </si>
  <si>
    <t>http://nrs.harvard.edu/urn-3:HLS.LIBR:19686664</t>
  </si>
  <si>
    <t>Jay, John, 1745-1829. Letter to Hugh Henry Brackenridge, 5 August 1779. Small Manuscript Collection, Harvard Law School Library.</t>
  </si>
  <si>
    <t>Jay, John</t>
  </si>
  <si>
    <t>51749977.xml</t>
  </si>
  <si>
    <t>urn-3:HLS.LIBR:19686665</t>
  </si>
  <si>
    <t>http://nrs.harvard.edu/urn-3:HLS.LIBR:19686665</t>
  </si>
  <si>
    <t>Clapp, Ebenezer, 1643-1712. Will of Ebenezer Clap, 10 June 1708. Small Manuscript Collection, Harvard Law School Library.</t>
  </si>
  <si>
    <t>Clapp, Ebenezer</t>
  </si>
  <si>
    <t>51749978.xml</t>
  </si>
  <si>
    <t>urn-3:HLS.LIBR:19686666</t>
  </si>
  <si>
    <t>http://nrs.harvard.edu/urn-3:HLS.LIBR:19686666</t>
  </si>
  <si>
    <t>Know all men by these presents, that [blank] held and firmly bound unto [blank] in the sum of [blank] current money of [blank] to be paid to the said [blank] …in the year of our lord one thousand seven hundred and sixty [blank] … and in the [blank] year of the reign of our sovereign lord George the Third, ... Legal forms, Harvard Law School Library.</t>
  </si>
  <si>
    <t>51749979.xml</t>
  </si>
  <si>
    <t>urn-3:HLS.LIBR:19686667</t>
  </si>
  <si>
    <t>http://nrs.harvard.edu/urn-3:HLS.LIBR:19686667</t>
  </si>
  <si>
    <t>Bills of lading for the ship Paoli, 1771. Small Manuscript Collection, Harvard Law School Library.</t>
  </si>
  <si>
    <t>51749980.xml</t>
  </si>
  <si>
    <t>urn-3:HLS.LIBR:19686668</t>
  </si>
  <si>
    <t>http://nrs.harvard.edu/urn-3:HLS.LIBR:19686668</t>
  </si>
  <si>
    <t>Dana, Richard, 1699-1772. Appeal before the court of Essex County, Mass., on behalf of William Neck, 1739. Small Manuscript Collection, Harvard Law School Library.</t>
  </si>
  <si>
    <t>Dana, Richard</t>
  </si>
  <si>
    <t>51749981.xml</t>
  </si>
  <si>
    <t>urn-3:HLS.LIBR:19686669</t>
  </si>
  <si>
    <t>http://nrs.harvard.edu/urn-3:HLS.LIBR:19686669</t>
  </si>
  <si>
    <t>Gamage, John. Certificate of discharge of a mortgage signed by John Gamage, physician, and certification signed by James Kent, as Master in Chancery, 19 October 1796. Small Manuscript Collection, Harvard Law School Library.</t>
  </si>
  <si>
    <t>Gamage, John.</t>
  </si>
  <si>
    <t>51749982.xml</t>
  </si>
  <si>
    <t>urn-3:HLS.LIBR:19686670</t>
  </si>
  <si>
    <t>http://nrs.harvard.edu/urn-3:HLS.LIBR:19686670</t>
  </si>
  <si>
    <t>Kent, Benjamin, 1708-1788. Appeal to the Superior Court of Judicature, 1740. Small Manuscript Collection, Harvard Law School Library.</t>
  </si>
  <si>
    <t>Kent, Benjamin</t>
  </si>
  <si>
    <t>51749983.xml</t>
  </si>
  <si>
    <t>urn-3:HLS.LIBR:19686671</t>
  </si>
  <si>
    <t>http://nrs.harvard.edu/urn-3:HLS.LIBR:19686671</t>
  </si>
  <si>
    <t>Huston, Susannah, applicant. [Widow's pension documents], 1784-1787. Small Manuscript Collection, Harvard Law School Library.</t>
  </si>
  <si>
    <t>Huston, Susannah</t>
  </si>
  <si>
    <t>51749984.xml</t>
  </si>
  <si>
    <t>urn-3:HLS.LIBR:19686672</t>
  </si>
  <si>
    <t>http://nrs.harvard.edu/urn-3:HLS.LIBR:19686672</t>
  </si>
  <si>
    <t>Hale, John, 1762-1796. Lists of law books belonging to John Hale, ca. 1788-1796. Small Manuscript Collection, Harvard Law School Library.</t>
  </si>
  <si>
    <t>Hale, John</t>
  </si>
  <si>
    <t>51749985.xml</t>
  </si>
  <si>
    <t>urn-3:HLS.LIBR:19686673</t>
  </si>
  <si>
    <t>http://nrs.harvard.edu/urn-3:HLS.LIBR:19686673</t>
  </si>
  <si>
    <t>Choate, Stephen, 1727-1815. Letter to John Choate, Esq., June 22, 1789. Small Manuscript Collection, Harvard Law School Library.</t>
  </si>
  <si>
    <t>Choate, Stephen</t>
  </si>
  <si>
    <t>51749986.xml</t>
  </si>
  <si>
    <t>urn-3:HLS.LIBR:19686674</t>
  </si>
  <si>
    <t>http://nrs.harvard.edu/urn-3:HLS.LIBR:19686674</t>
  </si>
  <si>
    <t>Choate, Stephen, 1727-1815. Letter to John Choate, Esq., June 10, 1782. Small Manuscript Collection, Harvard Law School Library.</t>
  </si>
  <si>
    <t>51749987.xml</t>
  </si>
  <si>
    <t>urn-3:HLS.LIBR:19686675</t>
  </si>
  <si>
    <t>http://nrs.harvard.edu/urn-3:HLS.LIBR:19686675</t>
  </si>
  <si>
    <t>Auchmuty, Robert, 1687-1750. To the Hon.ble his Majesty's justices of the Inferiour Court of Common Pleas to be holden at Boston … on the first Tuesday of July anno dom. 1721. : The complaint and declaration of Thomas Fitch of Boston … against Edward Bannister … merchant, 1721. Small Manuscript Collection, Harvard Law School Library.</t>
  </si>
  <si>
    <t>Auchmuty, Robert</t>
  </si>
  <si>
    <t>51749988.xml</t>
  </si>
  <si>
    <t>urn-3:HLS.LIBR:19686676</t>
  </si>
  <si>
    <t>http://nrs.harvard.edu/urn-3:HLS.LIBR:19686676</t>
  </si>
  <si>
    <t>Hilles, William S. Notebook of cases, 1759-1787. Small Manuscript Collection, Harvard Law School Library.</t>
  </si>
  <si>
    <t>Hilles, William S.</t>
  </si>
  <si>
    <t>51749757.xml</t>
  </si>
  <si>
    <t>urn-3:HLS.LIBR:19686445</t>
  </si>
  <si>
    <t>http://nrs.harvard.edu/urn-3:HLS.LIBR:19686445</t>
  </si>
  <si>
    <t>Massachusetts. Court of General Sessions of the Peace (Suffolk County). Notes on cases before the court, 1749-1767. Small Manuscript Collection, Harvard Law School Library.</t>
  </si>
  <si>
    <t>51749758.xml</t>
  </si>
  <si>
    <t>urn-3:HLS.LIBR:19686446</t>
  </si>
  <si>
    <t>http://nrs.harvard.edu/urn-3:HLS.LIBR:19686446</t>
  </si>
  <si>
    <t>Legislative history regarding treaties of commerce with France, Spain relating to New Foundland, Nova Scotia, and Cape Breton, ca. 1715? Small Manuscript Collection, Harvard Law School Library.</t>
  </si>
  <si>
    <t>51749759.xml</t>
  </si>
  <si>
    <t>urn-3:HLS.LIBR:19686447</t>
  </si>
  <si>
    <t>http://nrs.harvard.edu/urn-3:HLS.LIBR:19686447</t>
  </si>
  <si>
    <t>Notes on cases in Boston and Springfield, 1790-1793. Small Manuscript Collection, Harvard Law School Library.</t>
  </si>
  <si>
    <t>51633069.xml</t>
  </si>
  <si>
    <t>urn-3:HLS.LIBR:17810936</t>
  </si>
  <si>
    <t>http://nrs.harvard.edu/urn-3:HLS.LIBR:17810936</t>
  </si>
  <si>
    <t>Varick, Richard, 1753-1831. [Minutes of the proceedings of a general courts-martial], 1776. Small Manuscript Collection, Harvard Law School Library.</t>
  </si>
  <si>
    <t>Varick, Richard</t>
  </si>
  <si>
    <t>51633070.xml</t>
  </si>
  <si>
    <t>urn-3:HLS.LIBR:17810937</t>
  </si>
  <si>
    <t>http://nrs.harvard.edu/urn-3:HLS.LIBR:17810937</t>
  </si>
  <si>
    <t>Paterson, William, 1745-1806. Letters to George Simpson, 1796, 1806. Small Manuscript Collection, Harvard Law School Library.</t>
  </si>
  <si>
    <t>Paterson, William</t>
  </si>
  <si>
    <t>51633129.xml</t>
  </si>
  <si>
    <t>urn-3:HLS.LIBR:17810996</t>
  </si>
  <si>
    <t>http://nrs.harvard.edu/urn-3:HLS.LIBR:17810996</t>
  </si>
  <si>
    <t>Parsons, Theophilus, 1750-1813. Papers of Theophilus Parsons, 1778-1811. Small Manuscript Collection, Harvard Law School Library.</t>
  </si>
  <si>
    <t>51633130.xml</t>
  </si>
  <si>
    <t>urn-3:HLS.LIBR:17810997</t>
  </si>
  <si>
    <t>http://nrs.harvard.edu/urn-3:HLS.LIBR:17810997</t>
  </si>
  <si>
    <t>Barker, Thomas. Letter of attorney, 1767. Small Manuscript Collection, Harvard Law School Library.</t>
  </si>
  <si>
    <t>Barker, Thomas.</t>
  </si>
  <si>
    <t>51633131.xml</t>
  </si>
  <si>
    <t>urn-3:HLS.LIBR:17810998</t>
  </si>
  <si>
    <t>http://nrs.harvard.edu/urn-3:HLS.LIBR:17810998</t>
  </si>
  <si>
    <t>Young, Joseph. Testimony, 1733. Small Manuscript Collection, Harvard Law School Library.</t>
  </si>
  <si>
    <t>Young, Joseph.</t>
  </si>
  <si>
    <t>51633132.xml</t>
  </si>
  <si>
    <t>urn-3:HLS.LIBR:17810999</t>
  </si>
  <si>
    <t>http://nrs.harvard.edu/urn-3:HLS.LIBR:17810999</t>
  </si>
  <si>
    <t>Saunders, William, active 1763, defendant. Plea in the case of Hamilton v. Saunders, 1763. Small Manuscript Collection, Harvard Law School Library.</t>
  </si>
  <si>
    <t>Saunders, William</t>
  </si>
  <si>
    <t>51633133.xml</t>
  </si>
  <si>
    <t>urn-3:HLS.LIBR:17811000</t>
  </si>
  <si>
    <t>http://nrs.harvard.edu/urn-3:HLS.LIBR:17811000</t>
  </si>
  <si>
    <t>Plumer, William, 1759-1850. Receipts, 1798, 1799, 1809. Small Manuscript Collection, Harvard Law School Library.</t>
  </si>
  <si>
    <t>Plumer, William</t>
  </si>
  <si>
    <t>51633134.xml</t>
  </si>
  <si>
    <t>urn-3:HLS.LIBR:17811001</t>
  </si>
  <si>
    <t>http://nrs.harvard.edu/urn-3:HLS.LIBR:17811001</t>
  </si>
  <si>
    <t>Pratt, Benjamin, 1710-1763. Motion for change of venue in the case of the Inhabitants of Massachusetts Bay Colony v. Charles Paxton, October 1761. Small Manuscript Collection, Harvard Law School Library.</t>
  </si>
  <si>
    <t>Pratt, Benjamin</t>
  </si>
  <si>
    <t>51633135.xml</t>
  </si>
  <si>
    <t>urn-3:HLS.LIBR:17811002</t>
  </si>
  <si>
    <t>http://nrs.harvard.edu/urn-3:HLS.LIBR:17811002</t>
  </si>
  <si>
    <t>Tyng, Dudley Atkins, 1760-1829. Correspondence with Judge George Thatcher, 1789-1815. Small Manuscript Collection, Harvard Law School Library.</t>
  </si>
  <si>
    <t>Tyng, Dudley Atkins</t>
  </si>
  <si>
    <t>51633136.xml</t>
  </si>
  <si>
    <t>urn-3:HLS.LIBR:17811003</t>
  </si>
  <si>
    <t>http://nrs.harvard.edu/urn-3:HLS.LIBR:17811003</t>
  </si>
  <si>
    <t>Rutledge, John, 1739-1800. Letter to John Kean, 8 December 1787. Small Manuscript Collection, Harvard Law School Library.</t>
  </si>
  <si>
    <t>Rutledge, John</t>
  </si>
  <si>
    <t>51633137.xml</t>
  </si>
  <si>
    <t>urn-3:HLS.LIBR:17811004</t>
  </si>
  <si>
    <t>http://nrs.harvard.edu/urn-3:HLS.LIBR:17811004</t>
  </si>
  <si>
    <t>Scott, John Morin, 1730-1784. Notice of trial in the case of Jonathan Fish [et al.] v. William Betts, 12 April 1774. Small Manuscript Collection, Harvard Law School Library.</t>
  </si>
  <si>
    <t>Scott, John Morin</t>
  </si>
  <si>
    <t>51633138.xml</t>
  </si>
  <si>
    <t>urn-3:HLS.LIBR:17811005</t>
  </si>
  <si>
    <t>http://nrs.harvard.edu/urn-3:HLS.LIBR:17811005</t>
  </si>
  <si>
    <t>Sewall, David, 1735-1825. Letter, 17 January 1795. Small Manuscript Collection, Harvard Law School Library.</t>
  </si>
  <si>
    <t>Sewall, David</t>
  </si>
  <si>
    <t>51633139.xml</t>
  </si>
  <si>
    <t>urn-3:HLS.LIBR:17811006</t>
  </si>
  <si>
    <t>http://nrs.harvard.edu/urn-3:HLS.LIBR:17811006</t>
  </si>
  <si>
    <t>Stoughton, William, 1632-1701. Bond to Clement Maxfield, 30 March 1664. Small Manuscript Collection, Harvard Law School Library.</t>
  </si>
  <si>
    <t>Stoughton, William</t>
  </si>
  <si>
    <t>51633140.xml</t>
  </si>
  <si>
    <t>urn-3:HLS.LIBR:17811007</t>
  </si>
  <si>
    <t>http://nrs.harvard.edu/urn-3:HLS.LIBR:17811007</t>
  </si>
  <si>
    <t>Tilghman, Edward, 1751-1815. Letter to Samuel Dexter, 13 November 1796. Small Manuscript Collection, Harvard Law School Library.</t>
  </si>
  <si>
    <t>Tilghman, Edward</t>
  </si>
  <si>
    <t>51633141.xml</t>
  </si>
  <si>
    <t>urn-3:HLS.LIBR:17811008</t>
  </si>
  <si>
    <t>http://nrs.harvard.edu/urn-3:HLS.LIBR:17811008</t>
  </si>
  <si>
    <t>Tyler, Royall, 1757-1826. Deed to Joseph Woodward, 29 November 1786. Small Manuscript Collection, Harvard Law School Library.</t>
  </si>
  <si>
    <t>Tyler, Royall</t>
  </si>
  <si>
    <t>51633142.xml</t>
  </si>
  <si>
    <t>urn-3:HLS.LIBR:17811009</t>
  </si>
  <si>
    <t>http://nrs.harvard.edu/urn-3:HLS.LIBR:17811009</t>
  </si>
  <si>
    <t>Washington, Bushrod, 1762-1829. Letters and legal opinion, 1798-1823. Small Manuscript Collection, Harvard Law School Library.</t>
  </si>
  <si>
    <t>Washington, Bushrod</t>
  </si>
  <si>
    <t>51633143.xml</t>
  </si>
  <si>
    <t>urn-3:HLS.LIBR:17811010</t>
  </si>
  <si>
    <t>http://nrs.harvard.edu/urn-3:HLS.LIBR:17811010</t>
  </si>
  <si>
    <t>Williams, John Chandler, 1755-1831. Letter to John Worthington, 13 August 1791. Small Manuscript Collection, Harvard Law School Library.</t>
  </si>
  <si>
    <t>Williams, John Chandler</t>
  </si>
  <si>
    <t>51633144.xml</t>
  </si>
  <si>
    <t>urn-3:HLS.LIBR:17811011</t>
  </si>
  <si>
    <t>http://nrs.harvard.edu/urn-3:HLS.LIBR:17811011</t>
  </si>
  <si>
    <t>Subpoena in Cocke v. Tye, 12 July 1733. Small Manuscript Collection, Harvard Law School Library.</t>
  </si>
  <si>
    <t>51633145.xml</t>
  </si>
  <si>
    <t>urn-3:HLS.LIBR:17811012</t>
  </si>
  <si>
    <t>http://nrs.harvard.edu/urn-3:HLS.LIBR:17811012</t>
  </si>
  <si>
    <t>Massachusetts. Supreme Judicial Court. Notes on cases in Plymouth, Barnstable and Duke Counties, 1785. Small Manuscript Collection, Harvard Law School Library.</t>
  </si>
  <si>
    <t>51633146.xml</t>
  </si>
  <si>
    <t>urn-3:HLS.LIBR:17811013</t>
  </si>
  <si>
    <t>http://nrs.harvard.edu/urn-3:HLS.LIBR:17811013</t>
  </si>
  <si>
    <t>Massachusetts. Supreme Judicial Court. Judge's notes on cases heard in Lincoln County (Maine), 1788-1789?. Small Manuscript Collection, Harvard Law School Library.</t>
  </si>
  <si>
    <t>51633147.xml</t>
  </si>
  <si>
    <t>urn-3:HLS.LIBR:17811014</t>
  </si>
  <si>
    <t>http://nrs.harvard.edu/urn-3:HLS.LIBR:17811014</t>
  </si>
  <si>
    <t>Weeks, John. Capt. Weeks his answers to interogatorys on oath … ca. 1738. Small Manuscript Collection, Harvard Law School Library.</t>
  </si>
  <si>
    <t>Weeks, John.</t>
  </si>
  <si>
    <t>51633148.xml</t>
  </si>
  <si>
    <t>urn-3:HLS.LIBR:17811015</t>
  </si>
  <si>
    <t>http://nrs.harvard.edu/urn-3:HLS.LIBR:17811015</t>
  </si>
  <si>
    <t>Massachusetts. Supreme Judicial Court. Notes on cases in Taunton, 1783. Small Manuscript Collection, Harvard Law School Library.</t>
  </si>
  <si>
    <t>51633149.xml</t>
  </si>
  <si>
    <t>urn-3:HLS.LIBR:17811016</t>
  </si>
  <si>
    <t>http://nrs.harvard.edu/urn-3:HLS.LIBR:17811016</t>
  </si>
  <si>
    <t>Pennsylvania. Court of Quarter Sessions (Bucks County). [Order to the sheriff of Bucks County], 1731. Small Manuscript Collection, Harvard Law School Library.</t>
  </si>
  <si>
    <t>Pennsylvania.</t>
  </si>
  <si>
    <t>51633150.xml</t>
  </si>
  <si>
    <t>urn-3:HLS.LIBR:17811017</t>
  </si>
  <si>
    <t>http://nrs.harvard.edu/urn-3:HLS.LIBR:17811017</t>
  </si>
  <si>
    <t>New York (N.Y.). Mayor's Court (New York). Samuel Hazlet puts in his place James Duane his attorney against Thomas Dignel in a plea of trespass against the case, 1757. Small Manuscript Collection, Harvard Law School Library.</t>
  </si>
  <si>
    <t>New York (N.Y.).</t>
  </si>
  <si>
    <t>51633151.xml</t>
  </si>
  <si>
    <t>urn-3:HLS.LIBR:17811018</t>
  </si>
  <si>
    <t>http://nrs.harvard.edu/urn-3:HLS.LIBR:17811018</t>
  </si>
  <si>
    <t>Massachusetts. Supreme Judicial Court. Notes on cases in Boston, 1784-1790. Small Manuscript Collection, Harvard Law School Library.</t>
  </si>
  <si>
    <t>51633152.xml</t>
  </si>
  <si>
    <t>urn-3:HLS.LIBR:17811019</t>
  </si>
  <si>
    <t>http://nrs.harvard.edu/urn-3:HLS.LIBR:17811019</t>
  </si>
  <si>
    <t>Massachusetts. Supreme Judicial Court. Notes on cases in Barnstable County, 1791. Small Manuscript Collection, Harvard Law School Library.</t>
  </si>
  <si>
    <t>51633153.xml</t>
  </si>
  <si>
    <t>urn-3:HLS.LIBR:17811020</t>
  </si>
  <si>
    <t>http://nrs.harvard.edu/urn-3:HLS.LIBR:17811020</t>
  </si>
  <si>
    <t>Massachusetts. Supreme Judicial Court. Notes on cases in Great Barrington, 1783. Small Manuscript Collection, Harvard Law School Library.</t>
  </si>
  <si>
    <t>51633154.xml</t>
  </si>
  <si>
    <t>urn-3:HLS.LIBR:17811021</t>
  </si>
  <si>
    <t>http://nrs.harvard.edu/urn-3:HLS.LIBR:17811021</t>
  </si>
  <si>
    <t>Massachusetts. Supreme Judicial Court. Notes on cases in Falmouth, 1786. Small Manuscript Collection, Harvard Law School Library.</t>
  </si>
  <si>
    <t>51633155.xml</t>
  </si>
  <si>
    <t>urn-3:HLS.LIBR:17811022</t>
  </si>
  <si>
    <t>http://nrs.harvard.edu/urn-3:HLS.LIBR:17811022</t>
  </si>
  <si>
    <t>Mulford, Samuel. Captain Mulford's list of writings left in his hands for the publick, ca. 1708. Small Manuscript Collection, Harvard Law School Library.</t>
  </si>
  <si>
    <t>Mulford, Samuel.</t>
  </si>
  <si>
    <t>51633156.xml</t>
  </si>
  <si>
    <t>urn-3:HLS.LIBR:17811023</t>
  </si>
  <si>
    <t>http://nrs.harvard.edu/urn-3:HLS.LIBR:17811023</t>
  </si>
  <si>
    <t>North Carolina. General Assembly. [Property act], 1787. Small Manuscript Collection, Harvard Law School Library.</t>
  </si>
  <si>
    <t>North Carolina.</t>
  </si>
  <si>
    <t>51633157.xml</t>
  </si>
  <si>
    <t>urn-3:HLS.LIBR:17811024</t>
  </si>
  <si>
    <t>http://nrs.harvard.edu/urn-3:HLS.LIBR:17811024</t>
  </si>
  <si>
    <t>Parsons, Seth. The testimony of Seth Parsons, 1703. Small Manuscript Collection, Harvard Law School Library.</t>
  </si>
  <si>
    <t>Parsons, Seth.</t>
  </si>
  <si>
    <t>51633158.xml</t>
  </si>
  <si>
    <t>urn-3:HLS.LIBR:17811025</t>
  </si>
  <si>
    <t>http://nrs.harvard.edu/urn-3:HLS.LIBR:17811025</t>
  </si>
  <si>
    <t>Clark, James. Indenture acknowledging sale of property, Boston, 1753. Small Manuscript Collection, Harvard Law School Library.</t>
  </si>
  <si>
    <t>Clark, James.</t>
  </si>
  <si>
    <t>51633159.xml</t>
  </si>
  <si>
    <t>urn-3:HLS.LIBR:17811026</t>
  </si>
  <si>
    <t>http://nrs.harvard.edu/urn-3:HLS.LIBR:17811026</t>
  </si>
  <si>
    <t>Deed of sale of property, Hingham, Massachusetts, 1686. Small Manuscript Collection, Harvard Law School Library.</t>
  </si>
  <si>
    <t>51633160.xml</t>
  </si>
  <si>
    <t>urn-3:HLS.LIBR:17811027</t>
  </si>
  <si>
    <t>http://nrs.harvard.edu/urn-3:HLS.LIBR:17811027</t>
  </si>
  <si>
    <t>North Carolina (Colony). General Court. Opinions in cases of debt, 1748-1749. Small Manuscript Collection, Harvard Law School Library.</t>
  </si>
  <si>
    <t>North Carolina (Colony)</t>
  </si>
  <si>
    <t>51633161.xml</t>
  </si>
  <si>
    <t>urn-3:HLS.LIBR:17811028</t>
  </si>
  <si>
    <t>http://nrs.harvard.edu/urn-3:HLS.LIBR:17811028</t>
  </si>
  <si>
    <t>Pennsylvania. Court of Common Pleas (Philadelphia County). Miscellaneous legal documents, 1751-1840. Small Manuscript Collection, Harvard Law School Library.</t>
  </si>
  <si>
    <t>51633162.xml</t>
  </si>
  <si>
    <t>urn-3:HLS.LIBR:17811029</t>
  </si>
  <si>
    <t>http://nrs.harvard.edu/urn-3:HLS.LIBR:17811029</t>
  </si>
  <si>
    <t>[Warrant for the arrest of Samuel Gray for debt], 1769. Small Manuscript Collection, Harvard Law School Library.</t>
  </si>
  <si>
    <t>51633163.xml</t>
  </si>
  <si>
    <t>urn-3:HLS.LIBR:17811030</t>
  </si>
  <si>
    <t>http://nrs.harvard.edu/urn-3:HLS.LIBR:17811030</t>
  </si>
  <si>
    <t>Report of the proceedings of the general court martial held at the King's Arms Tavern in Albany, April 4, 1776. Small Manuscript Collection, Harvard Law School Library.</t>
  </si>
  <si>
    <t>51633164.xml</t>
  </si>
  <si>
    <t>urn-3:HLS.LIBR:17811031</t>
  </si>
  <si>
    <t>http://nrs.harvard.edu/urn-3:HLS.LIBR:17811031</t>
  </si>
  <si>
    <t>Pennsylvania. An act for granting to His Majesty the sum of fifty-five thousand pounds, and for striking the same in bills of credit, in the manner herein after directed…, 1764. Small Manuscript Collection, Harvard Law School Library.</t>
  </si>
  <si>
    <t>51633165.xml</t>
  </si>
  <si>
    <t>urn-3:HLS.LIBR:17811032</t>
  </si>
  <si>
    <t>http://nrs.harvard.edu/urn-3:HLS.LIBR:17811032</t>
  </si>
  <si>
    <t>Pennsylvania. Court of Quarter Sessions (Bucks County). [Bond of James Vansant and Richard Vanhorne], 1753. Small Manuscript Collection, Harvard Law School Library.</t>
  </si>
  <si>
    <t>51633166.xml</t>
  </si>
  <si>
    <t>urn-3:HLS.LIBR:17811033</t>
  </si>
  <si>
    <t>http://nrs.harvard.edu/urn-3:HLS.LIBR:17811033</t>
  </si>
  <si>
    <t>Pennsylvania. Court of Quarter Sessions (Bucks County). The examination of John Owen late of New Jersey brought before me Jeremiah Langhorne …, 1725. Small Manuscript Collection, Harvard Law School Library.</t>
  </si>
  <si>
    <t>51633167.xml</t>
  </si>
  <si>
    <t>urn-3:HLS.LIBR:17811034</t>
  </si>
  <si>
    <t>http://nrs.harvard.edu/urn-3:HLS.LIBR:17811034</t>
  </si>
  <si>
    <t>Pennsylvania. Court of Quarter Sessions (Bucks County). Summons, 1763. Small Manuscript Collection, Harvard Law School Library.</t>
  </si>
  <si>
    <t>51633168.xml</t>
  </si>
  <si>
    <t>urn-3:HLS.LIBR:17811035</t>
  </si>
  <si>
    <t>http://nrs.harvard.edu/urn-3:HLS.LIBR:17811035</t>
  </si>
  <si>
    <t>Pennsylvania. Court of Quarter Sessions (Bucks County). [Bond of Edward Williams and John Black], 1764. Small Manuscript Collection, Harvard Law School Library.</t>
  </si>
  <si>
    <t>51633169.xml</t>
  </si>
  <si>
    <t>urn-3:HLS.LIBR:17811036</t>
  </si>
  <si>
    <t>http://nrs.harvard.edu/urn-3:HLS.LIBR:17811036</t>
  </si>
  <si>
    <t>Pennsylvania. Court of Quarter Sessions (Bucks County). [Complaint against John Praul, et al. for trespass.], 1787. Small Manuscript Collection, Harvard Law School Library.</t>
  </si>
  <si>
    <t>51633170.xml</t>
  </si>
  <si>
    <t>urn-3:HLS.LIBR:17811037</t>
  </si>
  <si>
    <t>http://nrs.harvard.edu/urn-3:HLS.LIBR:17811037</t>
  </si>
  <si>
    <t>Parsons, Samuel. The testimony of Samuel Parsons., 1703. Small Manuscript Collection, Harvard Law School Library.</t>
  </si>
  <si>
    <t>Parsons, Samuel.</t>
  </si>
  <si>
    <t>51633171.xml</t>
  </si>
  <si>
    <t>urn-3:HLS.LIBR:17811038</t>
  </si>
  <si>
    <t>http://nrs.harvard.edu/urn-3:HLS.LIBR:17811038</t>
  </si>
  <si>
    <t>Valentine, John, -1724. At a court of admiralty held at Boston … the 22d day of 1704 was condemned the briggantine Charles whereof John Quelch was late commander … , 1704. Small Manuscript Collection, Harvard Law School Library.</t>
  </si>
  <si>
    <t>Valentine, John</t>
  </si>
  <si>
    <t>51633172.xml</t>
  </si>
  <si>
    <t>urn-3:HLS.LIBR:17811039</t>
  </si>
  <si>
    <t>http://nrs.harvard.edu/urn-3:HLS.LIBR:17811039</t>
  </si>
  <si>
    <t>Norwich (Conn.). Extract from Norwich proprietor's book of records, p. 112, ca. 1775? Small Manuscript Collection, Harvard Law School Library.</t>
  </si>
  <si>
    <t>Norwich (Conn.)</t>
  </si>
  <si>
    <t>51633173.xml</t>
  </si>
  <si>
    <t>urn-3:HLS.LIBR:17811040</t>
  </si>
  <si>
    <t>http://nrs.harvard.edu/urn-3:HLS.LIBR:17811040</t>
  </si>
  <si>
    <t>Warrants from the governor and chief justice of New York, 1703-1704. Small Manuscript Collection, Harvard Law School Library.</t>
  </si>
  <si>
    <t>51633174.xml</t>
  </si>
  <si>
    <t>urn-3:HLS.LIBR:17811041</t>
  </si>
  <si>
    <t>http://nrs.harvard.edu/urn-3:HLS.LIBR:17811041</t>
  </si>
  <si>
    <t>Middlesex County (Mass.). Warrant to attach goods of Abel Taylor, 1783. Small Manuscript Collection, Harvard Law School Library.</t>
  </si>
  <si>
    <t>Middlesex County (Mass.)</t>
  </si>
  <si>
    <t>51633175.xml</t>
  </si>
  <si>
    <t>urn-3:HLS.LIBR:17811042</t>
  </si>
  <si>
    <t>http://nrs.harvard.edu/urn-3:HLS.LIBR:17811042</t>
  </si>
  <si>
    <t>Middlesex County (Mass.). Warrant to attach goods of Timothy Phelps and John Farwell, 1773. Small Manuscript Collection, Harvard Law School Library.</t>
  </si>
  <si>
    <t>51633176.xml</t>
  </si>
  <si>
    <t>urn-3:HLS.LIBR:17811043</t>
  </si>
  <si>
    <t>http://nrs.harvard.edu/urn-3:HLS.LIBR:17811043</t>
  </si>
  <si>
    <t>Read, John, 1680-1749. Mr. Vaughan's case, March 2, 1724. Small Manuscript Collection, Harvard Law School Library.</t>
  </si>
  <si>
    <t>Read, John</t>
  </si>
  <si>
    <t>51633177.xml</t>
  </si>
  <si>
    <t>urn-3:HLS.LIBR:17811044</t>
  </si>
  <si>
    <t>http://nrs.harvard.edu/urn-3:HLS.LIBR:17811044</t>
  </si>
  <si>
    <t>Midwife's testimony, Bristol Co. Massachusetts, 1727. Small Manuscript Collection, Harvard Law School Library.</t>
  </si>
  <si>
    <t>51633178.xml</t>
  </si>
  <si>
    <t>urn-3:HLS.LIBR:17811045</t>
  </si>
  <si>
    <t>http://nrs.harvard.edu/urn-3:HLS.LIBR:17811045</t>
  </si>
  <si>
    <t>Delaware. Court of Errors and Appeals. Notes of proceedings and cases determined in the high court of errors and appeals, the court of chancery, and the orphans court of the state of Delaware, 1792-1832. HLS MS 4213, Volume 2, Harvard Law School Library.</t>
  </si>
  <si>
    <t>51681590.xml</t>
  </si>
  <si>
    <t>urn-3:HLS.LIBR:17948085</t>
  </si>
  <si>
    <t>http://nrs.harvard.edu/urn-3:HLS.LIBR:17948085</t>
  </si>
  <si>
    <t>Delaware. Court of Errors and Appeals. Notes of proceedings and cases determined in the high court of errors and appeals, the court of chancery, and the orphans court of the state of Delaware, 1792-1832. HLS MS 4213, Volume 4, Harvard Law School Library.</t>
  </si>
  <si>
    <t>51681591.xml</t>
  </si>
  <si>
    <t>urn-3:HLS.LIBR:17948086</t>
  </si>
  <si>
    <t>http://nrs.harvard.edu/urn-3:HLS.LIBR:17948086</t>
  </si>
  <si>
    <t>Franklin, Walter, 1773-1838. Lawyer’s form book, 1793-1805. HLS MS 4209, Harvard Law School Library.</t>
  </si>
  <si>
    <t>Franklin, Walter</t>
  </si>
  <si>
    <t>51624961.xml</t>
  </si>
  <si>
    <t>urn-3:HLS.LIBR:17743485</t>
  </si>
  <si>
    <t>http://nrs.harvard.edu/urn-3:HLS.LIBR:17743485</t>
  </si>
  <si>
    <t>Delaware. Court of Errors and Appeals. Notes of proceedings and cases determined in the high court of errors and appeals, the court of chancery, and the orphans court of the state of Delaware, 1792-1832. HLS MS 4213, Volume 3, Harvard Law School Library.</t>
  </si>
  <si>
    <t>51629406.xml</t>
  </si>
  <si>
    <t>urn-3:HLS.LIBR:17748003</t>
  </si>
  <si>
    <t>http://nrs.harvard.edu/urn-3:HLS.LIBR:17748003</t>
  </si>
  <si>
    <t>Delaware. Court of Errors and Appeals. Notes of proceedings and cases determined in the high court of errors and appeals, the court of chancery, and the orphans court of the state of Delaware, 1792-1832. HLS MS 4213, Volume 9, Harvard Law School Library.</t>
  </si>
  <si>
    <t>51662384.xml</t>
  </si>
  <si>
    <t>urn-3:HLS.LIBR:17881845</t>
  </si>
  <si>
    <t>http://nrs.harvard.edu/urn-3:HLS.LIBR:17881845</t>
  </si>
  <si>
    <t>Delaware. Court of Errors and Appeals. Notes of proceedings and cases determined in the high court of errors and appeals, the court of chancery, and the orphans court of the state of Delaware, 1792-1832. HLS MS 4213, Volume 7, Harvard Law School Library.</t>
  </si>
  <si>
    <t>51633598.xml</t>
  </si>
  <si>
    <t>urn-3:HLS.LIBR:17819536</t>
  </si>
  <si>
    <t>http://nrs.harvard.edu/urn-3:HLS.LIBR:17819536</t>
  </si>
  <si>
    <t>Whitney, Lemuel. Justice of the Peace record book, Windham, Vermont, 1799-1807. HLS MS 1318, Harvard Law School Library.</t>
  </si>
  <si>
    <t>Whitney, Lemuel.</t>
  </si>
  <si>
    <t>52003648.xml</t>
  </si>
  <si>
    <t>urn-3:HLS.LIBR:22578116</t>
  </si>
  <si>
    <t>http://nrs.harvard.edu/urn-3:HLS.LIBR:22578116</t>
  </si>
  <si>
    <t>Proceedings in Tanner vs. Hall, 1758, June. Deeds 842, Harvard Law School Library.</t>
  </si>
  <si>
    <t>52335160.xml</t>
  </si>
  <si>
    <t>urn-3:HLS.LIBR:23297045</t>
  </si>
  <si>
    <t>http://nrs.harvard.edu/urn-3:HLS.LIBR:23297045</t>
  </si>
  <si>
    <t>Mexican Legal Documents, 1577-1805. Petition by Don Anores Mix and his wife Doña Eufracio Gertrudis de Papachin, 20 January 1753 - 31 January 1753. 2-3, Harvard Law School Library.</t>
  </si>
  <si>
    <t>53182792.xml</t>
  </si>
  <si>
    <t>urn-3:HLS.LIBR:25143855</t>
  </si>
  <si>
    <t>http://nrs.harvard.edu/urn-3:HLS.LIBR:25143855</t>
  </si>
  <si>
    <t>Perkins, John, 1698-1781. Account Book of John Perkins, 1727-1771 (inclusive). B MS b64.3, Countway Library of Medicine.</t>
  </si>
  <si>
    <t>Perkins, John</t>
  </si>
  <si>
    <t>HMS.COUNT</t>
  </si>
  <si>
    <t>53439542.xml</t>
  </si>
  <si>
    <t>urn-3:HMS.COUNT:25757217</t>
  </si>
  <si>
    <t>http://nrs.harvard.edu/urn-3:HMS.COUNT:25757217</t>
  </si>
  <si>
    <t>Dunbar, Simeon, circa 1751-1810. Simeon Dunbar’s Book, 1776-1803 (inclusive). B MS b233.1, Countway Library of Medicine.</t>
  </si>
  <si>
    <t>Dunbar, Simeon</t>
  </si>
  <si>
    <t>53439738.xml</t>
  </si>
  <si>
    <t>urn-3:HMS.COUNT:25757413</t>
  </si>
  <si>
    <t>http://nrs.harvard.edu/urn-3:HMS.COUNT:25757413</t>
  </si>
  <si>
    <t>Thaxter, Thomas, 1748-1813. The present state of America 1776. Mss. of Dr. Thomas Thaxter of Hingham, Mass. Property of Mrs. Mary Cushing, Dorchester. B MS b33, Countway Library of Medicine.</t>
  </si>
  <si>
    <t>Thaxter, Thomas</t>
  </si>
  <si>
    <t>53431271.xml</t>
  </si>
  <si>
    <t>urn-3:HMS.COUNT:25692471</t>
  </si>
  <si>
    <t>http://nrs.harvard.edu/urn-3:HMS.COUNT:25692471</t>
  </si>
  <si>
    <t>Jackson, James, 1777-1867. Receipt book of James Jackson, 1800-1802 (inclusive). B MS b8.5, Countway Library of Medicine.</t>
  </si>
  <si>
    <t>Jackson, James</t>
  </si>
  <si>
    <t>53431272.xml</t>
  </si>
  <si>
    <t>urn-3:HMS.COUNT:25692472</t>
  </si>
  <si>
    <t>http://nrs.harvard.edu/urn-3:HMS.COUNT:25692472</t>
  </si>
  <si>
    <t>Darling, Timothy, 1731-1784. Account books and indices of Timothy Darling, 1754-1775 (inclusive). Index to volume 1. B MS b109.1, Volume 4, Countway Library of Medicine.</t>
  </si>
  <si>
    <t>Darling, Timothy</t>
  </si>
  <si>
    <t>53431481.xml</t>
  </si>
  <si>
    <t>urn-3:HMS.COUNT:25692681</t>
  </si>
  <si>
    <t>http://nrs.harvard.edu/urn-3:HMS.COUNT:25692681</t>
  </si>
  <si>
    <t>Darling, Timothy, 1731-1784. Account books and indices of Timothy Darling, 1754-1775 (inclusive). Index to unknown. B MS b109.1, Volume 5, Countway Library of Medicine.</t>
  </si>
  <si>
    <t>53431482.xml</t>
  </si>
  <si>
    <t>urn-3:HMS.COUNT:25692682</t>
  </si>
  <si>
    <t>http://nrs.harvard.edu/urn-3:HMS.COUNT:25692682</t>
  </si>
  <si>
    <t>Darling, Timothy, 1731-1784. Account books and indices of Timothy Darling, 1754-1775 (inclusive). Account book, 1754-1779. B MS b109.1, Volume 1, Countway Library of Medicine.</t>
  </si>
  <si>
    <t>53431483.xml</t>
  </si>
  <si>
    <t>urn-3:HMS.COUNT:25692683</t>
  </si>
  <si>
    <t>http://nrs.harvard.edu/urn-3:HMS.COUNT:25692683</t>
  </si>
  <si>
    <t>Darling, Timothy, 1731-1784. Account books and indices of Timothy Darling, 1754-1775 (inclusive). Daybook, 1774-1775. B MS b109.1, Volume 3, Countway Library of Medicine.</t>
  </si>
  <si>
    <t>53431484.xml</t>
  </si>
  <si>
    <t>urn-3:HMS.COUNT:25692684</t>
  </si>
  <si>
    <t>http://nrs.harvard.edu/urn-3:HMS.COUNT:25692684</t>
  </si>
  <si>
    <t>Darling, Timothy, 1731-1784. Account books and indices of Timothy Darling, 1754-1775 (inclusive). Daybook, 1772-1775. B MS b109.1, Volume 2, Countway Library of Medicine.</t>
  </si>
  <si>
    <t>53431485.xml</t>
  </si>
  <si>
    <t>urn-3:HMS.COUNT:25692685</t>
  </si>
  <si>
    <t>http://nrs.harvard.edu/urn-3:HMS.COUNT:25692685</t>
  </si>
  <si>
    <t>Woodbridge, Sylvester, 1754-1824. Account books of Sylvester Woodbridge, 1792-1826 (inclusive). B MS b135.1, Volume 6, Countway Library of Medicine.</t>
  </si>
  <si>
    <t>Woodbridge, Sylvester</t>
  </si>
  <si>
    <t>53374863.xml</t>
  </si>
  <si>
    <t>urn-3:HMS.COUNT:25622223</t>
  </si>
  <si>
    <t>http://nrs.harvard.edu/urn-3:HMS.COUNT:25622223</t>
  </si>
  <si>
    <t>Cradock, Thomas, 1752-1851. Account books of Thomas Cradock, 1786-1818 (inclusive). B MS b199.1, Volume 1, Countway Library of Medicine.</t>
  </si>
  <si>
    <t>Cradock, Thomas</t>
  </si>
  <si>
    <t>52827263.xml</t>
  </si>
  <si>
    <t>urn-3:HMS.COUNT:23926046</t>
  </si>
  <si>
    <t>http://nrs.harvard.edu/urn-3:HMS.COUNT:23926046</t>
  </si>
  <si>
    <t>Gale, Benjamin, 1715-1790. Account book, 1743-1948 (inclusive). B MS b132.1, Countway Library of Medicine.</t>
  </si>
  <si>
    <t>Gale, Benjamin</t>
  </si>
  <si>
    <t>52862635.xml</t>
  </si>
  <si>
    <t>urn-3:HMS.COUNT:23964374</t>
  </si>
  <si>
    <t>http://nrs.harvard.edu/urn-3:HMS.COUNT:23964374</t>
  </si>
  <si>
    <t>Cradock, Thomas, 1752-1851. Account books of Thomas Cradock, 1786-1818 (inclusive). B MS b199.1, Volume 3, Countway Library of Medicine.</t>
  </si>
  <si>
    <t>52901215.xml</t>
  </si>
  <si>
    <t>urn-3:HMS.COUNT:24019514</t>
  </si>
  <si>
    <t>http://nrs.harvard.edu/urn-3:HMS.COUNT:24019514</t>
  </si>
  <si>
    <t>Cradock, Thomas, 1752-1851. Account books of Thomas Cradock, 1786-1818 (inclusive). B MS b199.1, Volume 2, Countway Library of Medicine.</t>
  </si>
  <si>
    <t>52901216.xml</t>
  </si>
  <si>
    <t>urn-3:HMS.COUNT:24019515</t>
  </si>
  <si>
    <t>http://nrs.harvard.edu/urn-3:HMS.COUNT:24019515</t>
  </si>
  <si>
    <t>Cutler, William. Notification from William Cutler to the selectmen of Cambridge, Massachusetts, that Dr. Philip Brukowitz and wife were inhabiting his father’s house in Cambridge, 1758 April 25. 1.Kup.1, Countway Library of Medicine.</t>
  </si>
  <si>
    <t>Cutler, William.</t>
  </si>
  <si>
    <t>52986017.xml</t>
  </si>
  <si>
    <t>urn-3:HMS.COUNT:24274862</t>
  </si>
  <si>
    <t>http://nrs.harvard.edu/urn-3:HMS.COUNT:24274862</t>
  </si>
  <si>
    <t>Jeffries, John, 1745-1819. Small Pocks, 1775-1779 (inclusive). B MS b1.2, Countway Library of Medicine.</t>
  </si>
  <si>
    <t>Jeffries, John</t>
  </si>
  <si>
    <t>52986018.xml</t>
  </si>
  <si>
    <t>urn-3:HMS.COUNT:24274863</t>
  </si>
  <si>
    <t>http://nrs.harvard.edu/urn-3:HMS.COUNT:24274863</t>
  </si>
  <si>
    <t>Aspinwall, William, 1743-1823. Account books of William Aspinwall, 1776-1812 (inclusive). B MS b172.1, Volume 1, Countway Library of Medicine.</t>
  </si>
  <si>
    <t>Aspinwall, William</t>
  </si>
  <si>
    <t>53036710.xml</t>
  </si>
  <si>
    <t>urn-3:HMS.COUNT:24814555</t>
  </si>
  <si>
    <t>http://nrs.harvard.edu/urn-3:HMS.COUNT:24814555</t>
  </si>
  <si>
    <t>Godfrey, Jones, 1770?-1831. Account book, 1791-1806 (inclusive). B MS b141.1, Countway Library of Medicine.</t>
  </si>
  <si>
    <t>Godfrey, Jones</t>
  </si>
  <si>
    <t>53037152.xml</t>
  </si>
  <si>
    <t>urn-3:HMS.COUNT:24815013</t>
  </si>
  <si>
    <t>http://nrs.harvard.edu/urn-3:HMS.COUNT:24815013</t>
  </si>
  <si>
    <t>Spalding, Lyman, 1775-1821. Student lectures notes on chemistry and materia medica, and medical recipes, of Lyman Spalding, 1795-1799 (inclusive). B MS b18.2, Countway Library of Medicine.</t>
  </si>
  <si>
    <t>Spalding, Lyman</t>
  </si>
  <si>
    <t>53118936.xml</t>
  </si>
  <si>
    <t>urn-3:HMS.COUNT:25045710</t>
  </si>
  <si>
    <t>http://nrs.harvard.edu/urn-3:HMS.COUNT:25045710</t>
  </si>
  <si>
    <t>Spalding, Lyman, 1775-1821. Student lecture notes on the Theory &amp; Practice of Physic, and patient case histories, of Lyman Spalding, 1795-1799 (inclusive). B MS b18.4, Countway Library of Medicine.</t>
  </si>
  <si>
    <t>53118937.xml</t>
  </si>
  <si>
    <t>urn-3:HMS.COUNT:25045711</t>
  </si>
  <si>
    <t>http://nrs.harvard.edu/urn-3:HMS.COUNT:25045711</t>
  </si>
  <si>
    <t>Spalding, Lyman, 1775-1821. Student lecture notes on anatomy and surgery, and medical notes, of Lyman Spalding, 1795. B MS b18.3, Countway Library of Medicine.</t>
  </si>
  <si>
    <t>53118938.xml</t>
  </si>
  <si>
    <t>urn-3:HMS.COUNT:25045712</t>
  </si>
  <si>
    <t>http://nrs.harvard.edu/urn-3:HMS.COUNT:25045712</t>
  </si>
  <si>
    <t>Brigham, Daniel, 1760-1837. Account book of Daniel Brigham, 1781-1798 (inclusive). B MS b103, Countway Library of Medicine.</t>
  </si>
  <si>
    <t>Brigham, Daniel</t>
  </si>
  <si>
    <t>53091485.xml</t>
  </si>
  <si>
    <t>urn-3:HMS.COUNT:24981213</t>
  </si>
  <si>
    <t>http://nrs.harvard.edu/urn-3:HMS.COUNT:24981213</t>
  </si>
  <si>
    <t>Appleton, Moses, 1773-1849. Commonplace book of Moses Appleton, 1791-1815 (inclusive). B MS b149.1, Countway Library of Medicine.</t>
  </si>
  <si>
    <t>Appleton, Moses</t>
  </si>
  <si>
    <t>53166766.xml</t>
  </si>
  <si>
    <t>urn-3:HMS.COUNT:25118659</t>
  </si>
  <si>
    <t>http://nrs.harvard.edu/urn-3:HMS.COUNT:25118659</t>
  </si>
  <si>
    <t>Appleton, Moses, 1773-1849. Notebook of Moses Appleton, 1794-1837 (inclusive). H MS b76.1, Countway Library of Medicine.</t>
  </si>
  <si>
    <t>53115392.xml</t>
  </si>
  <si>
    <t>urn-3:HMS.COUNT:25012773</t>
  </si>
  <si>
    <t>http://nrs.harvard.edu/urn-3:HMS.COUNT:25012773</t>
  </si>
  <si>
    <t>Woodbridge, Sylvester, 1754-1824. Account books of Sylvester Woodbridge, 1792-1826 (inclusive). B MS b135.1, Volume 1, Countway Library of Medicine.</t>
  </si>
  <si>
    <t>53301248.xml</t>
  </si>
  <si>
    <t>urn-3:HMS.COUNT:25547998</t>
  </si>
  <si>
    <t>http://nrs.harvard.edu/urn-3:HMS.COUNT:25547998</t>
  </si>
  <si>
    <t>Woodbridge, Sylvester, 1754-1824. Account books of Sylvester Woodbridge, 1792-1826 (inclusive). B MS b135.1, Volume 2, Countway Library of Medicine.</t>
  </si>
  <si>
    <t>53356212.xml</t>
  </si>
  <si>
    <t>urn-3:HMS.COUNT:25603390</t>
  </si>
  <si>
    <t>http://nrs.harvard.edu/urn-3:HMS.COUNT:25603390</t>
  </si>
  <si>
    <t>Perkins, John, 1698-1781. Observations Medical &amp; Chirurgical by John Perkins, 1724-1774 (inclusive). B MS b64.2, Countway Library of Medicine.</t>
  </si>
  <si>
    <t>53388142.xml</t>
  </si>
  <si>
    <t>urn-3:HMS.COUNT:25642084</t>
  </si>
  <si>
    <t>http://nrs.harvard.edu/urn-3:HMS.COUNT:25642084</t>
  </si>
  <si>
    <t>Brigham, Daniel, 1760-1837. Doctor Daniel Brigham’s Book, 1789-1810 (inclusive). B MS b257.1, Countway Library of Medicine.</t>
  </si>
  <si>
    <t>53355913.xml</t>
  </si>
  <si>
    <t>urn-3:HMS.COUNT:25603091</t>
  </si>
  <si>
    <t>http://nrs.harvard.edu/urn-3:HMS.COUNT:25603091</t>
  </si>
  <si>
    <t>Lloyd, James, 1728-1810. Cases copied by James Lloyd from Mr. Steed, apothecary in Guy’s Hospital, London, 1751-1787 (inclusive). B MS b142.2, Countway Library of Medicine.</t>
  </si>
  <si>
    <t>Lloyd, James</t>
  </si>
  <si>
    <t>53389380.xml</t>
  </si>
  <si>
    <t>urn-3:HMS.COUNT:25643844</t>
  </si>
  <si>
    <t>http://nrs.harvard.edu/urn-3:HMS.COUNT:25643844</t>
  </si>
  <si>
    <t>Student notes from medical lectures by Benjamin Rush, undated. B MS b29.1, Volume 3, Countway Library of Medicine.</t>
  </si>
  <si>
    <t>53387048.xml</t>
  </si>
  <si>
    <t>urn-3:HMS.COUNT:25640990</t>
  </si>
  <si>
    <t>http://nrs.harvard.edu/urn-3:HMS.COUNT:25640990</t>
  </si>
  <si>
    <t>Student notes from medical lectures by Benjamin Rush, undated. B MS b29.1, Volume 2, Countway Library of Medicine.</t>
  </si>
  <si>
    <t>53387049.xml</t>
  </si>
  <si>
    <t>urn-3:HMS.COUNT:25640991</t>
  </si>
  <si>
    <t>http://nrs.harvard.edu/urn-3:HMS.COUNT:25640991</t>
  </si>
  <si>
    <t>Student notes from medical lectures by Benjamin Rush, undated. B MS b29.1, Volume 1, Countway Library of Medicine.</t>
  </si>
  <si>
    <t>53387050.xml</t>
  </si>
  <si>
    <t>urn-3:HMS.COUNT:25640992</t>
  </si>
  <si>
    <t>http://nrs.harvard.edu/urn-3:HMS.COUNT:25640992</t>
  </si>
  <si>
    <t>Woodbridge, Sylvester, 1754-1824. Account books of Sylvester Woodbridge, 1792-1826 (inclusive). B MS b135.1, Volume 7, Countway Library of Medicine.</t>
  </si>
  <si>
    <t>53375288.xml</t>
  </si>
  <si>
    <t>urn-3:HMS.COUNT:25622648</t>
  </si>
  <si>
    <t>http://nrs.harvard.edu/urn-3:HMS.COUNT:25622648</t>
  </si>
  <si>
    <t>Waterhouse, Benjamin, 1754-1846. Student notebook of Benjamin Waterhouse, 1776. B MS b122.1, Countway Library of Medicine.</t>
  </si>
  <si>
    <t>Waterhouse, Benjamin</t>
  </si>
  <si>
    <t>53389082.xml</t>
  </si>
  <si>
    <t>urn-3:HMS.COUNT:25643546</t>
  </si>
  <si>
    <t>http://nrs.harvard.edu/urn-3:HMS.COUNT:25643546</t>
  </si>
  <si>
    <t>Warren, John Collins, 1778-1856. Mr. Cline’s lectures on anatomy and surgery, 1799-1800. H MS b3.12, Countway Library of Medicine.</t>
  </si>
  <si>
    <t>Warren, John Collins</t>
  </si>
  <si>
    <t>53389083.xml</t>
  </si>
  <si>
    <t>urn-3:HMS.COUNT:25643547</t>
  </si>
  <si>
    <t>http://nrs.harvard.edu/urn-3:HMS.COUNT:25643547</t>
  </si>
  <si>
    <t>Spofford, Amos, 1751-1805. Receipt book of Amos Spofford, 1799-1869 (inclusive). 1.K.134, Countway Library of Medicine.</t>
  </si>
  <si>
    <t>Spofford, Amos</t>
  </si>
  <si>
    <t>53419264.xml</t>
  </si>
  <si>
    <t>urn-3:HMS.COUNT:25676617</t>
  </si>
  <si>
    <t>http://nrs.harvard.edu/urn-3:HMS.COUNT:25676617</t>
  </si>
  <si>
    <t>Bigelow, Henry, 1783-1815. Mathematics exercise book of Henry Bigelow, circa 1790. B MS b9.4, Countway Library of Medicine.</t>
  </si>
  <si>
    <t>Bigelow, Henry</t>
  </si>
  <si>
    <t>53419265.xml</t>
  </si>
  <si>
    <t>urn-3:HMS.COUNT:25676618</t>
  </si>
  <si>
    <t>http://nrs.harvard.edu/urn-3:HMS.COUNT:25676618</t>
  </si>
  <si>
    <t>Kittredge, Francis, 1728-1808. Receipt book of Francis Kittredge, 1780. 1.K.1780.1, Countway Library of Medicine.</t>
  </si>
  <si>
    <t>Kittredge, Francis</t>
  </si>
  <si>
    <t>53371710.xml</t>
  </si>
  <si>
    <t>urn-3:HMS.COUNT:25618973</t>
  </si>
  <si>
    <t>http://nrs.harvard.edu/urn-3:HMS.COUNT:25618973</t>
  </si>
  <si>
    <t>Jeffries, John, 1745-1819. Kine Pox, 1775-1802 (inclusive). B MS b1.3, Countway Library of Medicine.</t>
  </si>
  <si>
    <t>53371711.xml</t>
  </si>
  <si>
    <t>urn-3:HMS.COUNT:25618974</t>
  </si>
  <si>
    <t>http://nrs.harvard.edu/urn-3:HMS.COUNT:25618974</t>
  </si>
  <si>
    <t>Winthrop, John, 1606-1676. Papers, 1651-1879 (inclusive), 1651-1663 (bulk), undated. Sherman, John, 1613-1685, autographed letter signed to John Winthrop; Watertown, Mass., 1 side (3 pages), 1663 June 30. B MS c56 19, Countway Library of Medicine.</t>
  </si>
  <si>
    <t>Winthrop, John</t>
  </si>
  <si>
    <t>http://nrs.harvard.edu/urn-3:HMS.Count:med00230</t>
  </si>
  <si>
    <t>53409391.xml</t>
  </si>
  <si>
    <t>urn-3:HMS.COUNT:25666880</t>
  </si>
  <si>
    <t>http://nrs.harvard.edu/urn-3:HMS.COUNT:25666880</t>
  </si>
  <si>
    <t>Winthrop, John, 1606-1676. Papers, 1651-1879 (inclusive), 1651-1663 (bulk), undated. Andrewes, William, 2 autographed letters signed to John Winthrop; Hartford, 1653 January 11-May 9. B MS c56 2, Countway Library of Medicine.</t>
  </si>
  <si>
    <t>53409392.xml</t>
  </si>
  <si>
    <t>urn-3:HMS.COUNT:25666881</t>
  </si>
  <si>
    <t>http://nrs.harvard.edu/urn-3:HMS.COUNT:25666881</t>
  </si>
  <si>
    <t>Winthrop, John, 1606-1676. Papers, 1651-1879 (inclusive), 1651-1663 (bulk), undated. Winthrop, Robert Charles, 1809-1894, autographed letter signed to James Read Chadwick; Boston, 1 side (3 pages), 1879 January 29. B MS c56 26, Countway Library of Medicine.</t>
  </si>
  <si>
    <t>53409393.xml</t>
  </si>
  <si>
    <t>urn-3:HMS.COUNT:25666882</t>
  </si>
  <si>
    <t>http://nrs.harvard.edu/urn-3:HMS.COUNT:25666882</t>
  </si>
  <si>
    <t>Winthrop, John, 1606-1676. Papers, 1651-1879 (inclusive), 1651-1663 (bulk), undated. Whitne, Henery, autographed letter signed to John Winthrop; Southold, 1 side (2 pages), 1652 April 22. B MS c56 25, Countway Library of Medicine.</t>
  </si>
  <si>
    <t>53409394.xml</t>
  </si>
  <si>
    <t>urn-3:HMS.COUNT:25666883</t>
  </si>
  <si>
    <t>http://nrs.harvard.edu/urn-3:HMS.COUNT:25666883</t>
  </si>
  <si>
    <t>Winthrop, John, 1606-1676. Papers, 1651-1879 (inclusive), 1651-1663 (bulk), undated. Pynchon, John, 1621-1703, autographed letter signed to John Winthrop; Springfield, Mass., 1 side (2 pages), 1663 July 24. B MS c56 16, Countway Library of Medicine.</t>
  </si>
  <si>
    <t>53409395.xml</t>
  </si>
  <si>
    <t>urn-3:HMS.COUNT:25666884</t>
  </si>
  <si>
    <t>http://nrs.harvard.edu/urn-3:HMS.COUNT:25666884</t>
  </si>
  <si>
    <t>Winthrop, John, 1606-1676. Papers, 1651-1879 (inclusive), 1651-1663 (bulk), undated. Samford, Andrew, autographed letter signed to John Winthrop, 1 side (2 pages), undated. B MS c56 18, Countway Library of Medicine.</t>
  </si>
  <si>
    <t>53409396.xml</t>
  </si>
  <si>
    <t>urn-3:HMS.COUNT:25666885</t>
  </si>
  <si>
    <t>http://nrs.harvard.edu/urn-3:HMS.COUNT:25666885</t>
  </si>
  <si>
    <t>Winthrop, John, 1606-1676. Papers, 1651-1879 (inclusive), 1651-1663 (bulk), undated. Clarke, Daniell, autographed letter signed to Hugh Caukin; Windsor, Conn., 1 side (3 pages), 1652 February 11. B MS c56 6, Countway Library of Medicine.</t>
  </si>
  <si>
    <t>53409397.xml</t>
  </si>
  <si>
    <t>urn-3:HMS.COUNT:25666886</t>
  </si>
  <si>
    <t>http://nrs.harvard.edu/urn-3:HMS.COUNT:25666886</t>
  </si>
  <si>
    <t>Winthrop, John, 1606-1676. Papers, 1651-1879 (inclusive), 1651-1663 (bulk), undated. Rood, Sarah, autographed letter signed to John Winthrop, 1 side (2 pages), undated. B MS c56 17, Countway Library of Medicine.</t>
  </si>
  <si>
    <t>53409398.xml</t>
  </si>
  <si>
    <t>urn-3:HMS.COUNT:25666887</t>
  </si>
  <si>
    <t>http://nrs.harvard.edu/urn-3:HMS.COUNT:25666887</t>
  </si>
  <si>
    <t>Winthrop, John, 1606-1676. Papers, 1651-1879 (inclusive), 1651-1663 (bulk), undated. Towslande, Richard, autographed letter signed to John Winthrop, 1 side (2 pages), 1652 January 30. B MS c56 22, Countway Library of Medicine.</t>
  </si>
  <si>
    <t>53409399.xml</t>
  </si>
  <si>
    <t>urn-3:HMS.COUNT:25666888</t>
  </si>
  <si>
    <t>http://nrs.harvard.edu/urn-3:HMS.COUNT:25666888</t>
  </si>
  <si>
    <t>Winthrop, John, 1606-1676. Papers, 1651-1879 (inclusive), 1651-1663 (bulk), undated. Gerrard, Joseph, autographed letter signed to John Winthrope [sic]; Saybrooke [sic], Conn., 1 side (2 pages), undated. B MS c56 9, Countway Library of Medicine.</t>
  </si>
  <si>
    <t>53409400.xml</t>
  </si>
  <si>
    <t>urn-3:HMS.COUNT:25666889</t>
  </si>
  <si>
    <t>http://nrs.harvard.edu/urn-3:HMS.COUNT:25666889</t>
  </si>
  <si>
    <t>Winthrop, John, 1606-1676. Papers, 1651-1879 (inclusive), 1651-1663 (bulk), undated. Goodwin, Will, 2 autographed letters signed to John Winthropp [sic]; Hartford, Conn., 1652 February 24-February 26. B MS c56 10, Countway Library of Medicine.</t>
  </si>
  <si>
    <t>53409401.xml</t>
  </si>
  <si>
    <t>urn-3:HMS.COUNT:25666890</t>
  </si>
  <si>
    <t>http://nrs.harvard.edu/urn-3:HMS.COUNT:25666890</t>
  </si>
  <si>
    <t>Winthrop, John, 1606-1676. Papers, 1651-1879 (inclusive), 1651-1663 (bulk), undated. Montague, Abigale, autographed letter signed to John Winthrop; Hadley, Mass., 1 side (2 pages), 1663 July 19. B MS c56 12, Countway Library of Medicine.</t>
  </si>
  <si>
    <t>53409402.xml</t>
  </si>
  <si>
    <t>urn-3:HMS.COUNT:25666891</t>
  </si>
  <si>
    <t>http://nrs.harvard.edu/urn-3:HMS.COUNT:25666891</t>
  </si>
  <si>
    <t>Winthrop, John, 1606-1676. Papers, 1651-1879 (inclusive), 1651-1663 (bulk), undated. Ward, John, 1606-1693, autographed letter signed to John Winthrop; Cotohit [sic], Mass., 1 side (2 pages), 1652 May 29. B MS c56 24, Countway Library of Medicine.</t>
  </si>
  <si>
    <t>53409403.xml</t>
  </si>
  <si>
    <t>urn-3:HMS.COUNT:25666892</t>
  </si>
  <si>
    <t>http://nrs.harvard.edu/urn-3:HMS.COUNT:25666892</t>
  </si>
  <si>
    <t>Winthrop, John, 1606-1676. Papers, 1651-1879 (inclusive), 1651-1663 (bulk), undated. Clark, John, autographed letter signed to John Winthrop; Saybrooke [sic], Conn., 1 side (2 pages), undated. B MS c56 5, Countway Library of Medicine.</t>
  </si>
  <si>
    <t>53409404.xml</t>
  </si>
  <si>
    <t>urn-3:HMS.COUNT:25666893</t>
  </si>
  <si>
    <t>http://nrs.harvard.edu/urn-3:HMS.COUNT:25666893</t>
  </si>
  <si>
    <t>Winthrop, John, 1606-1676. Papers, 1651-1879 (inclusive), 1651-1663 (bulk), undated. Ward, George, autographed letter signed to John Winthrop; Brainford, 1 side (3 pages), 1652 June 15. B MS c56 23, Countway Library of Medicine.</t>
  </si>
  <si>
    <t>53409405.xml</t>
  </si>
  <si>
    <t>urn-3:HMS.COUNT:25666894</t>
  </si>
  <si>
    <t>http://nrs.harvard.edu/urn-3:HMS.COUNT:25666894</t>
  </si>
  <si>
    <t>Winthrop, John, 1606-1676. Papers, 1651-1879 (inclusive), 1651-1663 (bulk), undated. Andrewes, Will, autographed letter signed to John Winthrop; New Haven, 1 side (2 pages), 1652 January 24. B MS c56 1, Countway Library of Medicine.</t>
  </si>
  <si>
    <t>53409406.xml</t>
  </si>
  <si>
    <t>urn-3:HMS.COUNT:25666895</t>
  </si>
  <si>
    <t>http://nrs.harvard.edu/urn-3:HMS.COUNT:25666895</t>
  </si>
  <si>
    <t>Winthrop, John, 1606-1676. Papers, 1651-1879 (inclusive), 1651-1663 (bulk), undated. Hovey, Daniel, 1642-1695, autographed letter signed to John Winthrop; Ipswich, Mass., 1 side (2 pages), 1656 August 13. B MS c56 11, Countway Library of Medicine.</t>
  </si>
  <si>
    <t>53409407.xml</t>
  </si>
  <si>
    <t>urn-3:HMS.COUNT:25666896</t>
  </si>
  <si>
    <t>http://nrs.harvard.edu/urn-3:HMS.COUNT:25666896</t>
  </si>
  <si>
    <t>Winthrop, John, 1606-1676. Papers, 1651-1879 (inclusive), 1651-1663 (bulk), undated. Smyth, Richard, autographed letter signed to John Winthrop; Wethersfeild [sic], Conn., 1 side (2 pages), 1652 February 21. B MS c56 20, Countway Library of Medicine.</t>
  </si>
  <si>
    <t>53409408.xml</t>
  </si>
  <si>
    <t>urn-3:HMS.COUNT:25666897</t>
  </si>
  <si>
    <t>http://nrs.harvard.edu/urn-3:HMS.COUNT:25666897</t>
  </si>
  <si>
    <t>Winthrop, John, 1606-1676. Papers, 1651-1879 (inclusive), 1651-1663 (bulk), undated. Montague, Abigale, autographed letter signed to [ ] Barnerd, 1 side (2 pages), circa 1663 July. B MS c56 13, Countway Library of Medicine.</t>
  </si>
  <si>
    <t>53409409.xml</t>
  </si>
  <si>
    <t>urn-3:HMS.COUNT:25666898</t>
  </si>
  <si>
    <t>http://nrs.harvard.edu/urn-3:HMS.COUNT:25666898</t>
  </si>
  <si>
    <t>Winthrop, John, 1606-1676. Papers, 1651-1879 (inclusive), 1651-1663 (bulk), undated. Winthrop, John, 1606-1676, autographed letter signed (copy) to Richard Odell; Pequot, Conn., 1 side (4 pages), 1652 November 27. B MS c56 15, Countway Library of Medicine.</t>
  </si>
  <si>
    <t>53409410.xml</t>
  </si>
  <si>
    <t>urn-3:HMS.COUNT:25666899</t>
  </si>
  <si>
    <t>http://nrs.harvard.edu/urn-3:HMS.COUNT:25666899</t>
  </si>
  <si>
    <t>Winthrop, John, 1606-1676. Papers, 1651-1879 (inclusive), 1651-1663 (bulk), undated. Fitch, James, 1622-1702, autographed letter signed to John Winthrop; Saybrooke [sic], Conn., 1 side (2 pages), 1652 April. B MS c56 7, Countway Library of Medicine.</t>
  </si>
  <si>
    <t>53409411.xml</t>
  </si>
  <si>
    <t>urn-3:HMS.COUNT:25666900</t>
  </si>
  <si>
    <t>http://nrs.harvard.edu/urn-3:HMS.COUNT:25666900</t>
  </si>
  <si>
    <t>Winthrop, John, 1606-1676. Papers, 1651-1879 (inclusive), 1651-1663 (bulk), undated. Stone, Sam, 1602-1663, autographed letter signed to John Winthrop; Hartford, 1 side (3 pages), 1652 February 1652. B MS c56 21, Countway Library of Medicine.</t>
  </si>
  <si>
    <t>53409412.xml</t>
  </si>
  <si>
    <t>urn-3:HMS.COUNT:25666901</t>
  </si>
  <si>
    <t>http://nrs.harvard.edu/urn-3:HMS.COUNT:25666901</t>
  </si>
  <si>
    <t>Winthrop, John, 1606-1676. Papers, 1651-1879 (inclusive), 1651-1663 (bulk), undated. Bond, Robert, 2 autographed letters signed to John Winthrop; East Hampton, Conn., 1651 March 8-March 10. B MS c56 4, Countway Library of Medicine.</t>
  </si>
  <si>
    <t>53409413.xml</t>
  </si>
  <si>
    <t>urn-3:HMS.COUNT:25666902</t>
  </si>
  <si>
    <t>http://nrs.harvard.edu/urn-3:HMS.COUNT:25666902</t>
  </si>
  <si>
    <t>Winthrop, John, 1606-1676. Papers, 1651-1879 (inclusive), 1651-1663 (bulk), undated. Transcriptions and photostat copies of John Winthrop correspondence, undated. B MS c56 27, Countway Library of Medicine.</t>
  </si>
  <si>
    <t>53409414.xml</t>
  </si>
  <si>
    <t>urn-3:HMS.COUNT:25666903</t>
  </si>
  <si>
    <t>http://nrs.harvard.edu/urn-3:HMS.COUNT:25666903</t>
  </si>
  <si>
    <t>Winthrop, John, 1606-1676. Papers, 1651-1879 (inclusive), 1651-1663 (bulk), undated. Fuller, Robert, autographed letter signed to John Winthrop; Rehoboth, Mass., 1 side (2 pages), 1652 September 29. B MS c56 8, Countway Library of Medicine.</t>
  </si>
  <si>
    <t>53409415.xml</t>
  </si>
  <si>
    <t>urn-3:HMS.COUNT:25666904</t>
  </si>
  <si>
    <t>http://nrs.harvard.edu/urn-3:HMS.COUNT:25666904</t>
  </si>
  <si>
    <t>Winthrop, John, 1606-1676. Papers, 1651-1879 (inclusive), 1651-1663 (bulk), undated. Odell, Richard, 2 autographed letters signed to John Winthrop; Southampton, Long Island, 1652 November 16-1653. B MS c56 14, Countway Library of Medicine.</t>
  </si>
  <si>
    <t>53409416.xml</t>
  </si>
  <si>
    <t>urn-3:HMS.COUNT:25666905</t>
  </si>
  <si>
    <t>http://nrs.harvard.edu/urn-3:HMS.COUNT:25666905</t>
  </si>
  <si>
    <t>Winthrop, John, 1606-1676. Papers, 1651-1879 (inclusive), 1651-1663 (bulk), undated. Bliss, Nathaniel, 1622-1654, autographed letter signed to John Winthrop; Springfield, Mass., 1 side (2 pages), 1652 December 21. B MS c56 3, Countway Library of Medicine.</t>
  </si>
  <si>
    <t>53409417.xml</t>
  </si>
  <si>
    <t>urn-3:HMS.COUNT:25666906</t>
  </si>
  <si>
    <t>http://nrs.harvard.edu/urn-3:HMS.COUNT:25666906</t>
  </si>
  <si>
    <t>Woodbridge, Sylvester, 1754-1824. Account books of Sylvester Woodbridge, 1792-1826 (inclusive). B MS b135.1, Volume 3, Countway Library of Medicine.</t>
  </si>
  <si>
    <t>53359973.xml</t>
  </si>
  <si>
    <t>urn-3:HMS.COUNT:25607242</t>
  </si>
  <si>
    <t>http://nrs.harvard.edu/urn-3:HMS.COUNT:25607242</t>
  </si>
  <si>
    <t>Townsend, David, 1753-1829. Account book of David Townsend, 1774-1791. B MS b134.1, Countway Library of Medicine.</t>
  </si>
  <si>
    <t>Townsend, David</t>
  </si>
  <si>
    <t>53355598.xml</t>
  </si>
  <si>
    <t>urn-3:HMS.COUNT:25602769</t>
  </si>
  <si>
    <t>http://nrs.harvard.edu/urn-3:HMS.COUNT:25602769</t>
  </si>
  <si>
    <t>Dix, Elijah, 1747-1809. Formulary of Elijah Dix, 1768. B MS b61, Countway Library of Medicine.</t>
  </si>
  <si>
    <t>Dix, Elijah</t>
  </si>
  <si>
    <t>53441265.xml</t>
  </si>
  <si>
    <t>urn-3:HMS.COUNT:25759071</t>
  </si>
  <si>
    <t>http://nrs.harvard.edu/urn-3:HMS.COUNT:25759071</t>
  </si>
  <si>
    <t>Woodbridge, Sylvester, 1754-1824. Account books of Sylvester Woodbridge, 1792-1826 (inclusive). B MS b135.1, Volume 4, Countway Library of Medicine.</t>
  </si>
  <si>
    <t>53360368.xml</t>
  </si>
  <si>
    <t>urn-3:HMS.COUNT:25607637</t>
  </si>
  <si>
    <t>http://nrs.harvard.edu/urn-3:HMS.COUNT:25607637</t>
  </si>
  <si>
    <t>Woodbridge, Sylvester, 1754-1824. Account books of Sylvester Woodbridge, 1792-1826 (inclusive). B MS b135.1, Volume 5, Countway Library of Medicine.</t>
  </si>
  <si>
    <t>53388393.xml</t>
  </si>
  <si>
    <t>urn-3:HMS.COUNT:25642335</t>
  </si>
  <si>
    <t>http://nrs.harvard.edu/urn-3:HMS.COUNT:25642335</t>
  </si>
  <si>
    <t>Perkins, John, 1698-1781. Memoranda Medica of John Perkins, 1750-1773 (inclusive). B MS b64.1, Countway Library of Medicine.</t>
  </si>
  <si>
    <t>53371823.xml</t>
  </si>
  <si>
    <t>urn-3:HMS.COUNT:25619086</t>
  </si>
  <si>
    <t>http://nrs.harvard.edu/urn-3:HMS.COUNT:25619086</t>
  </si>
  <si>
    <t>Tufts, Cotton, 1732-1815. Receipt book of Cotton Tufts, 1773-1784 (inclusive). B MS b11.1, Countway Library of Medicine.</t>
  </si>
  <si>
    <t>Tufts, Cotton</t>
  </si>
  <si>
    <t>53622511.xml</t>
  </si>
  <si>
    <t>urn-3:HMS.COUNT:26198120</t>
  </si>
  <si>
    <t>http://nrs.harvard.edu/urn-3:HMS.COUNT:26198120</t>
  </si>
  <si>
    <t>Aspinwall, William, 1743-1823. Account books of William Aspinwall, 1783-1812 (inclusive). B MS b172.1, Volume 2, Countway Library of Medicine.</t>
  </si>
  <si>
    <t>53622158.xml</t>
  </si>
  <si>
    <t>urn-3:HMS.COUNT:26197767</t>
  </si>
  <si>
    <t>http://nrs.harvard.edu/urn-3:HMS.COUNT:26197767</t>
  </si>
  <si>
    <t>Humane Society of the Commonwealth of Massachusetts. Appeal for subscriptions to the Humane Society of the Commonwealth of Massachusetts., 1789 July 21. B MS Misc., Countway Library of Medicine.</t>
  </si>
  <si>
    <t>Humane Society of the Commonwealth of Massachusetts.</t>
  </si>
  <si>
    <t>53636056.xml</t>
  </si>
  <si>
    <t>urn-3:HMS.COUNT:26211943</t>
  </si>
  <si>
    <t>http://nrs.harvard.edu/urn-3:HMS.COUNT:26211943</t>
  </si>
  <si>
    <t>Little, David, 1740-1805. Smallpox account from David Little against the town of Newbury, 1794 February 3. B MS Misc., Countway Library of Medicine.</t>
  </si>
  <si>
    <t>Little, David</t>
  </si>
  <si>
    <t>53636057.xml</t>
  </si>
  <si>
    <t>urn-3:HMS.COUNT:26211944</t>
  </si>
  <si>
    <t>http://nrs.harvard.edu/urn-3:HMS.COUNT:26211944</t>
  </si>
  <si>
    <t>Buswell, Lemuel. Medical bill from Lemuel Buswell to the colonies of North America, 1776 June 17. H MS Misc., Countway Library of Medicine.</t>
  </si>
  <si>
    <t>Buswell, Lemuel.</t>
  </si>
  <si>
    <t>53636058.xml</t>
  </si>
  <si>
    <t>urn-3:HMS.COUNT:26211945</t>
  </si>
  <si>
    <t>http://nrs.harvard.edu/urn-3:HMS.COUNT:26211945</t>
  </si>
  <si>
    <t>Berry, Thomas, 1695-1756. Bill from Thomas Berry to Samuel Lord for goods and services, 1730-1755 (inclusive). B MS Misc., Countway Library of Medicine.</t>
  </si>
  <si>
    <t>Berry, Thomas</t>
  </si>
  <si>
    <t>53636059.xml</t>
  </si>
  <si>
    <t>urn-3:HMS.COUNT:26211946</t>
  </si>
  <si>
    <t>http://nrs.harvard.edu/urn-3:HMS.COUNT:26211946</t>
  </si>
  <si>
    <t>Colman, Benjamin, 1673-1747. Correpondence from Benjamin Colman to an unidentified recipient, 1721 July 25. B MS Misc., Countway Library of Medicine.</t>
  </si>
  <si>
    <t>Colman, Benjamin</t>
  </si>
  <si>
    <t>53636060.xml</t>
  </si>
  <si>
    <t>urn-3:HMS.COUNT:26211947</t>
  </si>
  <si>
    <t>http://nrs.harvard.edu/urn-3:HMS.COUNT:26211947</t>
  </si>
  <si>
    <t>Hartley, Thomas, d. 1765. Smallpox inoculation certificate for William Peirse, 1764 December 17. B MS Misc., Countway Library of Medicine.</t>
  </si>
  <si>
    <t>Hartley, Thomas</t>
  </si>
  <si>
    <t>53636061.xml</t>
  </si>
  <si>
    <t>urn-3:HMS.COUNT:26211948</t>
  </si>
  <si>
    <t>http://nrs.harvard.edu/urn-3:HMS.COUNT:26211948</t>
  </si>
  <si>
    <t>Bartlett, Josiah, 1759-1820. Correspondence from Josiah Bartlett to Nathaniel Walker Appleton, 1789 March 24. H MS Misc., Countway Library of Medicine.</t>
  </si>
  <si>
    <t>Bartlett, Josiah</t>
  </si>
  <si>
    <t>53636062.xml</t>
  </si>
  <si>
    <t>urn-3:HMS.COUNT:26211949</t>
  </si>
  <si>
    <t>http://nrs.harvard.edu/urn-3:HMS.COUNT:26211949</t>
  </si>
  <si>
    <t>Harvard University. Harvard Commons Records, 1686-1829 (inclusive). Student accounts in commons, 1772-1778. UAI 15.250 Box 2, Harvard University Archives.</t>
  </si>
  <si>
    <t>Harvard University.</t>
  </si>
  <si>
    <t>http://nrs.harvard.edu/urn-3:HUL.ARCH:hua09011</t>
  </si>
  <si>
    <t>HUL.ARCH</t>
  </si>
  <si>
    <t>50212277.xml</t>
  </si>
  <si>
    <t>urn-3:HUL.ARCH:13852109</t>
  </si>
  <si>
    <t>http://nrs.harvard.edu/urn-3:HUL.ARCH:13852109</t>
  </si>
  <si>
    <t>Ward, Artemas, 1727-1800. Letter from Artemas Ward to Benjamin Stone, 1787 July 18. HUD 1787.92, Harvard University Archives.</t>
  </si>
  <si>
    <t>Ward, Artemas</t>
  </si>
  <si>
    <t>51490833.xml</t>
  </si>
  <si>
    <t>urn-3:HUL.ARCH:17114792</t>
  </si>
  <si>
    <t>http://nrs.harvard.edu/urn-3:HUL.ARCH:17114792</t>
  </si>
  <si>
    <t>Harvard College (1636-1780). Harvard College Master of Arts diploma of Samuel Mather, 1701 July 3. HUM 44, Harvard University Archives.</t>
  </si>
  <si>
    <t>Harvard College (1636-1780).</t>
  </si>
  <si>
    <t>51490834.xml</t>
  </si>
  <si>
    <t>urn-3:HUL.ARCH:17114793</t>
  </si>
  <si>
    <t>http://nrs.harvard.edu/urn-3:HUL.ARCH:17114793</t>
  </si>
  <si>
    <t>Father Abbey's Will Collection, ca. 1739-1961. Father Abbey's Will, undated. HUG 1103.5 Box 1, Folder 1, Harvard University Archives.</t>
  </si>
  <si>
    <t>http://nrs.harvard.edu/urn-3:HUL.ARCH:hua03011</t>
  </si>
  <si>
    <t>51489245.xml</t>
  </si>
  <si>
    <t>urn-3:HUL.ARCH:16921915</t>
  </si>
  <si>
    <t>http://nrs.harvard.edu/urn-3:HUL.ARCH:16921915</t>
  </si>
  <si>
    <t>Father Abbey's Will Collection, ca. 1739-1961. Photostat copy of Cambridge in New England December ..., undated. HUG 1103.5 Box 1, Folder 2, Harvard University Archives.</t>
  </si>
  <si>
    <t>51489246.xml</t>
  </si>
  <si>
    <t>urn-3:HUL.ARCH:16921916</t>
  </si>
  <si>
    <t>http://nrs.harvard.edu/urn-3:HUL.ARCH:16921916</t>
  </si>
  <si>
    <t>Father Abbey's Will Collection, ca. 1739-1961. Photostat copy of On the Death of Old Abdy Sweeper at Harvard College in Cambridge, undated. HUG 1103.5 Box 1, Folder 3, Harvard University Archives.</t>
  </si>
  <si>
    <t>51489247.xml</t>
  </si>
  <si>
    <t>urn-3:HUL.ARCH:16921917</t>
  </si>
  <si>
    <t>http://nrs.harvard.edu/urn-3:HUL.ARCH:16921917</t>
  </si>
  <si>
    <t>Father Abbey's Will Collection, ca. 1739-1961. Fragment of Father Ab--y's Will, [ca. 1739]. HUG 1103.5 Box 1, Folder 4, Harvard University Archives.</t>
  </si>
  <si>
    <t>51489248.xml</t>
  </si>
  <si>
    <t>urn-3:HUL.ARCH:16921918</t>
  </si>
  <si>
    <t>http://nrs.harvard.edu/urn-3:HUL.ARCH:16921918</t>
  </si>
  <si>
    <t>Father Abbey's Will Collection, ca. 1739-1961. Father Abbey's Will Cambridge, Dec. 1731. Some time since..., [ca. 1780]. HUG 1103.5 Box 1, Folder 5, Harvard University Archives.</t>
  </si>
  <si>
    <t>51489249.xml</t>
  </si>
  <si>
    <t>urn-3:HUL.ARCH:16921919</t>
  </si>
  <si>
    <t>http://nrs.harvard.edu/urn-3:HUL.ARCH:16921919</t>
  </si>
  <si>
    <t>Father Abbey's Will Collection, ca. 1739-1961. Father Abbey's Will, Cambridge, Dec. 1731. Some time since..., [ca. 1780]. HUG 1103.5 Box 1, Folder 6, Harvard University Archives.</t>
  </si>
  <si>
    <t>51489250.xml</t>
  </si>
  <si>
    <t>urn-3:HUL.ARCH:16921920</t>
  </si>
  <si>
    <t>http://nrs.harvard.edu/urn-3:HUL.ARCH:16921920</t>
  </si>
  <si>
    <t>Father Abbey's Will Collection, ca. 1739-1961. Father Abbey's Will, To which is now added, a letter of courtship to his virtuous..., undated. HUG 1103.5 Box 1, Folder 7, Harvard University Archives.</t>
  </si>
  <si>
    <t>51489251.xml</t>
  </si>
  <si>
    <t>urn-3:HUL.ARCH:16921921</t>
  </si>
  <si>
    <t>http://nrs.harvard.edu/urn-3:HUL.ARCH:16921921</t>
  </si>
  <si>
    <t>Father Abbey's Will Collection, ca. 1739-1961. Father Abdy's Will. "Cambridge, December 1730. Some time since..., undated. HUG 1103.5 Box 1, Folder 8, Harvard University Archives.</t>
  </si>
  <si>
    <t>51489252.xml</t>
  </si>
  <si>
    <t>urn-3:HUL.ARCH:16921922</t>
  </si>
  <si>
    <t>http://nrs.harvard.edu/urn-3:HUL.ARCH:16921922</t>
  </si>
  <si>
    <t>Father Abbey's Will Collection, ca. 1739-1961. Father Abbey's Will. To which is now added, a letter of Courtship to his virtuous..., undated. HUG 1103.5 Box 1, Folder 9, Harvard University Archives.</t>
  </si>
  <si>
    <t>51489253.xml</t>
  </si>
  <si>
    <t>urn-3:HUL.ARCH:16921923</t>
  </si>
  <si>
    <t>http://nrs.harvard.edu/urn-3:HUL.ARCH:16921923</t>
  </si>
  <si>
    <t>Father Abbey's Will Collection, ca. 1739-1961. Father Abbey's Will. To which is now added, a Letter of Courtship to his virtuous..., [ca. 1800]. HUG 1103.5 Box 1, Folder 10, Harvard University Archives.</t>
  </si>
  <si>
    <t>51489254.xml</t>
  </si>
  <si>
    <t>urn-3:HUL.ARCH:16921924</t>
  </si>
  <si>
    <t>http://nrs.harvard.edu/urn-3:HUL.ARCH:16921924</t>
  </si>
  <si>
    <t>Father Abbey's Will Collection, ca. 1739-1961. Father Abbey's Will. Cambridge, Dec. 1731. Some time since..., undated. HUG 1103.5 Box 1, Folder 11, Harvard University Archives.</t>
  </si>
  <si>
    <t>51489255.xml</t>
  </si>
  <si>
    <t>urn-3:HUL.ARCH:16921925</t>
  </si>
  <si>
    <t>http://nrs.harvard.edu/urn-3:HUL.ARCH:16921925</t>
  </si>
  <si>
    <t>Father Abbey's Will Collection, ca. 1739-1961. Father Abbey's Will. To which is added, a letter of Courtship, to his virtuous..., undated. HUG 1103.5 Box 1, Folder 12, Harvard University Archives.</t>
  </si>
  <si>
    <t>51489256.xml</t>
  </si>
  <si>
    <t>urn-3:HUL.ARCH:16921926</t>
  </si>
  <si>
    <t>http://nrs.harvard.edu/urn-3:HUL.ARCH:16921926</t>
  </si>
  <si>
    <t>Father Abbey's Will Collection, ca. 1739-1961. Photostat copy of Father Ab--y's Will. undated. HUG 1103.5 Box 2, Folder 1, Harvard University Archives.</t>
  </si>
  <si>
    <t>51489257.xml</t>
  </si>
  <si>
    <t>urn-3:HUL.ARCH:16921927</t>
  </si>
  <si>
    <t>http://nrs.harvard.edu/urn-3:HUL.ARCH:16921927</t>
  </si>
  <si>
    <t>Father Abbey's Will Collection, ca. 1739-1961. Photostat copy of Cambridge, December 1731. Some time since..., undated. HUG 1103.5 Box 2, Folder 2, Harvard University Archives.</t>
  </si>
  <si>
    <t>51489258.xml</t>
  </si>
  <si>
    <t>urn-3:HUL.ARCH:16921928</t>
  </si>
  <si>
    <t>http://nrs.harvard.edu/urn-3:HUL.ARCH:16921928</t>
  </si>
  <si>
    <t>Father Abbey's Will Collection, ca. 1739-1961. Photostat copy of Old Timothy Jobson. TO my dear Wife, my Joy and Life, [ca. 1780]. HUG 1103.5 Box 2, Folder 3, Harvard University Archives.</t>
  </si>
  <si>
    <t>51489259.xml</t>
  </si>
  <si>
    <t>urn-3:HUL.ARCH:16921929</t>
  </si>
  <si>
    <t>http://nrs.harvard.edu/urn-3:HUL.ARCH:16921929</t>
  </si>
  <si>
    <t>Father Abbey's Will Collection, ca. 1739-1961. Photostat copy of Father Abbey's Will. To which is now added, A Letter of Courtship to his virtuous..., [ca. 1780]. HUG 1103.5 Box 2, Folder 4, Harvard University Archives.</t>
  </si>
  <si>
    <t>51489260.xml</t>
  </si>
  <si>
    <t>urn-3:HUL.ARCH:16921930</t>
  </si>
  <si>
    <t>http://nrs.harvard.edu/urn-3:HUL.ARCH:16921930</t>
  </si>
  <si>
    <t>Father Abbey's Will Collection, ca. 1739-1961. Photostat copy of Father Abbey's Will. To which is added, A Letter of Courtship to his virtuous..., undated. HUG 1103.5 Box 2, Folder 5, Harvard University Archives.</t>
  </si>
  <si>
    <t>51489261.xml</t>
  </si>
  <si>
    <t>urn-3:HUL.ARCH:16921931</t>
  </si>
  <si>
    <t>http://nrs.harvard.edu/urn-3:HUL.ARCH:16921931</t>
  </si>
  <si>
    <t>Father Abbey's Will Collection, ca. 1739-1961. Photostat copy of Father Abbey's Will: Cambridge, December 1730. "Some time since..., 1797. HUG 1103.5 Box 2, Folder 6, Harvard University Archives.</t>
  </si>
  <si>
    <t>51489262.xml</t>
  </si>
  <si>
    <t>urn-3:HUL.ARCH:16921932</t>
  </si>
  <si>
    <t>http://nrs.harvard.edu/urn-3:HUL.ARCH:16921932</t>
  </si>
  <si>
    <t>Father Abbey's Will Collection, ca. 1739-1961. Photostat copy of Father Abbey's Will. Cambridge, December 1730. "Some time since..., [ca. 1797]. HUG 1103.5 Box 2, Folder 7, Harvard University Archives.</t>
  </si>
  <si>
    <t>51489263.xml</t>
  </si>
  <si>
    <t>urn-3:HUL.ARCH:16921933</t>
  </si>
  <si>
    <t>http://nrs.harvard.edu/urn-3:HUL.ARCH:16921933</t>
  </si>
  <si>
    <t>Father Abbey's Will Collection, ca. 1739-1961. Photostat copy of Father Abbey's Will. To my dear wife..., undated. HUG 1103.5 Box 2, Folder 8, Harvard University Archives.</t>
  </si>
  <si>
    <t>51489264.xml</t>
  </si>
  <si>
    <t>urn-3:HUL.ARCH:16921934</t>
  </si>
  <si>
    <t>http://nrs.harvard.edu/urn-3:HUL.ARCH:16921934</t>
  </si>
  <si>
    <t>Father Abbey's Will Collection, ca. 1739-1961. IV. Sheet music of Father Abbey's Will dedicated to the Graduates of Harvard University, 1850. HUG 1103.5 Box 1, Folder 13, Harvard University Archives.</t>
  </si>
  <si>
    <t>51489265.xml</t>
  </si>
  <si>
    <t>urn-3:HUL.ARCH:16921935</t>
  </si>
  <si>
    <t>http://nrs.harvard.edu/urn-3:HUL.ARCH:16921935</t>
  </si>
  <si>
    <t>Father Abbey's Will Collection, ca. 1739-1961. "Certificate respecting the Rev. John Seccombe," 1795 August. HUG 1103.5 Box 1, Folder 14, Harvard University Archives.</t>
  </si>
  <si>
    <t>51489266.xml</t>
  </si>
  <si>
    <t>urn-3:HUL.ARCH:16921936</t>
  </si>
  <si>
    <t>http://nrs.harvard.edu/urn-3:HUL.ARCH:16921936</t>
  </si>
  <si>
    <t>Guild, Benjamin, 1749-1792. Diaries of Benjamin Guild, 1776, 1778. HUG 1439.5, Harvard University Archives.</t>
  </si>
  <si>
    <t>Guild, Benjamin</t>
  </si>
  <si>
    <t>51566604.xml</t>
  </si>
  <si>
    <t>urn-3:HUL.ARCH:17432493</t>
  </si>
  <si>
    <t>http://nrs.harvard.edu/urn-3:HUL.ARCH:17432493</t>
  </si>
  <si>
    <t>Harvard University. Faculty of Arts and Sciences. District records, 1795-1855. UAIII 15.22.20, Harvard University Archives.</t>
  </si>
  <si>
    <t>51566605.xml</t>
  </si>
  <si>
    <t>urn-3:HUL.ARCH:17432494</t>
  </si>
  <si>
    <t>http://nrs.harvard.edu/urn-3:HUL.ARCH:17432494</t>
  </si>
  <si>
    <t>Harvard University. Steward. Early records of the Steward, 1649-1812. Accounts with Harvard College, 1719-1722. UAI 71 Box 2, Volume 1, Harvard University Archives.</t>
  </si>
  <si>
    <t>http://nrs.harvard.edu/urn-3:HUL.ARCH:hua19010</t>
  </si>
  <si>
    <t>51525236.xml</t>
  </si>
  <si>
    <t>urn-3:HUL.ARCH:17223655</t>
  </si>
  <si>
    <t>http://nrs.harvard.edu/urn-3:HUL.ARCH:17223655</t>
  </si>
  <si>
    <t>Harvard University. Steward. Early records of the Steward, 1649-1812. Accounts with Harvard College, 1733-1745. UAI 71 Box 2, Volume 2, Harvard University Archives.</t>
  </si>
  <si>
    <t>51525237.xml</t>
  </si>
  <si>
    <t>urn-3:HUL.ARCH:17223656</t>
  </si>
  <si>
    <t>http://nrs.harvard.edu/urn-3:HUL.ARCH:17223656</t>
  </si>
  <si>
    <t>Harvard University. Steward. Early records of the Steward, 1649-1812. Accounts with Harvard College, 1745-1753, 1764. UAI 71 Box 2, Volume 3, Harvard University Archives.</t>
  </si>
  <si>
    <t>51525238.xml</t>
  </si>
  <si>
    <t>urn-3:HUL.ARCH:17223657</t>
  </si>
  <si>
    <t>http://nrs.harvard.edu/urn-3:HUL.ARCH:17223657</t>
  </si>
  <si>
    <t>Harvard University. Library. Harvard Library bookplate collection, 1764-1960. UAIII 50.15.20, Harvard University Archives.</t>
  </si>
  <si>
    <t>51566796.xml</t>
  </si>
  <si>
    <t>urn-3:HUL.ARCH:17432703</t>
  </si>
  <si>
    <t>http://nrs.harvard.edu/urn-3:HUL.ARCH:17432703</t>
  </si>
  <si>
    <t>Walker, Charles, 1765-1834. Collection of Harvard College admission form letter and bills sent to Charles Walker and his son Charles Walker, Jr., 1785-1816. HUD 1785.92, Harvard University Archives.</t>
  </si>
  <si>
    <t>Walker, Charles</t>
  </si>
  <si>
    <t>51566902.xml</t>
  </si>
  <si>
    <t>urn-3:HUL.ARCH:17432829</t>
  </si>
  <si>
    <t>http://nrs.harvard.edu/urn-3:HUL.ARCH:17432829</t>
  </si>
  <si>
    <t>Kirkland, John Thornton, 1770-1840. Papers of John Thornton Kirkland, 1788-1837 and undated. Letterbook, 1817-1828. UAI 15.880 Box 6, Harvard University Archives.</t>
  </si>
  <si>
    <t>Kirkland, John Thornton</t>
  </si>
  <si>
    <t>http://nrs.harvard.edu/urn-3:HUL.ARCH:hua22001</t>
  </si>
  <si>
    <t>51533456.xml</t>
  </si>
  <si>
    <t>urn-3:HUL.ARCH:17337498</t>
  </si>
  <si>
    <t>http://nrs.harvard.edu/urn-3:HUL.ARCH:17337498</t>
  </si>
  <si>
    <t>Kirkland, John Thornton, 1770-1840. Papers of John Thornton Kirkland, 1788-1837 and undated. Letterbook, 1811-1814. UAI 15.880 Box 5, Folder 14, Harvard University Archives.</t>
  </si>
  <si>
    <t>51532191.xml</t>
  </si>
  <si>
    <t>urn-3:HUL.ARCH:17327061</t>
  </si>
  <si>
    <t>http://nrs.harvard.edu/urn-3:HUL.ARCH:17327061</t>
  </si>
  <si>
    <t>Kirkland, John Thornton, 1770-1840. Papers of John Thornton Kirkland, 1788-1837 and undated. Letterbook, 1815-1817. UAI 15.880 Box 5, Folder 15, Harvard University Archives.</t>
  </si>
  <si>
    <t>51532192.xml</t>
  </si>
  <si>
    <t>urn-3:HUL.ARCH:17327062</t>
  </si>
  <si>
    <t>http://nrs.harvard.edu/urn-3:HUL.ARCH:17327062</t>
  </si>
  <si>
    <t>Kirkland, John Thornton, 1770-1840. Papers of John Thornton Kirkland, 1788-1837 and undated. Harvard University Notebook, 1813-1826. UAI 15.880 Box 5, Folder 2, Harvard University Archives.</t>
  </si>
  <si>
    <t>51532193.xml</t>
  </si>
  <si>
    <t>urn-3:HUL.ARCH:17327063</t>
  </si>
  <si>
    <t>http://nrs.harvard.edu/urn-3:HUL.ARCH:17327063</t>
  </si>
  <si>
    <t>Kirkland, John Thornton, 1770-1840. Papers of John Thornton Kirkland, 1788-1837 and undated. Memorandum book, 1823-1827. UAI 15.880 Box 5, Folder 4, Harvard University Archives.</t>
  </si>
  <si>
    <t>51532194.xml</t>
  </si>
  <si>
    <t>urn-3:HUL.ARCH:17327064</t>
  </si>
  <si>
    <t>http://nrs.harvard.edu/urn-3:HUL.ARCH:17327064</t>
  </si>
  <si>
    <t>Kirkland, John Thornton, 1770-1840. Papers of John Thornton Kirkland, 1788-1837 and undated. Letter from S. Higginson to John T. Kirkland, 1816 December 29. UAI 15.880 Box 5, Folder 13, Harvard University Archives.</t>
  </si>
  <si>
    <t>51532492.xml</t>
  </si>
  <si>
    <t>urn-3:HUL.ARCH:17327362</t>
  </si>
  <si>
    <t>http://nrs.harvard.edu/urn-3:HUL.ARCH:17327362</t>
  </si>
  <si>
    <t>Kirkland, John Thornton, 1770-1840. Papers of John Thornton Kirkland, 1788-1837 and undated. Address of Middlesex County Harvard Alumni to John T. Kirkland upon his resignation, [1828 April]. UAI 15.880 Box 5, Folder 1, Harvard University Archives.</t>
  </si>
  <si>
    <t>51532493.xml</t>
  </si>
  <si>
    <t>urn-3:HUL.ARCH:17327363</t>
  </si>
  <si>
    <t>http://nrs.harvard.edu/urn-3:HUL.ARCH:17327363</t>
  </si>
  <si>
    <t>Kirkland, John Thornton, 1770-1840. Papers of John Thornton Kirkland, 1788-1837 and undated. Memorandum book, leaves taken from a Corporation Waste Book, 1818. UAI 15.880 Box 5, Folder 3, Harvard University Archives.</t>
  </si>
  <si>
    <t>51532494.xml</t>
  </si>
  <si>
    <t>urn-3:HUL.ARCH:17327364</t>
  </si>
  <si>
    <t>http://nrs.harvard.edu/urn-3:HUL.ARCH:17327364</t>
  </si>
  <si>
    <t>Kirkland, John Thornton, 1770-1840. Papers of John Thornton Kirkland, 1788-1837 and undated. Sermon notes, undated. UAI 15.880 Box 5, Folder 5, Harvard University Archives.</t>
  </si>
  <si>
    <t>51532495.xml</t>
  </si>
  <si>
    <t>urn-3:HUL.ARCH:17327365</t>
  </si>
  <si>
    <t>http://nrs.harvard.edu/urn-3:HUL.ARCH:17327365</t>
  </si>
  <si>
    <t>Kirkland, John Thornton, 1770-1840. Papers of John Thornton Kirkland, 1788-1837 and undated. Astronomical notes. UAI 15.880 Box 5, Folder 6, Harvard University Archives.</t>
  </si>
  <si>
    <t>51532496.xml</t>
  </si>
  <si>
    <t>urn-3:HUL.ARCH:17327366</t>
  </si>
  <si>
    <t>http://nrs.harvard.edu/urn-3:HUL.ARCH:17327366</t>
  </si>
  <si>
    <t>Kirkland, John Thornton, 1770-1840. Papers of John Thornton Kirkland, 1788-1837 and undated. [Manuscript on education]. UAI 15.880 Box 5, Folder 7, Harvard University Archives.</t>
  </si>
  <si>
    <t>51532497.xml</t>
  </si>
  <si>
    <t>urn-3:HUL.ARCH:17327367</t>
  </si>
  <si>
    <t>http://nrs.harvard.edu/urn-3:HUL.ARCH:17327367</t>
  </si>
  <si>
    <t>Kirkland, John Thornton, 1770-1840. Papers of John Thornton Kirkland, 1788-1837 and undated. Notes. UAI 15.880 Box 5, Folder 9, Harvard University Archives.</t>
  </si>
  <si>
    <t>51532498.xml</t>
  </si>
  <si>
    <t>urn-3:HUL.ARCH:17327368</t>
  </si>
  <si>
    <t>http://nrs.harvard.edu/urn-3:HUL.ARCH:17327368</t>
  </si>
  <si>
    <t>Kirkland, John Thornton, 1770-1840. Papers of John Thornton Kirkland, 1788-1837 and undated. Notes. UAI 15.880 Box 5, Folder 10, Harvard University Archives.</t>
  </si>
  <si>
    <t>51532499.xml</t>
  </si>
  <si>
    <t>urn-3:HUL.ARCH:17327369</t>
  </si>
  <si>
    <t>http://nrs.harvard.edu/urn-3:HUL.ARCH:17327369</t>
  </si>
  <si>
    <t>Kirkland, John Thornton, 1770-1840. Papers of John Thornton Kirkland, 1788-1837 and undated. Notes. UAI 15.880 Box 5, Folder 11, Harvard University Archives.</t>
  </si>
  <si>
    <t>51532500.xml</t>
  </si>
  <si>
    <t>urn-3:HUL.ARCH:17327370</t>
  </si>
  <si>
    <t>http://nrs.harvard.edu/urn-3:HUL.ARCH:17327370</t>
  </si>
  <si>
    <t>Kirkland, John Thornton, 1770-1840. Papers of John Thornton Kirkland, 1788-1837 and undated. Notes. UAI 15.880 Box 5, Folder 12, Harvard University Archives.</t>
  </si>
  <si>
    <t>51532501.xml</t>
  </si>
  <si>
    <t>urn-3:HUL.ARCH:17327371</t>
  </si>
  <si>
    <t>http://nrs.harvard.edu/urn-3:HUL.ARCH:17327371</t>
  </si>
  <si>
    <t>Kirkland, John Thornton, 1770-1840. Papers of John Thornton Kirkland, 1788-1837 and undated. A vigorous defense of the Reverend Abiel Abbot and severe criticism of the Assembly which "decreed that he forfeited both his parish and his office" [1811?]. UAI 15.880 Box 5, Folder 8, Harvard University Archives.</t>
  </si>
  <si>
    <t>51532502.xml</t>
  </si>
  <si>
    <t>urn-3:HUL.ARCH:17327372</t>
  </si>
  <si>
    <t>http://nrs.harvard.edu/urn-3:HUL.ARCH:17327372</t>
  </si>
  <si>
    <t>Harvard University. Steward. Early records of the Steward, 1649-1812. Ledger for the Classes of 1650-1663, 1649-1660. UAI 71 Box 4, Harvard University Archives.</t>
  </si>
  <si>
    <t>51309918.xml</t>
  </si>
  <si>
    <t>urn-3:HUL.ARCH:16501123</t>
  </si>
  <si>
    <t>http://nrs.harvard.edu/urn-3:HUL.ARCH:16501123</t>
  </si>
  <si>
    <t>Phi Beta Kappa. Massachusetts Alpha (Harvard University). Records of the Phi Beta Kappa Alpha of Massachusetts, Iota of Massachusetts, and Alpha Iota of Massachusetts chapters, 1779-2011. Arguments prepared by Daniel Appleton White for meetings of Phi Beta Kappa, 1796-1797. HUD 3684 Box 58, Harvard University Archives.</t>
  </si>
  <si>
    <t>Phi Beta Kappa.</t>
  </si>
  <si>
    <t>http://nrs.harvard.edu/urn-3:HUL.ARCH:hua47013</t>
  </si>
  <si>
    <t>51416311.xml</t>
  </si>
  <si>
    <t>urn-3:HUL.ARCH:16732468</t>
  </si>
  <si>
    <t>http://nrs.harvard.edu/urn-3:HUL.ARCH:16732468</t>
  </si>
  <si>
    <t>Mansfield, Joseph, 1771-1830. Hope : a poem delivered at an exhibition in Cambridge, July 10, 1800 / by Jos. Mansfield. HUC 6800.5.3, Harvard University Archives.</t>
  </si>
  <si>
    <t>Mansfield, Joseph</t>
  </si>
  <si>
    <t>51416312.xml</t>
  </si>
  <si>
    <t>urn-3:HUL.ARCH:16732469</t>
  </si>
  <si>
    <t>http://nrs.harvard.edu/urn-3:HUL.ARCH:16732469</t>
  </si>
  <si>
    <t>To Mary Ann [passages copied from several poems, written by an unknown student on November 21, 1790]. HUD 790.2, Harvard University Archives.</t>
  </si>
  <si>
    <t>51416313.xml</t>
  </si>
  <si>
    <t>urn-3:HUL.ARCH:16732470</t>
  </si>
  <si>
    <t>http://nrs.harvard.edu/urn-3:HUL.ARCH:16732470</t>
  </si>
  <si>
    <t>Upton, Daniel, 1775-1805. Letter from Daniel Upton to James Savage, 1799 September 29. HUM 18, Harvard University Archives.</t>
  </si>
  <si>
    <t>Upton, Daniel</t>
  </si>
  <si>
    <t>51416314.xml</t>
  </si>
  <si>
    <t>urn-3:HUL.ARCH:16732471</t>
  </si>
  <si>
    <t>http://nrs.harvard.edu/urn-3:HUL.ARCH:16732471</t>
  </si>
  <si>
    <t>Harvard University. Steward. Early records of the Steward, 1649-1812. Ledger for the Classes of 1723-1731, 1719-1755. UAI 71 Box 6, Harvard University Archives.</t>
  </si>
  <si>
    <t>51310305.xml</t>
  </si>
  <si>
    <t>urn-3:HUL.ARCH:16501510</t>
  </si>
  <si>
    <t>http://nrs.harvard.edu/urn-3:HUL.ARCH:16501510</t>
  </si>
  <si>
    <t>Ewer, Charles, 1790-1853. Records relating to Harvard College collected by Charles Ewer, 1712-1723. Letter from John Leverett to Addington Davenport, 1712 November 3. HUM 94 Box 1, Folder 1, Harvard University Archives.</t>
  </si>
  <si>
    <t>Ewer, Charles</t>
  </si>
  <si>
    <t>http://nrs.harvard.edu/urn-3:HUL.ARCH:hua33011</t>
  </si>
  <si>
    <t>51416267.xml</t>
  </si>
  <si>
    <t>urn-3:HUL.ARCH:16732424</t>
  </si>
  <si>
    <t>http://nrs.harvard.edu/urn-3:HUL.ARCH:16732424</t>
  </si>
  <si>
    <t>Ewer, Charles, 1790-1853. Records relating to Harvard College collected by Charles Ewer, 1712-1723. Bond between John Leverett and Elisha Cooke to John White, Treasurer of Harvard College, 1716 November 20. HUM 94 Box 1, Folder 2, Harvard University Archives.</t>
  </si>
  <si>
    <t>51416268.xml</t>
  </si>
  <si>
    <t>urn-3:HUL.ARCH:16732425</t>
  </si>
  <si>
    <t>http://nrs.harvard.edu/urn-3:HUL.ARCH:16732425</t>
  </si>
  <si>
    <t>Ewer, Charles, 1790-1853. Records relating to Harvard College collected by Charles Ewer, 1712-1723. Letter from John Leverett to an unidentified recipient (fragment), 1721 August 28. HUM 94 Box 1, Folder 3, Harvard University Archives.</t>
  </si>
  <si>
    <t>51416269.xml</t>
  </si>
  <si>
    <t>urn-3:HUL.ARCH:16732426</t>
  </si>
  <si>
    <t>http://nrs.harvard.edu/urn-3:HUL.ARCH:16732426</t>
  </si>
  <si>
    <t>Ewer, Charles, 1790-1853. Records relating to Harvard College collected by Charles Ewer, 1712-1723. Some Acct. of Sev'l things relating to the College contain'd in ye Charter Laws &amp;c with references to the originals (manuscript partial copy), [1721 October]. HUM 94 Box 1, Folder 4, Harvard University Archives.</t>
  </si>
  <si>
    <t>51416270.xml</t>
  </si>
  <si>
    <t>urn-3:HUL.ARCH:16732427</t>
  </si>
  <si>
    <t>http://nrs.harvard.edu/urn-3:HUL.ARCH:16732427</t>
  </si>
  <si>
    <t>Ewer, Charles, 1790-1853. Records relating to Harvard College collected by Charles Ewer, 1712-1723. Bond between John Leverett and Edward Hutchinson, Treasurer of Harvard College, 1722 June 13. HUM 94 Box 1, Folder 5, Harvard University Archives.</t>
  </si>
  <si>
    <t>51416271.xml</t>
  </si>
  <si>
    <t>urn-3:HUL.ARCH:16732428</t>
  </si>
  <si>
    <t>http://nrs.harvard.edu/urn-3:HUL.ARCH:16732428</t>
  </si>
  <si>
    <t>Ewer, Charles, 1790-1853. Records relating to Harvard College collected by Charles Ewer, 1712-1723. The Report of the Committee appointed to Consid'n of the Memorial of the Overseers of Harvard College, 1722 June 29. HUM 94 Box 1, Folder 6, Harvard University Archives.</t>
  </si>
  <si>
    <t>51416272.xml</t>
  </si>
  <si>
    <t>urn-3:HUL.ARCH:16732429</t>
  </si>
  <si>
    <t>http://nrs.harvard.edu/urn-3:HUL.ARCH:16732429</t>
  </si>
  <si>
    <t>Ewer, Charles, 1790-1853. Records relating to Harvard College collected by Charles Ewer, 1712-1723. Petition of Sever and Welsteed to the General Court (manuscript copy), [1723 June-August]. HUM 94 Box 1, Folder 7, Harvard University Archives.</t>
  </si>
  <si>
    <t>51416273.xml</t>
  </si>
  <si>
    <t>urn-3:HUL.ARCH:16732430</t>
  </si>
  <si>
    <t>http://nrs.harvard.edu/urn-3:HUL.ARCH:16732430</t>
  </si>
  <si>
    <t>Ewer, Charles, 1790-1853. Records relating to Harvard College collected by Charles Ewer, 1712-1723. Draft of President Leverett's Harvard College charter, [ca. 1723]. HUM 94 Box 1, Folder 8, Harvard University Archives.</t>
  </si>
  <si>
    <t>51416274.xml</t>
  </si>
  <si>
    <t>urn-3:HUL.ARCH:16732431</t>
  </si>
  <si>
    <t>http://nrs.harvard.edu/urn-3:HUL.ARCH:16732431</t>
  </si>
  <si>
    <t>Ewer, Charles, 1790-1853. Records relating to Harvard College collected by Charles Ewer, 1712-1723. Copy of the Harvard College Charter of 1650 annotated by John Leverett, undated. HUM 94 Box 1, Folder 9, Harvard University Archives.</t>
  </si>
  <si>
    <t>51416275.xml</t>
  </si>
  <si>
    <t>urn-3:HUL.ARCH:16732432</t>
  </si>
  <si>
    <t>http://nrs.harvard.edu/urn-3:HUL.ARCH:16732432</t>
  </si>
  <si>
    <t>Ewer, Charles, 1790-1853. Records relating to Harvard College collected by Charles Ewer, 1712-1723. Harvard College Charter of 1650 (eighteenth-century manuscript copy), undated. HUM 94 Box 1, Folder 10, Harvard University Archives.</t>
  </si>
  <si>
    <t>51416276.xml</t>
  </si>
  <si>
    <t>urn-3:HUL.ARCH:16732433</t>
  </si>
  <si>
    <t>http://nrs.harvard.edu/urn-3:HUL.ARCH:16732433</t>
  </si>
  <si>
    <t>Holyoke, Edward, 1689-1769. Letter from Edward Holyoke to his child, 1766, January 18. HUA 734.5, Harvard University Archives.</t>
  </si>
  <si>
    <t>51416461.xml</t>
  </si>
  <si>
    <t>urn-3:HUL.ARCH:16732616</t>
  </si>
  <si>
    <t>http://nrs.harvard.edu/urn-3:HUL.ARCH:16732616</t>
  </si>
  <si>
    <t>Avery, John, 1739-1806. Letter from John Avery to Cotton Tufts, 1790 April 9. HUA 734.8, Harvard University Archives.</t>
  </si>
  <si>
    <t>Avery, John</t>
  </si>
  <si>
    <t>51416462.xml</t>
  </si>
  <si>
    <t>urn-3:HUL.ARCH:16732617</t>
  </si>
  <si>
    <t>http://nrs.harvard.edu/urn-3:HUL.ARCH:16732617</t>
  </si>
  <si>
    <t>Prescott, Oliver, 1731-1804. Gravitatio est in Ratione Quantitatum Materia : Commencement thesis, 1750. HUC 6750.72, Harvard University Archives.</t>
  </si>
  <si>
    <t>Prescott, Oliver</t>
  </si>
  <si>
    <t>51416463.xml</t>
  </si>
  <si>
    <t>urn-3:HUL.ARCH:16732618</t>
  </si>
  <si>
    <t>http://nrs.harvard.edu/urn-3:HUL.ARCH:16732618</t>
  </si>
  <si>
    <t>Lincoln, Bela. Grammatica literarum, syllabarum, verborum, &amp; sententiarum, 1754. HUC 6754.112, Harvard University Archives.</t>
  </si>
  <si>
    <t>Lincoln, Bela.</t>
  </si>
  <si>
    <t>51416464.xml</t>
  </si>
  <si>
    <t>urn-3:HUL.ARCH:16732619</t>
  </si>
  <si>
    <t>http://nrs.harvard.edu/urn-3:HUL.ARCH:16732619</t>
  </si>
  <si>
    <t>Otis, James, 1725-1783. Letter from James Otis, Jr. to James Otis, Sr., and portrait print of James Otis Jr., 1743 June 17. HUD 1743.67.1, Harvard University Archives.</t>
  </si>
  <si>
    <t>Otis, James</t>
  </si>
  <si>
    <t>51416465.xml</t>
  </si>
  <si>
    <t>urn-3:HUL.ARCH:16732620</t>
  </si>
  <si>
    <t>http://nrs.harvard.edu/urn-3:HUL.ARCH:16732620</t>
  </si>
  <si>
    <t>Tudor, William, 1750-1819. Guarantee of financial support for student James Savage, signed by William Tudor and John Cooper, 1799 July 25. HUD 1799.79, Harvard University Archives.</t>
  </si>
  <si>
    <t>Tudor, William</t>
  </si>
  <si>
    <t>51416466.xml</t>
  </si>
  <si>
    <t>urn-3:HUL.ARCH:16732621</t>
  </si>
  <si>
    <t>http://nrs.harvard.edu/urn-3:HUL.ARCH:16732621</t>
  </si>
  <si>
    <t>Harvard College (1780- ). Class of 1797. List of members of the Harvard College Class of 1797, created 1794 July 2. HUD 197.00, Harvard University Archives.</t>
  </si>
  <si>
    <t>Harvard College (1780- ).</t>
  </si>
  <si>
    <t>51416467.xml</t>
  </si>
  <si>
    <t>urn-3:HUL.ARCH:16732622</t>
  </si>
  <si>
    <t>http://nrs.harvard.edu/urn-3:HUL.ARCH:16732622</t>
  </si>
  <si>
    <t>Handcock, Thomas. Description of a College Chamber (manuscript copy), ca. 1744. HUD 2744, Harvard University Archives.</t>
  </si>
  <si>
    <t>Handcock, Thomas.</t>
  </si>
  <si>
    <t>51416468.xml</t>
  </si>
  <si>
    <t>urn-3:HUL.ARCH:16732623</t>
  </si>
  <si>
    <t>http://nrs.harvard.edu/urn-3:HUL.ARCH:16732623</t>
  </si>
  <si>
    <t>Private meeting instituted at Harvard College in 1719. The articles which all that belong to the private meeting instituted at Harvard College, 1719, assent unto, January 10, 1723. HUD 3711, Harvard University Archives.</t>
  </si>
  <si>
    <t>Private meeting instituted at Harvard College in 1719.</t>
  </si>
  <si>
    <t>51416469.xml</t>
  </si>
  <si>
    <t>urn-3:HUL.ARCH:16732624</t>
  </si>
  <si>
    <t>http://nrs.harvard.edu/urn-3:HUL.ARCH:16732624</t>
  </si>
  <si>
    <t>Declaration signed by Harvard students to not speak in the vernacular for one year, 1712 August 23. HUD 712.90, Harvard University Archives.</t>
  </si>
  <si>
    <t>51416470.xml</t>
  </si>
  <si>
    <t>urn-3:HUL.ARCH:16732625</t>
  </si>
  <si>
    <t>http://nrs.harvard.edu/urn-3:HUL.ARCH:16732625</t>
  </si>
  <si>
    <t>Adams, John Quincy, 1767-1848. Letter from John Quincy Adams to his brother, Thomas Boylston Adams, 1786 July 2. HUD 786.3.1, Harvard University Archives.</t>
  </si>
  <si>
    <t>Adams, John Quincy</t>
  </si>
  <si>
    <t>51416471.xml</t>
  </si>
  <si>
    <t>urn-3:HUL.ARCH:16732626</t>
  </si>
  <si>
    <t>http://nrs.harvard.edu/urn-3:HUL.ARCH:16732626</t>
  </si>
  <si>
    <t>Wigglesworth, Edward, approximately 1693-1765. Epitaph for Henry Flynt : manuscript copy, 1760. HUG 1399.94, Harvard University Archives.</t>
  </si>
  <si>
    <t>Wigglesworth, Edward</t>
  </si>
  <si>
    <t>51416472.xml</t>
  </si>
  <si>
    <t>urn-3:HUL.ARCH:16732627</t>
  </si>
  <si>
    <t>http://nrs.harvard.edu/urn-3:HUL.ARCH:16732627</t>
  </si>
  <si>
    <t>Wigglesworth, Edward Stephen, 1771-1790. Student mathematical proofs by Edward Stephen (?) Wigglesworth, 1788. HUM 76, Harvard University Archives.</t>
  </si>
  <si>
    <t>Wigglesworth, Edward Stephen</t>
  </si>
  <si>
    <t>51416473.xml</t>
  </si>
  <si>
    <t>urn-3:HUL.ARCH:16732628</t>
  </si>
  <si>
    <t>http://nrs.harvard.edu/urn-3:HUL.ARCH:16732628</t>
  </si>
  <si>
    <t>Davis, John, 1761-1847. A plan of Cambridge Green, 1780 September 14. HUM 81, Harvard University Archives.</t>
  </si>
  <si>
    <t>Davis, John</t>
  </si>
  <si>
    <t>51416474.xml</t>
  </si>
  <si>
    <t>urn-3:HUL.ARCH:16732629</t>
  </si>
  <si>
    <t>http://nrs.harvard.edu/urn-3:HUL.ARCH:16732629</t>
  </si>
  <si>
    <t>Marsh, Thomas, 1710?-1780. Mr. Marsh’s catalogue, ca. 1764. UAIII 50.27.37, Harvard University Archives.</t>
  </si>
  <si>
    <t>Marsh, Thomas</t>
  </si>
  <si>
    <t>51416475.xml</t>
  </si>
  <si>
    <t>urn-3:HUL.ARCH:16732630</t>
  </si>
  <si>
    <t>http://nrs.harvard.edu/urn-3:HUL.ARCH:16732630</t>
  </si>
  <si>
    <t>Winthrop, John, 1714-1779. John Winthrop’s proposal respecting electrical globes and jars, ca. 1758. UAI 15.1068, Harvard University Archives.</t>
  </si>
  <si>
    <t>51416476.xml</t>
  </si>
  <si>
    <t>urn-3:HUL.ARCH:16732631</t>
  </si>
  <si>
    <t>http://nrs.harvard.edu/urn-3:HUL.ARCH:16732631</t>
  </si>
  <si>
    <t>Hollis, Thomas, 1720-1774. Letter from Thomas Hollis to the Curators of Harvard College, 1762 July 21. UAN 3, Harvard University Archives.</t>
  </si>
  <si>
    <t>Hollis, Thomas</t>
  </si>
  <si>
    <t>51416477.xml</t>
  </si>
  <si>
    <t>urn-3:HUL.ARCH:16732632</t>
  </si>
  <si>
    <t>http://nrs.harvard.edu/urn-3:HUL.ARCH:16732632</t>
  </si>
  <si>
    <t>Harvard University. Faculty of Arts and Sciences. Suggestions for Harvard commencement and exhibition parts, 1789-1828. Conferences, 1811-1817. UAI 20.790 Box 1, Folder 1, Harvard University Archives.</t>
  </si>
  <si>
    <t>http://nrs.harvard.edu/urn-3:HUL.ARCH:hua50011</t>
  </si>
  <si>
    <t>51489331.xml</t>
  </si>
  <si>
    <t>urn-3:HUL.ARCH:16922001</t>
  </si>
  <si>
    <t>http://nrs.harvard.edu/urn-3:HUL.ARCH:16922001</t>
  </si>
  <si>
    <t>Harvard University. Faculty of Arts and Sciences. Suggestions for Harvard commencement and exhibition parts, 1789-1828. Conferences, 1817-1821. UAI 20.790 Box 1, Folder 2, Harvard University Archives.</t>
  </si>
  <si>
    <t>51489332.xml</t>
  </si>
  <si>
    <t>urn-3:HUL.ARCH:16922002</t>
  </si>
  <si>
    <t>http://nrs.harvard.edu/urn-3:HUL.ARCH:16922002</t>
  </si>
  <si>
    <t>Harvard University. Faculty of Arts and Sciences. Suggestions for Harvard commencement and exhibition parts, 1789-1828. Conferences, 1821-1825. UAI 20.790 Box 1, Folder 3, Harvard University Archives.</t>
  </si>
  <si>
    <t>51489333.xml</t>
  </si>
  <si>
    <t>urn-3:HUL.ARCH:16922003</t>
  </si>
  <si>
    <t>http://nrs.harvard.edu/urn-3:HUL.ARCH:16922003</t>
  </si>
  <si>
    <t>Harvard University. Faculty of Arts and Sciences. Suggestions for Harvard commencement and exhibition parts, 1789-1828. Disputations, 1812-1825. UAI 20.790 Box 1, Folder 4, Harvard University Archives.</t>
  </si>
  <si>
    <t>51489334.xml</t>
  </si>
  <si>
    <t>urn-3:HUL.ARCH:16922004</t>
  </si>
  <si>
    <t>http://nrs.harvard.edu/urn-3:HUL.ARCH:16922004</t>
  </si>
  <si>
    <t>Harvard University. Faculty of Arts and Sciences. Suggestions for Harvard commencement and exhibition parts, 1789-1828. Dissertations, essays, &amp;c., 1811-1822. UAI 20.790 Box 1, Folder 5, Harvard University Archives.</t>
  </si>
  <si>
    <t>51489335.xml</t>
  </si>
  <si>
    <t>urn-3:HUL.ARCH:16922005</t>
  </si>
  <si>
    <t>http://nrs.harvard.edu/urn-3:HUL.ARCH:16922005</t>
  </si>
  <si>
    <t>Harvard University. Faculty of Arts and Sciences. Suggestions for Harvard commencement and exhibition parts, 1789-1828. Dissertations, 1811; 1823-1825. UAI 20.790 Box 1, Folder 6, Harvard University Archives.</t>
  </si>
  <si>
    <t>51489336.xml</t>
  </si>
  <si>
    <t>urn-3:HUL.ARCH:16922006</t>
  </si>
  <si>
    <t>http://nrs.harvard.edu/urn-3:HUL.ARCH:16922006</t>
  </si>
  <si>
    <t>Harvard University. Faculty of Arts and Sciences. Suggestions for Harvard commencement and exhibition parts, 1789-1828. English Orations, 1810-1820. UAI 20.790 Box 1, Folder 7, Harvard University Archives.</t>
  </si>
  <si>
    <t>51489337.xml</t>
  </si>
  <si>
    <t>urn-3:HUL.ARCH:16922007</t>
  </si>
  <si>
    <t>http://nrs.harvard.edu/urn-3:HUL.ARCH:16922007</t>
  </si>
  <si>
    <t>Harvard University. Faculty of Arts and Sciences. Suggestions for Harvard commencement and exhibition parts, 1789-1828. Forensics and Syllogistic questions, 1789-1791; 1808. UAI 20.790 Box 1, Folder 8, Harvard University Archives.</t>
  </si>
  <si>
    <t>51489338.xml</t>
  </si>
  <si>
    <t>urn-3:HUL.ARCH:16922008</t>
  </si>
  <si>
    <t>http://nrs.harvard.edu/urn-3:HUL.ARCH:16922008</t>
  </si>
  <si>
    <t>Harvard University. Faculty of Arts and Sciences. Suggestions for Harvard commencement and exhibition parts, 1789-1828. Forensics, 1811-1822. UAI 20.790 Box 1, Folder 9, Harvard University Archives.</t>
  </si>
  <si>
    <t>51489339.xml</t>
  </si>
  <si>
    <t>urn-3:HUL.ARCH:16922009</t>
  </si>
  <si>
    <t>http://nrs.harvard.edu/urn-3:HUL.ARCH:16922009</t>
  </si>
  <si>
    <t>Harvard University. Faculty of Arts and Sciences. Suggestions for Harvard commencement and exhibition parts, 1789-1828. Forensics, 1823-1824. UAI 20.790 Box 1, Folder 10, Harvard University Archives.</t>
  </si>
  <si>
    <t>51489340.xml</t>
  </si>
  <si>
    <t>urn-3:HUL.ARCH:16922010</t>
  </si>
  <si>
    <t>http://nrs.harvard.edu/urn-3:HUL.ARCH:16922010</t>
  </si>
  <si>
    <t>Harvard University. Faculty of Arts and Sciences. Suggestions for Harvard commencement and exhibition parts, 1789-1828. Latin orations, 1811-1825. UAI 20.790 Box 1, Folder 11, Harvard University Archives.</t>
  </si>
  <si>
    <t>51489341.xml</t>
  </si>
  <si>
    <t>urn-3:HUL.ARCH:16922011</t>
  </si>
  <si>
    <t>http://nrs.harvard.edu/urn-3:HUL.ARCH:16922011</t>
  </si>
  <si>
    <t>Harvard University. Faculty of Arts and Sciences. Suggestions for Harvard commencement and exhibition parts, 1789-1828. Orations by candidates for the second degree, 1810-1824. UAI 20.790 Box 1, Folder 12, Harvard University Archives.</t>
  </si>
  <si>
    <t>51489342.xml</t>
  </si>
  <si>
    <t>urn-3:HUL.ARCH:16922012</t>
  </si>
  <si>
    <t>http://nrs.harvard.edu/urn-3:HUL.ARCH:16922012</t>
  </si>
  <si>
    <t>Harvard University. Faculty of Arts and Sciences. Suggestions for Harvard commencement and exhibition parts, 1789-1828. Question suggested by President Joseph Willard, [1790]. UAI 20.790 Box 1, Folder 13, Harvard University Archives.</t>
  </si>
  <si>
    <t>51489343.xml</t>
  </si>
  <si>
    <t>urn-3:HUL.ARCH:16922013</t>
  </si>
  <si>
    <t>http://nrs.harvard.edu/urn-3:HUL.ARCH:16922013</t>
  </si>
  <si>
    <t>Harvard University. Faculty of Arts and Sciences. Suggestions for Harvard commencement and exhibition parts, 1789-1828. Subjects suggested by Edward Everett, 1823, undated. UAI 20.790 Box 1, Folder 14, Harvard University Archives.</t>
  </si>
  <si>
    <t>51489344.xml</t>
  </si>
  <si>
    <t>urn-3:HUL.ARCH:16922014</t>
  </si>
  <si>
    <t>http://nrs.harvard.edu/urn-3:HUL.ARCH:16922014</t>
  </si>
  <si>
    <t>Harvard University. Faculty of Arts and Sciences. Suggestions for Harvard commencement and exhibition parts, 1789-1828. Subjects suggested by John Webster, 1826 July. UAI 20.790 Box 1, Folder 15, Harvard University Archives.</t>
  </si>
  <si>
    <t>51489345.xml</t>
  </si>
  <si>
    <t>urn-3:HUL.ARCH:16922015</t>
  </si>
  <si>
    <t>http://nrs.harvard.edu/urn-3:HUL.ARCH:16922015</t>
  </si>
  <si>
    <t>Harvard University. Faculty of Arts and Sciences. Suggestions for Harvard commencement and exhibition parts, 1789-1828. Subjects suggested by John Farrar, ca. 1820s. UAI 20.790 Box 1, Folder 16, Harvard University Archives.</t>
  </si>
  <si>
    <t>51489346.xml</t>
  </si>
  <si>
    <t>urn-3:HUL.ARCH:16922016</t>
  </si>
  <si>
    <t>http://nrs.harvard.edu/urn-3:HUL.ARCH:16922016</t>
  </si>
  <si>
    <t>Harvard University. Faculty of Arts and Sciences. Suggestions for Harvard commencement and exhibition parts, 1789-1828. Subjects suggested by Levi Hedge, ca. 1820s. UAI 20.790 Box 1, Folder 17, Harvard University Archives.</t>
  </si>
  <si>
    <t>51489347.xml</t>
  </si>
  <si>
    <t>urn-3:HUL.ARCH:16922017</t>
  </si>
  <si>
    <t>http://nrs.harvard.edu/urn-3:HUL.ARCH:16922017</t>
  </si>
  <si>
    <t>Harvard University. Faculty of Arts and Sciences. Suggestions for Harvard commencement and exhibition parts, 1789-1828. Subjects suggested by Andrews Norton, ca. 1820s. UAI 20.790 Box 1, Folder 18, Harvard University Archives.</t>
  </si>
  <si>
    <t>51489348.xml</t>
  </si>
  <si>
    <t>urn-3:HUL.ARCH:16922018</t>
  </si>
  <si>
    <t>http://nrs.harvard.edu/urn-3:HUL.ARCH:16922018</t>
  </si>
  <si>
    <t>Harvard University. Faculty of Arts and Sciences. Suggestions for Harvard commencement and exhibition parts, 1789-1828. Suggested subjects, [1819]. UAI 20.790 Box 1, Folder 19, Harvard University Archives.</t>
  </si>
  <si>
    <t>51489349.xml</t>
  </si>
  <si>
    <t>urn-3:HUL.ARCH:16922019</t>
  </si>
  <si>
    <t>http://nrs.harvard.edu/urn-3:HUL.ARCH:16922019</t>
  </si>
  <si>
    <t>Harvard University. Faculty of Arts and Sciences. Suggestions for Harvard commencement and exhibition parts, 1789-1828. Forensic questions, [ca. 1826], undated. UAI 20.790 Box 1, Folder 20, Harvard University Archives.</t>
  </si>
  <si>
    <t>51489350.xml</t>
  </si>
  <si>
    <t>urn-3:HUL.ARCH:16922020</t>
  </si>
  <si>
    <t>http://nrs.harvard.edu/urn-3:HUL.ARCH:16922020</t>
  </si>
  <si>
    <t>Harvard University. Faculty of Arts and Sciences. Suggestions for Harvard commencement and exhibition parts, 1789-1828. Commencement subjects, 1828. UAI 20.790 Box 1, Folder 21, Harvard University Archives.</t>
  </si>
  <si>
    <t>51489351.xml</t>
  </si>
  <si>
    <t>urn-3:HUL.ARCH:16922021</t>
  </si>
  <si>
    <t>http://nrs.harvard.edu/urn-3:HUL.ARCH:16922021</t>
  </si>
  <si>
    <t>Harvard University. Faculty of Arts and Sciences. Suggestions for Harvard commencement and exhibition parts, 1789-1828. Suggested questions and subjects, ca. 1820s. UAI 20.790 Box 1, Folder 22, Harvard University Archives.</t>
  </si>
  <si>
    <t>51489352.xml</t>
  </si>
  <si>
    <t>urn-3:HUL.ARCH:16922022</t>
  </si>
  <si>
    <t>http://nrs.harvard.edu/urn-3:HUL.ARCH:16922022</t>
  </si>
  <si>
    <t>Harvard University. Faculty of Arts and Sciences. Suggestions for Harvard commencement and exhibition parts, 1789-1828. Suggested questions and subjects, ca. 1820s. UAI 20.790 Box 1, Folder 23, Harvard University Archives.</t>
  </si>
  <si>
    <t>51489353.xml</t>
  </si>
  <si>
    <t>urn-3:HUL.ARCH:16922023</t>
  </si>
  <si>
    <t>http://nrs.harvard.edu/urn-3:HUL.ARCH:16922023</t>
  </si>
  <si>
    <t>Harvard University. Faculty of Arts and Sciences. Suggestions for Harvard commencement and exhibition parts, 1789-1828. Suggested questions and subjects, ca. 1820s. UAI 20.790 Box 1, Folder 24, Harvard University Archives.</t>
  </si>
  <si>
    <t>51489354.xml</t>
  </si>
  <si>
    <t>urn-3:HUL.ARCH:16922024</t>
  </si>
  <si>
    <t>http://nrs.harvard.edu/urn-3:HUL.ARCH:16922024</t>
  </si>
  <si>
    <t>Harvard University. Faculty of Arts and Sciences. Suggestions for Harvard commencement and exhibition parts, 1789-1828. Draft of an exhibition program, [1825]. UAI 20.790 Box 1, Folder 25, Harvard University Archives.</t>
  </si>
  <si>
    <t>51489355.xml</t>
  </si>
  <si>
    <t>urn-3:HUL.ARCH:16922025</t>
  </si>
  <si>
    <t>http://nrs.harvard.edu/urn-3:HUL.ARCH:16922025</t>
  </si>
  <si>
    <t>Harvard University. Faculty of Arts and Sciences. Suggestions for Harvard commencement and exhibition parts, 1789-1828. List of students in April 29, 1828 exhibition, 1828. UAI 20.790 Box 1, Folder 26, Harvard University Archives.</t>
  </si>
  <si>
    <t>51489356.xml</t>
  </si>
  <si>
    <t>urn-3:HUL.ARCH:16922026</t>
  </si>
  <si>
    <t>http://nrs.harvard.edu/urn-3:HUL.ARCH:16922026</t>
  </si>
  <si>
    <t>Harvard University. Faculty of Arts and Sciences. Suggestions for Harvard commencement and exhibition parts, 1789-1828. Source notes, ca. 1820s. UAI 20.790 Box 1, Folder 27, Harvard University Archives.</t>
  </si>
  <si>
    <t>51489357.xml</t>
  </si>
  <si>
    <t>urn-3:HUL.ARCH:16922027</t>
  </si>
  <si>
    <t>http://nrs.harvard.edu/urn-3:HUL.ARCH:16922027</t>
  </si>
  <si>
    <t>Harvard University. Corporation. Laws and statutes of Harvard, 1655-1890. The Lawes and Orders of Harvard Colledge, 1655-1708. UAI 15.800 Box 1, Volume 1, Harvard University Archives.</t>
  </si>
  <si>
    <t>http://nrs.harvard.edu/urn-3:HUL.ARCH:hua43010</t>
  </si>
  <si>
    <t>51409343.xml</t>
  </si>
  <si>
    <t>urn-3:HUL.ARCH:16695055</t>
  </si>
  <si>
    <t>http://nrs.harvard.edu/urn-3:HUL.ARCH:16695055</t>
  </si>
  <si>
    <t>Harvard University. Corporation. Laws and statutes of Harvard, 1655-1890. College Laws, 1734. UAI 15.800 Box 4, Volume 1, Harvard University Archives.</t>
  </si>
  <si>
    <t>51409344.xml</t>
  </si>
  <si>
    <t>urn-3:HUL.ARCH:16695056</t>
  </si>
  <si>
    <t>http://nrs.harvard.edu/urn-3:HUL.ARCH:16695056</t>
  </si>
  <si>
    <t>Harvard University. Corporation. Laws and statutes of Harvard, 1655-1890. The Laws of Harvard College, 1767. UAI 15.800 Box 8, Volume 1, Harvard University Archives.</t>
  </si>
  <si>
    <t>51409345.xml</t>
  </si>
  <si>
    <t>urn-3:HUL.ARCH:16695057</t>
  </si>
  <si>
    <t>http://nrs.harvard.edu/urn-3:HUL.ARCH:16695057</t>
  </si>
  <si>
    <t>Harvard University. Corporation. Laws and statutes of Harvard, 1655-1890. The laws of Harvard College, Part II, 1767. UAI 15.800 Box 7, Volume 1, Harvard University Archives.</t>
  </si>
  <si>
    <t>51409346.xml</t>
  </si>
  <si>
    <t>urn-3:HUL.ARCH:16695058</t>
  </si>
  <si>
    <t>http://nrs.harvard.edu/urn-3:HUL.ARCH:16695058</t>
  </si>
  <si>
    <t>Harvard University. Corporation. Laws and statutes of Harvard, 1655-1890. The laws of Harvard College, 1767. UAI 15.800 Box 6, Volume 1, Harvard University Archives.</t>
  </si>
  <si>
    <t>51409347.xml</t>
  </si>
  <si>
    <t>urn-3:HUL.ARCH:16695059</t>
  </si>
  <si>
    <t>http://nrs.harvard.edu/urn-3:HUL.ARCH:16695059</t>
  </si>
  <si>
    <t>Harvard University. Corporation. Laws and statutes of Harvard, 1655-1890. The antient customs of Harvard College, established by the Government of it, [ca. 1760s]. UAI 15.800 Box 10, Volume 1, Harvard University Archives.</t>
  </si>
  <si>
    <t>51409348.xml</t>
  </si>
  <si>
    <t>urn-3:HUL.ARCH:16695060</t>
  </si>
  <si>
    <t>http://nrs.harvard.edu/urn-3:HUL.ARCH:16695060</t>
  </si>
  <si>
    <t>Harvard University. Board of Overseers. Records of the Board of Overseers: waste-books, 1775-1816. Minutes of the Proceedings of the Board of Overseers of Harvard College, 1775-1776. UAII 5.6 Box 1, Folder 1, Harvard University Archives.</t>
  </si>
  <si>
    <t>http://nrs.harvard.edu/urn-3:HUL.ARCH:hua46010</t>
  </si>
  <si>
    <t>51525151.xml</t>
  </si>
  <si>
    <t>urn-3:HUL.ARCH:17223570</t>
  </si>
  <si>
    <t>http://nrs.harvard.edu/urn-3:HUL.ARCH:17223570</t>
  </si>
  <si>
    <t>Harvard University. Board of Overseers. Records of the Board of Overseers: waste-books, 1775-1816. Meeting minutes maintained by the Secretary, May 7, 1776; June 4, 1776; and July 2, 1776. UAII 5.6 Box 1, Folder 2, Harvard University Archives.</t>
  </si>
  <si>
    <t>51525188.xml</t>
  </si>
  <si>
    <t>urn-3:HUL.ARCH:17223607</t>
  </si>
  <si>
    <t>http://nrs.harvard.edu/urn-3:HUL.ARCH:17223607</t>
  </si>
  <si>
    <t>Harvard University. Board of Overseers. Records of the Board of Overseers: waste-books, 1775-1816. Meeting minutes maintained by the Secretary, Sept. 3, 1776; Sept. 10, 1776; and Sept. 30, 1776. UAII 5.6 Box 1, Folder 3, Harvard University Archives.</t>
  </si>
  <si>
    <t>51525189.xml</t>
  </si>
  <si>
    <t>urn-3:HUL.ARCH:17223608</t>
  </si>
  <si>
    <t>http://nrs.harvard.edu/urn-3:HUL.ARCH:17223608</t>
  </si>
  <si>
    <t>Harvard University. Board of Overseers. Records of the Board of Overseers: waste-books, 1775-1816. Meeting minutes maintained by the Secretary, Nov. 12, 1777. UAII 5.6 Box 1, Folder 4, Harvard University Archives.</t>
  </si>
  <si>
    <t>51525190.xml</t>
  </si>
  <si>
    <t>urn-3:HUL.ARCH:17223609</t>
  </si>
  <si>
    <t>http://nrs.harvard.edu/urn-3:HUL.ARCH:17223609</t>
  </si>
  <si>
    <t>Harvard University. Board of Overseers. Records of the Board of Overseers: waste-books, 1775-1816. Meeting minutes maintained by the Secretary, April 17, 1792 and May 7, 1793. UAII 5.6 Box 1, Folder 5, Harvard University Archives.</t>
  </si>
  <si>
    <t>51525191.xml</t>
  </si>
  <si>
    <t>urn-3:HUL.ARCH:17223610</t>
  </si>
  <si>
    <t>http://nrs.harvard.edu/urn-3:HUL.ARCH:17223610</t>
  </si>
  <si>
    <t>Harvard University. Board of Overseers. Records of the Board of Overseers: waste-books, 1775-1816. Meeting minutes maintained by the Secretary, Oct. 6, 1801. UAII 5.6 Box 1, Folder 6, Harvard University Archives.</t>
  </si>
  <si>
    <t>51525192.xml</t>
  </si>
  <si>
    <t>urn-3:HUL.ARCH:17223611</t>
  </si>
  <si>
    <t>http://nrs.harvard.edu/urn-3:HUL.ARCH:17223611</t>
  </si>
  <si>
    <t>Harvard University. Board of Overseers. Records of the Board of Overseers: waste-books, 1775-1816. Meeting minutes maintained by the Secretary, April 16, 1807. UAII 5.6 Box 1, Folder 7, Harvard University Archives.</t>
  </si>
  <si>
    <t>51525193.xml</t>
  </si>
  <si>
    <t>urn-3:HUL.ARCH:17223612</t>
  </si>
  <si>
    <t>http://nrs.harvard.edu/urn-3:HUL.ARCH:17223612</t>
  </si>
  <si>
    <t>Harvard University. Board of Overseers. Records of the Board of Overseers: waste-books, 1775-1816. Meeting minutes maintained by the Secretary, April 21, 1812; May 4, 1812; and June 3, 1812. UAII 5.6 Box 1, Folder 8, Harvard University Archives.</t>
  </si>
  <si>
    <t>51525194.xml</t>
  </si>
  <si>
    <t>urn-3:HUL.ARCH:17223613</t>
  </si>
  <si>
    <t>http://nrs.harvard.edu/urn-3:HUL.ARCH:17223613</t>
  </si>
  <si>
    <t>Harvard University. Board of Overseers. Records of the Board of Overseers: waste-books, 1775-1816. Meeting minutes maintained by the Secretary, Nov. 14, 1816. UAII 5.6 Box 1, Folder 9, Harvard University Archives.</t>
  </si>
  <si>
    <t>51525195.xml</t>
  </si>
  <si>
    <t>urn-3:HUL.ARCH:17223614</t>
  </si>
  <si>
    <t>http://nrs.harvard.edu/urn-3:HUL.ARCH:17223614</t>
  </si>
  <si>
    <t>Harvard University. Corporation. Records relating to the founding of the Boylston Professorship of Rhetoric and Oratory, 1772-1809. Extract from the will of Nicholas Boylston, 1772 February 11 (manuscript copy). UAI 15.970 Box 1, Folder 1, Harvard University Archives.</t>
  </si>
  <si>
    <t>http://nrs.harvard.edu/urn-3:HUL.ARCH:hua23011</t>
  </si>
  <si>
    <t>51525222.xml</t>
  </si>
  <si>
    <t>urn-3:HUL.ARCH:17223641</t>
  </si>
  <si>
    <t>http://nrs.harvard.edu/urn-3:HUL.ARCH:17223641</t>
  </si>
  <si>
    <t>Harvard University. Corporation. Records relating to the founding of the Boylston Professorship of Rhetoric and Oratory, 1772-1809. Draft of the Rules, Directions, and Statutes of the Boylston Professorship of Rhetoric and Oratory in Harvard College, [ca. 1804]. UAI 15.970 Box 1, Folder 2, Harvard University Archives.</t>
  </si>
  <si>
    <t>51525223.xml</t>
  </si>
  <si>
    <t>urn-3:HUL.ARCH:17223642</t>
  </si>
  <si>
    <t>http://nrs.harvard.edu/urn-3:HUL.ARCH:17223642</t>
  </si>
  <si>
    <t>Harvard University. Corporation. Records relating to the founding of the Boylston Professorship of Rhetoric and Oratory, 1772-1809. Memoranda, Professor McKean, [ca. 1809]. UAI 15.970 Box 1, Folder 3, Harvard University Archives.</t>
  </si>
  <si>
    <t>51525224.xml</t>
  </si>
  <si>
    <t>urn-3:HUL.ARCH:17223643</t>
  </si>
  <si>
    <t>http://nrs.harvard.edu/urn-3:HUL.ARCH:17223643</t>
  </si>
  <si>
    <t>Harvard University. Corporation. Records of early Harvard buildings, 1710-1969. Contributions for a bath in Charles' River, 1799 &amp; 1800, 1800. UAI 15.10.5 Box 1, Folder 1, Harvard University Archives.</t>
  </si>
  <si>
    <t>http://nrs.harvard.edu/urn-3:HUL.ARCH:hua50010</t>
  </si>
  <si>
    <t>51415503.xml</t>
  </si>
  <si>
    <t>urn-3:HUL.ARCH:16731662</t>
  </si>
  <si>
    <t>http://nrs.harvard.edu/urn-3:HUL.ARCH:16731662</t>
  </si>
  <si>
    <t>Harvard University. Corporation. Records of early Harvard buildings, 1710-1969. Extracts made from the records of the Humane Society, 1800. UAI 15.10.5 Box 1, Folder 2, Harvard University Archives.</t>
  </si>
  <si>
    <t>51415504.xml</t>
  </si>
  <si>
    <t>urn-3:HUL.ARCH:16731663</t>
  </si>
  <si>
    <t>http://nrs.harvard.edu/urn-3:HUL.ARCH:16731663</t>
  </si>
  <si>
    <t>Harvard University. Corporation. Records of early Harvard buildings, 1710-1969. Letter from Levi Hedge to President John Kirkland, [ca. 1823]. UAI 15.10.5 Box 1, Folder 3, Harvard University Archives.</t>
  </si>
  <si>
    <t>51415505.xml</t>
  </si>
  <si>
    <t>urn-3:HUL.ARCH:16731664</t>
  </si>
  <si>
    <t>http://nrs.harvard.edu/urn-3:HUL.ARCH:16731664</t>
  </si>
  <si>
    <t>Harvard University. Corporation. Records of early Harvard buildings, 1710-1969. Glazier's report, [ca. 1765-1775]. UAI 15.10.5 Box 1, Folder 4, Harvard University Archives.</t>
  </si>
  <si>
    <t>51415506.xml</t>
  </si>
  <si>
    <t>urn-3:HUL.ARCH:16731665</t>
  </si>
  <si>
    <t>http://nrs.harvard.edu/urn-3:HUL.ARCH:16731665</t>
  </si>
  <si>
    <t>Harvard University. Corporation. Records of early Harvard buildings, 1710-1969. A summary of remarks made by William C. Lane, Librarian of Harvard University, published in the Proceedings of the Massachusetts Historical Society, December 1909. UAI 15.10.5 Box 1, Folder 5, Harvard University Archives.</t>
  </si>
  <si>
    <t>51415507.xml</t>
  </si>
  <si>
    <t>urn-3:HUL.ARCH:16731666</t>
  </si>
  <si>
    <t>http://nrs.harvard.edu/urn-3:HUL.ARCH:16731666</t>
  </si>
  <si>
    <t>Harvard University. Corporation. Records of early Harvard buildings, 1710-1969. Cambridge Main St. Subway, walls and well found in 1910 while excavating for Harvard Sq. station, blueprint, 1912. UAI 15.10.5 Box 1, Folder 6, Harvard University Archives.</t>
  </si>
  <si>
    <t>51415508.xml</t>
  </si>
  <si>
    <t>urn-3:HUL.ARCH:16731667</t>
  </si>
  <si>
    <t>http://nrs.harvard.edu/urn-3:HUL.ARCH:16731667</t>
  </si>
  <si>
    <t>Harvard University. Corporation. Records of early Harvard buildings, 1710-1969. Cambridge Main St. Subway, walls and well found in 1910 while excavating for Harvard Sq. station, 1912, with Letter from Edward Dana to S.E. Morison, 15 March 1934. UAI 15.10.5 Box 1, Folder 7, Harvard University Archives.</t>
  </si>
  <si>
    <t>51415509.xml</t>
  </si>
  <si>
    <t>urn-3:HUL.ARCH:16731668</t>
  </si>
  <si>
    <t>http://nrs.harvard.edu/urn-3:HUL.ARCH:16731668</t>
  </si>
  <si>
    <t>Harvard University. Corporation. Records of early Harvard buildings, 1710-1969. Clipping from The Harvard Bulletin, on discovery of southeast corner of original Harvard College building during subway excavations, 1910. UAI 15.10.5 Box 1, Folder 8, Harvard University Archives.</t>
  </si>
  <si>
    <t>51415510.xml</t>
  </si>
  <si>
    <t>urn-3:HUL.ARCH:16731669</t>
  </si>
  <si>
    <t>http://nrs.harvard.edu/urn-3:HUL.ARCH:16731669</t>
  </si>
  <si>
    <t>Harvard University. Corporation. Records of early Harvard buildings, 1710-1969. Photographic prints of the elevations and floor plans of Harvard College or "Old College" used for publication by Samuel E. Morison, February 1933. UAI 15.10.5 Box 1, Folder 9, Harvard University Archives.</t>
  </si>
  <si>
    <t>51415511.xml</t>
  </si>
  <si>
    <t>urn-3:HUL.ARCH:16731670</t>
  </si>
  <si>
    <t>http://nrs.harvard.edu/urn-3:HUL.ARCH:16731670</t>
  </si>
  <si>
    <t>Harvard University. Corporation. Records of early Harvard buildings, 1710-1969. Measures of hall and chapel, [ca. 1800]. UAI 15.10.5 Box 1, Folder 10, Harvard University Archives.</t>
  </si>
  <si>
    <t>51415512.xml</t>
  </si>
  <si>
    <t>urn-3:HUL.ARCH:16731671</t>
  </si>
  <si>
    <t>http://nrs.harvard.edu/urn-3:HUL.ARCH:16731671</t>
  </si>
  <si>
    <t>Harvard University. Corporation. Records of early Harvard buildings, 1710-1969. [Estimates from Walton &amp; Moore for the raising and altering of seats in the anatomical room, and for repairing the lower room, northwest corner of the College House], 2 December 1806. UAI 15.10.5 Box 1, Folder 11, Harvard University Archives.</t>
  </si>
  <si>
    <t>51415513.xml</t>
  </si>
  <si>
    <t>urn-3:HUL.ARCH:16731672</t>
  </si>
  <si>
    <t>http://nrs.harvard.edu/urn-3:HUL.ARCH:16731672</t>
  </si>
  <si>
    <t>Harvard University. Corporation. Records of early Harvard buildings, 1710-1969. Estimate for shutters for Harvard Hall, [ca. 1806]. UAI 15.10.5 Box 1, Folder 12, Harvard University Archives.</t>
  </si>
  <si>
    <t>51415514.xml</t>
  </si>
  <si>
    <t>urn-3:HUL.ARCH:16731673</t>
  </si>
  <si>
    <t>http://nrs.harvard.edu/urn-3:HUL.ARCH:16731673</t>
  </si>
  <si>
    <t>Harvard University. Corporation. Records of early Harvard buildings, 1710-1969. Copy of William Watson's account for painting and glazing of Holden Chapel, September 1801. UAI 15.10.5 Box 1, Folder 13, Harvard University Archives.</t>
  </si>
  <si>
    <t>51415515.xml</t>
  </si>
  <si>
    <t>urn-3:HUL.ARCH:16731674</t>
  </si>
  <si>
    <t>http://nrs.harvard.edu/urn-3:HUL.ARCH:16731674</t>
  </si>
  <si>
    <t>Harvard University. Corporation. Records of early Harvard buildings, 1710-1969. Outlines of Holden Chapel, [ca. 1801]. UAI 15.10.5 Box 1, Folder 14, Harvard University Archives.</t>
  </si>
  <si>
    <t>51415516.xml</t>
  </si>
  <si>
    <t>urn-3:HUL.ARCH:16731675</t>
  </si>
  <si>
    <t>http://nrs.harvard.edu/urn-3:HUL.ARCH:16731675</t>
  </si>
  <si>
    <t>Harvard University. Corporation. Records of early Harvard buildings, 1710-1969. Estimate to make medical rooms, 26 June 1809. UAI 15.10.5 Box 1, Folder 15, Harvard University Archives.</t>
  </si>
  <si>
    <t>51415517.xml</t>
  </si>
  <si>
    <t>urn-3:HUL.ARCH:16731676</t>
  </si>
  <si>
    <t>http://nrs.harvard.edu/urn-3:HUL.ARCH:16731676</t>
  </si>
  <si>
    <t>Harvard University. Corporation. Records of early Harvard buildings, 1710-1969. Hollis Hall, Harvard College, Cambridge, Middlesex Co., Mass., Second Floor Plan, (photostat copy), [1934]. UAI 15.10.5 Box 1, Folder 16, Harvard University Archives.</t>
  </si>
  <si>
    <t>51415518.xml</t>
  </si>
  <si>
    <t>urn-3:HUL.ARCH:16731677</t>
  </si>
  <si>
    <t>http://nrs.harvard.edu/urn-3:HUL.ARCH:16731677</t>
  </si>
  <si>
    <t>Harvard University. Corporation. Records of early Harvard buildings, 1710-1969. Receipt from Edward Holyoke to Edward Hutchinson, 24 October 1751. UAI 15.10.5 Box 1, Folder 17, Harvard University Archives.</t>
  </si>
  <si>
    <t>51415519.xml</t>
  </si>
  <si>
    <t>urn-3:HUL.ARCH:16731678</t>
  </si>
  <si>
    <t>http://nrs.harvard.edu/urn-3:HUL.ARCH:16731678</t>
  </si>
  <si>
    <t>Harvard University. Corporation. Records of early Harvard buildings, 1710-1969. Letter from J. Hunnewell to Ebenezer Storer, [ca. 1790]. UAI 15.10.5 Box 1, Folder 18, Harvard University Archives.</t>
  </si>
  <si>
    <t>51415520.xml</t>
  </si>
  <si>
    <t>urn-3:HUL.ARCH:16731679</t>
  </si>
  <si>
    <t>http://nrs.harvard.edu/urn-3:HUL.ARCH:16731679</t>
  </si>
  <si>
    <t>Harvard University. Corporation. Records of early Harvard buildings, 1710-1969. From J. Hunnewell with estimate of repairing Massachusetts Hall, [ca. 1790]. UAI 15.10.5 Box 1, Folder 19, Harvard University Archives.</t>
  </si>
  <si>
    <t>51415521.xml</t>
  </si>
  <si>
    <t>urn-3:HUL.ARCH:16731680</t>
  </si>
  <si>
    <t>http://nrs.harvard.edu/urn-3:HUL.ARCH:16731680</t>
  </si>
  <si>
    <t>Harvard University. Corporation. Records of early Harvard buildings, 1710-1969. J.[ohn] Warland's estimate for Massachusetts Hall, 20 July 1802. UAI 15.10.5 Box 1, Folder 20, Harvard University Archives.</t>
  </si>
  <si>
    <t>51415522.xml</t>
  </si>
  <si>
    <t>urn-3:HUL.ARCH:16731681</t>
  </si>
  <si>
    <t>http://nrs.harvard.edu/urn-3:HUL.ARCH:16731681</t>
  </si>
  <si>
    <t>Harvard University. Corporation. Records of early Harvard buildings, 1710-1969. Estimate of expense of repairs of Massachusetts by [John] Walton and [Josiah] Moore, 13 January 1806. UAI 15.10.5 Box 1, Folder 21, Harvard University Archives.</t>
  </si>
  <si>
    <t>51415523.xml</t>
  </si>
  <si>
    <t>urn-3:HUL.ARCH:16731682</t>
  </si>
  <si>
    <t>http://nrs.harvard.edu/urn-3:HUL.ARCH:16731682</t>
  </si>
  <si>
    <t>Harvard University. Corporation. Records of early Harvard buildings, 1710-1969. Vote of thanks and $100 for repairs of Massachusetts Hall, 15 December 1812. UAI 15.10.5 Box 1, Folder 22, Harvard University Archives.</t>
  </si>
  <si>
    <t>51415524.xml</t>
  </si>
  <si>
    <t>urn-3:HUL.ARCH:16731683</t>
  </si>
  <si>
    <t>http://nrs.harvard.edu/urn-3:HUL.ARCH:16731683</t>
  </si>
  <si>
    <t>Harvard University. Corporation. Records of early Harvard buildings, 1710-1969. Letter from John Leverett to the Governor of Massachusetts, 27 June 1710. UAI 15.10.5 Box 1, Folder 23, Harvard University Archives.</t>
  </si>
  <si>
    <t>51415525.xml</t>
  </si>
  <si>
    <t>urn-3:HUL.ARCH:16731684</t>
  </si>
  <si>
    <t>http://nrs.harvard.edu/urn-3:HUL.ARCH:16731684</t>
  </si>
  <si>
    <t>Harvard University. Corporation. Records of early Harvard buildings, 1710-1969. Financial memoranda from John Leverett to John White, 29 August 1715. UAI 15.10.5 Box 1, Folder 24, Harvard University Archives.</t>
  </si>
  <si>
    <t>51415526.xml</t>
  </si>
  <si>
    <t>urn-3:HUL.ARCH:16731685</t>
  </si>
  <si>
    <t>http://nrs.harvard.edu/urn-3:HUL.ARCH:16731685</t>
  </si>
  <si>
    <t>Harvard University. Corporation. Records of early Harvard buildings, 1710-1969. Receipt from Isaac Bradish to Caleb Gannett, 18 October 1781. UAI 15.10.5 Box 1, Folder 25, Harvard University Archives.</t>
  </si>
  <si>
    <t>51415527.xml</t>
  </si>
  <si>
    <t>urn-3:HUL.ARCH:16731686</t>
  </si>
  <si>
    <t>http://nrs.harvard.edu/urn-3:HUL.ARCH:16731686</t>
  </si>
  <si>
    <t>Harvard University. Corporation. Records of early Harvard buildings, 1710-1969. Letter from Caleb Gannett to Eliphalet Pearson, 6 December 1804. UAI 15.10.5 Box 1, Folder 26, Harvard University Archives.</t>
  </si>
  <si>
    <t>51415528.xml</t>
  </si>
  <si>
    <t>urn-3:HUL.ARCH:16731687</t>
  </si>
  <si>
    <t>http://nrs.harvard.edu/urn-3:HUL.ARCH:16731687</t>
  </si>
  <si>
    <t>Harvard University. Corporation. Records of early Harvard buildings, 1710-1969. Floor plan and notes for proposed building with chapel and hall, [ca. 1799]. UAI 15.10.5 Box 1, Folder 27, Harvard University Archives.</t>
  </si>
  <si>
    <t>51415529.xml</t>
  </si>
  <si>
    <t>urn-3:HUL.ARCH:16731688</t>
  </si>
  <si>
    <t>http://nrs.harvard.edu/urn-3:HUL.ARCH:16731688</t>
  </si>
  <si>
    <t>Harvard University. Corporation. Records of early Harvard buildings, 1710-1969. Vote of Corporation, 4 January 1813. UAI 15.10.5 Box 1, Folder 28, Harvard University Archives.</t>
  </si>
  <si>
    <t>51415530.xml</t>
  </si>
  <si>
    <t>urn-3:HUL.ARCH:16731689</t>
  </si>
  <si>
    <t>http://nrs.harvard.edu/urn-3:HUL.ARCH:16731689</t>
  </si>
  <si>
    <t>Harvard University. Corporation. Records of early Harvard buildings, 1710-1969. Account of time spent on College jobb, April 1813-1816. UAI 15.10.5 Box 1, Folder 29, Harvard University Archives.</t>
  </si>
  <si>
    <t>51415531.xml</t>
  </si>
  <si>
    <t>urn-3:HUL.ARCH:16731690</t>
  </si>
  <si>
    <t>http://nrs.harvard.edu/urn-3:HUL.ARCH:16731690</t>
  </si>
  <si>
    <t>Harvard University. Corporation. Records of early Harvard buildings, 1710-1969. Mr. [Levi] Colburn's estimate, 14 April 1813. UAI 15.10.5 Box 1, Folder 30, Harvard University Archives.</t>
  </si>
  <si>
    <t>51415532.xml</t>
  </si>
  <si>
    <t>urn-3:HUL.ARCH:16731691</t>
  </si>
  <si>
    <t>http://nrs.harvard.edu/urn-3:HUL.ARCH:16731691</t>
  </si>
  <si>
    <t>Harvard University. Corporation. Records of early Harvard buildings, 1710-1969. Letter from John Kirkland to Loammi Baldwin, 15 April 1813. UAI 15.10.5 Box 1, Folder 31, Harvard University Archives.</t>
  </si>
  <si>
    <t>51415533.xml</t>
  </si>
  <si>
    <t>urn-3:HUL.ARCH:16731692</t>
  </si>
  <si>
    <t>http://nrs.harvard.edu/urn-3:HUL.ARCH:16731692</t>
  </si>
  <si>
    <t>Harvard University. Corporation. Records of early Harvard buildings, 1710-1969. Letter from John Lowell to Loammi Baldwin, 17 April 1813. UAI 15.10.5 Box 1, Folder 32, Harvard University Archives.</t>
  </si>
  <si>
    <t>51415534.xml</t>
  </si>
  <si>
    <t>urn-3:HUL.ARCH:16731693</t>
  </si>
  <si>
    <t>http://nrs.harvard.edu/urn-3:HUL.ARCH:16731693</t>
  </si>
  <si>
    <t>Harvard University. Corporation. Records of early Harvard buildings, 1710-1969. Contract for the great College, 6 May 1813. UAI 15.10.5 Box 1, Folder 33, Harvard University Archives.</t>
  </si>
  <si>
    <t>51415535.xml</t>
  </si>
  <si>
    <t>urn-3:HUL.ARCH:16731694</t>
  </si>
  <si>
    <t>http://nrs.harvard.edu/urn-3:HUL.ARCH:16731694</t>
  </si>
  <si>
    <t>Harvard University. Corporation. Records of early Harvard buildings, 1710-1969. Orders for expenditures for University Hall, 15 May 1813-13 May 1814. UAI 15.10.5 Box 1, Folder 34, Harvard University Archives.</t>
  </si>
  <si>
    <t>51415536.xml</t>
  </si>
  <si>
    <t>urn-3:HUL.ARCH:16731695</t>
  </si>
  <si>
    <t>http://nrs.harvard.edu/urn-3:HUL.ARCH:16731695</t>
  </si>
  <si>
    <t>Harvard University. Corporation. Records of early Harvard buildings, 1710-1969. Inscription on cornerstone of University Hall, 1 July 1813. UAI 15.10.5 Box 1, Folder 35, Harvard University Archives.</t>
  </si>
  <si>
    <t>51415537.xml</t>
  </si>
  <si>
    <t>urn-3:HUL.ARCH:16731696</t>
  </si>
  <si>
    <t>http://nrs.harvard.edu/urn-3:HUL.ARCH:16731696</t>
  </si>
  <si>
    <t>Harvard University. Corporation. Records of early Harvard buildings, 1710-1969. Letter from John Lowell to Loammi Baldwin, 20 October 1813. UAI 15.10.5 Box 1, Folder 36, Harvard University Archives.</t>
  </si>
  <si>
    <t>51415538.xml</t>
  </si>
  <si>
    <t>urn-3:HUL.ARCH:16731697</t>
  </si>
  <si>
    <t>http://nrs.harvard.edu/urn-3:HUL.ARCH:16731697</t>
  </si>
  <si>
    <t>Harvard University. Corporation. Records of early Harvard buildings, 1710-1969. Estimate from Josiah Bemis to John Lowell and Loammi Baldwin for Chelmsford granite, [ca. 1813]. UAI 15.10.5 Box 1, Folder 37, Harvard University Archives.</t>
  </si>
  <si>
    <t>51415539.xml</t>
  </si>
  <si>
    <t>urn-3:HUL.ARCH:16731698</t>
  </si>
  <si>
    <t>http://nrs.harvard.edu/urn-3:HUL.ARCH:16731698</t>
  </si>
  <si>
    <t>Harvard University. Corporation. Records of early Harvard buildings, 1710-1969. Mr. Metcalf &amp; Hunter's estimate, [ca. 1813]. UAI 15.10.5 Box 1, Folder 38, Harvard University Archives.</t>
  </si>
  <si>
    <t>51415540.xml</t>
  </si>
  <si>
    <t>urn-3:HUL.ARCH:16731699</t>
  </si>
  <si>
    <t>http://nrs.harvard.edu/urn-3:HUL.ARCH:16731699</t>
  </si>
  <si>
    <t>Harvard University. Corporation. Records of early Harvard buildings, 1710-1969. Misr. [Josiah] Moore, [John] Walton's &amp; al's estimate, [ca. 1813]. UAI 15.10.5 Box 1, Folder 39, Harvard University Archives.</t>
  </si>
  <si>
    <t>51415541.xml</t>
  </si>
  <si>
    <t>urn-3:HUL.ARCH:16731700</t>
  </si>
  <si>
    <t>http://nrs.harvard.edu/urn-3:HUL.ARCH:16731700</t>
  </si>
  <si>
    <t>Harvard University. Corporation. Records of early Harvard buildings, 1710-1969. Plan of Cellar Stairs for the South Entry. A reversed set for the North Entry, ca. 1813. UAI 15.10.5 Box 1, Folder 40, Harvard University Archives.</t>
  </si>
  <si>
    <t>51415542.xml</t>
  </si>
  <si>
    <t>urn-3:HUL.ARCH:16731701</t>
  </si>
  <si>
    <t>http://nrs.harvard.edu/urn-3:HUL.ARCH:16731701</t>
  </si>
  <si>
    <t>Harvard University. Corporation. Records of early Harvard buildings, 1710-1969. Letter from George Gardner Lee to Loammi Baldwin, 10 January 1814. UAI 15.10.5 Box 1, Folder 41, Harvard University Archives.</t>
  </si>
  <si>
    <t>51415543.xml</t>
  </si>
  <si>
    <t>urn-3:HUL.ARCH:16731702</t>
  </si>
  <si>
    <t>http://nrs.harvard.edu/urn-3:HUL.ARCH:16731702</t>
  </si>
  <si>
    <t>Harvard University. Corporation. Records of early Harvard buildings, 1710-1969. Contract for finding all materials and finishing interior of University Hall, signed copy, 1 February 1814. UAI 15.10.5 Box 1, Folder 42, Harvard University Archives.</t>
  </si>
  <si>
    <t>51415544.xml</t>
  </si>
  <si>
    <t>urn-3:HUL.ARCH:16731703</t>
  </si>
  <si>
    <t>http://nrs.harvard.edu/urn-3:HUL.ARCH:16731703</t>
  </si>
  <si>
    <t>Harvard University. Corporation. Records of early Harvard buildings, 1710-1969. Contract for finding all materials and finishing interior of University Hall, 1 February 1814. UAI 15.10.5 Box 1, Folder 43, Harvard University Archives.</t>
  </si>
  <si>
    <t>51415545.xml</t>
  </si>
  <si>
    <t>urn-3:HUL.ARCH:16731704</t>
  </si>
  <si>
    <t>http://nrs.harvard.edu/urn-3:HUL.ARCH:16731704</t>
  </si>
  <si>
    <t>Harvard University. Corporation. Records of early Harvard buildings, 1710-1969. Letter from John Lowell to Loammi Baldwin, 19 March 1814. UAI 15.10.5 Box 1, Folder 44, Harvard University Archives.</t>
  </si>
  <si>
    <t>51415546.xml</t>
  </si>
  <si>
    <t>urn-3:HUL.ARCH:16731705</t>
  </si>
  <si>
    <t>http://nrs.harvard.edu/urn-3:HUL.ARCH:16731705</t>
  </si>
  <si>
    <t>Harvard University. Corporation. Records of early Harvard buildings, 1710-1969. Letter from Alpheus Cary to Loammi Baldwin, 23 March 1814. UAI 15.10.5 Box 1, Folder 45, Harvard University Archives.</t>
  </si>
  <si>
    <t>51415547.xml</t>
  </si>
  <si>
    <t>urn-3:HUL.ARCH:16731706</t>
  </si>
  <si>
    <t>http://nrs.harvard.edu/urn-3:HUL.ARCH:16731706</t>
  </si>
  <si>
    <t>Harvard University. Corporation. Records of early Harvard buildings, 1710-1969. Vote of Harvard College, 9 May 1814. UAI 15.10.5 Box 1, Folder 46, Harvard University Archives.</t>
  </si>
  <si>
    <t>51415548.xml</t>
  </si>
  <si>
    <t>urn-3:HUL.ARCH:16731707</t>
  </si>
  <si>
    <t>http://nrs.harvard.edu/urn-3:HUL.ARCH:16731707</t>
  </si>
  <si>
    <t>Harvard University. Corporation. Records of early Harvard buildings, 1710-1969. Agreement between John Lowell and John Walton, Thomas Mason, Joseph Holmes, and Samuel Mason to finish the basement of University Hall, 7 June 1814. UAI 15.10.5 Box 1, Folder 47, Harvard University Archives.</t>
  </si>
  <si>
    <t>51415549.xml</t>
  </si>
  <si>
    <t>urn-3:HUL.ARCH:16731708</t>
  </si>
  <si>
    <t>http://nrs.harvard.edu/urn-3:HUL.ARCH:16731708</t>
  </si>
  <si>
    <t>Harvard University. Corporation. Records of early Harvard buildings, 1710-1969. Calculations of stone work in new dining halls and chapel, [ca. 1814]. UAI 15.10.5 Box 1, Folder 48, Harvard University Archives.</t>
  </si>
  <si>
    <t>51415550.xml</t>
  </si>
  <si>
    <t>urn-3:HUL.ARCH:16731709</t>
  </si>
  <si>
    <t>http://nrs.harvard.edu/urn-3:HUL.ARCH:16731709</t>
  </si>
  <si>
    <t>Harvard University. Corporation. Records of early Harvard buildings, 1710-1969. Memorandum of contract with carpenters, Moore, and others, [ca. 1814]. UAI 15.10.5 Box 1, Folder 49, Harvard University Archives.</t>
  </si>
  <si>
    <t>51415551.xml</t>
  </si>
  <si>
    <t>urn-3:HUL.ARCH:16731710</t>
  </si>
  <si>
    <t>http://nrs.harvard.edu/urn-3:HUL.ARCH:16731710</t>
  </si>
  <si>
    <t>Harvard University. Corporation. Records of early Harvard buildings, 1710-1969. Sc[h]edule of work for finishing inside of dining halls &amp; chapel, [ca. 1814]. UAI 15.10.5 Box 1, Folder 50, Harvard University Archives.</t>
  </si>
  <si>
    <t>51415552.xml</t>
  </si>
  <si>
    <t>urn-3:HUL.ARCH:16731711</t>
  </si>
  <si>
    <t>http://nrs.harvard.edu/urn-3:HUL.ARCH:16731711</t>
  </si>
  <si>
    <t>Harvard University. Corporation. Records of early Harvard buildings, 1710-1969. Plan of College buildings and lot from Mr. Bulfinch, [ca. 1814]. UAI 15.10.5 Box 1, Folder 51, Harvard University Archives.</t>
  </si>
  <si>
    <t>51415553.xml</t>
  </si>
  <si>
    <t>urn-3:HUL.ARCH:16731712</t>
  </si>
  <si>
    <t>http://nrs.harvard.edu/urn-3:HUL.ARCH:16731712</t>
  </si>
  <si>
    <t>Harvard University. Corporation. Records of early Harvard buildings, 1710-1969. Plan of College buildings and lot from Mr. Bulfinch (photograph), [ca. 1814]. UAI 15.10.5 Box 1, Folder 52, Harvard University Archives.</t>
  </si>
  <si>
    <t>51415554.xml</t>
  </si>
  <si>
    <t>urn-3:HUL.ARCH:16731713</t>
  </si>
  <si>
    <t>http://nrs.harvard.edu/urn-3:HUL.ARCH:16731713</t>
  </si>
  <si>
    <t>Harvard University. Corporation. Records of early Harvard buildings, 1710-1969. Estimate for fence in front of President's house, [ca. 1800]. UAI 15.10.5 Box 1, Folder 53, Harvard University Archives.</t>
  </si>
  <si>
    <t>51415555.xml</t>
  </si>
  <si>
    <t>urn-3:HUL.ARCH:16731714</t>
  </si>
  <si>
    <t>http://nrs.harvard.edu/urn-3:HUL.ARCH:16731714</t>
  </si>
  <si>
    <t>Harvard University. Corporation. Records of early Harvard buildings, 1710-1969. Estimates for repairs to Wigglesworth House, undated. UAI 15.10.5 Box 1, Folder 54, Harvard University Archives.</t>
  </si>
  <si>
    <t>51415556.xml</t>
  </si>
  <si>
    <t>urn-3:HUL.ARCH:16731715</t>
  </si>
  <si>
    <t>http://nrs.harvard.edu/urn-3:HUL.ARCH:16731715</t>
  </si>
  <si>
    <t>Harvard University. Corporation. Admittaturs, 1715-1867. [Admittatur of Isaac Boyle], 1812 July 1. UAIII 15.5.8 Box 4, Volume 1, Harvard University Archives.</t>
  </si>
  <si>
    <t>http://nrs.harvard.edu/urn-3:HUL.ARCH:hua44010</t>
  </si>
  <si>
    <t>51488646.xml</t>
  </si>
  <si>
    <t>urn-3:HUL.ARCH:16921313</t>
  </si>
  <si>
    <t>http://nrs.harvard.edu/urn-3:HUL.ARCH:16921313</t>
  </si>
  <si>
    <t>Harvard University. Corporation. Admittaturs, 1715-1867. [Admittatur of John Alden], 1812 September 23. UAIII 15.5.8 Box 4, Volume 2, Harvard University Archives.</t>
  </si>
  <si>
    <t>51488647.xml</t>
  </si>
  <si>
    <t>urn-3:HUL.ARCH:16921314</t>
  </si>
  <si>
    <t>http://nrs.harvard.edu/urn-3:HUL.ARCH:16921314</t>
  </si>
  <si>
    <t>Harvard University. Corporation. Admittaturs, 1715-1867. [Admittatur of Charles Brooks], 1812 September 23. UAIII 15.5.8 Box 4, Volume 3, Harvard University Archives.</t>
  </si>
  <si>
    <t>51488648.xml</t>
  </si>
  <si>
    <t>urn-3:HUL.ARCH:16921315</t>
  </si>
  <si>
    <t>http://nrs.harvard.edu/urn-3:HUL.ARCH:16921315</t>
  </si>
  <si>
    <t>Harvard University. Corporation. Admittaturs, 1715-1867. [Admittatur of William Bliss], 1816 October 14. UAIII 15.5.8 Box 4, Volume 4, Harvard University Archives.</t>
  </si>
  <si>
    <t>51488649.xml</t>
  </si>
  <si>
    <t>urn-3:HUL.ARCH:16921316</t>
  </si>
  <si>
    <t>http://nrs.harvard.edu/urn-3:HUL.ARCH:16921316</t>
  </si>
  <si>
    <t>Harvard University. Corporation. Admittaturs, 1715-1867. [Admittatur of Charles Jarvis], 1817 October 11. UAIII 15.5.8 Box 4, Volume 5, Harvard University Archives.</t>
  </si>
  <si>
    <t>51488650.xml</t>
  </si>
  <si>
    <t>urn-3:HUL.ARCH:16921317</t>
  </si>
  <si>
    <t>http://nrs.harvard.edu/urn-3:HUL.ARCH:16921317</t>
  </si>
  <si>
    <t>Harvard University. Corporation. Admittaturs, 1715-1867. [Admittatur of Joseph Estabrook], 1818 February 16. UAIII 15.5.8 Box 4, Volume 6, Harvard University Archives.</t>
  </si>
  <si>
    <t>51488651.xml</t>
  </si>
  <si>
    <t>urn-3:HUL.ARCH:16921318</t>
  </si>
  <si>
    <t>http://nrs.harvard.edu/urn-3:HUL.ARCH:16921318</t>
  </si>
  <si>
    <t>Harvard University. Corporation. Admittaturs, 1715-1867. [Admittatur of Frederick Vose], 1818 September 25. UAIII 15.5.8 Box 4, Volume 7, Harvard University Archives.</t>
  </si>
  <si>
    <t>51488652.xml</t>
  </si>
  <si>
    <t>urn-3:HUL.ARCH:16921319</t>
  </si>
  <si>
    <t>http://nrs.harvard.edu/urn-3:HUL.ARCH:16921319</t>
  </si>
  <si>
    <t>Harvard University. Corporation. Admittaturs, 1715-1867. [Admittatur of Pickering Dodge], 1819 September 24. UAIII 15.5.8 Box 4, Volume 8, Harvard University Archives.</t>
  </si>
  <si>
    <t>51488653.xml</t>
  </si>
  <si>
    <t>urn-3:HUL.ARCH:16921320</t>
  </si>
  <si>
    <t>http://nrs.harvard.edu/urn-3:HUL.ARCH:16921320</t>
  </si>
  <si>
    <t>Harvard University. Corporation. Admittaturs, 1715-1867. [Admittatur of Ephraim Abbott (Harvard AB 1806)], 1802 September 24. UAIII 15.5.8 Box 4, Volume 9, Harvard University Archives.</t>
  </si>
  <si>
    <t>51488654.xml</t>
  </si>
  <si>
    <t>urn-3:HUL.ARCH:16921321</t>
  </si>
  <si>
    <t>http://nrs.harvard.edu/urn-3:HUL.ARCH:16921321</t>
  </si>
  <si>
    <t>Harvard University. Corporation. Admittaturs, 1715-1867. [Admittatur of Thomas Wigglesworth], 1829 August 24. UAIII 15.5.8 Box 4, Volume 10, Harvard University Archives.</t>
  </si>
  <si>
    <t>51488655.xml</t>
  </si>
  <si>
    <t>urn-3:HUL.ARCH:16921322</t>
  </si>
  <si>
    <t>http://nrs.harvard.edu/urn-3:HUL.ARCH:16921322</t>
  </si>
  <si>
    <t>Harvard University. Corporation. Admittaturs, 1715-1867. [Admittatur of John Capen], 1836. UAIII 15.5.8 Box 4, Volume 11, Harvard University Archives.</t>
  </si>
  <si>
    <t>51488656.xml</t>
  </si>
  <si>
    <t>urn-3:HUL.ARCH:16921323</t>
  </si>
  <si>
    <t>http://nrs.harvard.edu/urn-3:HUL.ARCH:16921323</t>
  </si>
  <si>
    <t>Harvard University. Corporation. Admittaturs, 1715-1867. [Admittatur of W. O. White], 1836 August 30. UAIII 15.5.8 Box 4, Volume 12, Harvard University Archives.</t>
  </si>
  <si>
    <t>51488657.xml</t>
  </si>
  <si>
    <t>urn-3:HUL.ARCH:16921324</t>
  </si>
  <si>
    <t>http://nrs.harvard.edu/urn-3:HUL.ARCH:16921324</t>
  </si>
  <si>
    <t>Harvard University. Corporation. Admittaturs, 1715-1867. [Admittatur of Samuel F. McCleary], 1837 August 28. UAIII 15.5.8 Box 4, Volume 13, Harvard University Archives.</t>
  </si>
  <si>
    <t>51488658.xml</t>
  </si>
  <si>
    <t>urn-3:HUL.ARCH:16921325</t>
  </si>
  <si>
    <t>http://nrs.harvard.edu/urn-3:HUL.ARCH:16921325</t>
  </si>
  <si>
    <t>Harvard University. Corporation. Admittaturs, 1715-1867. [Admittatur of Isaac F. Shepard], 1838 August 28. UAIII 15.5.8 Box 4, Volume 14, Harvard University Archives.</t>
  </si>
  <si>
    <t>51488659.xml</t>
  </si>
  <si>
    <t>urn-3:HUL.ARCH:16921326</t>
  </si>
  <si>
    <t>http://nrs.harvard.edu/urn-3:HUL.ARCH:16921326</t>
  </si>
  <si>
    <t>Kirkland, John Thornton, 1770-1840. Papers of John Thornton Kirkland, 1788-1837 and undated. Copies of papers relating to the resignation of President Kirkland of Harvard University, 1828. UAI 15.880 Box 1, Folder 53, Harvard University Archives.</t>
  </si>
  <si>
    <t>51490842.xml</t>
  </si>
  <si>
    <t>urn-3:HUL.ARCH:17114801</t>
  </si>
  <si>
    <t>http://nrs.harvard.edu/urn-3:HUL.ARCH:17114801</t>
  </si>
  <si>
    <t>Kirkland, John Thornton, 1770-1840. Papers of John Thornton Kirkland, 1788-1837 and undated. Diary, 1789-1791. UAI 15.880 Box 1, Folder 54, Harvard University Archives.</t>
  </si>
  <si>
    <t>51490843.xml</t>
  </si>
  <si>
    <t>urn-3:HUL.ARCH:17114802</t>
  </si>
  <si>
    <t>http://nrs.harvard.edu/urn-3:HUL.ARCH:17114802</t>
  </si>
  <si>
    <t>Kirkland, John Thornton, 1770-1840. Papers of John Thornton Kirkland, 1788-1837 and undated. Diary, 1792-1794. UAI 15.880 Box 1, Folder 55, Harvard University Archives.</t>
  </si>
  <si>
    <t>51490844.xml</t>
  </si>
  <si>
    <t>urn-3:HUL.ARCH:17114803</t>
  </si>
  <si>
    <t>http://nrs.harvard.edu/urn-3:HUL.ARCH:17114803</t>
  </si>
  <si>
    <t>Kirkland, John Thornton, 1770-1840. Papers of John Thornton Kirkland, 1788-1837 and undated. Diary, 1807-1811. UAI 15.880 Box 1, Folder 56, Harvard University Archives.</t>
  </si>
  <si>
    <t>51490845.xml</t>
  </si>
  <si>
    <t>urn-3:HUL.ARCH:17114804</t>
  </si>
  <si>
    <t>http://nrs.harvard.edu/urn-3:HUL.ARCH:17114804</t>
  </si>
  <si>
    <t>Kirkland, John Thornton, 1770-1840. Papers of John Thornton Kirkland, 1788-1837 and undated. Diary, 1812-1815. UAI 15.880 Box 1, Folder 57, Harvard University Archives.</t>
  </si>
  <si>
    <t>51490846.xml</t>
  </si>
  <si>
    <t>urn-3:HUL.ARCH:17114805</t>
  </si>
  <si>
    <t>http://nrs.harvard.edu/urn-3:HUL.ARCH:17114805</t>
  </si>
  <si>
    <t>Kirkland, John Thornton, 1770-1840. Papers of John Thornton Kirkland, 1788-1837 and undated. Diary, 1816-1823. UAI 15.880 Box 1, Folder 58, Harvard University Archives.</t>
  </si>
  <si>
    <t>51490847.xml</t>
  </si>
  <si>
    <t>urn-3:HUL.ARCH:17114806</t>
  </si>
  <si>
    <t>http://nrs.harvard.edu/urn-3:HUL.ARCH:17114806</t>
  </si>
  <si>
    <t>Kirkland, John Thornton, 1770-1840. Papers of John Thornton Kirkland, 1788-1837 and undated. Travel diary, 1831-1832. UAI 15.880 Box 1, Folder 59, Harvard University Archives.</t>
  </si>
  <si>
    <t>51490848.xml</t>
  </si>
  <si>
    <t>urn-3:HUL.ARCH:17114807</t>
  </si>
  <si>
    <t>http://nrs.harvard.edu/urn-3:HUL.ARCH:17114807</t>
  </si>
  <si>
    <t>Harvard University. Steward. Early records of the Steward, 1649-1812. Account with Harvard College, 1770-1771. UAI 71 Box 1, Folder 1, Harvard University Archives.</t>
  </si>
  <si>
    <t>51415720.xml</t>
  </si>
  <si>
    <t>urn-3:HUL.ARCH:16731879</t>
  </si>
  <si>
    <t>http://nrs.harvard.edu/urn-3:HUL.ARCH:16731879</t>
  </si>
  <si>
    <t>Harvard University. Steward. Early records of the Steward, 1649-1812. Quarter bill for Andrew Eliot signed by Steward Andrew Bordman, 1735-1737. UAI 71 Box 19, Folder 1, Harvard University Archives.</t>
  </si>
  <si>
    <t>51415721.xml</t>
  </si>
  <si>
    <t>urn-3:HUL.ARCH:16731880</t>
  </si>
  <si>
    <t>http://nrs.harvard.edu/urn-3:HUL.ARCH:16731880</t>
  </si>
  <si>
    <t>Harvard University. Steward. Early records of the Steward, 1649-1812. Quarter bill for Henry True signed by Steward Andrew Bordman, 1746-1747. UAI 71 Box 19, Folder 2, Harvard University Archives.</t>
  </si>
  <si>
    <t>51415722.xml</t>
  </si>
  <si>
    <t>urn-3:HUL.ARCH:16731881</t>
  </si>
  <si>
    <t>http://nrs.harvard.edu/urn-3:HUL.ARCH:16731881</t>
  </si>
  <si>
    <t>Harvard University. Steward. Early records of the Steward, 1649-1812. [Letter from J. Warren to Caleb Gannett], 1780 April 27. UAI 71 Box 19, Folder 11, Harvard University Archives.</t>
  </si>
  <si>
    <t>51415723.xml</t>
  </si>
  <si>
    <t>urn-3:HUL.ARCH:16731882</t>
  </si>
  <si>
    <t>http://nrs.harvard.edu/urn-3:HUL.ARCH:16731882</t>
  </si>
  <si>
    <t>Harvard University. Steward. Early records of the Steward, 1649-1812. Quarter bill for Samuel Abbot signed by Steward Caleb Gannett, 1782 November 28. UAI 71 Box 19, Folder 3, Harvard University Archives.</t>
  </si>
  <si>
    <t>51415724.xml</t>
  </si>
  <si>
    <t>urn-3:HUL.ARCH:16731883</t>
  </si>
  <si>
    <t>http://nrs.harvard.edu/urn-3:HUL.ARCH:16731883</t>
  </si>
  <si>
    <t>Harvard University. Steward. Early records of the Steward, 1649-1812. Quarter bill for Samuel Abbot, 1783 May 29. UAI 71 Box 19, Folder 4, Harvard University Archives.</t>
  </si>
  <si>
    <t>51415725.xml</t>
  </si>
  <si>
    <t>urn-3:HUL.ARCH:16731884</t>
  </si>
  <si>
    <t>http://nrs.harvard.edu/urn-3:HUL.ARCH:16731884</t>
  </si>
  <si>
    <t>Harvard University. Steward. Early records of the Steward, 1649-1812. Quarter bill for Timothy Bigelow, 1785 February 25. UAI 71 Box 19, Folder 5, Harvard University Archives.</t>
  </si>
  <si>
    <t>51415726.xml</t>
  </si>
  <si>
    <t>urn-3:HUL.ARCH:16731885</t>
  </si>
  <si>
    <t>http://nrs.harvard.edu/urn-3:HUL.ARCH:16731885</t>
  </si>
  <si>
    <t>Harvard University. Steward. Early records of the Steward, 1649-1812. Quarter bills for Stephen Moody signed by Steward Caleb Gannett, 1786-1789. UAI 71 Box 19, Folder 6, Harvard University Archives.</t>
  </si>
  <si>
    <t>51415727.xml</t>
  </si>
  <si>
    <t>urn-3:HUL.ARCH:16731886</t>
  </si>
  <si>
    <t>http://nrs.harvard.edu/urn-3:HUL.ARCH:16731886</t>
  </si>
  <si>
    <t>Harvard University. Steward. Early records of the Steward, 1649-1812. Quarter bills for Daniel Marrett signed by Steward Caleb Gannett, 1786-1790. UAI 71 Box 19, Folder 7, Harvard University Archives.</t>
  </si>
  <si>
    <t>51415728.xml</t>
  </si>
  <si>
    <t>urn-3:HUL.ARCH:16731887</t>
  </si>
  <si>
    <t>http://nrs.harvard.edu/urn-3:HUL.ARCH:16731887</t>
  </si>
  <si>
    <t>Harvard University. Steward. Early records of the Steward, 1649-1812. Quarter bills for Nathaniel Thayer signed by Steward Caleb Gannett, 1787-1789. UAI 71 Box 19, Folder 8, Harvard University Archives.</t>
  </si>
  <si>
    <t>51415729.xml</t>
  </si>
  <si>
    <t>urn-3:HUL.ARCH:16731888</t>
  </si>
  <si>
    <t>http://nrs.harvard.edu/urn-3:HUL.ARCH:16731888</t>
  </si>
  <si>
    <t>Harvard University. Steward. Early records of the Steward, 1649-1812. Quarter bills for Samuel Stearns signed by Steward Caleb Gannett, 1793-1794. UAI 71 Box 19, Folder 9, Harvard University Archives.</t>
  </si>
  <si>
    <t>51415730.xml</t>
  </si>
  <si>
    <t>urn-3:HUL.ARCH:16731889</t>
  </si>
  <si>
    <t>http://nrs.harvard.edu/urn-3:HUL.ARCH:16731889</t>
  </si>
  <si>
    <t>Harvard University. Steward. Early records of the Steward, 1649-1812. Quarter bill for Seth Low, 1800 August 28. UAI 71 Box 19, Folder 10, Harvard University Archives.</t>
  </si>
  <si>
    <t>51415731.xml</t>
  </si>
  <si>
    <t>urn-3:HUL.ARCH:16731890</t>
  </si>
  <si>
    <t>http://nrs.harvard.edu/urn-3:HUL.ARCH:16731890</t>
  </si>
  <si>
    <t>Harvard University. Steward. Early records of the Steward, 1649-1812. Returns of Steward Jonathan Hastings, 1779. UAI 71 Box 17, Folder 1, Harvard University Archives.</t>
  </si>
  <si>
    <t>51415732.xml</t>
  </si>
  <si>
    <t>urn-3:HUL.ARCH:16731891</t>
  </si>
  <si>
    <t>http://nrs.harvard.edu/urn-3:HUL.ARCH:16731891</t>
  </si>
  <si>
    <t>Harvard University. Steward. Early records of the Steward, 1649-1812. Returns of Steward Caleb Gannett, 1780. UAI 71 Box 17, Folder 2, Harvard University Archives.</t>
  </si>
  <si>
    <t>51415733.xml</t>
  </si>
  <si>
    <t>urn-3:HUL.ARCH:16731892</t>
  </si>
  <si>
    <t>http://nrs.harvard.edu/urn-3:HUL.ARCH:16731892</t>
  </si>
  <si>
    <t>Harvard University. Steward. Early records of the Steward, 1649-1812. Draft of the bond for Steward Jonathan Hastings. 1753 January 15. UAI 71 Box 18, Folder 1, Harvard University Archives.</t>
  </si>
  <si>
    <t>51415734.xml</t>
  </si>
  <si>
    <t>urn-3:HUL.ARCH:16731893</t>
  </si>
  <si>
    <t>http://nrs.harvard.edu/urn-3:HUL.ARCH:16731893</t>
  </si>
  <si>
    <t>Harvard University. Steward. Early records of the Steward, 1649-1812. Bond for David Cowing. 1785 November 16. UAI 71 Box 20, Folder 1, Harvard University Archives.</t>
  </si>
  <si>
    <t>51415735.xml</t>
  </si>
  <si>
    <t>urn-3:HUL.ARCH:16731894</t>
  </si>
  <si>
    <t>http://nrs.harvard.edu/urn-3:HUL.ARCH:16731894</t>
  </si>
  <si>
    <t>Harvard University. Steward. Early records of the Steward, 1649-1812. Receipt signed by James Winthrop, 1772 December 10. UAI 71 Box 19, Folder 12, Harvard University Archives.</t>
  </si>
  <si>
    <t>51415736.xml</t>
  </si>
  <si>
    <t>urn-3:HUL.ARCH:16731895</t>
  </si>
  <si>
    <t>http://nrs.harvard.edu/urn-3:HUL.ARCH:16731895</t>
  </si>
  <si>
    <t>Harvard University. Steward. Early records of the Steward, 1649-1812. Tutors grants for £77.8.4, 1773. UAI 71 Box 19, Folder 13, Harvard University Archives.</t>
  </si>
  <si>
    <t>51415737.xml</t>
  </si>
  <si>
    <t>urn-3:HUL.ARCH:16731896</t>
  </si>
  <si>
    <t>http://nrs.harvard.edu/urn-3:HUL.ARCH:16731896</t>
  </si>
  <si>
    <t>Harvard University. Steward. Early records of the Steward, 1649-1812. The expenses of a dinner provided at the installation of the Rev'd. Professor Williams, 1780 May 2. UAI 71 Box 19, Folder 14, Harvard University Archives.</t>
  </si>
  <si>
    <t>51415738.xml</t>
  </si>
  <si>
    <t>urn-3:HUL.ARCH:16731897</t>
  </si>
  <si>
    <t>http://nrs.harvard.edu/urn-3:HUL.ARCH:16731897</t>
  </si>
  <si>
    <t>Harvard University. Steward. Early records of the Steward, 1649-1812. Mr. Gannett's Acct. for Commencement Dinner, 1781 July. UAI 71 Box 19, Folder 15, Harvard University Archives.</t>
  </si>
  <si>
    <t>51415739.xml</t>
  </si>
  <si>
    <t>urn-3:HUL.ARCH:16731898</t>
  </si>
  <si>
    <t>http://nrs.harvard.edu/urn-3:HUL.ARCH:16731898</t>
  </si>
  <si>
    <t>Harvard University. Steward. Early records of the Steward, 1649-1812. [Fragment of quarterly account], 1781-1790 July. UAI 71 Box 19, Folder 16, Harvard University Archives.</t>
  </si>
  <si>
    <t>51415740.xml</t>
  </si>
  <si>
    <t>urn-3:HUL.ARCH:16731899</t>
  </si>
  <si>
    <t>http://nrs.harvard.edu/urn-3:HUL.ARCH:16731899</t>
  </si>
  <si>
    <t>Harvard University. Steward. Early records of the Steward, 1649-1812. Corporation Dinner, 1783 May 16. UAI 71 Box 19, Folder 17, Harvard University Archives.</t>
  </si>
  <si>
    <t>51415741.xml</t>
  </si>
  <si>
    <t>urn-3:HUL.ARCH:16731900</t>
  </si>
  <si>
    <t>http://nrs.harvard.edu/urn-3:HUL.ARCH:16731900</t>
  </si>
  <si>
    <t>Harvard University. Steward. Early records of the Steward, 1649-1812. Expense bills, 1792. UAI 71 Box 1, Folder 2, Harvard University Archives.</t>
  </si>
  <si>
    <t>51415742.xml</t>
  </si>
  <si>
    <t>urn-3:HUL.ARCH:16731901</t>
  </si>
  <si>
    <t>http://nrs.harvard.edu/urn-3:HUL.ARCH:16731901</t>
  </si>
  <si>
    <t>Harvard University. Steward. Early records of the Steward, 1649-1812. Expense bill, 1796-1797. UAI 71 Box 1, Folder 3, Harvard University Archives.</t>
  </si>
  <si>
    <t>51415743.xml</t>
  </si>
  <si>
    <t>urn-3:HUL.ARCH:16731902</t>
  </si>
  <si>
    <t>http://nrs.harvard.edu/urn-3:HUL.ARCH:16731902</t>
  </si>
  <si>
    <t>Harvard University. Steward. Early records of the Steward, 1649-1812. Expense bills, 1797. UAI 71 Box 1, Folder 4, Harvard University Archives.</t>
  </si>
  <si>
    <t>51415744.xml</t>
  </si>
  <si>
    <t>urn-3:HUL.ARCH:16731903</t>
  </si>
  <si>
    <t>http://nrs.harvard.edu/urn-3:HUL.ARCH:16731903</t>
  </si>
  <si>
    <t>Harvard University. Steward. Early records of the Steward, 1649-1812. Expense bill, 1798. UAI 71 Box 1, Folder 5, Harvard University Archives.</t>
  </si>
  <si>
    <t>51415745.xml</t>
  </si>
  <si>
    <t>urn-3:HUL.ARCH:16731904</t>
  </si>
  <si>
    <t>http://nrs.harvard.edu/urn-3:HUL.ARCH:16731904</t>
  </si>
  <si>
    <t>Harvard University. Steward. Early records of the Steward, 1649-1812. Expense bill, 1799. UAI 71 Box 1, Folder 6, Harvard University Archives.</t>
  </si>
  <si>
    <t>51415746.xml</t>
  </si>
  <si>
    <t>urn-3:HUL.ARCH:16731905</t>
  </si>
  <si>
    <t>http://nrs.harvard.edu/urn-3:HUL.ARCH:16731905</t>
  </si>
  <si>
    <t>Harvard University. Steward. Early records of the Steward, 1649-1812. Returns of Steward Caleb Gannett, 1781. UAI 71 Box 17, Folder 3, Harvard University Archives.</t>
  </si>
  <si>
    <t>51415747.xml</t>
  </si>
  <si>
    <t>urn-3:HUL.ARCH:16731906</t>
  </si>
  <si>
    <t>http://nrs.harvard.edu/urn-3:HUL.ARCH:16731906</t>
  </si>
  <si>
    <t>Harvard University. Steward. Early records of the Steward, 1649-1812. Quarter bill book for the Classes of 1757-1773, 1757-1769. UAI 71 Box 12, Harvard University Archives.</t>
  </si>
  <si>
    <t>51415888.xml</t>
  </si>
  <si>
    <t>urn-3:HUL.ARCH:16732047</t>
  </si>
  <si>
    <t>http://nrs.harvard.edu/urn-3:HUL.ARCH:16732047</t>
  </si>
  <si>
    <t>Kirkland, John Thornton, 1770-1840. Papers of John Thornton Kirkland, 1788-1837 and undated. Letter from Samuel Kirkland to George Whitefield Kirkland, 1788 January. UAI 15.880 Box 1, Folder 1, Harvard University Archives.</t>
  </si>
  <si>
    <t>51491277.xml</t>
  </si>
  <si>
    <t>urn-3:HUL.ARCH:17115236</t>
  </si>
  <si>
    <t>http://nrs.harvard.edu/urn-3:HUL.ARCH:17115236</t>
  </si>
  <si>
    <t>Kirkland, John Thornton, 1770-1840. Papers of John Thornton Kirkland, 1788-1837 and undated. Letter from John Hosmer Lothrop to Samuel Kirkland Lothrop, 1823 May 22. UAI 15.880 Box 1, Folder 2, Harvard University Archives.</t>
  </si>
  <si>
    <t>51491278.xml</t>
  </si>
  <si>
    <t>urn-3:HUL.ARCH:17115237</t>
  </si>
  <si>
    <t>http://nrs.harvard.edu/urn-3:HUL.ARCH:17115237</t>
  </si>
  <si>
    <t>Kirkland, John Thornton, 1770-1840. Papers of John Thornton Kirkland, 1788-1837 and undated. Letter from Jerusha Lothrop to Samuel Kirkland Lothrop, 1824 June 22. UAI 15.880 Box 1, Folder 3, Harvard University Archives.</t>
  </si>
  <si>
    <t>51491279.xml</t>
  </si>
  <si>
    <t>urn-3:HUL.ARCH:17115238</t>
  </si>
  <si>
    <t>http://nrs.harvard.edu/urn-3:HUL.ARCH:17115238</t>
  </si>
  <si>
    <t>Kirkland, John Thornton, 1770-1840. Papers of John Thornton Kirkland, 1788-1837 and undated. Letter from John Hosmer Lothrop to Samuel Kirkland Lothrop, 1824 August 19. UAI 15.880 Box 1, Folder 4, Harvard University Archives.</t>
  </si>
  <si>
    <t>51491280.xml</t>
  </si>
  <si>
    <t>urn-3:HUL.ARCH:17115239</t>
  </si>
  <si>
    <t>http://nrs.harvard.edu/urn-3:HUL.ARCH:17115239</t>
  </si>
  <si>
    <t>Kirkland, John Thornton, 1770-1840. Papers of John Thornton Kirkland, 1788-1837 and undated. Letter from John T. Kirkland to Samuel Kirkland Lothrop, 1824 September 8. UAI 15.880 Box 1, Folder 5, Harvard University Archives.</t>
  </si>
  <si>
    <t>51491281.xml</t>
  </si>
  <si>
    <t>urn-3:HUL.ARCH:17115240</t>
  </si>
  <si>
    <t>http://nrs.harvard.edu/urn-3:HUL.ARCH:17115240</t>
  </si>
  <si>
    <t>Kirkland, John Thornton, 1770-1840. Papers of John Thornton Kirkland, 1788-1837 and undated. Letter from Cornelia Lothrop to Samuel Kirkland Lothrop, 1825 January 31. UAI 15.880 Box 1, Folder 6, Harvard University Archives.</t>
  </si>
  <si>
    <t>51491282.xml</t>
  </si>
  <si>
    <t>urn-3:HUL.ARCH:17115241</t>
  </si>
  <si>
    <t>http://nrs.harvard.edu/urn-3:HUL.ARCH:17115241</t>
  </si>
  <si>
    <t>Kirkland, John Thornton, 1770-1840. Papers of John Thornton Kirkland, 1788-1837 and undated. Letter from Mary Ann Lothrop to Samuel Kirkland Lothrop, 1827 September 14. UAI 15.880 Box 1, Folder 7, Harvard University Archives.</t>
  </si>
  <si>
    <t>51491283.xml</t>
  </si>
  <si>
    <t>urn-3:HUL.ARCH:17115242</t>
  </si>
  <si>
    <t>http://nrs.harvard.edu/urn-3:HUL.ARCH:17115242</t>
  </si>
  <si>
    <t>Kirkland, John Thornton, 1770-1840. Papers of John Thornton Kirkland, 1788-1837 and undated. Letter from Mary Ann Lothrop to Samuel Kirkland Lothrop, 1827 October 3. UAI 15.880 Box 1, Folder 8, Harvard University Archives.</t>
  </si>
  <si>
    <t>51491284.xml</t>
  </si>
  <si>
    <t>urn-3:HUL.ARCH:17115243</t>
  </si>
  <si>
    <t>http://nrs.harvard.edu/urn-3:HUL.ARCH:17115243</t>
  </si>
  <si>
    <t>Kirkland, John Thornton, 1770-1840. Papers of John Thornton Kirkland, 1788-1837 and undated. Letter from Mary Lyman Buckminster to Samuel Kirkland Lothrop, 1828 February 22. UAI 15.880 Box 1, Folder 9, Harvard University Archives.</t>
  </si>
  <si>
    <t>51491285.xml</t>
  </si>
  <si>
    <t>urn-3:HUL.ARCH:17115244</t>
  </si>
  <si>
    <t>http://nrs.harvard.edu/urn-3:HUL.ARCH:17115244</t>
  </si>
  <si>
    <t>Kirkland, John Thornton, 1770-1840. Papers of John Thornton Kirkland, 1788-1837 and undated. Letter from Jerusha Lothrop to Samuel Kirkland Lothrop, 1828 March 19. UAI 15.880 Box 1, Folder 10, Harvard University Archives.</t>
  </si>
  <si>
    <t>51491286.xml</t>
  </si>
  <si>
    <t>urn-3:HUL.ARCH:17115245</t>
  </si>
  <si>
    <t>http://nrs.harvard.edu/urn-3:HUL.ARCH:17115245</t>
  </si>
  <si>
    <t>Kirkland, John Thornton, 1770-1840. Papers of John Thornton Kirkland, 1788-1837 and undated. Letter from Samuel Kirkland Lothrop to John T. Kirkland, 1828 April 8. UAI 15.880 Box 1, Folder 11, Harvard University Archives.</t>
  </si>
  <si>
    <t>51491287.xml</t>
  </si>
  <si>
    <t>urn-3:HUL.ARCH:17115246</t>
  </si>
  <si>
    <t>http://nrs.harvard.edu/urn-3:HUL.ARCH:17115246</t>
  </si>
  <si>
    <t>Kirkland, John Thornton, 1770-1840. Papers of John Thornton Kirkland, 1788-1837 and undated. Letter from John T. Kirkland to John G. Palfrey, undated. UAI 15.880 Box 1, Folder 12, Harvard University Archives.</t>
  </si>
  <si>
    <t>51491288.xml</t>
  </si>
  <si>
    <t>urn-3:HUL.ARCH:17115247</t>
  </si>
  <si>
    <t>http://nrs.harvard.edu/urn-3:HUL.ARCH:17115247</t>
  </si>
  <si>
    <t>Kirkland, John Thornton, 1770-1840. Papers of John Thornton Kirkland, 1788-1837 and undated. [Scrap of paper with John T. Kirkland's signature, undated]. UAI 15.880 Box 1, Folder 13, Harvard University Archives.</t>
  </si>
  <si>
    <t>51491289.xml</t>
  </si>
  <si>
    <t>urn-3:HUL.ARCH:17115248</t>
  </si>
  <si>
    <t>http://nrs.harvard.edu/urn-3:HUL.ARCH:17115248</t>
  </si>
  <si>
    <t>Kirkland, John Thornton, 1770-1840. Papers of John Thornton Kirkland, 1788-1837 and undated. Letter from John T. Kirkland to Samuel Kirkland, 1806 October 14. UAI 15.880 Box 1, Folder 14, Harvard University Archives.</t>
  </si>
  <si>
    <t>51491290.xml</t>
  </si>
  <si>
    <t>urn-3:HUL.ARCH:17115249</t>
  </si>
  <si>
    <t>http://nrs.harvard.edu/urn-3:HUL.ARCH:17115249</t>
  </si>
  <si>
    <t>Kirkland, John Thornton, 1770-1840. Papers of John Thornton Kirkland, 1788-1837 and undated. Letter from John T. Kirkland to J.T. Austin, 1808 August 14. UAI 15.880 Box 1, Folder 15, Harvard University Archives.</t>
  </si>
  <si>
    <t>51491291.xml</t>
  </si>
  <si>
    <t>urn-3:HUL.ARCH:17115250</t>
  </si>
  <si>
    <t>http://nrs.harvard.edu/urn-3:HUL.ARCH:17115250</t>
  </si>
  <si>
    <t>Kirkland, John Thornton, 1770-1840. Papers of John Thornton Kirkland, 1788-1837 and undated. Vote of Convention of Ministers in Boston, 1809 May 29. UAI 15.880 Box 1, Folder 16, Harvard University Archives.</t>
  </si>
  <si>
    <t>51491292.xml</t>
  </si>
  <si>
    <t>urn-3:HUL.ARCH:17115251</t>
  </si>
  <si>
    <t>http://nrs.harvard.edu/urn-3:HUL.ARCH:17115251</t>
  </si>
  <si>
    <t>Kirkland, John Thornton, 1770-1840. Papers of John Thornton Kirkland, 1788-1837 and undated. [Letter from John T. Kirkland to Theophilus Parsons, 182?]. UAI 15.880 Box 1, Folder 17, Harvard University Archives.</t>
  </si>
  <si>
    <t>51491293.xml</t>
  </si>
  <si>
    <t>urn-3:HUL.ARCH:17115252</t>
  </si>
  <si>
    <t>http://nrs.harvard.edu/urn-3:HUL.ARCH:17115252</t>
  </si>
  <si>
    <t>Kirkland, John Thornton, 1770-1840. Papers of John Thornton Kirkland, 1788-1837 and undated. Letter from Emanuel Sundelius to John T. Kirkland, 1822 May 14. UAI 15.880 Box 1, Folder 18, Harvard University Archives.</t>
  </si>
  <si>
    <t>51491294.xml</t>
  </si>
  <si>
    <t>urn-3:HUL.ARCH:17115253</t>
  </si>
  <si>
    <t>http://nrs.harvard.edu/urn-3:HUL.ARCH:17115253</t>
  </si>
  <si>
    <t>Kirkland, John Thornton, 1770-1840. Papers of John Thornton Kirkland, 1788-1837 and undated. Letter from John T. Kirkland to Charles Sigourney, 1824 October 16. UAI 15.880 Box 1, Folder 19, Harvard University Archives.</t>
  </si>
  <si>
    <t>51491295.xml</t>
  </si>
  <si>
    <t>urn-3:HUL.ARCH:17115254</t>
  </si>
  <si>
    <t>http://nrs.harvard.edu/urn-3:HUL.ARCH:17115254</t>
  </si>
  <si>
    <t>Kirkland, John Thornton, 1770-1840. Papers of John Thornton Kirkland, 1788-1837 and undated. Letter from John T. Kirkland to Count de Menou, 1829 April 2. UAI 15.880 Box 1, Folder 20, Harvard University Archives.</t>
  </si>
  <si>
    <t>51491296.xml</t>
  </si>
  <si>
    <t>urn-3:HUL.ARCH:17115255</t>
  </si>
  <si>
    <t>http://nrs.harvard.edu/urn-3:HUL.ARCH:17115255</t>
  </si>
  <si>
    <t>Kirkland, John Thornton, 1770-1840. Papers of John Thornton Kirkland, 1788-1837 and undated. Letter from John T. Kirkland to C.C. Baldwin, 1834 April 9. UAI 15.880 Box 1, Folder 21, Harvard University Archives.</t>
  </si>
  <si>
    <t>51491297.xml</t>
  </si>
  <si>
    <t>urn-3:HUL.ARCH:17115256</t>
  </si>
  <si>
    <t>http://nrs.harvard.edu/urn-3:HUL.ARCH:17115256</t>
  </si>
  <si>
    <t>Kirkland, John Thornton, 1770-1840. Papers of John Thornton Kirkland, 1788-1837 and undated. Letter from John T. Kirkland to Harvard Board of Overseers, 1810 October 1. UAI 15.880 Box 1, Folder 23, Harvard University Archives.</t>
  </si>
  <si>
    <t>51491298.xml</t>
  </si>
  <si>
    <t>urn-3:HUL.ARCH:17115257</t>
  </si>
  <si>
    <t>http://nrs.harvard.edu/urn-3:HUL.ARCH:17115257</t>
  </si>
  <si>
    <t>Kirkland, John Thornton, 1770-1840. Papers of John Thornton Kirkland, 1788-1837 and undated. Letter from John T. Kirkland to Harvard Board of Overseers, 1810 October 5. UAI 15.880 Box 1, Folder 24, Harvard University Archives.</t>
  </si>
  <si>
    <t>51491299.xml</t>
  </si>
  <si>
    <t>urn-3:HUL.ARCH:17115258</t>
  </si>
  <si>
    <t>http://nrs.harvard.edu/urn-3:HUL.ARCH:17115258</t>
  </si>
  <si>
    <t>Kirkland, John Thornton, 1770-1840. Papers of John Thornton Kirkland, 1788-1837 and undated. Letter from Sidney Willard to John T. Kirkland, [1814]. UAI 15.880 Box 1, Folder 22, Harvard University Archives.</t>
  </si>
  <si>
    <t>51491300.xml</t>
  </si>
  <si>
    <t>urn-3:HUL.ARCH:17115259</t>
  </si>
  <si>
    <t>http://nrs.harvard.edu/urn-3:HUL.ARCH:17115259</t>
  </si>
  <si>
    <t>Kirkland, John Thornton, 1770-1840. Papers of John Thornton Kirkland, 1788-1837 and undated. Letter from John T. Kirkland to Governor John Brooks, 1816 December 4. UAI 15.880 Box 1, Folder 25, Harvard University Archives.</t>
  </si>
  <si>
    <t>51491301.xml</t>
  </si>
  <si>
    <t>urn-3:HUL.ARCH:17115260</t>
  </si>
  <si>
    <t>http://nrs.harvard.edu/urn-3:HUL.ARCH:17115260</t>
  </si>
  <si>
    <t>Kirkland, John Thornton, 1770-1840. Papers of John Thornton Kirkland, 1788-1837 and undated. Letter from John T. Kirkland to Ward Nichols Boylston, 1817 September 10. UAI 15.880 Box 1, Folder 26, Harvard University Archives.</t>
  </si>
  <si>
    <t>51491302.xml</t>
  </si>
  <si>
    <t>urn-3:HUL.ARCH:17115261</t>
  </si>
  <si>
    <t>http://nrs.harvard.edu/urn-3:HUL.ARCH:17115261</t>
  </si>
  <si>
    <t>Kirkland, John Thornton, 1770-1840. Papers of John Thornton Kirkland, 1788-1837 and undated. Letter from John T. Kirkland to John Lowell, 1818 June 30. UAI 15.880 Box 1, Folder 27, Harvard University Archives.</t>
  </si>
  <si>
    <t>51491303.xml</t>
  </si>
  <si>
    <t>urn-3:HUL.ARCH:17115262</t>
  </si>
  <si>
    <t>http://nrs.harvard.edu/urn-3:HUL.ARCH:17115262</t>
  </si>
  <si>
    <t>Kirkland, John Thornton, 1770-1840. Papers of John Thornton Kirkland, 1788-1837 and undated. Letter from John T. Kirkland to W.H. Gardiner, 1819 July 2. UAI 15.880 Box 1, Folder 28, Harvard University Archives.</t>
  </si>
  <si>
    <t>51491304.xml</t>
  </si>
  <si>
    <t>urn-3:HUL.ARCH:17115263</t>
  </si>
  <si>
    <t>http://nrs.harvard.edu/urn-3:HUL.ARCH:17115263</t>
  </si>
  <si>
    <t>Kirkland, John Thornton, 1770-1840. Papers of John Thornton Kirkland, 1788-1837 and undated. Letter from John T. Kirkland to John Forrester, 1824 January 28. UAI 15.880 Box 1, Folder 29, Harvard University Archives.</t>
  </si>
  <si>
    <t>51491305.xml</t>
  </si>
  <si>
    <t>urn-3:HUL.ARCH:17115264</t>
  </si>
  <si>
    <t>http://nrs.harvard.edu/urn-3:HUL.ARCH:17115264</t>
  </si>
  <si>
    <t>Kirkland, John Thornton, 1770-1840. Papers of John Thornton Kirkland, 1788-1837 and undated. Letter from John T. Kirkland to J.J. Palfrey, 1824 June 10. UAI 15.880 Box 1, Folder 30, Harvard University Archives.</t>
  </si>
  <si>
    <t>51491306.xml</t>
  </si>
  <si>
    <t>urn-3:HUL.ARCH:17115265</t>
  </si>
  <si>
    <t>http://nrs.harvard.edu/urn-3:HUL.ARCH:17115265</t>
  </si>
  <si>
    <t>Kirkland, John Thornton, 1770-1840. Papers of John Thornton Kirkland, 1788-1837 and undated. Vote of the immediate government for the suspension of James L. Murray, 1824 August 2. UAI 15.880 Box 1, Folder 31, Harvard University Archives.</t>
  </si>
  <si>
    <t>51491307.xml</t>
  </si>
  <si>
    <t>urn-3:HUL.ARCH:17115266</t>
  </si>
  <si>
    <t>http://nrs.harvard.edu/urn-3:HUL.ARCH:17115266</t>
  </si>
  <si>
    <t>Kirkland, John Thornton, 1770-1840. Papers of John Thornton Kirkland, 1788-1837 and undated. Letter from John T. Kirkland to Reverend Conant, 1824 August 5. UAI 15.880 Box 1, Folder 32, Harvard University Archives.</t>
  </si>
  <si>
    <t>51491308.xml</t>
  </si>
  <si>
    <t>urn-3:HUL.ARCH:17115267</t>
  </si>
  <si>
    <t>http://nrs.harvard.edu/urn-3:HUL.ARCH:17115267</t>
  </si>
  <si>
    <t>Kirkland, John Thornton, 1770-1840. Papers of John Thornton Kirkland, 1788-1837 and undated. Printed form letter giving rules for suspended students, 1824 September 4. UAI 15.880 Box 1, Folder 33, Harvard University Archives.</t>
  </si>
  <si>
    <t>51491309.xml</t>
  </si>
  <si>
    <t>urn-3:HUL.ARCH:17115268</t>
  </si>
  <si>
    <t>http://nrs.harvard.edu/urn-3:HUL.ARCH:17115268</t>
  </si>
  <si>
    <t>Kirkland, John Thornton, 1770-1840. Papers of John Thornton Kirkland, 1788-1837 and undated. Letter from John T. Kirkland to unknown correspondent, 1825 April 6. UAI 15.880 Box 1, Folder 34, Harvard University Archives.</t>
  </si>
  <si>
    <t>51491310.xml</t>
  </si>
  <si>
    <t>urn-3:HUL.ARCH:17115269</t>
  </si>
  <si>
    <t>http://nrs.harvard.edu/urn-3:HUL.ARCH:17115269</t>
  </si>
  <si>
    <t>Kirkland, John Thornton, 1770-1840. Papers of John Thornton Kirkland, 1788-1837 and undated. Letter from John T. Kirkland to Joseph Willard, 1826 March 10. UAI 15.880 Box 1, Folder 35, Harvard University Archives.</t>
  </si>
  <si>
    <t>51491311.xml</t>
  </si>
  <si>
    <t>urn-3:HUL.ARCH:17115270</t>
  </si>
  <si>
    <t>http://nrs.harvard.edu/urn-3:HUL.ARCH:17115270</t>
  </si>
  <si>
    <t>Kirkland, John Thornton, 1770-1840. Papers of John Thornton Kirkland, 1788-1837 and undated. Acknowledgement, signed by Kirkland, of a gift to the College Library of a book from author Peter S. DuPonceau, 1826 March 14. UAI 15.880 Box 1, Folder 36, Harvard University Archives.</t>
  </si>
  <si>
    <t>51491312.xml</t>
  </si>
  <si>
    <t>urn-3:HUL.ARCH:17115271</t>
  </si>
  <si>
    <t>http://nrs.harvard.edu/urn-3:HUL.ARCH:17115271</t>
  </si>
  <si>
    <t>Kirkland, John Thornton, 1770-1840. Papers of John Thornton Kirkland, 1788-1837 and undated. Letter from John T. Kirkland to Levi Lincoln, 1827 April 21. UAI 15.880 Box 1, Folder 37, Harvard University Archives.</t>
  </si>
  <si>
    <t>51491313.xml</t>
  </si>
  <si>
    <t>urn-3:HUL.ARCH:17115272</t>
  </si>
  <si>
    <t>http://nrs.harvard.edu/urn-3:HUL.ARCH:17115272</t>
  </si>
  <si>
    <t>Kirkland, John Thornton, 1770-1840. Papers of John Thornton Kirkland, 1788-1837 and undated. Letter of resignation to the Fellows of Harvard University, 1828 March 28. UAI 15.880 Box 1, Folder 38, Harvard University Archives.</t>
  </si>
  <si>
    <t>51491314.xml</t>
  </si>
  <si>
    <t>urn-3:HUL.ARCH:17115273</t>
  </si>
  <si>
    <t>http://nrs.harvard.edu/urn-3:HUL.ARCH:17115273</t>
  </si>
  <si>
    <t>Kirkland, John Thornton, 1770-1840. Papers of John Thornton Kirkland, 1788-1837 and undated. Farewell to students, 1828 April 1. UAI 15.880 Box 1, Folder 39, Harvard University Archives.</t>
  </si>
  <si>
    <t>51491315.xml</t>
  </si>
  <si>
    <t>urn-3:HUL.ARCH:17115274</t>
  </si>
  <si>
    <t>http://nrs.harvard.edu/urn-3:HUL.ARCH:17115274</t>
  </si>
  <si>
    <t>Kirkland, John Thornton, 1770-1840. Papers of John Thornton Kirkland, 1788-1837 and undated. Letter of transmittal from Francis Calley Gray, Secretary of the Corporation, to John T. Kirkland, 1828 April 2. UAI 15.880 Box 1, Folder 40, Harvard University Archives.</t>
  </si>
  <si>
    <t>51491316.xml</t>
  </si>
  <si>
    <t>urn-3:HUL.ARCH:17115275</t>
  </si>
  <si>
    <t>http://nrs.harvard.edu/urn-3:HUL.ARCH:17115275</t>
  </si>
  <si>
    <t>Kirkland, John Thornton, 1770-1840. Papers of John Thornton Kirkland, 1788-1837 and undated. Vote of the Corporation continuing the salary of the President up to the next commencement, 1828 April 2. UAI 15.880 Box 1, Folder 41, Harvard University Archives.</t>
  </si>
  <si>
    <t>51491317.xml</t>
  </si>
  <si>
    <t>urn-3:HUL.ARCH:17115276</t>
  </si>
  <si>
    <t>http://nrs.harvard.edu/urn-3:HUL.ARCH:17115276</t>
  </si>
  <si>
    <t>Kirkland, John Thornton, 1770-1840. Papers of John Thornton Kirkland, 1788-1837 and undated. Vote of the Corporation accepting Kirkland's resignation, 1828 April 2. UAI 15.880 Box 1, Folder 42, Harvard University Archives.</t>
  </si>
  <si>
    <t>51491318.xml</t>
  </si>
  <si>
    <t>urn-3:HUL.ARCH:17115277</t>
  </si>
  <si>
    <t>http://nrs.harvard.edu/urn-3:HUL.ARCH:17115277</t>
  </si>
  <si>
    <t>Kirkland, John Thornton, 1770-1840. Papers of John Thornton Kirkland, 1788-1837 and undated. Address of the resident officers and instructors of Harvard University, 1828 April 2. UAI 15.880 Box 1, Folder 43, Harvard University Archives.</t>
  </si>
  <si>
    <t>51491319.xml</t>
  </si>
  <si>
    <t>urn-3:HUL.ARCH:17115278</t>
  </si>
  <si>
    <t>http://nrs.harvard.edu/urn-3:HUL.ARCH:17115278</t>
  </si>
  <si>
    <t>Kirkland, John Thornton, 1770-1840. Papers of John Thornton Kirkland, 1788-1837 and undated. John T. Kirkland's response to the address of the resident officers and instructors of Harvard University, 1828 April. UAI 15.880 Box 1, Folder 44, Harvard University Archives.</t>
  </si>
  <si>
    <t>51491320.xml</t>
  </si>
  <si>
    <t>urn-3:HUL.ARCH:17115279</t>
  </si>
  <si>
    <t>http://nrs.harvard.edu/urn-3:HUL.ARCH:17115279</t>
  </si>
  <si>
    <t>Kirkland, John Thornton, 1770-1840. Papers of John Thornton Kirkland, 1788-1837 and undated. Letter from John T. Kirkland to Dr. Lowell, [1828?] April 2. UAI 15.880 Box 1, Folder 45, Harvard University Archives.</t>
  </si>
  <si>
    <t>51491321.xml</t>
  </si>
  <si>
    <t>urn-3:HUL.ARCH:17115280</t>
  </si>
  <si>
    <t>http://nrs.harvard.edu/urn-3:HUL.ARCH:17115280</t>
  </si>
  <si>
    <t>Kirkland, John Thornton, 1770-1840. Papers of John Thornton Kirkland, 1788-1837 and undated. Vote of the Senior class, 1828 April 2. UAI 15.880 Box 1, Folder 46, Harvard University Archives.</t>
  </si>
  <si>
    <t>51491322.xml</t>
  </si>
  <si>
    <t>urn-3:HUL.ARCH:17115281</t>
  </si>
  <si>
    <t>http://nrs.harvard.edu/urn-3:HUL.ARCH:17115281</t>
  </si>
  <si>
    <t>Kirkland, John Thornton, 1770-1840. Papers of John Thornton Kirkland, 1788-1837 and undated. Senior class address presented to Kirkland upon his resignation, 1828 April 2. UAI 15.880 Box 1, Folder 47, Harvard University Archives.</t>
  </si>
  <si>
    <t>51491323.xml</t>
  </si>
  <si>
    <t>urn-3:HUL.ARCH:17115282</t>
  </si>
  <si>
    <t>http://nrs.harvard.edu/urn-3:HUL.ARCH:17115282</t>
  </si>
  <si>
    <t>Kirkland, John Thornton, 1770-1840. Papers of John Thornton Kirkland, 1788-1837 and undated. Answer to vote of Corporation, 1828 April 3. UAI 15.880 Box 1, Folder 48, Harvard University Archives.</t>
  </si>
  <si>
    <t>51491324.xml</t>
  </si>
  <si>
    <t>urn-3:HUL.ARCH:17115283</t>
  </si>
  <si>
    <t>http://nrs.harvard.edu/urn-3:HUL.ARCH:17115283</t>
  </si>
  <si>
    <t>Kirkland, John Thornton, 1770-1840. Papers of John Thornton Kirkland, 1788-1837 and undated. Letter of transmittal from Francis Calley Gray, Secretary of the Corporation, to John T. Kirkland, 1828 April 4. UAI 15.880 Box 1, Folder 49, Harvard University Archives.</t>
  </si>
  <si>
    <t>51491325.xml</t>
  </si>
  <si>
    <t>urn-3:HUL.ARCH:17115284</t>
  </si>
  <si>
    <t>http://nrs.harvard.edu/urn-3:HUL.ARCH:17115284</t>
  </si>
  <si>
    <t>Kirkland, John Thornton, 1770-1840. Papers of John Thornton Kirkland, 1788-1837 and undated. Letter from Harvard University graduates to John T. Kirkland, 1828 April 8. UAI 15.880 Box 1, Folder 50, Harvard University Archives.</t>
  </si>
  <si>
    <t>51491326.xml</t>
  </si>
  <si>
    <t>urn-3:HUL.ARCH:17115285</t>
  </si>
  <si>
    <t>http://nrs.harvard.edu/urn-3:HUL.ARCH:17115285</t>
  </si>
  <si>
    <t>Kirkland, John Thornton, 1770-1840. Papers of John Thornton Kirkland, 1788-1837 and undated. Letter from the graduate class residing in Newbury Port and its vicinity, 1828 May 12. UAI 15.880 Box 1, Folder 51, Harvard University Archives.</t>
  </si>
  <si>
    <t>51491327.xml</t>
  </si>
  <si>
    <t>urn-3:HUL.ARCH:17115286</t>
  </si>
  <si>
    <t>http://nrs.harvard.edu/urn-3:HUL.ARCH:17115286</t>
  </si>
  <si>
    <t>Kirkland, John Thornton, 1770-1840. Papers of John Thornton Kirkland, 1788-1837 and undated. Vote of the Sophomore class, 1828 May 17. UAI 15.880 Box 1, Folder 52, Harvard University Archives.</t>
  </si>
  <si>
    <t>51491328.xml</t>
  </si>
  <si>
    <t>urn-3:HUL.ARCH:17115287</t>
  </si>
  <si>
    <t>http://nrs.harvard.edu/urn-3:HUL.ARCH:17115287</t>
  </si>
  <si>
    <t>Kirkland, John Thornton, 1770-1840. Papers of John Thornton Kirkland, 1788-1837 and undated. Recommendation in favor of publishing the Latin classics, 1812 April 20. UAI 15.880 Box 1, Folder 60, Harvard University Archives.</t>
  </si>
  <si>
    <t>51491329.xml</t>
  </si>
  <si>
    <t>urn-3:HUL.ARCH:17115288</t>
  </si>
  <si>
    <t>http://nrs.harvard.edu/urn-3:HUL.ARCH:17115288</t>
  </si>
  <si>
    <t>Harvard University. Steward. Early records of the Steward, 1649-1812. Quarter bill book for the Classes of 1784-1801, 1784-1797. UAI 71 Box 14, Harvard University Archives.</t>
  </si>
  <si>
    <t>51535439.xml</t>
  </si>
  <si>
    <t>urn-3:HUL.ARCH:17368604</t>
  </si>
  <si>
    <t>http://nrs.harvard.edu/urn-3:HUL.ARCH:17368604</t>
  </si>
  <si>
    <t>Harvard University. Steward. Early records of the Steward, 1649-1812. Quarter bill book for the Classes of 1798-1815, 1798-1812. UAI 71 Box 15, Harvard University Archives.</t>
  </si>
  <si>
    <t>51535440.xml</t>
  </si>
  <si>
    <t>urn-3:HUL.ARCH:17368605</t>
  </si>
  <si>
    <t>http://nrs.harvard.edu/urn-3:HUL.ARCH:17368605</t>
  </si>
  <si>
    <t>Richardson, William Merchant, 1774-1838. Papers of William Merchant Richardson, 1797-1806. HUC 6797.76, Harvard University Archives.</t>
  </si>
  <si>
    <t>Richardson, William Merchant</t>
  </si>
  <si>
    <t>51783230.xml</t>
  </si>
  <si>
    <t>urn-3:HUL.ARCH:20590167</t>
  </si>
  <si>
    <t>http://nrs.harvard.edu/urn-3:HUL.ARCH:20590167</t>
  </si>
  <si>
    <t>Davis, Charles, 1777-1821. Collection of Harvard College quarter bill and butler’s bills sent to Charles Davis, 1793-1796. HUD 1796.16, Harvard University Archives.</t>
  </si>
  <si>
    <t>Davis, Charles</t>
  </si>
  <si>
    <t>51783231.xml</t>
  </si>
  <si>
    <t>urn-3:HUL.ARCH:20590172</t>
  </si>
  <si>
    <t>http://nrs.harvard.edu/urn-3:HUL.ARCH:20590172</t>
  </si>
  <si>
    <t>Sewall, David, 1735-1825, recipient. Papers of David Sewall, 1753-1756. HUD 753.80, Harvard University Archives.</t>
  </si>
  <si>
    <t>51783232.xml</t>
  </si>
  <si>
    <t>urn-3:HUL.ARCH:20590173</t>
  </si>
  <si>
    <t>http://nrs.harvard.edu/urn-3:HUL.ARCH:20590173</t>
  </si>
  <si>
    <t>Perkins, Daniel. Letters to Ebenezer Hancock from his mother, Mary Perkins, and his stepfather, Daniel Perkins, 1758 June 27 and 1758 November 16. HUM 14, Harvard University Archives.</t>
  </si>
  <si>
    <t>Perkins, Daniel.</t>
  </si>
  <si>
    <t>51783233.xml</t>
  </si>
  <si>
    <t>urn-3:HUL.ARCH:20590175</t>
  </si>
  <si>
    <t>http://nrs.harvard.edu/urn-3:HUL.ARCH:20590175</t>
  </si>
  <si>
    <t>Harvard University. Library. Binding papers, 1775-1928. UAIII 50.15.17.3, Harvard University Archives.</t>
  </si>
  <si>
    <t>51783234.xml</t>
  </si>
  <si>
    <t>urn-3:HUL.ARCH:20590176</t>
  </si>
  <si>
    <t>http://nrs.harvard.edu/urn-3:HUL.ARCH:20590176</t>
  </si>
  <si>
    <t>Harvard College Library. Thaddeus Mason Harris’ working documents regarding subject-based library catalog, ca. 1790. UAIII 50.27.91, Harvard University Archives.</t>
  </si>
  <si>
    <t>Harvard College Library.</t>
  </si>
  <si>
    <t>51783235.xml</t>
  </si>
  <si>
    <t>urn-3:HUL.ARCH:20590178</t>
  </si>
  <si>
    <t>http://nrs.harvard.edu/urn-3:HUL.ARCH:20590178</t>
  </si>
  <si>
    <t>Harvard University. Corporation. Committee Appointed to Examine the Steward’s Accounts. Reports of the Committee of commons, 1800. UAI 10.35 , Harvard University Archives.</t>
  </si>
  <si>
    <t>51783236.xml</t>
  </si>
  <si>
    <t>urn-3:HUL.ARCH:20590179</t>
  </si>
  <si>
    <t>http://nrs.harvard.edu/urn-3:HUL.ARCH:20590179</t>
  </si>
  <si>
    <t>Kirkland, John Thornton, 1770-1840. Papers of John Thornton Kirkland, 1788-1837 and undated. Commonplace book, 1808-1809. UAI 15.880 Box 2, Folder 2, Harvard University Archives.</t>
  </si>
  <si>
    <t>51783327.xml</t>
  </si>
  <si>
    <t>urn-3:HUL.ARCH:20623108</t>
  </si>
  <si>
    <t>http://nrs.harvard.edu/urn-3:HUL.ARCH:20623108</t>
  </si>
  <si>
    <t>Kirkland, John Thornton, 1770-1840. Papers of John Thornton Kirkland, 1788-1837 and undated. Commonplace book, 1803-1819. UAI 15.880 Box 2, Folder 3, Harvard University Archives.</t>
  </si>
  <si>
    <t>51783328.xml</t>
  </si>
  <si>
    <t>urn-3:HUL.ARCH:20623110</t>
  </si>
  <si>
    <t>http://nrs.harvard.edu/urn-3:HUL.ARCH:20623110</t>
  </si>
  <si>
    <t>Kirkland, John Thornton, 1770-1840. Papers of John Thornton Kirkland, 1788-1837 and undated. Harvard University Notebook, 1812-1817. UAI 15.880 Box 2, Folder 5, Harvard University Archives.</t>
  </si>
  <si>
    <t>51783329.xml</t>
  </si>
  <si>
    <t>urn-3:HUL.ARCH:20623111</t>
  </si>
  <si>
    <t>http://nrs.harvard.edu/urn-3:HUL.ARCH:20623111</t>
  </si>
  <si>
    <t>Kirkland, John Thornton, 1770-1840. Papers of John Thornton Kirkland, 1788-1837 and undated. Harvard University Notebook, 1813-1814. UAI 15.880 Box 2, Folder 6, Harvard University Archives.</t>
  </si>
  <si>
    <t>51783330.xml</t>
  </si>
  <si>
    <t>urn-3:HUL.ARCH:20623113</t>
  </si>
  <si>
    <t>http://nrs.harvard.edu/urn-3:HUL.ARCH:20623113</t>
  </si>
  <si>
    <t>Kirkland, John Thornton, 1770-1840. Papers of John Thornton Kirkland, 1788-1837 and undated. Harvard University Notebook, 1812-1825. UAI 15.880 Box 2, Folder 7, Harvard University Archives.</t>
  </si>
  <si>
    <t>51783331.xml</t>
  </si>
  <si>
    <t>urn-3:HUL.ARCH:20623114</t>
  </si>
  <si>
    <t>http://nrs.harvard.edu/urn-3:HUL.ARCH:20623114</t>
  </si>
  <si>
    <t>Kirkland, John Thornton, 1770-1840. Papers of John Thornton Kirkland, 1788-1837 and undated. Notebook containing selections from scripture and prayers, number IV, [ca. 1830s]. UAI 15.880 Box 2, Folder 8, Harvard University Archives.</t>
  </si>
  <si>
    <t>51783332.xml</t>
  </si>
  <si>
    <t>urn-3:HUL.ARCH:20623116</t>
  </si>
  <si>
    <t>http://nrs.harvard.edu/urn-3:HUL.ARCH:20623116</t>
  </si>
  <si>
    <t>Kirkland, John Thornton, 1770-1840. Papers of John Thornton Kirkland, 1788-1837 and undated. Notebook containing prayers and a record of visits to the sick, number V, 1837. UAI 15.880 Box 2, Folder 9, Harvard University Archives.</t>
  </si>
  <si>
    <t>51783333.xml</t>
  </si>
  <si>
    <t>urn-3:HUL.ARCH:20623118</t>
  </si>
  <si>
    <t>http://nrs.harvard.edu/urn-3:HUL.ARCH:20623118</t>
  </si>
  <si>
    <t>Kirkland, John Thornton, 1770-1840. Papers of John Thornton Kirkland, 1788-1837 and undated. Commonplace book, loose pages, 1801, 1808. UAI 15.880 Box 2, Folder 1, Harvard University Archives.</t>
  </si>
  <si>
    <t>51783816.xml</t>
  </si>
  <si>
    <t>urn-3:HUL.ARCH:20624218</t>
  </si>
  <si>
    <t>http://nrs.harvard.edu/urn-3:HUL.ARCH:20624218</t>
  </si>
  <si>
    <t>Kirkland, John Thornton, 1770-1840. Papers of John Thornton Kirkland, 1788-1837 and undated. Harvard University Notebook, fragments of notes, undated. UAI 15.880 Box 2, Folder 4, Harvard University Archives.</t>
  </si>
  <si>
    <t>51783817.xml</t>
  </si>
  <si>
    <t>urn-3:HUL.ARCH:20624220</t>
  </si>
  <si>
    <t>http://nrs.harvard.edu/urn-3:HUL.ARCH:20624220</t>
  </si>
  <si>
    <t>Harvard University. Harvard Commons Records, 1686-1829 (inclusive). Requests to stop commons, 1775. UAI 15.250 Box 3, Folder 2, Harvard University Archives.</t>
  </si>
  <si>
    <t>50215572.xml</t>
  </si>
  <si>
    <t>urn-3:HUL.ARCH:13871426</t>
  </si>
  <si>
    <t>http://nrs.harvard.edu/urn-3:HUL.ARCH:13871426</t>
  </si>
  <si>
    <t>Harvard University. Harvard Commons Records, 1686-1829 (inclusive). Rules and orders respecting the Steward, Cook &amp; Butler of Harvard College, [1686]. UAI 15.250 Box 3, Folder 1, Harvard University Archives.</t>
  </si>
  <si>
    <t>50215571.xml</t>
  </si>
  <si>
    <t>urn-3:HUL.ARCH:13871425</t>
  </si>
  <si>
    <t>http://nrs.harvard.edu/urn-3:HUL.ARCH:13871425</t>
  </si>
  <si>
    <t>Harvard University. Harvard Commons Records, 1686-1829 (inclusive). Draft of report from Committee appointed by the Corporation to revise the Laws relating to Commons at the meeting of April 6, 1778, April 17, 1778. UAI 15.250 Box 3, Folder 3, Harvard University Archives.</t>
  </si>
  <si>
    <t>50215573.xml</t>
  </si>
  <si>
    <t>urn-3:HUL.ARCH:13871427</t>
  </si>
  <si>
    <t>http://nrs.harvard.edu/urn-3:HUL.ARCH:13871427</t>
  </si>
  <si>
    <t>Harvard University. Harvard Commons Records, 1686-1829 (inclusive). Letter from Steward Caleb Gannett to President and Fellows, [1780]. UAI 15.250 Box 3, Folder 4, Harvard University Archives.</t>
  </si>
  <si>
    <t>50215574.xml</t>
  </si>
  <si>
    <t>urn-3:HUL.ARCH:13871428</t>
  </si>
  <si>
    <t>http://nrs.harvard.edu/urn-3:HUL.ARCH:13871428</t>
  </si>
  <si>
    <t>Adelphoi Theologia (Harvard University). Records of Adelphoi Theologia and The Society for Religious Improvement, 1785-1847. Volume 7, January 31, 1838-April 20, 1846. HUD 3120 Box 7, Harvard University Archives.</t>
  </si>
  <si>
    <t>Adelphoi Theologia (Harvard University)</t>
  </si>
  <si>
    <t>http://nrs.harvard.edu/urn-3:HUL.ARCH:hua05008</t>
  </si>
  <si>
    <t>50059064.xml</t>
  </si>
  <si>
    <t>urn-3:HUL.ARCH:13572445</t>
  </si>
  <si>
    <t>http://nrs.harvard.edu/urn-3:HUL.ARCH:13572445</t>
  </si>
  <si>
    <t>Society for the Promotion of Theological Education at Harvard University. Records of the Society for the Promotion of Theological Education at Harvard University, 1788-1853 (inclusive), 1816-1853 (bulk). UAV 327.3f, vol. 1, Harvard University Archives.</t>
  </si>
  <si>
    <t>Society for the Promotion of Theological Education at Harvard University.</t>
  </si>
  <si>
    <t>52258515.xml</t>
  </si>
  <si>
    <t>urn-3:HUL.ARCH:23162724</t>
  </si>
  <si>
    <t>http://nrs.harvard.edu/urn-3:HUL.ARCH:23162724</t>
  </si>
  <si>
    <t>Adelphoi Theologia (Harvard University). Records of Adelphoi Theologia and The Society for Religious Improvement, 1785-1847. Volume 8, April 27, 1846-June 23, 1847. HUD 3120 Box 8, Harvard University Archives.</t>
  </si>
  <si>
    <t>50059065.xml</t>
  </si>
  <si>
    <t>urn-3:HUL.ARCH:13572446</t>
  </si>
  <si>
    <t>http://nrs.harvard.edu/urn-3:HUL.ARCH:13572446</t>
  </si>
  <si>
    <t>Harvard University. Board of Overseers. Records of the Board of Overseers: formal meeting minutes, 1707-1932. Volume III, original, 1768 May 3-1788 May 15. UAII 5.5, Volume 3, Harvard University Archives.</t>
  </si>
  <si>
    <t>http://nrs.harvard.edu/urn-3:HUL.ARCH:hua39010</t>
  </si>
  <si>
    <t>50062498.xml</t>
  </si>
  <si>
    <t>urn-3:HUL.ARCH:13575977</t>
  </si>
  <si>
    <t>http://nrs.harvard.edu/urn-3:HUL.ARCH:13575977</t>
  </si>
  <si>
    <t>Remington, Jonathan, 1677-1745. Quaedam Theses extractae potissimii ex Enchiridio Metaphisico. HUC 8718.313, Harvard University Archives.</t>
  </si>
  <si>
    <t>Remington, Jonathan</t>
  </si>
  <si>
    <t>46471857.xml</t>
  </si>
  <si>
    <t>2013-07</t>
  </si>
  <si>
    <t>urn-3:HUL.ARCH:10876678</t>
  </si>
  <si>
    <t>http://nrs.harvard.edu/urn-3:HUL.ARCH:10876678</t>
  </si>
  <si>
    <t>Wadsworth, Benjamin, 1750-1826. An abridgment of what I extracted while an undergraduate at Harvard College, 1766-1769. HUC 8766.314, Harvard University Archives.</t>
  </si>
  <si>
    <t>46471858.xml</t>
  </si>
  <si>
    <t>urn-3:HUL.ARCH:10876679</t>
  </si>
  <si>
    <t>http://nrs.harvard.edu/urn-3:HUL.ARCH:10876679</t>
  </si>
  <si>
    <t>Speaking Club (Harvard University). Early records of the Speaking Club. Records of the Speaking Club, 1770-1781. HUD 3803.2500, Volume 1, Harvard University Archives.</t>
  </si>
  <si>
    <t>Speaking Club (Harvard University)</t>
  </si>
  <si>
    <t>http://nrs.harvard.edu/urn-3:HUL.ARCH:hua25010</t>
  </si>
  <si>
    <t>49149341.xml</t>
  </si>
  <si>
    <t>2014-07</t>
  </si>
  <si>
    <t>urn-3:HUL.ARCH:12608069</t>
  </si>
  <si>
    <t>http://nrs.harvard.edu/urn-3:HUL.ARCH:12608069</t>
  </si>
  <si>
    <t>Speaking Club (Harvard University). Early records of the Speaking Club. Records of the Speaking Club, 1791-1803. HUD 3803.2500, Volume 3, Harvard University Archives.</t>
  </si>
  <si>
    <t>49149342.xml</t>
  </si>
  <si>
    <t>urn-3:HUL.ARCH:12608070</t>
  </si>
  <si>
    <t>http://nrs.harvard.edu/urn-3:HUL.ARCH:12608070</t>
  </si>
  <si>
    <t>Shapleigh, Samuel, 1765-1800. Papers of Samuel Shapleigh, 1739/1740-1800. Surveyors' plan of land "set off to the heirs of Tobias Shapleigh," undated. HUM 57 Box 3, Folder 1, Harvard University Archives.</t>
  </si>
  <si>
    <t>Shapleigh, Samuel</t>
  </si>
  <si>
    <t>http://nrs.harvard.edu/urn-3:HUL.ARCH:hua49010</t>
  </si>
  <si>
    <t>46743614.xml</t>
  </si>
  <si>
    <t>2013-08</t>
  </si>
  <si>
    <t>urn-3:HUL.ARCH:10984912</t>
  </si>
  <si>
    <t>http://nrs.harvard.edu/urn-3:HUL.ARCH:10984912</t>
  </si>
  <si>
    <t>Shapleigh, Samuel, 1765-1800. Papers of Samuel Shapleigh, 1739/1740-1800. Reading notes on Isabelle de Montolieu's Caroline of Litchfield, ca. 1795-1800 HUM 57 Box 3, Folder 2, Harvard University Archives.</t>
  </si>
  <si>
    <t>46743615.xml</t>
  </si>
  <si>
    <t>urn-3:HUL.ARCH:10984913</t>
  </si>
  <si>
    <t>http://nrs.harvard.edu/urn-3:HUL.ARCH:10984913</t>
  </si>
  <si>
    <t>Foxcroft, Thomas, 1697-1769. Papers of Thomas Foxcroft. Notebook, 1710-1711. HUM 68 Box 1, Folder 1, Harvard University Archives.</t>
  </si>
  <si>
    <t>http://nrs.harvard.edu/urn-3:HUL.ARCH:hua06011</t>
  </si>
  <si>
    <t>49766620.xml</t>
  </si>
  <si>
    <t>urn-3:HUL.ARCH:13348356</t>
  </si>
  <si>
    <t>http://nrs.harvard.edu/urn-3:HUL.ARCH:13348356</t>
  </si>
  <si>
    <t>Harvard University. Harvard Commons Records, 1686-1829 (inclusive). Requests for abatement of commons, November 13, 1781. UAI 15.250 Box 3, Folder 5, Harvard University Archives.</t>
  </si>
  <si>
    <t>50215575.xml</t>
  </si>
  <si>
    <t>urn-3:HUL.ARCH:13871429</t>
  </si>
  <si>
    <t>http://nrs.harvard.edu/urn-3:HUL.ARCH:13871429</t>
  </si>
  <si>
    <t>Harvard University. Harvard Commons Records, 1686-1829 (inclusive). Confession of students for walking out of commons, April 1807. UAI 15.250 Box 3, Folder 6, Harvard University Archives.</t>
  </si>
  <si>
    <t>50215576.xml</t>
  </si>
  <si>
    <t>urn-3:HUL.ARCH:13871430</t>
  </si>
  <si>
    <t>http://nrs.harvard.edu/urn-3:HUL.ARCH:13871430</t>
  </si>
  <si>
    <t>Harvard University. Harvard Commons Records, 1686-1829 (inclusive). A statement of facts, relative to the late proceedings in Harvard College, Cambridge, published by the students, Boston, April 10, 1807. UAI 15.250 Box 3, Folder 7, Harvard University Archives.</t>
  </si>
  <si>
    <t>50215577.xml</t>
  </si>
  <si>
    <t>urn-3:HUL.ARCH:13871431</t>
  </si>
  <si>
    <t>http://nrs.harvard.edu/urn-3:HUL.ARCH:13871431</t>
  </si>
  <si>
    <t>Harvard University. Harvard Commons Records, 1686-1829 (inclusive). Sketch of Report on Commons after said disturbance, [May 13, 1807]. UAI 15.250 Box 3, Folder 8, Harvard University Archives.</t>
  </si>
  <si>
    <t>50215578.xml</t>
  </si>
  <si>
    <t>urn-3:HUL.ARCH:13871432</t>
  </si>
  <si>
    <t>http://nrs.harvard.edu/urn-3:HUL.ARCH:13871432</t>
  </si>
  <si>
    <t>Harvard University. Harvard Commons Records, 1686-1829 (inclusive). Report of a Committee of the Corporation of Harvard College appointed "to consider the expediency of making further regulations relative to Commons," May 19, 1807. UAI 15.250 Box 3, Folder 9, Harvard University Archives.</t>
  </si>
  <si>
    <t>50215579.xml</t>
  </si>
  <si>
    <t>urn-3:HUL.ARCH:13871433</t>
  </si>
  <si>
    <t>http://nrs.harvard.edu/urn-3:HUL.ARCH:13871433</t>
  </si>
  <si>
    <t>Harvard University. Harvard Commons Records, 1686-1829 (inclusive). Letter to Rev. Dr. John Lathrop from John Davis accompanying report relative to commons, June 2, 1807. UAI 15.250 Box 3, Folder 10, Harvard University Archives.</t>
  </si>
  <si>
    <t>50215580.xml</t>
  </si>
  <si>
    <t>urn-3:HUL.ARCH:13871434</t>
  </si>
  <si>
    <t>http://nrs.harvard.edu/urn-3:HUL.ARCH:13871434</t>
  </si>
  <si>
    <t>Harvard University. Harvard Commons Records, 1686-1829 (inclusive). Draft of report of Committee for regulation upon commons, June 12, 1820. UAI 15.250 Box 3, Folder 11, Harvard University Archives.</t>
  </si>
  <si>
    <t>50215581.xml</t>
  </si>
  <si>
    <t>urn-3:HUL.ARCH:13871435</t>
  </si>
  <si>
    <t>http://nrs.harvard.edu/urn-3:HUL.ARCH:13871435</t>
  </si>
  <si>
    <t>Adelphoi Theologia (Harvard University). Records of Adelphoi Theologia and The Society for Religious Improvement, 1785-1847. Volume 5, February 28, 1819-July 12, 1829. HUD 3120 Box 5, Harvard University Archives.</t>
  </si>
  <si>
    <t>50058720.xml</t>
  </si>
  <si>
    <t>urn-3:HUL.ARCH:13572101</t>
  </si>
  <si>
    <t>http://nrs.harvard.edu/urn-3:HUL.ARCH:13572101</t>
  </si>
  <si>
    <t>Winthrop, John, 1714-1779. Papers of John and Hannah Winthrop, 1728-1789. Annotated almanac, 1756. HUM 9 Box 5, Volume 1, Harvard University Archives.</t>
  </si>
  <si>
    <t>http://nrs.harvard.edu/urn-3:HUL.ARCH:hua07010</t>
  </si>
  <si>
    <t>45560261.xml</t>
  </si>
  <si>
    <t>2013-02</t>
  </si>
  <si>
    <t>urn-3:HUL.ARCH:10354439</t>
  </si>
  <si>
    <t>http://nrs.harvard.edu/urn-3:HUL.ARCH:10354439</t>
  </si>
  <si>
    <t>Winthrop, John, 1714-1779. Papers of John and Hannah Winthrop, 1728-1789. Annotated almanac, 1770. HUM 9 Box 5, Volume 10, Harvard University Archives.</t>
  </si>
  <si>
    <t>45560262.xml</t>
  </si>
  <si>
    <t>urn-3:HUL.ARCH:10354440</t>
  </si>
  <si>
    <t>http://nrs.harvard.edu/urn-3:HUL.ARCH:10354440</t>
  </si>
  <si>
    <t>Winthrop, John, 1714-1779. Papers of John and Hannah Winthrop, 1728-1789. Annotated almanac, 1773. HUM 9 Box 5, Volume 11, Harvard University Archives.</t>
  </si>
  <si>
    <t>45560263.xml</t>
  </si>
  <si>
    <t>urn-3:HUL.ARCH:10354441</t>
  </si>
  <si>
    <t>http://nrs.harvard.edu/urn-3:HUL.ARCH:10354441</t>
  </si>
  <si>
    <t>Winthrop, John, 1714-1779. Papers of John and Hannah Winthrop, 1728-1789. Annotated almanac, 1775. HUM 9 Box 5, Volume 12, Harvard University Archives.</t>
  </si>
  <si>
    <t>45560264.xml</t>
  </si>
  <si>
    <t>urn-3:HUL.ARCH:10354442</t>
  </si>
  <si>
    <t>http://nrs.harvard.edu/urn-3:HUL.ARCH:10354442</t>
  </si>
  <si>
    <t>Winthrop, John, 1714-1779. Papers of John and Hannah Winthrop, 1728-1789. Annotated almanac, 1777. HUM 9 Box 5, Volume 13, Harvard University Archives.</t>
  </si>
  <si>
    <t>45560265.xml</t>
  </si>
  <si>
    <t>urn-3:HUL.ARCH:10354443</t>
  </si>
  <si>
    <t>http://nrs.harvard.edu/urn-3:HUL.ARCH:10354443</t>
  </si>
  <si>
    <t>Winthrop, John, 1714-1779. Papers of John and Hannah Winthrop, 1728-1789. Annotated almanac, 1778. HUM 9 Box 5, Volume 14, Harvard University Archives.</t>
  </si>
  <si>
    <t>45560266.xml</t>
  </si>
  <si>
    <t>urn-3:HUL.ARCH:10354444</t>
  </si>
  <si>
    <t>http://nrs.harvard.edu/urn-3:HUL.ARCH:10354444</t>
  </si>
  <si>
    <t>Winthrop, John, 1714-1779. Papers of John and Hannah Winthrop, 1728-1789. Annotated almanac, 1757. HUM 9 Box 5, Volume 2, Harvard University Archives.</t>
  </si>
  <si>
    <t>45560267.xml</t>
  </si>
  <si>
    <t>urn-3:HUL.ARCH:10354445</t>
  </si>
  <si>
    <t>http://nrs.harvard.edu/urn-3:HUL.ARCH:10354445</t>
  </si>
  <si>
    <t>Winthrop, John, 1714-1779. Papers of John and Hannah Winthrop, 1728-1789. Annotated almanac, 1758. HUM 9 Box 5, Volume 3, Harvard University Archives.</t>
  </si>
  <si>
    <t>45560268.xml</t>
  </si>
  <si>
    <t>urn-3:HUL.ARCH:10354446</t>
  </si>
  <si>
    <t>http://nrs.harvard.edu/urn-3:HUL.ARCH:10354446</t>
  </si>
  <si>
    <t>Winthrop, John, 1714-1779. Papers of John and Hannah Winthrop, 1728-1789. Annotated almanac, 1759. HUM 9 Box 5, Volume 4 , Harvard University Archives.</t>
  </si>
  <si>
    <t>45560269.xml</t>
  </si>
  <si>
    <t>urn-3:HUL.ARCH:10354447</t>
  </si>
  <si>
    <t>http://nrs.harvard.edu/urn-3:HUL.ARCH:10354447</t>
  </si>
  <si>
    <t>Winthrop, John, 1714-1779. Papers of John and Hannah Winthrop, 1728-1789. Annotated almanac, 1766. HUM 9 Box 5, Volume 5, Harvard University Archives.</t>
  </si>
  <si>
    <t>45560270.xml</t>
  </si>
  <si>
    <t>urn-3:HUL.ARCH:10354448</t>
  </si>
  <si>
    <t>http://nrs.harvard.edu/urn-3:HUL.ARCH:10354448</t>
  </si>
  <si>
    <t>Winthrop, John, 1714-1779. Papers of John and Hannah Winthrop, 1728-1789. Annotated almanac, 1766. HUM 9 Box 5, Volume 6, Harvard University Archives.</t>
  </si>
  <si>
    <t>45560271.xml</t>
  </si>
  <si>
    <t>urn-3:HUL.ARCH:10354449</t>
  </si>
  <si>
    <t>http://nrs.harvard.edu/urn-3:HUL.ARCH:10354449</t>
  </si>
  <si>
    <t>Winthrop, John, 1714-1779. Papers of John and Hannah Winthrop, 1728-1789. Annotated almanac, 1766. HUM 9 Box 5, Volume 7, Harvard University Archives.</t>
  </si>
  <si>
    <t>45560272.xml</t>
  </si>
  <si>
    <t>urn-3:HUL.ARCH:10354450</t>
  </si>
  <si>
    <t>http://nrs.harvard.edu/urn-3:HUL.ARCH:10354450</t>
  </si>
  <si>
    <t>Winthrop, John, 1714-1779. Papers of John and Hannah Winthrop, 1728-1789. Annotated almanac, 1766. HUM 9 Box 5, Volume 8, Harvard University Archives.</t>
  </si>
  <si>
    <t>45560273.xml</t>
  </si>
  <si>
    <t>urn-3:HUL.ARCH:10354451</t>
  </si>
  <si>
    <t>http://nrs.harvard.edu/urn-3:HUL.ARCH:10354451</t>
  </si>
  <si>
    <t>Winthrop, John, 1714-1779. Papers of John and Hannah Winthrop, 1728-1789. Annotated almanac, 1768. HUM 9 Box 5, Volume 9, Harvard University Archives.</t>
  </si>
  <si>
    <t>45560274.xml</t>
  </si>
  <si>
    <t>urn-3:HUL.ARCH:10354452</t>
  </si>
  <si>
    <t>http://nrs.harvard.edu/urn-3:HUL.ARCH:10354452</t>
  </si>
  <si>
    <t>Winthrop, John, 1714-1779. Papers of John and Hannah Winthrop, 1728-1789. Annotated almanac, 1778. HUM 9 Box 6, Volume 1, Harvard University Archives.</t>
  </si>
  <si>
    <t>45560506.xml</t>
  </si>
  <si>
    <t>urn-3:HUL.ARCH:10354684</t>
  </si>
  <si>
    <t>http://nrs.harvard.edu/urn-3:HUL.ARCH:10354684</t>
  </si>
  <si>
    <t>Winthrop, John, 1714-1779. Papers of John and Hannah Winthrop, 1728-1789. Annotated almanac, 1766. HUM 9 Box 6, Volume 10, Harvard University Archives.</t>
  </si>
  <si>
    <t>45560507.xml</t>
  </si>
  <si>
    <t>urn-3:HUL.ARCH:10354685</t>
  </si>
  <si>
    <t>http://nrs.harvard.edu/urn-3:HUL.ARCH:10354685</t>
  </si>
  <si>
    <t>Winthrop, John, 1714-1779. Papers of John and Hannah Winthrop, 1728-1789. Annotated almanac, 1767. HUM 9 Box 6, Volume 11, Harvard University Archives.</t>
  </si>
  <si>
    <t>45560508.xml</t>
  </si>
  <si>
    <t>urn-3:HUL.ARCH:10354686</t>
  </si>
  <si>
    <t>http://nrs.harvard.edu/urn-3:HUL.ARCH:10354686</t>
  </si>
  <si>
    <t>Winthrop, John, 1714-1779. Papers of John and Hannah Winthrop, 1728-1789. Annotated almanac, 1768. HUM 9 Box 6, Volume 12, Harvard University Archives.</t>
  </si>
  <si>
    <t>45560509.xml</t>
  </si>
  <si>
    <t>urn-3:HUL.ARCH:10354687</t>
  </si>
  <si>
    <t>http://nrs.harvard.edu/urn-3:HUL.ARCH:10354687</t>
  </si>
  <si>
    <t>Winthrop, John, 1714-1779. Papers of John and Hannah Winthrop, 1728-1789. Bill of mortality for ten years at Cambridge (manuscript chart), [1768]. HUM 9 Box 6, Volume 13, Harvard University Archives.</t>
  </si>
  <si>
    <t>45560510.xml</t>
  </si>
  <si>
    <t>urn-3:HUL.ARCH:10354688</t>
  </si>
  <si>
    <t>http://nrs.harvard.edu/urn-3:HUL.ARCH:10354688</t>
  </si>
  <si>
    <t>Winthrop, John, 1714-1779. Papers of John and Hannah Winthrop, 1728-1789. Annotated almanac, 1769. HUM 9 Box 6, Volume 14, Harvard University Archives.</t>
  </si>
  <si>
    <t>45560511.xml</t>
  </si>
  <si>
    <t>urn-3:HUL.ARCH:10354689</t>
  </si>
  <si>
    <t>http://nrs.harvard.edu/urn-3:HUL.ARCH:10354689</t>
  </si>
  <si>
    <t>Winthrop, John, 1714-1779. Papers of John and Hannah Winthrop, 1728-1789. Annotated almanac, 1779. HUM 9 Box 6, Volume 2, Harvard University Archives.</t>
  </si>
  <si>
    <t>45560512.xml</t>
  </si>
  <si>
    <t>urn-3:HUL.ARCH:10354690</t>
  </si>
  <si>
    <t>http://nrs.harvard.edu/urn-3:HUL.ARCH:10354690</t>
  </si>
  <si>
    <t>Winthrop, John, 1714-1779. Papers of John and Hannah Winthrop, 1728-1789. Annotated almanac, 1758. HUM 9 Box 6, Volume 3, Harvard University Archives.</t>
  </si>
  <si>
    <t>45560513.xml</t>
  </si>
  <si>
    <t>urn-3:HUL.ARCH:10354691</t>
  </si>
  <si>
    <t>http://nrs.harvard.edu/urn-3:HUL.ARCH:10354691</t>
  </si>
  <si>
    <t>Winthrop, John, 1714-1779. Papers of John and Hannah Winthrop, 1728-1789. Annotated almanac, 1759. HUM 9 Box 6, Volume 4, Harvard University Archives.</t>
  </si>
  <si>
    <t>45560514.xml</t>
  </si>
  <si>
    <t>urn-3:HUL.ARCH:10354692</t>
  </si>
  <si>
    <t>http://nrs.harvard.edu/urn-3:HUL.ARCH:10354692</t>
  </si>
  <si>
    <t>Winthrop, John, 1714-1779. Papers of John and Hannah Winthrop, 1728-1789. Annotated almanac, 1760. HUM 9 Box 6, Volume 5, Harvard University Archives.</t>
  </si>
  <si>
    <t>45560515.xml</t>
  </si>
  <si>
    <t>urn-3:HUL.ARCH:10354693</t>
  </si>
  <si>
    <t>http://nrs.harvard.edu/urn-3:HUL.ARCH:10354693</t>
  </si>
  <si>
    <t>Winthrop, John, 1714-1779. Papers of John and Hannah Winthrop, 1728-1789. Annotated almanac, 1761. HUM 9 Box 6, Volume 6, Harvard University Archives.</t>
  </si>
  <si>
    <t>45560516.xml</t>
  </si>
  <si>
    <t>urn-3:HUL.ARCH:10354694</t>
  </si>
  <si>
    <t>http://nrs.harvard.edu/urn-3:HUL.ARCH:10354694</t>
  </si>
  <si>
    <t>Winthrop, John, 1714-1779. Papers of John and Hannah Winthrop, 1728-1789. Annotated almanac, 1764. HUM 9 Box 6, Volume 7, Harvard University Archives.</t>
  </si>
  <si>
    <t>45560517.xml</t>
  </si>
  <si>
    <t>urn-3:HUL.ARCH:10354695</t>
  </si>
  <si>
    <t>http://nrs.harvard.edu/urn-3:HUL.ARCH:10354695</t>
  </si>
  <si>
    <t>Winthrop, John, 1714-1779. Papers of John and Hannah Winthrop, 1728-1789. Annotated almanac, 1764. HUM 9 Box 6, Volume 8, Harvard University Archives.</t>
  </si>
  <si>
    <t>45560518.xml</t>
  </si>
  <si>
    <t>urn-3:HUL.ARCH:10354696</t>
  </si>
  <si>
    <t>http://nrs.harvard.edu/urn-3:HUL.ARCH:10354696</t>
  </si>
  <si>
    <t>Winthrop, John, 1714-1779. Papers of John and Hannah Winthrop, 1728-1789. Annotated almanac, 1765. HUM 9 Box 6, Volume 9, Harvard University Archives.</t>
  </si>
  <si>
    <t>45560519.xml</t>
  </si>
  <si>
    <t>urn-3:HUL.ARCH:10354697</t>
  </si>
  <si>
    <t>http://nrs.harvard.edu/urn-3:HUL.ARCH:10354697</t>
  </si>
  <si>
    <t>Winthrop, John, 1714-1779. Papers of John and Hannah Winthrop, 1728-1789. The Summary of a Course of Experimental Philosophical Lectures, 1746-1747. HUM 9 Box 14, Harvard University Archives.</t>
  </si>
  <si>
    <t>45561503.xml</t>
  </si>
  <si>
    <t>urn-3:HUL.ARCH:10355684</t>
  </si>
  <si>
    <t>http://nrs.harvard.edu/urn-3:HUL.ARCH:10355684</t>
  </si>
  <si>
    <t>Winthrop, John, 1714-1779. Papers of John and Hannah Winthrop, 1728-1789. Annotated almanac, 1741. HUM 9 Box 4, Volume 2, Harvard University Archives.</t>
  </si>
  <si>
    <t>45561504.xml</t>
  </si>
  <si>
    <t>urn-3:HUL.ARCH:10355685</t>
  </si>
  <si>
    <t>http://nrs.harvard.edu/urn-3:HUL.ARCH:10355685</t>
  </si>
  <si>
    <t>Winthrop, John, 1714-1779. Papers of John and Hannah Winthrop, 1728-1789. Annotated almanac, 1742. HUM 9 Box 4, Volume 3, Harvard University Archives.</t>
  </si>
  <si>
    <t>45561505.xml</t>
  </si>
  <si>
    <t>urn-3:HUL.ARCH:10355686</t>
  </si>
  <si>
    <t>http://nrs.harvard.edu/urn-3:HUL.ARCH:10355686</t>
  </si>
  <si>
    <t>Winthrop, John, 1714-1779. Papers of John and Hannah Winthrop, 1728-1789. Annotated almanac, 1745. HUM 9 Box 4, Volume 6, Harvard University Archives.</t>
  </si>
  <si>
    <t>45561506.xml</t>
  </si>
  <si>
    <t>urn-3:HUL.ARCH:10355687</t>
  </si>
  <si>
    <t>http://nrs.harvard.edu/urn-3:HUL.ARCH:10355687</t>
  </si>
  <si>
    <t>Winthrop, John, 1714-1779. Papers of John and Hannah Winthrop, 1728-1789. Annotated almanac, 1747. HUM 9 Box 4, Volume 8 , Harvard University Archives.</t>
  </si>
  <si>
    <t>45561507.xml</t>
  </si>
  <si>
    <t>urn-3:HUL.ARCH:10355688</t>
  </si>
  <si>
    <t>http://nrs.harvard.edu/urn-3:HUL.ARCH:10355688</t>
  </si>
  <si>
    <t>Winthrop, John, 1714-1779. Papers of John and Hannah Winthrop, 1728-1789. Commonplace book, October 29, 1728-January 15, 1735. HUM 9 Box 2, Harvard University Archives.</t>
  </si>
  <si>
    <t>45561291.xml</t>
  </si>
  <si>
    <t>urn-3:HUL.ARCH:10355470</t>
  </si>
  <si>
    <t>http://nrs.harvard.edu/urn-3:HUL.ARCH:10355470</t>
  </si>
  <si>
    <t>Winthrop, John, 1714-1779. Papers of John and Hannah Winthrop, 1728-1789. Observations of Sun Spots, 1739-1743. HUM 9 Box 3, Harvard University Archives.</t>
  </si>
  <si>
    <t>45561292.xml</t>
  </si>
  <si>
    <t>urn-3:HUL.ARCH:10355471</t>
  </si>
  <si>
    <t>http://nrs.harvard.edu/urn-3:HUL.ARCH:10355471</t>
  </si>
  <si>
    <t>Harvard University. Steward. Early records of the Steward, 1649-1812. Quarter bill book for the Classes of 1770-1787, 1770-1789. UAI 71 Box 13, Harvard University Archives.</t>
  </si>
  <si>
    <t>51634296.xml</t>
  </si>
  <si>
    <t>urn-3:HUL.ARCH:17820232</t>
  </si>
  <si>
    <t>http://nrs.harvard.edu/urn-3:HUL.ARCH:17820232</t>
  </si>
  <si>
    <t>Winthrop, John, 1714-1779. Papers of John and Hannah Winthrop, 1728-1789. Annotated almanac, 1770-1771. HUM 9 Box 7, Volume 1, Harvard University Archives.</t>
  </si>
  <si>
    <t>45560751.xml</t>
  </si>
  <si>
    <t>urn-3:HUL.ARCH:10354929</t>
  </si>
  <si>
    <t>http://nrs.harvard.edu/urn-3:HUL.ARCH:10354929</t>
  </si>
  <si>
    <t>Winthrop, John, 1714-1779. Papers of John and Hannah Winthrop, 1728-1789. Annotated almanac, 1779. HUM 9 Box 7, Volume 10, Harvard University Archives.</t>
  </si>
  <si>
    <t>45560752.xml</t>
  </si>
  <si>
    <t>urn-3:HUL.ARCH:10354930</t>
  </si>
  <si>
    <t>http://nrs.harvard.edu/urn-3:HUL.ARCH:10354930</t>
  </si>
  <si>
    <t>Winthrop, John, 1714-1779. Papers of John and Hannah Winthrop, 1728-1789. Annotated almanac, 1766. HUM 9 Box 7, Volume 11, Harvard University Archives.</t>
  </si>
  <si>
    <t>45560753.xml</t>
  </si>
  <si>
    <t>urn-3:HUL.ARCH:10354931</t>
  </si>
  <si>
    <t>http://nrs.harvard.edu/urn-3:HUL.ARCH:10354931</t>
  </si>
  <si>
    <t>Winthrop, John, 1714-1779. Papers of John and Hannah Winthrop, 1728-1789. Annotated almanac, 1780. HUM 9 Box 7, Volume 12, Harvard University Archives.</t>
  </si>
  <si>
    <t>45560754.xml</t>
  </si>
  <si>
    <t>urn-3:HUL.ARCH:10354932</t>
  </si>
  <si>
    <t>http://nrs.harvard.edu/urn-3:HUL.ARCH:10354932</t>
  </si>
  <si>
    <t>Winthrop, John, 1714-1779. Papers of John and Hannah Winthrop, 1728-1789. Annotated almanac, 1780. HUM 9 Box 7, Volume 13, Harvard University Archives.</t>
  </si>
  <si>
    <t>45560755.xml</t>
  </si>
  <si>
    <t>urn-3:HUL.ARCH:10354933</t>
  </si>
  <si>
    <t>http://nrs.harvard.edu/urn-3:HUL.ARCH:10354933</t>
  </si>
  <si>
    <t>Winthrop, John, 1714-1779. Papers of John and Hannah Winthrop, 1728-1789. Annotated almanac, 1781. HUM 9 Box 7, Volume 14, Harvard University Archives.</t>
  </si>
  <si>
    <t>45560756.xml</t>
  </si>
  <si>
    <t>urn-3:HUL.ARCH:10354934</t>
  </si>
  <si>
    <t>http://nrs.harvard.edu/urn-3:HUL.ARCH:10354934</t>
  </si>
  <si>
    <t>Winthrop, John, 1714-1779. Papers of John and Hannah Winthrop, 1728-1789. Annotated almanac, 1771. HUM 9 Box 7, Volume 2, Harvard University Archives.</t>
  </si>
  <si>
    <t>45560757.xml</t>
  </si>
  <si>
    <t>urn-3:HUL.ARCH:10354935</t>
  </si>
  <si>
    <t>http://nrs.harvard.edu/urn-3:HUL.ARCH:10354935</t>
  </si>
  <si>
    <t>Winthrop, John, 1714-1779. Papers of John and Hannah Winthrop, 1728-1789. Annotated almanac, 1772. HUM 9 Box 7, Volume 3, Harvard University Archives.</t>
  </si>
  <si>
    <t>45560758.xml</t>
  </si>
  <si>
    <t>urn-3:HUL.ARCH:10354936</t>
  </si>
  <si>
    <t>http://nrs.harvard.edu/urn-3:HUL.ARCH:10354936</t>
  </si>
  <si>
    <t>Winthrop, John, 1714-1779. Papers of John and Hannah Winthrop, 1728-1789. Annotated almanac, 1773. HUM 9 Box 7, Volume 4, Harvard University Archives.</t>
  </si>
  <si>
    <t>45560759.xml</t>
  </si>
  <si>
    <t>urn-3:HUL.ARCH:10354937</t>
  </si>
  <si>
    <t>http://nrs.harvard.edu/urn-3:HUL.ARCH:10354937</t>
  </si>
  <si>
    <t>Winthrop, John, 1714-1779. Papers of John and Hannah Winthrop, 1728-1789. Annotated almanac, 1774. HUM 9 Box 7, Volume 5, Harvard University Archives.</t>
  </si>
  <si>
    <t>45560760.xml</t>
  </si>
  <si>
    <t>urn-3:HUL.ARCH:10354938</t>
  </si>
  <si>
    <t>http://nrs.harvard.edu/urn-3:HUL.ARCH:10354938</t>
  </si>
  <si>
    <t>Winthrop, John, 1714-1779. Papers of John and Hannah Winthrop, 1728-1789. Annotated almanac, 1775. HUM 9 Box 7, Volume 6, Harvard University Archives.</t>
  </si>
  <si>
    <t>45560761.xml</t>
  </si>
  <si>
    <t>urn-3:HUL.ARCH:10354939</t>
  </si>
  <si>
    <t>http://nrs.harvard.edu/urn-3:HUL.ARCH:10354939</t>
  </si>
  <si>
    <t>Winthrop, John, 1714-1779. Papers of John and Hannah Winthrop, 1728-1789. Annotated almanac, 1776. HUM 9 Box 7, Volume 7 , Harvard University Archives.</t>
  </si>
  <si>
    <t>45560762.xml</t>
  </si>
  <si>
    <t>urn-3:HUL.ARCH:10354940</t>
  </si>
  <si>
    <t>http://nrs.harvard.edu/urn-3:HUL.ARCH:10354940</t>
  </si>
  <si>
    <t>Winthrop, John, 1714-1779. Papers of John and Hannah Winthrop, 1728-1789. Annotated almanac, 1777. HUM 9 Box 7, Volume 8 , Harvard University Archives.</t>
  </si>
  <si>
    <t>45560763.xml</t>
  </si>
  <si>
    <t>urn-3:HUL.ARCH:10354941</t>
  </si>
  <si>
    <t>http://nrs.harvard.edu/urn-3:HUL.ARCH:10354941</t>
  </si>
  <si>
    <t>Winthrop, John, 1714-1779. Papers of John and Hannah Winthrop, 1728-1789. Annotated almanac, 1778. HUM 9 Box 7, Volume 9, Harvard University Archives.</t>
  </si>
  <si>
    <t>45560764.xml</t>
  </si>
  <si>
    <t>urn-3:HUL.ARCH:10354942</t>
  </si>
  <si>
    <t>http://nrs.harvard.edu/urn-3:HUL.ARCH:10354942</t>
  </si>
  <si>
    <t>Winthrop, John, 1714-1779. Papers of John and Hannah Winthrop, 1728-1789. Abstracts of sermons preached at Harvard College, 1728-1729. HUM 9 Box 1, Harvard University Archives.</t>
  </si>
  <si>
    <t>45560065.xml</t>
  </si>
  <si>
    <t>urn-3:HUL.ARCH:10346975</t>
  </si>
  <si>
    <t>http://nrs.harvard.edu/urn-3:HUL.ARCH:10346975</t>
  </si>
  <si>
    <t>Winthrop, John, 1714-1779. Papers of John and Hannah Winthrop, 1728-1789. Annotated almanac, 1739. HUM 9 Box 4, Volume 1, Harvard University Archives.</t>
  </si>
  <si>
    <t>45560066.xml</t>
  </si>
  <si>
    <t>urn-3:HUL.ARCH:10346976</t>
  </si>
  <si>
    <t>http://nrs.harvard.edu/urn-3:HUL.ARCH:10346976</t>
  </si>
  <si>
    <t>Winthrop, John, 1714-1779. Papers of John and Hannah Winthrop, 1728-1789. Annotated almanac, 1751. HUM 9 Box 4, Volume 10, Harvard University Archives.</t>
  </si>
  <si>
    <t>45560067.xml</t>
  </si>
  <si>
    <t>urn-3:HUL.ARCH:10346977</t>
  </si>
  <si>
    <t>http://nrs.harvard.edu/urn-3:HUL.ARCH:10346977</t>
  </si>
  <si>
    <t>Winthrop, John, 1714-1779. Papers of John and Hannah Winthrop, 1728-1789. Annotated almanac, 1752. HUM 9 Box 4, Volume 11, Harvard University Archives.</t>
  </si>
  <si>
    <t>45560068.xml</t>
  </si>
  <si>
    <t>urn-3:HUL.ARCH:10346978</t>
  </si>
  <si>
    <t>http://nrs.harvard.edu/urn-3:HUL.ARCH:10346978</t>
  </si>
  <si>
    <t>Winthrop, John, 1714-1779. Papers of John and Hannah Winthrop, 1728-1789. Annotated almanac, 1753. HUM 9 Box 4, Volume 12, Harvard University Archives.</t>
  </si>
  <si>
    <t>45560069.xml</t>
  </si>
  <si>
    <t>urn-3:HUL.ARCH:10346979</t>
  </si>
  <si>
    <t>http://nrs.harvard.edu/urn-3:HUL.ARCH:10346979</t>
  </si>
  <si>
    <t>Winthrop, John, 1714-1779. Papers of John and Hannah Winthrop, 1728-1789. Annotated almanac, 1754. HUM 9 Box 4, Volume 13, Harvard University Archives.</t>
  </si>
  <si>
    <t>45560070.xml</t>
  </si>
  <si>
    <t>urn-3:HUL.ARCH:10346980</t>
  </si>
  <si>
    <t>http://nrs.harvard.edu/urn-3:HUL.ARCH:10346980</t>
  </si>
  <si>
    <t>Winthrop, John, 1714-1779. Papers of John and Hannah Winthrop, 1728-1789. Annotated almanac, 1755. HUM 9 Box 4, Volume 14, Harvard University Archives.</t>
  </si>
  <si>
    <t>45560071.xml</t>
  </si>
  <si>
    <t>urn-3:HUL.ARCH:10346981</t>
  </si>
  <si>
    <t>http://nrs.harvard.edu/urn-3:HUL.ARCH:10346981</t>
  </si>
  <si>
    <t>Winthrop, John, 1714-1779. Papers of John and Hannah Winthrop, 1728-1789. Annotated almanac, 1743. HUM 9 Box 4, Volume 4, Harvard University Archives.</t>
  </si>
  <si>
    <t>45560072.xml</t>
  </si>
  <si>
    <t>urn-3:HUL.ARCH:10346982</t>
  </si>
  <si>
    <t>http://nrs.harvard.edu/urn-3:HUL.ARCH:10346982</t>
  </si>
  <si>
    <t>Winthrop, John, 1714-1779. Papers of John and Hannah Winthrop, 1728-1789. Annotated almanac, 1744. HUM 9 Box 4, Volume 5, Harvard University Archives.</t>
  </si>
  <si>
    <t>45560073.xml</t>
  </si>
  <si>
    <t>urn-3:HUL.ARCH:10346983</t>
  </si>
  <si>
    <t>http://nrs.harvard.edu/urn-3:HUL.ARCH:10346983</t>
  </si>
  <si>
    <t>Winthrop, John, 1714-1779. Papers of John and Hannah Winthrop, 1728-1789. Annotated almanac, 1746. HUM 9 Box 4, Volume 7, Harvard University Archives.</t>
  </si>
  <si>
    <t>45560074.xml</t>
  </si>
  <si>
    <t>urn-3:HUL.ARCH:10346984</t>
  </si>
  <si>
    <t>http://nrs.harvard.edu/urn-3:HUL.ARCH:10346984</t>
  </si>
  <si>
    <t>Winthrop, John, 1714-1779. Papers of John and Hannah Winthrop, 1728-1789. Annotated almanac, 1748. HUM 9 Box 4, Volume 9, Harvard University Archives.</t>
  </si>
  <si>
    <t>45560075.xml</t>
  </si>
  <si>
    <t>urn-3:HUL.ARCH:10346985</t>
  </si>
  <si>
    <t>http://nrs.harvard.edu/urn-3:HUL.ARCH:10346985</t>
  </si>
  <si>
    <t>Winthrop, John, 1714-1779. Meteorologic observations at Cambridge in New England, 1744-1747. HUM 9 Box 11, Volume 7, Harvard University Archives.</t>
  </si>
  <si>
    <t>45561004.xml</t>
  </si>
  <si>
    <t>urn-3:HUL.ARCH:10355182</t>
  </si>
  <si>
    <t>http://nrs.harvard.edu/urn-3:HUL.ARCH:10355182</t>
  </si>
  <si>
    <t>Winthrop, John, 1714-1779. Papers of John and Hannah Winthrop, 1728-1789. Annotated almanac, 1784. HUM 9 Box 9, Volume 1, Harvard University Archives.</t>
  </si>
  <si>
    <t>45561005.xml</t>
  </si>
  <si>
    <t>urn-3:HUL.ARCH:10355183</t>
  </si>
  <si>
    <t>http://nrs.harvard.edu/urn-3:HUL.ARCH:10355183</t>
  </si>
  <si>
    <t>Winthrop, John, 1714-1779. Papers of John and Hannah Winthrop, 1728-1789. Annotated almanac, 1784. HUM 9 Box 9, Volume 2, Harvard University Archives.</t>
  </si>
  <si>
    <t>45561006.xml</t>
  </si>
  <si>
    <t>urn-3:HUL.ARCH:10355184</t>
  </si>
  <si>
    <t>http://nrs.harvard.edu/urn-3:HUL.ARCH:10355184</t>
  </si>
  <si>
    <t>Winthrop, John, 1714-1779. Papers of John and Hannah Winthrop, 1728-1789. Annotated almanac, 1785. HUM 9 Box 9, Volume 3, Harvard University Archives.</t>
  </si>
  <si>
    <t>45561007.xml</t>
  </si>
  <si>
    <t>urn-3:HUL.ARCH:10355185</t>
  </si>
  <si>
    <t>http://nrs.harvard.edu/urn-3:HUL.ARCH:10355185</t>
  </si>
  <si>
    <t>Winthrop, John, 1714-1779. Papers of John and Hannah Winthrop, 1728-1789. Annotated almanac, 1786. HUM 9 Box 9, Volume 4 , Harvard University Archives.</t>
  </si>
  <si>
    <t>45561008.xml</t>
  </si>
  <si>
    <t>urn-3:HUL.ARCH:10355186</t>
  </si>
  <si>
    <t>http://nrs.harvard.edu/urn-3:HUL.ARCH:10355186</t>
  </si>
  <si>
    <t>Winthrop, John, 1714-1779. Papers of John and Hannah Winthrop, 1728-1789. Annotated almanac, 1787. HUM 9 Box 9, Volume 5, Harvard University Archives.</t>
  </si>
  <si>
    <t>45561009.xml</t>
  </si>
  <si>
    <t>urn-3:HUL.ARCH:10355187</t>
  </si>
  <si>
    <t>http://nrs.harvard.edu/urn-3:HUL.ARCH:10355187</t>
  </si>
  <si>
    <t>Winthrop, John, 1714-1779. Papers of John and Hannah Winthrop, 1728-1789. Annotated almanac, 1788. HUM 9 Box 9, Volume 6, Harvard University Archives.</t>
  </si>
  <si>
    <t>45561010.xml</t>
  </si>
  <si>
    <t>urn-3:HUL.ARCH:10355188</t>
  </si>
  <si>
    <t>http://nrs.harvard.edu/urn-3:HUL.ARCH:10355188</t>
  </si>
  <si>
    <t>Winthrop, John, 1714-1779. Papers of John and Hannah Winthrop, 1728-1789. Annotated almanac, 1789. HUM 9 Box 9, Volume 7, Harvard University Archives.</t>
  </si>
  <si>
    <t>45561011.xml</t>
  </si>
  <si>
    <t>urn-3:HUL.ARCH:10355189</t>
  </si>
  <si>
    <t>http://nrs.harvard.edu/urn-3:HUL.ARCH:10355189</t>
  </si>
  <si>
    <t>Winthrop, John, 1714-1779. Papers of John and Hannah Winthrop, 1728-1789. Daily pocket journal of John and Hannah Winthrop, 1766-1779. HUM 9 Box 8, Harvard University Archives.</t>
  </si>
  <si>
    <t>45561215.xml</t>
  </si>
  <si>
    <t>urn-3:HUL.ARCH:10355393</t>
  </si>
  <si>
    <t>http://nrs.harvard.edu/urn-3:HUL.ARCH:10355393</t>
  </si>
  <si>
    <t>Harvard University. Faculty of Arts and Sciences. Admission lists. Catalogue of freshmen, 1752. UAIII 15.5.1 Box 1, Folder 10, Harvard University Archives.</t>
  </si>
  <si>
    <t>http://nrs.harvard.edu/urn-3:HUL.ARCH:hua47011</t>
  </si>
  <si>
    <t>49175445.xml</t>
  </si>
  <si>
    <t>urn-3:HUL.ARCH:12627933</t>
  </si>
  <si>
    <t>http://nrs.harvard.edu/urn-3:HUL.ARCH:12627933</t>
  </si>
  <si>
    <t>Harvard University. Faculty of Arts and Sciences. Admission lists. List of freshmen approved, 1758. UAIII 15.5.1 Box 1, Folder 12, Harvard University Archives.</t>
  </si>
  <si>
    <t>49175447.xml</t>
  </si>
  <si>
    <t>urn-3:HUL.ARCH:12627935</t>
  </si>
  <si>
    <t>http://nrs.harvard.edu/urn-3:HUL.ARCH:12627935</t>
  </si>
  <si>
    <t>Harvard University. Faculty of Arts and Sciences. Admission lists. Catalogue of freshmen, 1760. UAIII 15.5.1 Box 1, Folder 13, Harvard University Archives.</t>
  </si>
  <si>
    <t>49175448.xml</t>
  </si>
  <si>
    <t>urn-3:HUL.ARCH:12627936</t>
  </si>
  <si>
    <t>http://nrs.harvard.edu/urn-3:HUL.ARCH:12627936</t>
  </si>
  <si>
    <t>Harvard University. Faculty of Arts and Sciences. Admission lists. Catalogue of freshmen, 1753. UAIII 15.5.1 Box 1, Folder 11, Harvard University Archives.</t>
  </si>
  <si>
    <t>49175446.xml</t>
  </si>
  <si>
    <t>urn-3:HUL.ARCH:12627934</t>
  </si>
  <si>
    <t>http://nrs.harvard.edu/urn-3:HUL.ARCH:12627934</t>
  </si>
  <si>
    <t>Harvard University. Corporation. Records of Grants for Work among the Indians, 1720-1812. Journal of Samuel Kirkland, January 30-March 6, 1796. UAI 20.720 Box 2, Folder 1, Harvard University Archives.</t>
  </si>
  <si>
    <t>http://nrs.harvard.edu/urn-3:HUL.ARCH:hua04010</t>
  </si>
  <si>
    <t>45816024.xml</t>
  </si>
  <si>
    <t>2013-04</t>
  </si>
  <si>
    <t>urn-3:HUL.ARCH:10514162</t>
  </si>
  <si>
    <t>http://nrs.harvard.edu/urn-3:HUL.ARCH:10514162</t>
  </si>
  <si>
    <t>Harvard University. Corporation. Records of Grants for Work among the Indians, 1720-1812. Journal of John Sergeant, June 16-September 2, 1790. UAI 20.720 Box 2, Folder 10, Harvard University Archives.</t>
  </si>
  <si>
    <t>45816025.xml</t>
  </si>
  <si>
    <t>urn-3:HUL.ARCH:10514163</t>
  </si>
  <si>
    <t>http://nrs.harvard.edu/urn-3:HUL.ARCH:10514163</t>
  </si>
  <si>
    <t>Harvard University. Corporation. Records of Grants for Work among the Indians, 1720-1812. Journal of John Sergeant, November 2, 1790- February 14, 1791. UAI 20.720 Box 2, Folder 11, Harvard University Archives</t>
  </si>
  <si>
    <t>45816026.xml</t>
  </si>
  <si>
    <t>urn-3:HUL.ARCH:10514164</t>
  </si>
  <si>
    <t>http://nrs.harvard.edu/urn-3:HUL.ARCH:10514164</t>
  </si>
  <si>
    <t>Harvard University. Corporation. Records of Grants for Work among the Indians, 1720-1812. Journal of John Sergeant, April 19-July 3, 1791 and letter from John Sergeant to Joseph Willard, July 9, 1791. UAI 20.720 Box 2, Folder 12, Harvard University Archives.</t>
  </si>
  <si>
    <t>45816027.xml</t>
  </si>
  <si>
    <t>urn-3:HUL.ARCH:10514165</t>
  </si>
  <si>
    <t>http://nrs.harvard.edu/urn-3:HUL.ARCH:10514165</t>
  </si>
  <si>
    <t>Harvard University. Corporation. Records of Grants for Work among the Indians, 1720-1812. Journal of John Sergeant, July 27- October 7, 1791. UAI 20.720 Box 2, Folder 13, Harvard University Archives.</t>
  </si>
  <si>
    <t>45816028.xml</t>
  </si>
  <si>
    <t>urn-3:HUL.ARCH:10514166</t>
  </si>
  <si>
    <t>http://nrs.harvard.edu/urn-3:HUL.ARCH:10514166</t>
  </si>
  <si>
    <t>Harvard University. Corporation. Records of Grants for Work among the Indians, 1720-1812. Journal of John Sergeant, November 21, 1791- March 4, 1792. UAI 20.720 Box 2, Folder 14, Harvard University Archives.</t>
  </si>
  <si>
    <t>45816029.xml</t>
  </si>
  <si>
    <t>urn-3:HUL.ARCH:10514167</t>
  </si>
  <si>
    <t>http://nrs.harvard.edu/urn-3:HUL.ARCH:10514167</t>
  </si>
  <si>
    <t>Harvard University. Corporation. Records of Grants for Work among the Indians, 1720-1812. Journal of John Sergeant, April 24- July 20, 1792. UAI 20.720 Box 2, Folder 15, Harvard University Archives.</t>
  </si>
  <si>
    <t>45816030.xml</t>
  </si>
  <si>
    <t>urn-3:HUL.ARCH:10514168</t>
  </si>
  <si>
    <t>http://nrs.harvard.edu/urn-3:HUL.ARCH:10514168</t>
  </si>
  <si>
    <t>Harvard University. Corporation. Records of Grants for Work among the Indians, 1720-1812. Journal of John Sergeant, August 9- October 6, 1792. UAI 20.720 Box 2, Folder 16, Harvard University Archives.</t>
  </si>
  <si>
    <t>45816031.xml</t>
  </si>
  <si>
    <t>urn-3:HUL.ARCH:10514169</t>
  </si>
  <si>
    <t>http://nrs.harvard.edu/urn-3:HUL.ARCH:10514169</t>
  </si>
  <si>
    <t>Harvard University. Corporation. Records of Grants for Work among the Indians, 1720-1812. Journal of John Sergeant, November 15, 1792- February 22, 1793. UAI 20.720 Box 2, Folder 17, Harvard University Archives.</t>
  </si>
  <si>
    <t>45816032.xml</t>
  </si>
  <si>
    <t>urn-3:HUL.ARCH:10514170</t>
  </si>
  <si>
    <t>http://nrs.harvard.edu/urn-3:HUL.ARCH:10514170</t>
  </si>
  <si>
    <t>Harvard University. Corporation. Records of Grants for Work among the Indians, 1720-1812. Journal of John Sergeant, April 23- July 20, 1793. UAI 20.720 Box 2, Folder 18, Harvard University Archives.</t>
  </si>
  <si>
    <t>45816033.xml</t>
  </si>
  <si>
    <t>urn-3:HUL.ARCH:10514171</t>
  </si>
  <si>
    <t>http://nrs.harvard.edu/urn-3:HUL.ARCH:10514171</t>
  </si>
  <si>
    <t>Harvard University. Corporation. Records of Grants for Work among the Indians, 1720-1812. Journal of John Sergeant, July 13- October 12, 1793. UAI 20.720 Box 2, Folder 19, Harvard University Archives.</t>
  </si>
  <si>
    <t>45816034.xml</t>
  </si>
  <si>
    <t>urn-3:HUL.ARCH:10514172</t>
  </si>
  <si>
    <t>http://nrs.harvard.edu/urn-3:HUL.ARCH:10514172</t>
  </si>
  <si>
    <t>Harvard University. Corporation. Records of Grants for Work among the Indians, 1720-1812. Journal of Samuel Kirkland, January 30-March 6, 1796. UAI 20.720 Box 2, Folder 2, Harvard University Archives.</t>
  </si>
  <si>
    <t>45816035.xml</t>
  </si>
  <si>
    <t>urn-3:HUL.ARCH:10514173</t>
  </si>
  <si>
    <t>http://nrs.harvard.edu/urn-3:HUL.ARCH:10514173</t>
  </si>
  <si>
    <t>Harvard University. Corporation. Records of Grants for Work among the Indians, 1720-1812. Journal of John Sergeant, November 22, 1793- February 22, 1794. UAI 20.720 Box 2, Folder 20, Harvard University Archives.</t>
  </si>
  <si>
    <t>45816036.xml</t>
  </si>
  <si>
    <t>urn-3:HUL.ARCH:10514174</t>
  </si>
  <si>
    <t>http://nrs.harvard.edu/urn-3:HUL.ARCH:10514174</t>
  </si>
  <si>
    <t>Harvard University. Corporation. Records of Grants for Work among the Indians, 1720-1812. Journal of John Sergeant, April 23- July 26, 1794. UAI 20.720 Box 2, Folder 21, Harvard University Archives.</t>
  </si>
  <si>
    <t>45816037.xml</t>
  </si>
  <si>
    <t>urn-3:HUL.ARCH:10514175</t>
  </si>
  <si>
    <t>http://nrs.harvard.edu/urn-3:HUL.ARCH:10514175</t>
  </si>
  <si>
    <t>Harvard University. Corporation. Records of Grants for Work among the Indians, 1720-1812. Journal of John Sergeant, August 25- October 3, 1794. UAI 20.720 Box 2, Folder 22, Harvard University Archives.</t>
  </si>
  <si>
    <t>45816038.xml</t>
  </si>
  <si>
    <t>urn-3:HUL.ARCH:10514176</t>
  </si>
  <si>
    <t>http://nrs.harvard.edu/urn-3:HUL.ARCH:10514176</t>
  </si>
  <si>
    <t>Harvard University. Corporation. Records of Grants for Work among the Indians, 1720-1812. Journal of John Sergeant, November 4, 1794- February 21, 1795. UAI 20.720 Box 2, Folder 23, Harvard University Archives.</t>
  </si>
  <si>
    <t>45816039.xml</t>
  </si>
  <si>
    <t>urn-3:HUL.ARCH:10514177</t>
  </si>
  <si>
    <t>http://nrs.harvard.edu/urn-3:HUL.ARCH:10514177</t>
  </si>
  <si>
    <t>Harvard University. Corporation. Records of Grants for Work among the Indians, 1720-1812. Journal of John Sergeant, May 4- August 1, 1795. UAI 20.720 Box 2, Folder 24, Harvard University Archives.</t>
  </si>
  <si>
    <t>45816040.xml</t>
  </si>
  <si>
    <t>urn-3:HUL.ARCH:10514178</t>
  </si>
  <si>
    <t>http://nrs.harvard.edu/urn-3:HUL.ARCH:10514178</t>
  </si>
  <si>
    <t>Harvard University. Corporation. Records of Grants for Work among the Indians, 1720-1812. Journal of John Sergeant, August 25- September 26, 1795. UAI 20.720 Box 2, Folder 25, Harvard University Archives.</t>
  </si>
  <si>
    <t>45816041.xml</t>
  </si>
  <si>
    <t>urn-3:HUL.ARCH:10514179</t>
  </si>
  <si>
    <t>http://nrs.harvard.edu/urn-3:HUL.ARCH:10514179</t>
  </si>
  <si>
    <t>Harvard University. Corporation. Records of Grants for Work among the Indians, 1720-1812. Journal of John Sergeant, April 25- August 20, 1796. UAI 20.720 Box 2, Folder 26, Harvard University Archives.</t>
  </si>
  <si>
    <t>45816042.xml</t>
  </si>
  <si>
    <t>urn-3:HUL.ARCH:10514180</t>
  </si>
  <si>
    <t>http://nrs.harvard.edu/urn-3:HUL.ARCH:10514180</t>
  </si>
  <si>
    <t>Harvard University. Corporation. Records of Grants for Work among the Indians, 1720-1812. Journal of John Sergeant, October 10, 1796- February 21, 1797. UAI 20.720 Box 2, Folder 27, Harvard University Archives.</t>
  </si>
  <si>
    <t>45816043.xml</t>
  </si>
  <si>
    <t>urn-3:HUL.ARCH:10514181</t>
  </si>
  <si>
    <t>http://nrs.harvard.edu/urn-3:HUL.ARCH:10514181</t>
  </si>
  <si>
    <t>Harvard University. Corporation. Records of Grants for Work among the Indians, 1720-1812. Journal of John Sergeant, April 17- August 12, 1797. UAI 20.720 Box 2, Folder 28, Harvard University Archives.</t>
  </si>
  <si>
    <t>45816044.xml</t>
  </si>
  <si>
    <t>urn-3:HUL.ARCH:10514182</t>
  </si>
  <si>
    <t>http://nrs.harvard.edu/urn-3:HUL.ARCH:10514182</t>
  </si>
  <si>
    <t>Harvard University. Corporation. Records of Grants for Work among the Indians, 1720-1812. Journal of John Sergeant, October 7, 1797- January 14, 1798. UAI 20.720 Box 2, Folder 29, Harvard University Archives.</t>
  </si>
  <si>
    <t>45816045.xml</t>
  </si>
  <si>
    <t>urn-3:HUL.ARCH:10514183</t>
  </si>
  <si>
    <t>http://nrs.harvard.edu/urn-3:HUL.ARCH:10514183</t>
  </si>
  <si>
    <t>Harvard University. Corporation. Records of Grants for Work among the Indians, 1720-1812. Journal of Samuel Kirkland, March 19, 1796-July 1796. UAI 20.720 Box 2, Folder 3, Harvard University Archives.</t>
  </si>
  <si>
    <t>45816046.xml</t>
  </si>
  <si>
    <t>urn-3:HUL.ARCH:10514184</t>
  </si>
  <si>
    <t>http://nrs.harvard.edu/urn-3:HUL.ARCH:10514184</t>
  </si>
  <si>
    <t>Harvard University. Corporation. Records of Grants for Work among the Indians, 1720-1812. Journal of John Sergeant, January 1- June 30, 1799. UAI 20.720 Box 2, Folder 30, Harvard University Archives.</t>
  </si>
  <si>
    <t>45816047.xml</t>
  </si>
  <si>
    <t>urn-3:HUL.ARCH:10514185</t>
  </si>
  <si>
    <t>http://nrs.harvard.edu/urn-3:HUL.ARCH:10514185</t>
  </si>
  <si>
    <t>Harvard University. Corporation. Records of Grants for Work among the Indians, 1720-1812. Journal of John Sergeant, July 1- December 29, 1799. UAI 20.720 Box 2, Folder 31, Harvard University Archives.</t>
  </si>
  <si>
    <t>45816048.xml</t>
  </si>
  <si>
    <t>urn-3:HUL.ARCH:10514186</t>
  </si>
  <si>
    <t>http://nrs.harvard.edu/urn-3:HUL.ARCH:10514186</t>
  </si>
  <si>
    <t>Harvard University. Corporation. Records of Grants for Work among the Indians, 1720-1812. Journal of John Sergeant, January 3- July 1, 1800. UAI 20.720 Box 2, Folder 32, Harvard University Archives.</t>
  </si>
  <si>
    <t>45816049.xml</t>
  </si>
  <si>
    <t>urn-3:HUL.ARCH:10514187</t>
  </si>
  <si>
    <t>http://nrs.harvard.edu/urn-3:HUL.ARCH:10514187</t>
  </si>
  <si>
    <t>Harvard University. Corporation. Records of Grants for Work among the Indians, 1720-1812. Journal of John Sergeant, July- December 16, 1800. UAI 20.720 Box 2, Folder 33, Harvard University Archives.</t>
  </si>
  <si>
    <t>45816050.xml</t>
  </si>
  <si>
    <t>urn-3:HUL.ARCH:10514188</t>
  </si>
  <si>
    <t>http://nrs.harvard.edu/urn-3:HUL.ARCH:10514188</t>
  </si>
  <si>
    <t>Harvard University. Corporation. Records of Grants for Work among the Indians, 1720-1812. Journal of John Sergeant, January 1- May 18, 1801. UAI 20.720 Box 2, Folder 34, Harvard University Archives.</t>
  </si>
  <si>
    <t>45816051.xml</t>
  </si>
  <si>
    <t>urn-3:HUL.ARCH:10514189</t>
  </si>
  <si>
    <t>http://nrs.harvard.edu/urn-3:HUL.ARCH:10514189</t>
  </si>
  <si>
    <t>Harvard University. Corporation. Records of Grants for Work among the Indians, 1720-1812. Journal of John Sergeant, August 3- December 27, 1801. UAI 20.720 Box 2, Folder 35, Harvard University Archives.</t>
  </si>
  <si>
    <t>45816052.xml</t>
  </si>
  <si>
    <t>urn-3:HUL.ARCH:10514190</t>
  </si>
  <si>
    <t>http://nrs.harvard.edu/urn-3:HUL.ARCH:10514190</t>
  </si>
  <si>
    <t>Harvard University. Corporation. Records of Grants for Work among the Indians, 1720-1812. Journal of John Sergeant, January 1- July 1, 1802. UAI 20.720 Box 2, Folder 36, Harvard University Archives.</t>
  </si>
  <si>
    <t>45816053.xml</t>
  </si>
  <si>
    <t>urn-3:HUL.ARCH:10514191</t>
  </si>
  <si>
    <t>http://nrs.harvard.edu/urn-3:HUL.ARCH:10514191</t>
  </si>
  <si>
    <t>Harvard University. Corporation. Records of Grants for Work among the Indians, 1720-1812. Journal of John Sergeant, July 29- December 26, 1802. UAI 20.720 Box 2, Folder 37, Harvard University Archives.</t>
  </si>
  <si>
    <t>45816054.xml</t>
  </si>
  <si>
    <t>urn-3:HUL.ARCH:10514192</t>
  </si>
  <si>
    <t>http://nrs.harvard.edu/urn-3:HUL.ARCH:10514192</t>
  </si>
  <si>
    <t>Harvard University. Corporation. Records of Grants for Work among the Indians, 1720-1812. Journal of John Sergeant, January 1- June 30, 1803. UAI 20.720 Box 2, Folder 38, Harvard University Archives.</t>
  </si>
  <si>
    <t>45816055.xml</t>
  </si>
  <si>
    <t>urn-3:HUL.ARCH:10514193</t>
  </si>
  <si>
    <t>http://nrs.harvard.edu/urn-3:HUL.ARCH:10514193</t>
  </si>
  <si>
    <t>Harvard University. Corporation. Records of Grants for Work among the Indians, 1720-1812. Journal of John Sergeant, July 1- December 29, 1803. UAI 20.720 Box 2, Folder 39, Harvard University Archives.</t>
  </si>
  <si>
    <t>45816056.xml</t>
  </si>
  <si>
    <t>urn-3:HUL.ARCH:10514194</t>
  </si>
  <si>
    <t>http://nrs.harvard.edu/urn-3:HUL.ARCH:10514194</t>
  </si>
  <si>
    <t>Harvard University. Corporation. Records of Grants for Work among the Indians, 1720-1812. Journal of Samuel Kirkland, March 19, 1796-1798?. UAI 20.720 Box 2, Folder 4, Harvard University Archives.</t>
  </si>
  <si>
    <t>45816057.xml</t>
  </si>
  <si>
    <t>urn-3:HUL.ARCH:10514195</t>
  </si>
  <si>
    <t>http://nrs.harvard.edu/urn-3:HUL.ARCH:10514195</t>
  </si>
  <si>
    <t>Harvard University. Corporation. Records of Grants for Work among the Indians, 1720-1812. Journal of John Sergeant, July 1- December 25, 1804. UAI 20.720 Box 2, Folder 40, Harvard University Archives.</t>
  </si>
  <si>
    <t>45816058.xml</t>
  </si>
  <si>
    <t>urn-3:HUL.ARCH:10514196</t>
  </si>
  <si>
    <t>http://nrs.harvard.edu/urn-3:HUL.ARCH:10514196</t>
  </si>
  <si>
    <t>Harvard University. Corporation. Records of Grants for Work among the Indians, 1720-1812. Journal of John Sergeant, January 6- June 30, 1805. UAI 20.720 Box 2, Folder 41, Harvard University Archives.</t>
  </si>
  <si>
    <t>45816059.xml</t>
  </si>
  <si>
    <t>urn-3:HUL.ARCH:10514197</t>
  </si>
  <si>
    <t>http://nrs.harvard.edu/urn-3:HUL.ARCH:10514197</t>
  </si>
  <si>
    <t>Harvard University. Corporation. Records of Grants for Work among the Indians, 1720-1812. Journal of John Sergeant, July 5- December 29, 1805. UAI 20.720 Box 2, Folder 42, Harvard University Archives.</t>
  </si>
  <si>
    <t>45816060.xml</t>
  </si>
  <si>
    <t>urn-3:HUL.ARCH:10514198</t>
  </si>
  <si>
    <t>http://nrs.harvard.edu/urn-3:HUL.ARCH:10514198</t>
  </si>
  <si>
    <t>Harvard University. Corporation. Records of Grants for Work among the Indians, 1720-1812. Journal of John Sergeant, January 3- June 29, 1806. UAI 20.720 Box 2, Folder 43, Harvard University Archives.</t>
  </si>
  <si>
    <t>45816061.xml</t>
  </si>
  <si>
    <t>urn-3:HUL.ARCH:10514199</t>
  </si>
  <si>
    <t>http://nrs.harvard.edu/urn-3:HUL.ARCH:10514199</t>
  </si>
  <si>
    <t>Harvard University. Corporation. Records of Grants for Work among the Indians, 1720-1812. Journal of John Sergeant, July 4- December 29, 1806. UAI 20.720 Box 2, Folder 44, Harvard University Archives.</t>
  </si>
  <si>
    <t>45816062.xml</t>
  </si>
  <si>
    <t>urn-3:HUL.ARCH:10514200</t>
  </si>
  <si>
    <t>http://nrs.harvard.edu/urn-3:HUL.ARCH:10514200</t>
  </si>
  <si>
    <t>Harvard University. Corporation. Records of Grants for Work among the Indians, 1720-1812. Journal of John Sergeant, January 1- June 26, 1808. UAI 20.720 Box 2, Folder 45, Harvard University Archives.</t>
  </si>
  <si>
    <t>45816063.xml</t>
  </si>
  <si>
    <t>urn-3:HUL.ARCH:10514201</t>
  </si>
  <si>
    <t>http://nrs.harvard.edu/urn-3:HUL.ARCH:10514201</t>
  </si>
  <si>
    <t>Harvard University. Corporation. Records of Grants for Work among the Indians, 1720-1812. Journal of John Sergeant, July 3- December 25, 1808. UAI 20.720 Box 2, Folder 46, Harvard University Archives.</t>
  </si>
  <si>
    <t>45816064.xml</t>
  </si>
  <si>
    <t>urn-3:HUL.ARCH:10514202</t>
  </si>
  <si>
    <t>http://nrs.harvard.edu/urn-3:HUL.ARCH:10514202</t>
  </si>
  <si>
    <t>Harvard University. Corporation. Records of Grants for Work among the Indians, 1720-1812. Journal of John Sergeant, January 1- June 25, 1809. UAI 20.720 Box 2, Folder 47, Harvard University Archives.</t>
  </si>
  <si>
    <t>45816065.xml</t>
  </si>
  <si>
    <t>urn-3:HUL.ARCH:10514203</t>
  </si>
  <si>
    <t>http://nrs.harvard.edu/urn-3:HUL.ARCH:10514203</t>
  </si>
  <si>
    <t>Harvard University. Corporation. Records of Grants for Work among the Indians, 1720-1812. Journal of Samuel Kirkland, March 19, 1796-1798?. UAI 20.720 Box 2, Folder 5, Harvard University Archives.</t>
  </si>
  <si>
    <t>45816066.xml</t>
  </si>
  <si>
    <t>urn-3:HUL.ARCH:10514204</t>
  </si>
  <si>
    <t>http://nrs.harvard.edu/urn-3:HUL.ARCH:10514204</t>
  </si>
  <si>
    <t>Harvard University. Corporation. Records of Grants for Work among the Indians, 1720-1812. Journal of Samuel Kirkland, December 18, 1798-November, 1799. UAI 20.720 Box 2, Folder 6, Harvard University Archives.</t>
  </si>
  <si>
    <t>45816067.xml</t>
  </si>
  <si>
    <t>urn-3:HUL.ARCH:10514205</t>
  </si>
  <si>
    <t>http://nrs.harvard.edu/urn-3:HUL.ARCH:10514205</t>
  </si>
  <si>
    <t>Harvard University. Corporation. Records of Grants for Work among the Indians, 1720-1812. Journal of Samuel Kirkland, December 18, 1798-November, 1799. UAI 20.720 Box 2, Folder 7, Harvard University Archives.</t>
  </si>
  <si>
    <t>45816068.xml</t>
  </si>
  <si>
    <t>urn-3:HUL.ARCH:10514206</t>
  </si>
  <si>
    <t>http://nrs.harvard.edu/urn-3:HUL.ARCH:10514206</t>
  </si>
  <si>
    <t>Harvard University. Corporation. Records of Grants for Work among the Indians, 1720-1812. Journal of Samuel Kirkland, April 1, 1806-February 4, 1807. UAI 20.720 Box 2, Folder 8, Harvard University Archives.</t>
  </si>
  <si>
    <t>45816069.xml</t>
  </si>
  <si>
    <t>urn-3:HUL.ARCH:10514207</t>
  </si>
  <si>
    <t>http://nrs.harvard.edu/urn-3:HUL.ARCH:10514207</t>
  </si>
  <si>
    <t>Harvard University. Corporation. Records of Grants for Work among the Indians, 1720-1812. Journal of John Sergeant, March 3, 1790- May 23, 1790. UAI 20.720 Box 2, Folder 9, Harvard University Archives.</t>
  </si>
  <si>
    <t>45816070.xml</t>
  </si>
  <si>
    <t>urn-3:HUL.ARCH:10514208</t>
  </si>
  <si>
    <t>http://nrs.harvard.edu/urn-3:HUL.ARCH:10514208</t>
  </si>
  <si>
    <t>Harvard University. Faculty of Arts and Sciences. Admission lists. Recentes approbati, 1761. UAIII 15.5.1 Box 1, Folder 14, Harvard University Archives.</t>
  </si>
  <si>
    <t>49175449.xml</t>
  </si>
  <si>
    <t>urn-3:HUL.ARCH:12627937</t>
  </si>
  <si>
    <t>http://nrs.harvard.edu/urn-3:HUL.ARCH:12627937</t>
  </si>
  <si>
    <t>Harvard University. Corporation. Records of Grants for Work among the Indians, 1720-1812. Legal bond of Oliver Peabody to Harvard College, April 15, 1720. UAI 20.720 Box 1, Folder 1, Harvard University Archives.</t>
  </si>
  <si>
    <t>45815629.xml</t>
  </si>
  <si>
    <t>urn-3:HUL.ARCH:10513767</t>
  </si>
  <si>
    <t>http://nrs.harvard.edu/urn-3:HUL.ARCH:10513767</t>
  </si>
  <si>
    <t>Harvard University. Corporation. Records of Grants for Work among the Indians, 1720-1812. Letter from Natick Indians to the Harvard Corporation, January 1, 1753. UAI 20.720 Box 1, Folder 10, Harvard University Archives.</t>
  </si>
  <si>
    <t>45815630.xml</t>
  </si>
  <si>
    <t>urn-3:HUL.ARCH:10513768</t>
  </si>
  <si>
    <t>http://nrs.harvard.edu/urn-3:HUL.ARCH:10513768</t>
  </si>
  <si>
    <t>Harvard University. Corporation. Records of Grants for Work among the Indians, 1720-1812. Letter from David Morse to the Harvard Corporation, January 22, 1753. UAI 20.720 Box 1, Folder 11, Harvard University Archives.</t>
  </si>
  <si>
    <t>45815631.xml</t>
  </si>
  <si>
    <t>urn-3:HUL.ARCH:10513769</t>
  </si>
  <si>
    <t>http://nrs.harvard.edu/urn-3:HUL.ARCH:10513769</t>
  </si>
  <si>
    <t>Harvard University. Corporation. Records of Grants for Work among the Indians, 1720-1812. Letter from Stephen Badger to the Harvard Corporation, February 20, 1753. UAI 20.720 Box 1, Folder 12, Harvard University Archives.</t>
  </si>
  <si>
    <t>45815632.xml</t>
  </si>
  <si>
    <t>urn-3:HUL.ARCH:10513770</t>
  </si>
  <si>
    <t>http://nrs.harvard.edu/urn-3:HUL.ARCH:10513770</t>
  </si>
  <si>
    <t>Harvard University. Corporation. Records of Grants for Work among the Indians, 1720-1812. Letter from Natick Indians to the Harvard Corporation, May 4, 1753. UAI 20.720 Box 1, Folder 13, Harvard University Archives.</t>
  </si>
  <si>
    <t>45815633.xml</t>
  </si>
  <si>
    <t>urn-3:HUL.ARCH:10513771</t>
  </si>
  <si>
    <t>http://nrs.harvard.edu/urn-3:HUL.ARCH:10513771</t>
  </si>
  <si>
    <t>Harvard University. Corporation. Records of Grants for Work among the Indians, 1720-1812. Vote of the Commission for Indian Affairs, August 3, 1753. UAI 20.720 Box 1, Folder 14, Harvard University Archives.</t>
  </si>
  <si>
    <t>45815634.xml</t>
  </si>
  <si>
    <t>urn-3:HUL.ARCH:10513772</t>
  </si>
  <si>
    <t>http://nrs.harvard.edu/urn-3:HUL.ARCH:10513772</t>
  </si>
  <si>
    <t>Harvard University. Corporation. Records of Grants for Work among the Indians, 1720-1812. Legal bond of Stephen Badger to Harvard College, August 28, 1753. UAI 20.720 Box 1, Folder 15, Harvard University Archives.</t>
  </si>
  <si>
    <t>45815635.xml</t>
  </si>
  <si>
    <t>urn-3:HUL.ARCH:10513773</t>
  </si>
  <si>
    <t>http://nrs.harvard.edu/urn-3:HUL.ARCH:10513773</t>
  </si>
  <si>
    <t>Harvard University. Corporation. Records of Grants for Work among the Indians, 1720-1812. Vote of the Commission for Indian Affairs, October 5, 1753. UAI 20.720 Box 1, Folder 16, Harvard University Archives.</t>
  </si>
  <si>
    <t>45815636.xml</t>
  </si>
  <si>
    <t>urn-3:HUL.ARCH:10513774</t>
  </si>
  <si>
    <t>http://nrs.harvard.edu/urn-3:HUL.ARCH:10513774</t>
  </si>
  <si>
    <t>Harvard University. Corporation. Records of Grants for Work among the Indians, 1720-1812. Letter from Timothy Woodbridge to Andrew Oliver, July 10, 1761. UAI 20.720 Box 1, Folder 17, Harvard University Archives.</t>
  </si>
  <si>
    <t>45815637.xml</t>
  </si>
  <si>
    <t>urn-3:HUL.ARCH:10513775</t>
  </si>
  <si>
    <t>http://nrs.harvard.edu/urn-3:HUL.ARCH:10513775</t>
  </si>
  <si>
    <t>Harvard University. Corporation. Records of Grants for Work among the Indians, 1720-1812. Vote of the Commission for Indian Affairs, July 18, 1764. UAI 20.720 Box 1, Folder 18, Harvard University Archives.</t>
  </si>
  <si>
    <t>45815638.xml</t>
  </si>
  <si>
    <t>urn-3:HUL.ARCH:10513776</t>
  </si>
  <si>
    <t>http://nrs.harvard.edu/urn-3:HUL.ARCH:10513776</t>
  </si>
  <si>
    <t>Harvard University. Corporation. Records of Grants for Work among the Indians, 1720-1812. Extract of letter from Jasper Mauduit to Andrew Oliver, March 10, 1768. UAI 20.720 Box 1, Folder 19, Harvard University Archives.</t>
  </si>
  <si>
    <t>45815639.xml</t>
  </si>
  <si>
    <t>urn-3:HUL.ARCH:10513777</t>
  </si>
  <si>
    <t>http://nrs.harvard.edu/urn-3:HUL.ARCH:10513777</t>
  </si>
  <si>
    <t>Harvard University. Corporation. Records of Grants for Work among the Indians, 1720-1812. Letters to Edward Hutchinson from Oliver Peabody and John Leverett, March 7, 1722. UAI 20.720 Box 1, Folder 2, Harvard University Archives.</t>
  </si>
  <si>
    <t>45815640.xml</t>
  </si>
  <si>
    <t>urn-3:HUL.ARCH:10513778</t>
  </si>
  <si>
    <t>http://nrs.harvard.edu/urn-3:HUL.ARCH:10513778</t>
  </si>
  <si>
    <t>Harvard University. Corporation. Records of Grants for Work among the Indians, 1720-1812. Votes of the Commission for Indian Affairs, October 1770-November 1770. UAI 20.720 Box 1, Folder 20, Harvard University Archives.</t>
  </si>
  <si>
    <t>45815641.xml</t>
  </si>
  <si>
    <t>urn-3:HUL.ARCH:10513779</t>
  </si>
  <si>
    <t>http://nrs.harvard.edu/urn-3:HUL.ARCH:10513779</t>
  </si>
  <si>
    <t>Harvard University. Corporation. Records of Grants for Work among the Indians, 1720-1812. Vote of the Harvard Corporation, April 5, 1773. UAI 20.720 Box 1, Folder 21, Harvard University Archives.</t>
  </si>
  <si>
    <t>45815642.xml</t>
  </si>
  <si>
    <t>urn-3:HUL.ARCH:10513780</t>
  </si>
  <si>
    <t>http://nrs.harvard.edu/urn-3:HUL.ARCH:10513780</t>
  </si>
  <si>
    <t>Harvard University. Corporation. Records of Grants for Work among the Indians, 1720-1812. Letter from Stephen West to Reverend Andrew Eliot, October 29, 1773. UAI 20.720 Box 1, Folder 22, Harvard University Archives.</t>
  </si>
  <si>
    <t>45815643.xml</t>
  </si>
  <si>
    <t>urn-3:HUL.ARCH:10513781</t>
  </si>
  <si>
    <t>http://nrs.harvard.edu/urn-3:HUL.ARCH:10513781</t>
  </si>
  <si>
    <t>Harvard University. Corporation. Records of Grants for Work among the Indians, 1720-1812. Letter from Stephen Badger to Samuel Langdon, March 3, 1778. UAI 20.720 Box 1, Folder 23, Harvard University Archives.</t>
  </si>
  <si>
    <t>45815644.xml</t>
  </si>
  <si>
    <t>urn-3:HUL.ARCH:10513782</t>
  </si>
  <si>
    <t>http://nrs.harvard.edu/urn-3:HUL.ARCH:10513782</t>
  </si>
  <si>
    <t>Harvard University. Corporation. Records of Grants for Work among the Indians, 1720-1812. Petition to the Harvard Corporation from the Selectmen of Natick, June 9, 1778. UAI 20.720 Box 1, Folder 24, Harvard University Archives.</t>
  </si>
  <si>
    <t>45815645.xml</t>
  </si>
  <si>
    <t>urn-3:HUL.ARCH:10513783</t>
  </si>
  <si>
    <t>http://nrs.harvard.edu/urn-3:HUL.ARCH:10513783</t>
  </si>
  <si>
    <t>Harvard University. Corporation. Records of Grants for Work among the Indians, 1720-1812. Letters from Gideon Hawley to Samuel Langdon, 1778. UAI 20.720 Box 1, Folder 25, Harvard University Archives.</t>
  </si>
  <si>
    <t>45815646.xml</t>
  </si>
  <si>
    <t>urn-3:HUL.ARCH:10513784</t>
  </si>
  <si>
    <t>http://nrs.harvard.edu/urn-3:HUL.ARCH:10513784</t>
  </si>
  <si>
    <t>Harvard University. Corporation. Records of Grants for Work among the Indians, 1720-1812. Letter from Samuel Kirkland to Joseph Willard, June 24, 1791. UAI 20.720 Box 1, Folder 26, Harvard University Archives.</t>
  </si>
  <si>
    <t>45815647.xml</t>
  </si>
  <si>
    <t>urn-3:HUL.ARCH:10513785</t>
  </si>
  <si>
    <t>http://nrs.harvard.edu/urn-3:HUL.ARCH:10513785</t>
  </si>
  <si>
    <t>Harvard University. Corporation. Records of Grants for Work among the Indians, 1720-1812. Letters from John Sergeant to Joseph Willard, 1792-1794. UAI 20.720 Box 1, Folder 27, Harvard University Archives.</t>
  </si>
  <si>
    <t>45815648.xml</t>
  </si>
  <si>
    <t>urn-3:HUL.ARCH:10513786</t>
  </si>
  <si>
    <t>http://nrs.harvard.edu/urn-3:HUL.ARCH:10513786</t>
  </si>
  <si>
    <t>Harvard University. Corporation. Records of Grants for Work among the Indians, 1720-1812. Letters from John Sergeant to Samuel Willard, February-April 1795. UAI 20.720 Box 1, Folder 28, Harvard University Archives.</t>
  </si>
  <si>
    <t>45815649.xml</t>
  </si>
  <si>
    <t>urn-3:HUL.ARCH:10513787</t>
  </si>
  <si>
    <t>http://nrs.harvard.edu/urn-3:HUL.ARCH:10513787</t>
  </si>
  <si>
    <t>Harvard University. Corporation. Records of Grants for Work among the Indians, 1720-1812. Petition to the Harvard Corporation from John Sergeant, February 1795. UAI 20.720 Box 1, Folder 29, Harvard University Archives.</t>
  </si>
  <si>
    <t>45815650.xml</t>
  </si>
  <si>
    <t>urn-3:HUL.ARCH:10513788</t>
  </si>
  <si>
    <t>http://nrs.harvard.edu/urn-3:HUL.ARCH:10513788</t>
  </si>
  <si>
    <t>Harvard University. Corporation. Records of Grants for Work among the Indians, 1720-1812. Settlement of Oliver Peabody, voted by the Commissioners of Indian Affairs and the Harvard Corporation, November 9, 1722. UAI 20.720 Box 1, Folder 3, Harvard University Archives.</t>
  </si>
  <si>
    <t>45815651.xml</t>
  </si>
  <si>
    <t>urn-3:HUL.ARCH:10513789</t>
  </si>
  <si>
    <t>http://nrs.harvard.edu/urn-3:HUL.ARCH:10513789</t>
  </si>
  <si>
    <t>Harvard University. Corporation. Records of Grants for Work among the Indians, 1720-1812. Petition to the Harvard Corporation from John Sergeant, April 6, 1795. UAI 20.720 Box 1, Folder 30, Harvard University Archives.</t>
  </si>
  <si>
    <t>45815652.xml</t>
  </si>
  <si>
    <t>urn-3:HUL.ARCH:10513790</t>
  </si>
  <si>
    <t>http://nrs.harvard.edu/urn-3:HUL.ARCH:10513790</t>
  </si>
  <si>
    <t>Harvard University. Corporation. Records of Grants for Work among the Indians, 1720-1812. Petition to the Harvard Corporation from John Sergeant, August 1797. UAI 20.720 Box 1, Folder 31, Harvard University Archives.</t>
  </si>
  <si>
    <t>45815653.xml</t>
  </si>
  <si>
    <t>urn-3:HUL.ARCH:10513791</t>
  </si>
  <si>
    <t>http://nrs.harvard.edu/urn-3:HUL.ARCH:10513791</t>
  </si>
  <si>
    <t>Harvard University. Corporation. Records of Grants for Work among the Indians, 1720-1812. Letters from John Sergeant to Joseph Willard, 1797-1798. UAI 20.720 Box 1, Folder 32, Harvard University Archives.</t>
  </si>
  <si>
    <t>45815654.xml</t>
  </si>
  <si>
    <t>urn-3:HUL.ARCH:10513792</t>
  </si>
  <si>
    <t>http://nrs.harvard.edu/urn-3:HUL.ARCH:10513792</t>
  </si>
  <si>
    <t>Harvard University. Corporation. Records of Grants for Work among the Indians, 1720-1812. Letter from Samuel Kirkland to the Harvard Corporation, May 1, 1799. UAI 20.720 Box 1, Folder 33, Harvard University Archives.</t>
  </si>
  <si>
    <t>45815655.xml</t>
  </si>
  <si>
    <t>urn-3:HUL.ARCH:10513793</t>
  </si>
  <si>
    <t>http://nrs.harvard.edu/urn-3:HUL.ARCH:10513793</t>
  </si>
  <si>
    <t>Harvard University. Corporation. Records of Grants for Work among the Indians, 1720-1812. Letter from Samuel Kirkland to Reverend Alexander Miller, May 24, 1800. UAI 20.720 Box 1, Folder 34, Harvard University Archives.</t>
  </si>
  <si>
    <t>45815656.xml</t>
  </si>
  <si>
    <t>urn-3:HUL.ARCH:10513794</t>
  </si>
  <si>
    <t>http://nrs.harvard.edu/urn-3:HUL.ARCH:10513794</t>
  </si>
  <si>
    <t>Harvard University. Corporation. Records of Grants for Work among the Indians, 1720-1812. Letter from Samuel Kirkland to Reverend Alexander Miller, June 7, 1800. UAI 20.720 Box 1, Folder 35, Harvard University Archives.</t>
  </si>
  <si>
    <t>45815657.xml</t>
  </si>
  <si>
    <t>urn-3:HUL.ARCH:10513795</t>
  </si>
  <si>
    <t>http://nrs.harvard.edu/urn-3:HUL.ARCH:10513795</t>
  </si>
  <si>
    <t>Harvard University. Corporation. Records of Grants for Work among the Indians, 1720-1812. Statement of the Trustees of Hamilton Oneida Academy, May 18, 1801. UAI 20.720 Box 1, Folder 36, Harvard University Archives.</t>
  </si>
  <si>
    <t>45815658.xml</t>
  </si>
  <si>
    <t>urn-3:HUL.ARCH:10513796</t>
  </si>
  <si>
    <t>http://nrs.harvard.edu/urn-3:HUL.ARCH:10513796</t>
  </si>
  <si>
    <t>Harvard University. Corporation. Records of Grants for Work among the Indians, 1720-1812. Petition to the Harvard Corporation from John Sergeant, June 6, 1801. UAI 20.720 Box 1, Folder 37, Harvard University Archives.</t>
  </si>
  <si>
    <t>45815659.xml</t>
  </si>
  <si>
    <t>urn-3:HUL.ARCH:10513797</t>
  </si>
  <si>
    <t>http://nrs.harvard.edu/urn-3:HUL.ARCH:10513797</t>
  </si>
  <si>
    <t>Harvard University. Corporation. Records of Grants for Work among the Indians, 1720-1812. Endorsement of Samuel Kirkland, October 13, 1802 (2 copies). UAI 20.720 Box 1, Folder 38, Harvard University Archives.</t>
  </si>
  <si>
    <t>45815660.xml</t>
  </si>
  <si>
    <t>urn-3:HUL.ARCH:10513798</t>
  </si>
  <si>
    <t>http://nrs.harvard.edu/urn-3:HUL.ARCH:10513798</t>
  </si>
  <si>
    <t>Harvard University. Corporation. Records of Grants for Work among the Indians, 1720-1812. Letter from Samuel Kirkland to Joseph Willard, October 1802. UAI 20.720 Box 1, Folder 39, Harvard University Archives.</t>
  </si>
  <si>
    <t>45815661.xml</t>
  </si>
  <si>
    <t>urn-3:HUL.ARCH:10513799</t>
  </si>
  <si>
    <t>http://nrs.harvard.edu/urn-3:HUL.ARCH:10513799</t>
  </si>
  <si>
    <t>Harvard University. Corporation. Records of Grants for Work among the Indians, 1720-1812. Letter from Oliver Peabody to John Leverett, July 24, 1723. UAI 20.720 Box 1, Folder 4, Harvard University Archives.</t>
  </si>
  <si>
    <t>45815662.xml</t>
  </si>
  <si>
    <t>urn-3:HUL.ARCH:10513800</t>
  </si>
  <si>
    <t>http://nrs.harvard.edu/urn-3:HUL.ARCH:10513800</t>
  </si>
  <si>
    <t>Harvard University. Corporation. Records of Grants for Work among the Indians, 1720-1812. Endorsement of Samuel Kirkland by James Dean, February 21, 1803. UAI 20.720 Box 1, Folder 40, Harvard University Archives.</t>
  </si>
  <si>
    <t>45815663.xml</t>
  </si>
  <si>
    <t>urn-3:HUL.ARCH:10513801</t>
  </si>
  <si>
    <t>http://nrs.harvard.edu/urn-3:HUL.ARCH:10513801</t>
  </si>
  <si>
    <t>Harvard University. Corporation. Records of Grants for Work among the Indians, 1720-1812. Petition to James Sullivan from Samuel Kirkland, September 14, 1803. UAI 20.720 Box 1, Folder 41, Harvard University Archives.</t>
  </si>
  <si>
    <t>45815664.xml</t>
  </si>
  <si>
    <t>urn-3:HUL.ARCH:10513802</t>
  </si>
  <si>
    <t>http://nrs.harvard.edu/urn-3:HUL.ARCH:10513802</t>
  </si>
  <si>
    <t>Harvard University. Corporation. Records of Grants for Work among the Indians, 1720-1812. Petition to the Harvard Corporation from Samuel Kirkland, September 24, 1803. UAI 20.720 Box 1, Folder 42, Harvard University Archives.</t>
  </si>
  <si>
    <t>45815665.xml</t>
  </si>
  <si>
    <t>urn-3:HUL.ARCH:10513803</t>
  </si>
  <si>
    <t>http://nrs.harvard.edu/urn-3:HUL.ARCH:10513803</t>
  </si>
  <si>
    <t>Harvard University. Corporation. Records of Grants for Work among the Indians, 1720-1812. Letter from John Thornton Kirkland to Eliphalet Pearson, February 15, 1805. UAI 20.720 Box 1, Folder 43, Harvard University Archives.</t>
  </si>
  <si>
    <t>45815666.xml</t>
  </si>
  <si>
    <t>urn-3:HUL.ARCH:10513804</t>
  </si>
  <si>
    <t>http://nrs.harvard.edu/urn-3:HUL.ARCH:10513804</t>
  </si>
  <si>
    <t>Harvard University. Corporation. Records of Grants for Work among the Indians, 1720-1812. Letter from Samuel Kirkland to Eliphalet Pearson, September 28, 1805. UAI 20.720 Box 1, Folder 44, Harvard University Archives.</t>
  </si>
  <si>
    <t>45815667.xml</t>
  </si>
  <si>
    <t>urn-3:HUL.ARCH:10513805</t>
  </si>
  <si>
    <t>http://nrs.harvard.edu/urn-3:HUL.ARCH:10513805</t>
  </si>
  <si>
    <t>Harvard University. Corporation. Records of Grants for Work among the Indians, 1720-1812. Letter from Robert Porter to Eliphalet Pearson, October 13, 1805. UAI 20.720 Box 1, Folder 45, Harvard University Archives.</t>
  </si>
  <si>
    <t>45815668.xml</t>
  </si>
  <si>
    <t>urn-3:HUL.ARCH:10513806</t>
  </si>
  <si>
    <t>http://nrs.harvard.edu/urn-3:HUL.ARCH:10513806</t>
  </si>
  <si>
    <t>Harvard University. Corporation. Records of Grants for Work among the Indians, 1720-1812. Letter from Samuel Kirkland to Eliphalet Pearson, December 1, 1805. UAI 20.720 Box 1, Folder 46, Harvard University Archives.</t>
  </si>
  <si>
    <t>45815669.xml</t>
  </si>
  <si>
    <t>urn-3:HUL.ARCH:10513807</t>
  </si>
  <si>
    <t>http://nrs.harvard.edu/urn-3:HUL.ARCH:10513807</t>
  </si>
  <si>
    <t>Harvard University. Corporation. Records of Grants for Work among the Indians, 1720-1812. Subscription for Samuel Kirkland, [1805]. UAI 20.720 Box 1, Folder 47, Harvard University Archives.</t>
  </si>
  <si>
    <t>45815670.xml</t>
  </si>
  <si>
    <t>urn-3:HUL.ARCH:10513808</t>
  </si>
  <si>
    <t>http://nrs.harvard.edu/urn-3:HUL.ARCH:10513808</t>
  </si>
  <si>
    <t>Harvard University. Corporation. Records of Grants for Work among the Indians, 1720-1812. Letter from John Sergeant to John Lathrop, April 18, 1806. UAI 20.720 Box 1, Folder 48, Harvard University Archives.</t>
  </si>
  <si>
    <t>45815671.xml</t>
  </si>
  <si>
    <t>urn-3:HUL.ARCH:10513809</t>
  </si>
  <si>
    <t>http://nrs.harvard.edu/urn-3:HUL.ARCH:10513809</t>
  </si>
  <si>
    <t>Harvard University. Corporation. Records of Grants for Work among the Indians, 1720-1812. Letter from Gideon Hawley to Deacon Storer, May 20, 1806. UAI 20.720 Box 1, Folder 49, Harvard University Archives.</t>
  </si>
  <si>
    <t>45815672.xml</t>
  </si>
  <si>
    <t>urn-3:HUL.ARCH:10513810</t>
  </si>
  <si>
    <t>http://nrs.harvard.edu/urn-3:HUL.ARCH:10513810</t>
  </si>
  <si>
    <t>Harvard University. Corporation. Records of Grants for Work among the Indians, 1720-1812. Letters from Oliver Peabody to the Fellows of Harvard College, June 1724 and September 1724. UAI 20.720 Box 1, Folder 5, Harvard University Archives.</t>
  </si>
  <si>
    <t>45815673.xml</t>
  </si>
  <si>
    <t>urn-3:HUL.ARCH:10513811</t>
  </si>
  <si>
    <t>http://nrs.harvard.edu/urn-3:HUL.ARCH:10513811</t>
  </si>
  <si>
    <t>Harvard University. Corporation. Records of Grants for Work among the Indians, 1720-1812. Letter from Samuel Kirkland to Samuel Webber, August 14, 1806. UAI 20.720 Box 1, Folder 50, Harvard University Archives.</t>
  </si>
  <si>
    <t>45815674.xml</t>
  </si>
  <si>
    <t>urn-3:HUL.ARCH:10513812</t>
  </si>
  <si>
    <t>http://nrs.harvard.edu/urn-3:HUL.ARCH:10513812</t>
  </si>
  <si>
    <t>Harvard University. Corporation. Records of Grants for Work among the Indians, 1720-1812. Letter from Samuel Webber to John Sergeant, September 3, 1806. UAI 20.720 Box 1, Folder 51, Harvard University Archives.</t>
  </si>
  <si>
    <t>45815675.xml</t>
  </si>
  <si>
    <t>urn-3:HUL.ARCH:10513813</t>
  </si>
  <si>
    <t>http://nrs.harvard.edu/urn-3:HUL.ARCH:10513813</t>
  </si>
  <si>
    <t>Harvard University. Corporation. Records of Grants for Work among the Indians, 1720-1812. Letter from John Sergeant to Samuel Webber, November 12, 1806. UAI 20.720 Box 1, Folder 52, Harvard University Archives.</t>
  </si>
  <si>
    <t>45815676.xml</t>
  </si>
  <si>
    <t>urn-3:HUL.ARCH:10513814</t>
  </si>
  <si>
    <t>http://nrs.harvard.edu/urn-3:HUL.ARCH:10513814</t>
  </si>
  <si>
    <t>Harvard University. Corporation. Records of Grants for Work among the Indians, 1720-1812. Letter from Gideon Hawley to Samuel Webber, February 10, 1807. UAI 20.720 Box 1, Folder 53, Harvard University Archives.</t>
  </si>
  <si>
    <t>45815677.xml</t>
  </si>
  <si>
    <t>urn-3:HUL.ARCH:10513815</t>
  </si>
  <si>
    <t>http://nrs.harvard.edu/urn-3:HUL.ARCH:10513815</t>
  </si>
  <si>
    <t>Harvard University. Corporation. Records of Grants for Work among the Indians, 1720-1812. Letter from Samuel Webber to Samuel Kirkland, March 14, 1807. UAI 20.720 Box 1, Folder 54, Harvard University Archives.</t>
  </si>
  <si>
    <t>45815678.xml</t>
  </si>
  <si>
    <t>urn-3:HUL.ARCH:10513816</t>
  </si>
  <si>
    <t>http://nrs.harvard.edu/urn-3:HUL.ARCH:10513816</t>
  </si>
  <si>
    <t>Harvard University. Corporation. Records of Grants for Work among the Indians, 1720-1812. Letter from John Sergeant to Samuel Webber, March 24, 1807. UAI 20.720 Box 1, Folder 55, Harvard University Archives.</t>
  </si>
  <si>
    <t>45815679.xml</t>
  </si>
  <si>
    <t>urn-3:HUL.ARCH:10513817</t>
  </si>
  <si>
    <t>http://nrs.harvard.edu/urn-3:HUL.ARCH:10513817</t>
  </si>
  <si>
    <t>Harvard University. Corporation. Records of Grants for Work among the Indians, 1720-1812. Letter from John Sergeant to Jonathan Jackson, June 25, 1808. UAI 20.720 Box 1, Folder 56, Harvard University Archives.</t>
  </si>
  <si>
    <t>45815680.xml</t>
  </si>
  <si>
    <t>urn-3:HUL.ARCH:10513818</t>
  </si>
  <si>
    <t>http://nrs.harvard.edu/urn-3:HUL.ARCH:10513818</t>
  </si>
  <si>
    <t>Harvard University. Corporation. Records of Grants for Work among the Indians, 1720-1812. Report to the Harvard Corporation on the missionary work of Joseph Badger, written by Abiel Holmes, February 17, 1809. UAI 20.720 Box 1, Folder 57, Harvard University Archives.</t>
  </si>
  <si>
    <t>45815681.xml</t>
  </si>
  <si>
    <t>urn-3:HUL.ARCH:10513819</t>
  </si>
  <si>
    <t>http://nrs.harvard.edu/urn-3:HUL.ARCH:10513819</t>
  </si>
  <si>
    <t>Harvard University. Corporation. Records of Grants for Work among the Indians, 1720-1812. Letter from Elisha Clap to Samuel Webber, April 20, 1809. UAI 20.720 Box 1, Folder 58, Harvard University Archives.</t>
  </si>
  <si>
    <t>45815682.xml</t>
  </si>
  <si>
    <t>urn-3:HUL.ARCH:10513820</t>
  </si>
  <si>
    <t>http://nrs.harvard.edu/urn-3:HUL.ARCH:10513820</t>
  </si>
  <si>
    <t>Harvard University. Corporation. Records of Grants for Work among the Indians, 1720-1812. Petition to the Society for Propagating the Gospel among the Indians from the Chappaquiddick Indians, May 6, 1809. UAI 20.720 Box 1, Folder 59, Harvard University Archives.</t>
  </si>
  <si>
    <t>45815683.xml</t>
  </si>
  <si>
    <t>urn-3:HUL.ARCH:10513821</t>
  </si>
  <si>
    <t>http://nrs.harvard.edu/urn-3:HUL.ARCH:10513821</t>
  </si>
  <si>
    <t>Harvard University. Corporation. Records of Grants for Work among the Indians, 1720-1812. Letter from Oliver Peabody to Edward Holyoke, December 10, 1751. UAI 20.720 Box 1, Folder 6, Harvard University Archives.</t>
  </si>
  <si>
    <t>45815684.xml</t>
  </si>
  <si>
    <t>urn-3:HUL.ARCH:10513822</t>
  </si>
  <si>
    <t>http://nrs.harvard.edu/urn-3:HUL.ARCH:10513822</t>
  </si>
  <si>
    <t>Harvard University. Corporation. Records of Grants for Work among the Indians, 1720-1812. Letter from Joseph Thaxter to John Thornton Kirkland, November 29, 1809. UAI 20.720 Box 1, Folder 60, Harvard University Archives.</t>
  </si>
  <si>
    <t>45815685.xml</t>
  </si>
  <si>
    <t>urn-3:HUL.ARCH:10513823</t>
  </si>
  <si>
    <t>http://nrs.harvard.edu/urn-3:HUL.ARCH:10513823</t>
  </si>
  <si>
    <t>Harvard University. Corporation. Records of Grants for Work among the Indians, 1720-1812. Letter from Joseph Thaxter to John Thornton Kirkland, January 15, 1810. UAI 20.720 Box 1, Folder 61, Harvard University Archives.</t>
  </si>
  <si>
    <t>45815686.xml</t>
  </si>
  <si>
    <t>urn-3:HUL.ARCH:10513824</t>
  </si>
  <si>
    <t>http://nrs.harvard.edu/urn-3:HUL.ARCH:10513824</t>
  </si>
  <si>
    <t>Harvard University. Corporation. Records of Grants for Work among the Indians, 1720-1812. Petition to the Harvard Corporation from the Chappaquiddick Indians, February 12, 1810. UAI 20.720 Box 1, Folder 62, Harvard University Archives.</t>
  </si>
  <si>
    <t>45815687.xml</t>
  </si>
  <si>
    <t>urn-3:HUL.ARCH:10513825</t>
  </si>
  <si>
    <t>http://nrs.harvard.edu/urn-3:HUL.ARCH:10513825</t>
  </si>
  <si>
    <t>Harvard University. Corporation. Records of Grants for Work among the Indians, 1720-1812. Letter from Joseph Badger to Samuel Webber, April 4, 1810. UAI 20.720 Box 1, Folder 63, Harvard University Archives.</t>
  </si>
  <si>
    <t>45815688.xml</t>
  </si>
  <si>
    <t>urn-3:HUL.ARCH:10513826</t>
  </si>
  <si>
    <t>http://nrs.harvard.edu/urn-3:HUL.ARCH:10513826</t>
  </si>
  <si>
    <t>Harvard University. Corporation. Records of Grants for Work among the Indians, 1720-1812. Letter from John Pierce to Joseph Thaxter, June 5, 1810. UAI 20.720 Box 1, Folder 64, Harvard University Archives.</t>
  </si>
  <si>
    <t>45815689.xml</t>
  </si>
  <si>
    <t>urn-3:HUL.ARCH:10513827</t>
  </si>
  <si>
    <t>http://nrs.harvard.edu/urn-3:HUL.ARCH:10513827</t>
  </si>
  <si>
    <t>Harvard University. Corporation. Records of Grants for Work among the Indians, 1720-1812. Letters from Frederick Baylies to John Thornton Kirkland, June 11, 1810 and July 9, 1810. UAI 20.720 Box 1, Folder 65, Harvard University Archives.</t>
  </si>
  <si>
    <t>45815690.xml</t>
  </si>
  <si>
    <t>urn-3:HUL.ARCH:10513828</t>
  </si>
  <si>
    <t>http://nrs.harvard.edu/urn-3:HUL.ARCH:10513828</t>
  </si>
  <si>
    <t>Harvard University. Corporation. Records of Grants for Work among the Indians, 1720-1812. Letter from Joseph Thaxter to John Thornton Kirkland, June 13, 1810. UAI 20.720 Box 1, Folder 66, Harvard University Archives.</t>
  </si>
  <si>
    <t>45815691.xml</t>
  </si>
  <si>
    <t>urn-3:HUL.ARCH:10513829</t>
  </si>
  <si>
    <t>http://nrs.harvard.edu/urn-3:HUL.ARCH:10513829</t>
  </si>
  <si>
    <t>Harvard University. Corporation. Records of Grants for Work among the Indians, 1720-1812. Harvard Corporation memo regarding “Indian money,” July 6, 1812. UAI 20.720 Box 1, Folder 67, Harvard University Archives.</t>
  </si>
  <si>
    <t>45815692.xml</t>
  </si>
  <si>
    <t>urn-3:HUL.ARCH:10513830</t>
  </si>
  <si>
    <t>http://nrs.harvard.edu/urn-3:HUL.ARCH:10513830</t>
  </si>
  <si>
    <t>Harvard University. Corporation. Records of Grants for Work among the Indians, 1720-1812. Journal of Samuel Kirkland, March 6, 1789-March 16, 1790. Folder 1 of 6. UAI 20.720 Box 1, Folder 68, Harvard University Archives.</t>
  </si>
  <si>
    <t>45815693.xml</t>
  </si>
  <si>
    <t>urn-3:HUL.ARCH:10513831</t>
  </si>
  <si>
    <t>http://nrs.harvard.edu/urn-3:HUL.ARCH:10513831</t>
  </si>
  <si>
    <t>Harvard University. Corporation. Records of Grants for Work among the Indians, 1720-1812. Journal of Samuel Kirkland, March 6, 1789-March 16, 1790. Folder 2 of 6. UAI 20.720 Box 1, Folder 69, Harvard University Archives.</t>
  </si>
  <si>
    <t>45815694.xml</t>
  </si>
  <si>
    <t>urn-3:HUL.ARCH:10513832</t>
  </si>
  <si>
    <t>http://nrs.harvard.edu/urn-3:HUL.ARCH:10513832</t>
  </si>
  <si>
    <t>Harvard University. Corporation. Records of Grants for Work among the Indians, 1720-1812. Votes of the Commission for Indian Affairs, 1751-1752. UAI 20.720 Box 1, Folder 7, Harvard University Archives.</t>
  </si>
  <si>
    <t>45815695.xml</t>
  </si>
  <si>
    <t>urn-3:HUL.ARCH:10513833</t>
  </si>
  <si>
    <t>http://nrs.harvard.edu/urn-3:HUL.ARCH:10513833</t>
  </si>
  <si>
    <t>Harvard University. Corporation. Records of Grants for Work among the Indians, 1720-1812. Journal of Samuel Kirkland, March 6, 1789-March 16, 1790. Folder 3 of 6. UAI 20.720 Box 1, Folder 70, Harvard University Archives.</t>
  </si>
  <si>
    <t>45815696.xml</t>
  </si>
  <si>
    <t>urn-3:HUL.ARCH:10513834</t>
  </si>
  <si>
    <t>http://nrs.harvard.edu/urn-3:HUL.ARCH:10513834</t>
  </si>
  <si>
    <t>Harvard University. Corporation. Records of Grants for Work among the Indians, 1720-1812. Journal of Samuel Kirkland, March 6, 1789-March 16, 1790. Folder 4 of 6. UAI 20.720 Box 1, Folder 71, Harvard University Archives.</t>
  </si>
  <si>
    <t>45815697.xml</t>
  </si>
  <si>
    <t>urn-3:HUL.ARCH:10513835</t>
  </si>
  <si>
    <t>http://nrs.harvard.edu/urn-3:HUL.ARCH:10513835</t>
  </si>
  <si>
    <t>Harvard University. Corporation. Records of Grants for Work among the Indians, 1720-1812. Journal of Samuel Kirkland, March 6, 1789-March 16, 1790. Folder 5 of 6. UAI 20.720 Box 1, Folder 72, Harvard University Archives.</t>
  </si>
  <si>
    <t>45815698.xml</t>
  </si>
  <si>
    <t>urn-3:HUL.ARCH:10513836</t>
  </si>
  <si>
    <t>http://nrs.harvard.edu/urn-3:HUL.ARCH:10513836</t>
  </si>
  <si>
    <t>Harvard University. Corporation. Records of Grants for Work among the Indians, 1720-1812. Journal of Samuel Kirkland, March 6, 1789-March 16, 1790. Folder 6 of 6. UAI 20.720 Box 1, Folder 73, Harvard University Archives.</t>
  </si>
  <si>
    <t>45815699.xml</t>
  </si>
  <si>
    <t>urn-3:HUL.ARCH:10513837</t>
  </si>
  <si>
    <t>http://nrs.harvard.edu/urn-3:HUL.ARCH:10513837</t>
  </si>
  <si>
    <t>Harvard University. Corporation. Records of Grants for Work among the Indians, 1720-1812. Transcript of Journal of Samuel Kirkland, July 16, 1792-January 16, 1794. Folder 1 of 2. UAI 20.720 Box 1, Folder 74, Harvard University Archives.</t>
  </si>
  <si>
    <t>45815700.xml</t>
  </si>
  <si>
    <t>urn-3:HUL.ARCH:10513838</t>
  </si>
  <si>
    <t>http://nrs.harvard.edu/urn-3:HUL.ARCH:10513838</t>
  </si>
  <si>
    <t>Harvard University. Corporation. Records of Grants for Work among the Indians, 1720-1812. Transcript of Journal of Samuel Kirkland, July 16, 1792-January 16, 1794. Folder 2 of 2. UAI 20.720 Box 1, Folder 75, Harvard University Archives.</t>
  </si>
  <si>
    <t>45815701.xml</t>
  </si>
  <si>
    <t>urn-3:HUL.ARCH:10513839</t>
  </si>
  <si>
    <t>http://nrs.harvard.edu/urn-3:HUL.ARCH:10513839</t>
  </si>
  <si>
    <t>Harvard University. Corporation. Records of Grants for Work among the Indians, 1720-1812. Copy of speech by Samuel Kirkland, January 2, 1794. UAI 20.720 Box 1, Folder 76, Harvard University Archives.</t>
  </si>
  <si>
    <t>45815702.xml</t>
  </si>
  <si>
    <t>urn-3:HUL.ARCH:10513840</t>
  </si>
  <si>
    <t>http://nrs.harvard.edu/urn-3:HUL.ARCH:10513840</t>
  </si>
  <si>
    <t>Harvard University. Corporation. Records of Grants for Work among the Indians, 1720-1812. Letter from Natick Indians to the Harvard Corporation, May 5, 1752. UAI 20.720 Box 1, Folder 8, Harvard University Archives.</t>
  </si>
  <si>
    <t>45815703.xml</t>
  </si>
  <si>
    <t>urn-3:HUL.ARCH:10513841</t>
  </si>
  <si>
    <t>http://nrs.harvard.edu/urn-3:HUL.ARCH:10513841</t>
  </si>
  <si>
    <t>Harvard University. Corporation. Records of Grants for Work among the Indians, 1720-1812. Letter from Oliver Peabody, Jr. to the Harvard Corporation, April 2, 1752. UAI 20.720 Box 1, Folder 9, Harvard University Archives.</t>
  </si>
  <si>
    <t>45815704.xml</t>
  </si>
  <si>
    <t>urn-3:HUL.ARCH:10513842</t>
  </si>
  <si>
    <t>http://nrs.harvard.edu/urn-3:HUL.ARCH:10513842</t>
  </si>
  <si>
    <t>Ayer, Obadiah, 1689-1768. Notebook of Obadiah Ayer, 1708-1716. HUC 8708.351, Harvard University Archives.</t>
  </si>
  <si>
    <t>Ayer, Obadiah</t>
  </si>
  <si>
    <t>46422049.xml</t>
  </si>
  <si>
    <t>urn-3:HUL.ARCH:10869739</t>
  </si>
  <si>
    <t>http://nrs.harvard.edu/urn-3:HUL.ARCH:10869739</t>
  </si>
  <si>
    <t>Harvard University. Records relating to the Fellowship controversy, 1721-1722. The Memorial of Nicholas Sever, and William Welsteed (manuscript copy), 1721 June 21 UAI 20.718 Box 1, Folder 1, Harvard University Archives.</t>
  </si>
  <si>
    <t>http://nrs.harvard.edu/urn-3:HUL.ARCH:hua34011</t>
  </si>
  <si>
    <t>46423130.xml</t>
  </si>
  <si>
    <t>urn-3:HUL.ARCH:10870778</t>
  </si>
  <si>
    <t>http://nrs.harvard.edu/urn-3:HUL.ARCH:10870778</t>
  </si>
  <si>
    <t>Harvard University. Records relating to the Fellowship controversy, 1721-1722. An Acct of Several things relating to ye Coll: contained in ye Charter Laws &amp;c: w'th references to the Originals (manuscript copy), 1721 October 17 UAI 20.718 Box 1, Folder 2, Harvard Unversity Archives.</t>
  </si>
  <si>
    <t>46423131.xml</t>
  </si>
  <si>
    <t>urn-3:HUL.ARCH:10870779</t>
  </si>
  <si>
    <t>http://nrs.harvard.edu/urn-3:HUL.ARCH:10870779</t>
  </si>
  <si>
    <t>Harvard University. Records relating to the Fellowship controversy, 1721-1722. Remarks on ye Coll: Charter, Laws, &amp; form of Installm't of Fellows (manuscript copy), [1721] UAI 20.718 Box 1, Folder 3, Harvard University Archives.</t>
  </si>
  <si>
    <t>46423132.xml</t>
  </si>
  <si>
    <t>urn-3:HUL.ARCH:10870780</t>
  </si>
  <si>
    <t>http://nrs.harvard.edu/urn-3:HUL.ARCH:10870780</t>
  </si>
  <si>
    <t>Harvard University. Records relating to the Fellowship controversy, 1721-1722. Remarks on ye Coll: Charter, Laws, etc. (manuscript copy), [1721] UAI 20.718 Box 1, Folder 4, Harvard University Archives.</t>
  </si>
  <si>
    <t>46423133.xml</t>
  </si>
  <si>
    <t>urn-3:HUL.ARCH:10870781</t>
  </si>
  <si>
    <t>http://nrs.harvard.edu/urn-3:HUL.ARCH:10870781</t>
  </si>
  <si>
    <t>Harvard University. Records relating to the Fellowship controversy, 1721-1722. Memorial to Overseers (manuscript copy), 1721 UAI 20.718 Box 1, Folder 5, Harvard University Archives.</t>
  </si>
  <si>
    <t>46423134.xml</t>
  </si>
  <si>
    <t>urn-3:HUL.ARCH:10870782</t>
  </si>
  <si>
    <t>http://nrs.harvard.edu/urn-3:HUL.ARCH:10870782</t>
  </si>
  <si>
    <t>Harvard University. Records relating to the Fellowship controversy, 1721-1722. Tutor Sever's Final Argument, 1722 UAI 20.718 Box 1, Folder 6, Harvard University Archives.</t>
  </si>
  <si>
    <t>46429932.xml</t>
  </si>
  <si>
    <t>urn-3:HUL.ARCH:10871599</t>
  </si>
  <si>
    <t>http://nrs.harvard.edu/urn-3:HUL.ARCH:10871599</t>
  </si>
  <si>
    <t>Otis, Harrison Gray, 1765-1848. An English oration : Commencement address, 1783. HUC 6783.66, Harvard University Archives.</t>
  </si>
  <si>
    <t>Otis, Harrison Gray</t>
  </si>
  <si>
    <t>46430729.xml</t>
  </si>
  <si>
    <t>urn-3:HUL.ARCH:10872519</t>
  </si>
  <si>
    <t>http://nrs.harvard.edu/urn-3:HUL.ARCH:10872519</t>
  </si>
  <si>
    <t>Perkins, Joseph, 1772-1803. An oration upon genius : Commencement address, 1797. HUC 6797.69, Harvard University Archives.</t>
  </si>
  <si>
    <t>Perkins, Joseph</t>
  </si>
  <si>
    <t>46430730.xml</t>
  </si>
  <si>
    <t>urn-3:HUL.ARCH:10872520</t>
  </si>
  <si>
    <t>http://nrs.harvard.edu/urn-3:HUL.ARCH:10872520</t>
  </si>
  <si>
    <t>Cabot, Marston, 1706-1756. Student notebook of Marston Cabot, ca. 1720-1735. HUC 8724.314, Harvard University Archives.</t>
  </si>
  <si>
    <t>Cabot, Marston</t>
  </si>
  <si>
    <t>46430731.xml</t>
  </si>
  <si>
    <t>urn-3:HUL.ARCH:10872521</t>
  </si>
  <si>
    <t>http://nrs.harvard.edu/urn-3:HUL.ARCH:10872521</t>
  </si>
  <si>
    <t>Debating Club of Resident Graduates (Harvard University). Records of the Debating Club of Resident Graduates, 1792-1793. HUD 3320.505, Harvard University Archives.</t>
  </si>
  <si>
    <t>Debating Club of Resident Graduates (Harvard University)</t>
  </si>
  <si>
    <t>46430732.xml</t>
  </si>
  <si>
    <t>urn-3:HUL.ARCH:10872522</t>
  </si>
  <si>
    <t>http://nrs.harvard.edu/urn-3:HUL.ARCH:10872522</t>
  </si>
  <si>
    <t>Dunbar, Samuel, 1704-1783. Student notebook of Samuel Dunbar, 1721-1722. HUC 8721.370.1, Harvard University Archives.</t>
  </si>
  <si>
    <t>Dunbar, Samuel</t>
  </si>
  <si>
    <t>46422262.xml</t>
  </si>
  <si>
    <t>urn-3:HUL.ARCH:10869952</t>
  </si>
  <si>
    <t>http://nrs.harvard.edu/urn-3:HUL.ARCH:10869952</t>
  </si>
  <si>
    <t>Blake, James, 1750-1771. Student notebook of James Blake on Hebrew grammar, 1767. HUA 734.6, Harvard University Archives.</t>
  </si>
  <si>
    <t>Blake, James</t>
  </si>
  <si>
    <t>46422619.xml</t>
  </si>
  <si>
    <t>urn-3:HUL.ARCH:10870309</t>
  </si>
  <si>
    <t>http://nrs.harvard.edu/urn-3:HUL.ARCH:10870309</t>
  </si>
  <si>
    <t>Lovell, James, 1737-1814. Notebook of James Lovell, 1757-1760. HUA 757.51, Harvard University Archives.</t>
  </si>
  <si>
    <t>Lovell, James</t>
  </si>
  <si>
    <t>46422620.xml</t>
  </si>
  <si>
    <t>urn-3:HUL.ARCH:10870310</t>
  </si>
  <si>
    <t>http://nrs.harvard.edu/urn-3:HUL.ARCH:10870310</t>
  </si>
  <si>
    <t>Monis, Judah, 1683-1764. Short nomenclator or vocabular in English and Hebrew : composed alphabetically for the use and benefit of my pupils in particular and for the advantage of those who are desirous to obtain the knowledge of the Hebrew tongue in general, which may be that great help to understand not only ye sacred oracles in their original, but even any Jewish author (so far as concern owns) as also it may give great insight in ye tongue to those, as to compose it, a work altogether new, [ca. 1735]. HUC 8635.235.2, Harvard University Archives.</t>
  </si>
  <si>
    <t>Monis, Judah</t>
  </si>
  <si>
    <t>46422621.xml</t>
  </si>
  <si>
    <t>urn-3:HUL.ARCH:10870311</t>
  </si>
  <si>
    <t>http://nrs.harvard.edu/urn-3:HUL.ARCH:10870311</t>
  </si>
  <si>
    <t>Storer, Ebenezer. An account of my quarter bills, charges &amp;c from July 11th 1743 to July 13th 1748 at Harvard College. HUD 1743.83, Harvard University Archives.</t>
  </si>
  <si>
    <t>Storer, Ebenezer.</t>
  </si>
  <si>
    <t>46422622.xml</t>
  </si>
  <si>
    <t>urn-3:HUL.ARCH:10870312</t>
  </si>
  <si>
    <t>http://nrs.harvard.edu/urn-3:HUL.ARCH:10870312</t>
  </si>
  <si>
    <t>Mann, Elias, 1778-1807. Diary of Elias Mann, 1796-1800. HUD 800.5, Harvard University Archives.</t>
  </si>
  <si>
    <t>Mann, Elias</t>
  </si>
  <si>
    <t>46422623.xml</t>
  </si>
  <si>
    <t>urn-3:HUL.ARCH:10870313</t>
  </si>
  <si>
    <t>http://nrs.harvard.edu/urn-3:HUL.ARCH:10870313</t>
  </si>
  <si>
    <t>Winthrop, Adam. Addresses given by Adam Winthrop, 1724-1727. HUC 6724.94, Harvard University Archives.</t>
  </si>
  <si>
    <t>Winthrop, Adam.</t>
  </si>
  <si>
    <t>46422753.xml</t>
  </si>
  <si>
    <t>urn-3:HUL.ARCH:10870443</t>
  </si>
  <si>
    <t>http://nrs.harvard.edu/urn-3:HUL.ARCH:10870443</t>
  </si>
  <si>
    <t>Prince, Thomas, 1687-1758. Student notebook of Thomas Prince, ca. 1707. HUC 8705.350, Harvard University Archives.</t>
  </si>
  <si>
    <t>Prince, Thomas</t>
  </si>
  <si>
    <t>46422754.xml</t>
  </si>
  <si>
    <t>urn-3:HUL.ARCH:10870444</t>
  </si>
  <si>
    <t>http://nrs.harvard.edu/urn-3:HUL.ARCH:10870444</t>
  </si>
  <si>
    <t>Hooper, Thomas W. (Thomas Woodbridge), 1771-1816. An oration delivered at the request of the PBK society, at Cambridge, 1790. HUD 3684 Box 64, Harvard University Archives.</t>
  </si>
  <si>
    <t>Hooper, Thomas W.</t>
  </si>
  <si>
    <t>46422755.xml</t>
  </si>
  <si>
    <t>urn-3:HUL.ARCH:10870445</t>
  </si>
  <si>
    <t>http://nrs.harvard.edu/urn-3:HUL.ARCH:10870445</t>
  </si>
  <si>
    <t>Marsh, Thomas, 1710?-1780. Diary of Thomas Marsh, 1751. HUG 1557.18, Harvard University Archives.</t>
  </si>
  <si>
    <t>46422756.xml</t>
  </si>
  <si>
    <t>urn-3:HUL.ARCH:10870446</t>
  </si>
  <si>
    <t>http://nrs.harvard.edu/urn-3:HUL.ARCH:10870446</t>
  </si>
  <si>
    <t>Welles, Benjamin, 1781-1860. A catalogue of books in the College library [which Benjamin Welles wished to read], 1797. HUM 54, Harvard University Archives.</t>
  </si>
  <si>
    <t>Welles, Benjamin</t>
  </si>
  <si>
    <t>46422757.xml</t>
  </si>
  <si>
    <t>urn-3:HUL.ARCH:10870447</t>
  </si>
  <si>
    <t>http://nrs.harvard.edu/urn-3:HUL.ARCH:10870447</t>
  </si>
  <si>
    <t>Harvard University. Corporation. Records relating to Harvard's ownership of the sloop Cyrus, 1793-1798. Bill of sale of sloop Cyrus, 1793 February 2. UAI 20.793 Box 1, Folder 1, Harvard University Archives.</t>
  </si>
  <si>
    <t>http://nrs.harvard.edu/urn-3:HUL.ARCH:hua39011</t>
  </si>
  <si>
    <t>46422839.xml</t>
  </si>
  <si>
    <t>urn-3:HUL.ARCH:10870529</t>
  </si>
  <si>
    <t>http://nrs.harvard.edu/urn-3:HUL.ARCH:10870529</t>
  </si>
  <si>
    <t>Harvard University. Corporation. Records relating to Harvard's ownership of the sloop Cyrus, 1793-1798. Sloop Cyrus account for Charter to West Indies, 1793 July 27. UAI 20.793 Box 1, Folder 2, Harvard University Archives.</t>
  </si>
  <si>
    <t>46422840.xml</t>
  </si>
  <si>
    <t>urn-3:HUL.ARCH:10870530</t>
  </si>
  <si>
    <t>http://nrs.harvard.edu/urn-3:HUL.ARCH:10870530</t>
  </si>
  <si>
    <t>Harvard University. Corporation. Records relating to Harvard's ownership of the sloop Cyrus, 1793-1798. Sloop Cyrus accounts, 1793. UAI 20.793 Box 1, Folder 3, Harvard University Archives.</t>
  </si>
  <si>
    <t>46422841.xml</t>
  </si>
  <si>
    <t>urn-3:HUL.ARCH:10870531</t>
  </si>
  <si>
    <t>http://nrs.harvard.edu/urn-3:HUL.ARCH:10870531</t>
  </si>
  <si>
    <t>Harvard University. Corporation. Records relating to Harvard's ownership of the sloop Cyrus, 1793-1798. Certificate of the sale of Cyrus' freight of wood, 1793 September 9. UAI 20.793 Box 1, Folder 4, Harvard University Archives.</t>
  </si>
  <si>
    <t>46422842.xml</t>
  </si>
  <si>
    <t>urn-3:HUL.ARCH:10870532</t>
  </si>
  <si>
    <t>http://nrs.harvard.edu/urn-3:HUL.ARCH:10870532</t>
  </si>
  <si>
    <t>Harvard University. Corporation. Records relating to Harvard's ownership of the sloop Cyrus, 1793-1798. Statement of trips, 1795. UAI 20.793 Box 1, Folder 5, Harvard University Archives.</t>
  </si>
  <si>
    <t>46422843.xml</t>
  </si>
  <si>
    <t>urn-3:HUL.ARCH:10870533</t>
  </si>
  <si>
    <t>http://nrs.harvard.edu/urn-3:HUL.ARCH:10870533</t>
  </si>
  <si>
    <t>Harvard University. Corporation. Records relating to Harvard's ownership of the sloop Cyrus, 1793-1798. Copy of an enrolment of Sloop Cyrus No. 56, 1795 May 14. UAI 20.793 Box 1, Folder 6, Harvard University Archives.</t>
  </si>
  <si>
    <t>46422844.xml</t>
  </si>
  <si>
    <t>urn-3:HUL.ARCH:10870534</t>
  </si>
  <si>
    <t>http://nrs.harvard.edu/urn-3:HUL.ARCH:10870534</t>
  </si>
  <si>
    <t>Harvard University. Corporation. Records relating to Harvard's ownership of the sloop Cyrus, 1793-1798. Bill of sale of sloop Cyrus, 1795 March 4. UAI 20.793 Box 1, Folder 7, Harvard University Archives.</t>
  </si>
  <si>
    <t>46422845.xml</t>
  </si>
  <si>
    <t>urn-3:HUL.ARCH:10870535</t>
  </si>
  <si>
    <t>http://nrs.harvard.edu/urn-3:HUL.ARCH:10870535</t>
  </si>
  <si>
    <t>Harvard University. Corporation. Records relating to Harvard's ownership of the sloop Cyrus, 1793-1798. Bill of sale of sloop Cyrus, 1795 March 4 UAI 20.793 Box 1, Folder 8, Harvard University Archives.</t>
  </si>
  <si>
    <t>46422846.xml</t>
  </si>
  <si>
    <t>urn-3:HUL.ARCH:10870536</t>
  </si>
  <si>
    <t>http://nrs.harvard.edu/urn-3:HUL.ARCH:10870536</t>
  </si>
  <si>
    <t>Harvard University. Corporation. Records relating to Harvard's ownership of the sloop Cyrus, 1793-1798. Letter from Samuel P. Russell to Ebenezer Storer, 1798 March 7. UAI 20.793 Box 1, Folder 9, Harvard University Archives.</t>
  </si>
  <si>
    <t>46422847.xml</t>
  </si>
  <si>
    <t>urn-3:HUL.ARCH:10870537</t>
  </si>
  <si>
    <t>http://nrs.harvard.edu/urn-3:HUL.ARCH:10870537</t>
  </si>
  <si>
    <t>Harvard University. Corporation. Records relating to Harvard's ownership of the sloop Cyrus, 1793-1798. Bill of sale of sloop Cyrus, [1798 March 7 ] UAI 20.793 Box 1, Folder 10, Harvard University Archives.</t>
  </si>
  <si>
    <t>46422848.xml</t>
  </si>
  <si>
    <t>urn-3:HUL.ARCH:10870538</t>
  </si>
  <si>
    <t>http://nrs.harvard.edu/urn-3:HUL.ARCH:10870538</t>
  </si>
  <si>
    <t>Harvard University. Corporation. Records relating to Harvard's ownership of the sloop Cyrus, 1793-1798. S. P. Russell's order for Sloop Cyrus Sails, 1798 March 26 UAI 20.793 Box 1, Folder 11, Harvard University Archives.</t>
  </si>
  <si>
    <t>46422849.xml</t>
  </si>
  <si>
    <t>urn-3:HUL.ARCH:10870539</t>
  </si>
  <si>
    <t>http://nrs.harvard.edu/urn-3:HUL.ARCH:10870539</t>
  </si>
  <si>
    <t>Prentice, Solomon, 1705-1773. Sermon notes compiled by Solomon Prentice, 1724-1726. HUC 8724.380, Harvard University Archives.</t>
  </si>
  <si>
    <t>Prentice, Solomon</t>
  </si>
  <si>
    <t>46421756.xml</t>
  </si>
  <si>
    <t>urn-3:HUL.ARCH:10869446</t>
  </si>
  <si>
    <t>http://nrs.harvard.edu/urn-3:HUL.ARCH:10869446</t>
  </si>
  <si>
    <t>Harvard University. Corporation. College Books, 1636-1827. College Book 3, 1636-1779. UAI 5.5 Box 2, Harvard University Archives.</t>
  </si>
  <si>
    <t>http://nrs.harvard.edu/urn-3:HUL.ARCH:hua53010</t>
  </si>
  <si>
    <t>46422939.xml</t>
  </si>
  <si>
    <t>urn-3:HUL.ARCH:10870587</t>
  </si>
  <si>
    <t>http://nrs.harvard.edu/urn-3:HUL.ARCH:10870587</t>
  </si>
  <si>
    <t>Sumner, Charles Pinckney, 1776-1839. Valedictory poem delivered in the Chapel of Harvard University on the 21 June 1796 : in the presence of the President Proffers &amp; Tutors &amp; the four classes of understudents at the request of the class who completed their college studies on that day. HUC 6796.83, Harvard University Archives.</t>
  </si>
  <si>
    <t>Sumner, Charles Pinckney</t>
  </si>
  <si>
    <t>46459340.xml</t>
  </si>
  <si>
    <t>urn-3:HUL.ARCH:10875755</t>
  </si>
  <si>
    <t>http://nrs.harvard.edu/urn-3:HUL.ARCH:10875755</t>
  </si>
  <si>
    <t>Faulkner, William Emerson, 1776-1804. Student mathematical notebook of William Emerson Faulkner, 1795. HUC 8795.353.26, Harvard University Archives.</t>
  </si>
  <si>
    <t>Faulkner, William Emerson</t>
  </si>
  <si>
    <t>46459341.xml</t>
  </si>
  <si>
    <t>urn-3:HUL.ARCH:10875756</t>
  </si>
  <si>
    <t>http://nrs.harvard.edu/urn-3:HUL.ARCH:10875756</t>
  </si>
  <si>
    <t>Harvard University. Corporation. College Books, 1636-1827. College Book 7, 1750-1778. UAI 5.5 Box 5, Harvard University Archives.</t>
  </si>
  <si>
    <t>46489746.xml</t>
  </si>
  <si>
    <t>urn-3:HUL.ARCH:10880062</t>
  </si>
  <si>
    <t>http://nrs.harvard.edu/urn-3:HUL.ARCH:10880062</t>
  </si>
  <si>
    <t>Leverett, John, 1662-1724. Enchiridion ethicum ad theses contractiores redactum in usum pupillorum, p. D. J. L., 1694. HUC 8694.125, Harvard University Archives.</t>
  </si>
  <si>
    <t>Leverett, John</t>
  </si>
  <si>
    <t>46472089.xml</t>
  </si>
  <si>
    <t>urn-3:HUL.ARCH:10876910</t>
  </si>
  <si>
    <t>http://nrs.harvard.edu/urn-3:HUL.ARCH:10876910</t>
  </si>
  <si>
    <t>Varney, James, 1706-1783. Student notebook of James Varney, 1721-1725. HUC 8722.325, Harvard University Archives.</t>
  </si>
  <si>
    <t>Varney, James</t>
  </si>
  <si>
    <t>46472090.xml</t>
  </si>
  <si>
    <t>urn-3:HUL.ARCH:10876911</t>
  </si>
  <si>
    <t>http://nrs.harvard.edu/urn-3:HUL.ARCH:10876911</t>
  </si>
  <si>
    <t>Cooke, Elisha, 1678-1737. Oratio salutatoria in comitiis academicis habita Cantabrigiae Nov-Anglorum. Iulii nonarum, 1697. HUC 6697.90, Harvard University Archives.</t>
  </si>
  <si>
    <t>Cooke, Elisha</t>
  </si>
  <si>
    <t>46429965.xml</t>
  </si>
  <si>
    <t>urn-3:HUL.ARCH:10871632</t>
  </si>
  <si>
    <t>http://nrs.harvard.edu/urn-3:HUL.ARCH:10871632</t>
  </si>
  <si>
    <t>Foxcroft, Francis, -1768. Alphabetical catalog of Harvard College graduates through 1767, compiled by Francis Foxcroft, 1767. HUM 56, Harvard University Archives.</t>
  </si>
  <si>
    <t>Foxcroft, Francis</t>
  </si>
  <si>
    <t>46429966.xml</t>
  </si>
  <si>
    <t>urn-3:HUL.ARCH:10871633</t>
  </si>
  <si>
    <t>http://nrs.harvard.edu/urn-3:HUL.ARCH:10871633</t>
  </si>
  <si>
    <t>Mauduit, Jasper. A catalogue of books [donated by Jasper Mauduit] in the library of Harvard College [at] Cambridge in New England, 1765. UAIII 50.27.65, Harvard University Archives.</t>
  </si>
  <si>
    <t>Mauduit, Jasper.</t>
  </si>
  <si>
    <t>46429967.xml</t>
  </si>
  <si>
    <t>urn-3:HUL.ARCH:10871634</t>
  </si>
  <si>
    <t>http://nrs.harvard.edu/urn-3:HUL.ARCH:10871634</t>
  </si>
  <si>
    <t>Harvard University. Treasurer. Harvard College Lottery Book, 1794-1797. UAN 2, Harvard University Archives.</t>
  </si>
  <si>
    <t>46430343.xml</t>
  </si>
  <si>
    <t>urn-3:HUL.ARCH:10871994</t>
  </si>
  <si>
    <t>http://nrs.harvard.edu/urn-3:HUL.ARCH:10871994</t>
  </si>
  <si>
    <t>Manuscript copy of the book of Harvard, 1767. HUD 767.10, Harvard University Archives.</t>
  </si>
  <si>
    <t>49175438.xml</t>
  </si>
  <si>
    <t>urn-3:HUL.ARCH:12627905</t>
  </si>
  <si>
    <t>http://nrs.harvard.edu/urn-3:HUL.ARCH:12627905</t>
  </si>
  <si>
    <t>Harvard University. Corporation. College Books, 1636-1827. College Book 8, 1778-1803. UAI 5.5 Box 6, Harvard University Archives.</t>
  </si>
  <si>
    <t>46495992.xml</t>
  </si>
  <si>
    <t>urn-3:HUL.ARCH:10884876</t>
  </si>
  <si>
    <t>http://nrs.harvard.edu/urn-3:HUL.ARCH:10884876</t>
  </si>
  <si>
    <t>Harvard University. Corporation. College Books, 1636-1827. College Book 4, 1686-1750. UAI 5.5 Box 3, Harvard University Archives.</t>
  </si>
  <si>
    <t>46496642.xml</t>
  </si>
  <si>
    <t>urn-3:HUL.ARCH:10885509</t>
  </si>
  <si>
    <t>http://nrs.harvard.edu/urn-3:HUL.ARCH:10885509</t>
  </si>
  <si>
    <t>Freeman, James, 1759-1835. Student mathematical textbook of James Freeman, 1774. HUC 8774.353, Harvard University Archives.</t>
  </si>
  <si>
    <t>Freeman, James</t>
  </si>
  <si>
    <t>46489424.xml</t>
  </si>
  <si>
    <t>urn-3:HUL.ARCH:10879748</t>
  </si>
  <si>
    <t>http://nrs.harvard.edu/urn-3:HUL.ARCH:10879748</t>
  </si>
  <si>
    <t>Flynt, Henry, 1675-1760. A catechism geographical, historicall and chronologicall. HUC 8719.338, Harvard University Archives.</t>
  </si>
  <si>
    <t>Flynt, Henry</t>
  </si>
  <si>
    <t>46494464.xml</t>
  </si>
  <si>
    <t>urn-3:HUL.ARCH:10884554</t>
  </si>
  <si>
    <t>http://nrs.harvard.edu/urn-3:HUL.ARCH:10884554</t>
  </si>
  <si>
    <t>Drury, Joseph. Grammatica graeca, 1763. HUC 8854.335, Harvard University Archives.</t>
  </si>
  <si>
    <t>Drury, Joseph.</t>
  </si>
  <si>
    <t>46494465.xml</t>
  </si>
  <si>
    <t>urn-3:HUL.ARCH:10884555</t>
  </si>
  <si>
    <t>http://nrs.harvard.edu/urn-3:HUL.ARCH:10884555</t>
  </si>
  <si>
    <t>Winthrop, William, 1753-1825. William Winthrop Collection, 1782-1825. 1809, Catalogus senatus academici, eorum, qui munera et officia gesserunt, quique alicujus gradûs laureâ donati sunt in Univaersitate Harvardiana, Cantabrigiae, in republica Massachusettensi. HUM 26 Volume 16 (Box 4), Harvard University Archives.</t>
  </si>
  <si>
    <t>http://nrs.harvard.edu/urn-3:HUL.ARCH:hua12010</t>
  </si>
  <si>
    <t>46832056.xml</t>
  </si>
  <si>
    <t>2013-09</t>
  </si>
  <si>
    <t>urn-3:HUL.ARCH:11028936</t>
  </si>
  <si>
    <t>http://nrs.harvard.edu/urn-3:HUL.ARCH:11028936</t>
  </si>
  <si>
    <t>Sewall, Stephen, 1734-1804. Papers of Stephen Sewall, 1764-1797. Professor Sewall's Lectures on the Hebrew and Oriental Languages, Vol. 2d, 1767-1780. HUG 1782 Box 5, Harvard University Archives.</t>
  </si>
  <si>
    <t>Sewall, Stephen</t>
  </si>
  <si>
    <t>http://nrs.harvard.edu/urn-3:HUL.ARCH:hua57010</t>
  </si>
  <si>
    <t>46954828.xml</t>
  </si>
  <si>
    <t>urn-3:HUL.ARCH:11148289</t>
  </si>
  <si>
    <t>http://nrs.harvard.edu/urn-3:HUL.ARCH:11148289</t>
  </si>
  <si>
    <t>Sewall, Stephen, 1734-1804. Papers of Stephen Sewall, 1764-1797. Professor Sewall's lectures on the Hebrew and Oriental languages, Vol. 3d, 1768-1780. HUG 1782 Box 6, Harvard University Archives.</t>
  </si>
  <si>
    <t>46954829.xml</t>
  </si>
  <si>
    <t>urn-3:HUL.ARCH:11148290</t>
  </si>
  <si>
    <t>http://nrs.harvard.edu/urn-3:HUL.ARCH:11148290</t>
  </si>
  <si>
    <t>Prince, Nathan, 1698-1748. Papers of Nathan Prince, 1714-1747. Notebook describing scholars' and church fathers' accounts of the Resurrection, undated. HUM 67 Box 1, Folder 6, Harvard University Archives.</t>
  </si>
  <si>
    <t>Prince, Nathan</t>
  </si>
  <si>
    <t>http://nrs.harvard.edu/urn-3:HUL.ARCH:hua05011</t>
  </si>
  <si>
    <t>46894920.xml</t>
  </si>
  <si>
    <t>urn-3:HUL.ARCH:11096148</t>
  </si>
  <si>
    <t>http://nrs.harvard.edu/urn-3:HUL.ARCH:11096148</t>
  </si>
  <si>
    <t>Winthrop, William, 1753-1825. William Winthrop Collection, 1782-1825. Bound research correspondence and notes, 1794-1825. HUM 26 Volume 15 Section 1 (Box 3), Harvard University Archives.</t>
  </si>
  <si>
    <t>46909574.xml</t>
  </si>
  <si>
    <t>urn-3:HUL.ARCH:11111747</t>
  </si>
  <si>
    <t>http://nrs.harvard.edu/urn-3:HUL.ARCH:11111747</t>
  </si>
  <si>
    <t>Tudor, John Henry, 1782-1802. Papers of John Henry Tudor, 1795-1802. Mathematics notebook, 1798. HUM 21 Box 1 Folder 9, Harvard University Archives.</t>
  </si>
  <si>
    <t>Tudor, John Henry</t>
  </si>
  <si>
    <t>http://nrs.harvard.edu/urn-3:HUL.ARCH:hua10010</t>
  </si>
  <si>
    <t>46905815.xml</t>
  </si>
  <si>
    <t>urn-3:HUL.ARCH:11107969</t>
  </si>
  <si>
    <t>http://nrs.harvard.edu/urn-3:HUL.ARCH:11107969</t>
  </si>
  <si>
    <t>Winthrop, William, 1753-1825. William Winthrop Collection, 1782-1825. Loose research notes, 1794-1825. HUM 26 Volume 15 Section 2 (Box 3), Harvard University Archives.</t>
  </si>
  <si>
    <t>46909865.xml</t>
  </si>
  <si>
    <t>urn-3:HUL.ARCH:11112038</t>
  </si>
  <si>
    <t>http://nrs.harvard.edu/urn-3:HUL.ARCH:11112038</t>
  </si>
  <si>
    <t>Harvard University. Butler. Records of the Butler, 1722-1799. Bills Dr. to Tho. Adams late Coll. Butler, 1791. UAI 90 Box 4, Harvard University Archives.</t>
  </si>
  <si>
    <t>http://nrs.harvard.edu/urn-3:HUL.ARCH:hua20010</t>
  </si>
  <si>
    <t>46932965.xml</t>
  </si>
  <si>
    <t>urn-3:HUL.ARCH:11131208</t>
  </si>
  <si>
    <t>http://nrs.harvard.edu/urn-3:HUL.ARCH:11131208</t>
  </si>
  <si>
    <t>Winthrop, William, 1753-1825. William Winthrop Collection, 1782-1825. 1794, Catalogus eorum qui in Universitate Harvardiana, Cantabrigiae, in republica Massachusettensi, ab anno MDCXLII, ad annum MDCCXCIV. Alicujus gradû laureâ donati sunt. HUM 26 Volume 4 (Box 1), Harvard University Archives.</t>
  </si>
  <si>
    <t>46887863.xml</t>
  </si>
  <si>
    <t>urn-3:HUL.ARCH:11087575</t>
  </si>
  <si>
    <t>http://nrs.harvard.edu/urn-3:HUL.ARCH:11087575</t>
  </si>
  <si>
    <t>Bullard, John. Commonplace book of John Bullard, 1775-1779. HUC 8776.314, Harvard University Archives.</t>
  </si>
  <si>
    <t>Bullard, John.</t>
  </si>
  <si>
    <t>46973666.xml</t>
  </si>
  <si>
    <t>urn-3:HUL.ARCH:11159004</t>
  </si>
  <si>
    <t>http://nrs.harvard.edu/urn-3:HUL.ARCH:11159004</t>
  </si>
  <si>
    <t>Fobes, Peres, 1742-1812. Diary and commonplace book of Peres Fobes, 1759-1760. HUD 762.29, Harvard University Archives.</t>
  </si>
  <si>
    <t>Fobes, Peres</t>
  </si>
  <si>
    <t>46973667.xml</t>
  </si>
  <si>
    <t>urn-3:HUL.ARCH:11159005</t>
  </si>
  <si>
    <t>http://nrs.harvard.edu/urn-3:HUL.ARCH:11159005</t>
  </si>
  <si>
    <t>Weeks, Clement. Commonplace book of Clement Weeks. HUD 766.93, Harvard University Archives.</t>
  </si>
  <si>
    <t>Weeks, Clement.</t>
  </si>
  <si>
    <t>46973668.xml</t>
  </si>
  <si>
    <t>urn-3:HUL.ARCH:11159006</t>
  </si>
  <si>
    <t>http://nrs.harvard.edu/urn-3:HUL.ARCH:11159006</t>
  </si>
  <si>
    <t>Sewall, Stephen, 1734-1804. Papers of Stephen Sewall, 1764-1797. This volume contains the Chaldee Lexicon, and the first part of the Greek and English Lexicon, 1772. HUG 1782 Box 10, Harvard University Archives.</t>
  </si>
  <si>
    <t>46819518.xml</t>
  </si>
  <si>
    <t>urn-3:HUL.ARCH:11016590</t>
  </si>
  <si>
    <t>http://nrs.harvard.edu/urn-3:HUL.ARCH:11016590</t>
  </si>
  <si>
    <t>Tudor, John Henry, 1782-1802. Papers of John Henry Tudor, 1795-1802. Letter from John Henry Tudor to his brother, Frederic Tudor, October 3, 1795. HUM 21 Box 1 Folder 1, Harvard University Archives.</t>
  </si>
  <si>
    <t>46929791.xml</t>
  </si>
  <si>
    <t>urn-3:HUL.ARCH:11129327</t>
  </si>
  <si>
    <t>http://nrs.harvard.edu/urn-3:HUL.ARCH:11129327</t>
  </si>
  <si>
    <t>Tudor, John Henry, 1782-1802. Papers of John Henry Tudor, 1795-1802. Letter from John Henry Tudor to his father, William Tudor, November 10, 1796. HUM 21 Box 1 Folder 2, Harvard University Archives.</t>
  </si>
  <si>
    <t>46929792.xml</t>
  </si>
  <si>
    <t>urn-3:HUL.ARCH:11129328</t>
  </si>
  <si>
    <t>http://nrs.harvard.edu/urn-3:HUL.ARCH:11129328</t>
  </si>
  <si>
    <t>Tudor, John Henry, 1782-1802. Papers of John Henry Tudor, 1795-1802. Letter from John Henry Tudor to his brother, William Tudor, 1796. HUM 21 Box 1 Folder 3, Harvard University Archives.</t>
  </si>
  <si>
    <t>46929793.xml</t>
  </si>
  <si>
    <t>urn-3:HUL.ARCH:11129329</t>
  </si>
  <si>
    <t>http://nrs.harvard.edu/urn-3:HUL.ARCH:11129329</t>
  </si>
  <si>
    <t>Tudor, John Henry, 1782-1802. Papers of John Henry Tudor, 1795-1802. Letter from John Henry Tudor to his brother, William Tudor, 1796. HUM 21 Box 1 Folder 4, Harvard University Archives.</t>
  </si>
  <si>
    <t>46929794.xml</t>
  </si>
  <si>
    <t>urn-3:HUL.ARCH:11129330</t>
  </si>
  <si>
    <t>http://nrs.harvard.edu/urn-3:HUL.ARCH:11129330</t>
  </si>
  <si>
    <t>Tudor, John Henry, 1782-1802. Papers of John Henry Tudor, 1795-1802. Letter from John Henry Tudor to his brother, William Tudor, April 11, 1797. HUM 21 Box 1 Folder 5, Harvard University Archives.</t>
  </si>
  <si>
    <t>46929795.xml</t>
  </si>
  <si>
    <t>urn-3:HUL.ARCH:11129331</t>
  </si>
  <si>
    <t>http://nrs.harvard.edu/urn-3:HUL.ARCH:11129331</t>
  </si>
  <si>
    <t>Tudor, John Henry, 1782-1802. Papers of John Henry Tudor, 1795-1802. Letter from John Henry Tudor to his father, William Tudor, June 1, 1797. HUM 21 Box 1 Folder 6, Harvard University Archives.</t>
  </si>
  <si>
    <t>46929796.xml</t>
  </si>
  <si>
    <t>urn-3:HUL.ARCH:11129332</t>
  </si>
  <si>
    <t>http://nrs.harvard.edu/urn-3:HUL.ARCH:11129332</t>
  </si>
  <si>
    <t>Tudor, John Henry, 1782-1802. Papers of John Henry Tudor, 1795-1802. Letter from John Henry Tudor to his brother, William Tudor, July 28, 1799. HUM 21 Box 1 Folder 7, Harvard University Archives.</t>
  </si>
  <si>
    <t>46929797.xml</t>
  </si>
  <si>
    <t>urn-3:HUL.ARCH:11129333</t>
  </si>
  <si>
    <t>http://nrs.harvard.edu/urn-3:HUL.ARCH:11129333</t>
  </si>
  <si>
    <t>Tudor, John Henry, 1782-1802. Papers of John Henry Tudor, 1795-1802. Copies of three letters to Moody Noyes, 1800. HUM 21 Box 1 Folder 8, Harvard University Archives.</t>
  </si>
  <si>
    <t>46929798.xml</t>
  </si>
  <si>
    <t>urn-3:HUL.ARCH:11129334</t>
  </si>
  <si>
    <t>http://nrs.harvard.edu/urn-3:HUL.ARCH:11129334</t>
  </si>
  <si>
    <t>Tudor, John Henry, 1782-1802. Papers of John Henry Tudor, 1795-1802. Poem in John Henry Tudor's hand(?), March 1796, with empty envelope. HUM 21 Box 1 Folder 12, Harvard University Archives.</t>
  </si>
  <si>
    <t>46929799.xml</t>
  </si>
  <si>
    <t>urn-3:HUL.ARCH:11129335</t>
  </si>
  <si>
    <t>http://nrs.harvard.edu/urn-3:HUL.ARCH:11129335</t>
  </si>
  <si>
    <t>Tudor, John Henry, 1782-1802. Papers of John Henry Tudor, 1795-1802. Letter from Charles Lowell to Delia Tudor, May 8, 1801. HUM 21 Box 1 Folder 13, Harvard University Archives.</t>
  </si>
  <si>
    <t>46929800.xml</t>
  </si>
  <si>
    <t>urn-3:HUL.ARCH:11129336</t>
  </si>
  <si>
    <t>http://nrs.harvard.edu/urn-3:HUL.ARCH:11129336</t>
  </si>
  <si>
    <t>Tudor, John Henry, 1782-1802. Papers of John Henry Tudor, 1795-1802. Letter to Moody Noyes from unknown author, ca. 1802. HUM 21 Box 1 Folder 14, Harvard University Archives.</t>
  </si>
  <si>
    <t>46929801.xml</t>
  </si>
  <si>
    <t>urn-3:HUL.ARCH:11129337</t>
  </si>
  <si>
    <t>http://nrs.harvard.edu/urn-3:HUL.ARCH:11129337</t>
  </si>
  <si>
    <t>Sewall, Stephen, 1734-1804. Papers of Stephen Sewall, 1764-1797. The volume contains the continuation of the Greek and English lexicon; &amp; a treatise on the quantity of the Greek vowels, [1772]-1791. HUG 1782 Box 12, Harvard University Archives.</t>
  </si>
  <si>
    <t>46874182.xml</t>
  </si>
  <si>
    <t>urn-3:HUL.ARCH:11073510</t>
  </si>
  <si>
    <t>http://nrs.harvard.edu/urn-3:HUL.ARCH:11073510</t>
  </si>
  <si>
    <t>Winthrop, William, 1753-1825. William Winthrop Collection, 1782-1825. 1815, Catalogus senatus academici, eorum qui munera et officia gesserunt, quique alicujus gradus laurea donati sunt in Universitate Harvardiana, Cantabrigiae, in republica Massachusettensi. HUM 26 Volume 9 (Box 1), Harvard University Archives.</t>
  </si>
  <si>
    <t>46902654.xml</t>
  </si>
  <si>
    <t>urn-3:HUL.ARCH:11105546</t>
  </si>
  <si>
    <t>http://nrs.harvard.edu/urn-3:HUL.ARCH:11105546</t>
  </si>
  <si>
    <t>Winthrop, William, 1753-1825. William Winthrop Collection, 1782-1825. 1815, Catalogus senatus academici, eorum qui munera et officia gesserunt, quique alicujus gradus laurea donati sunt in Universitate Harvardiana, Cantabrigiae, in republica Massachusettensi. HUM 26 Volume 10 (Box 1), Harvard University Archives.</t>
  </si>
  <si>
    <t>46902655.xml</t>
  </si>
  <si>
    <t>urn-3:HUL.ARCH:11105547</t>
  </si>
  <si>
    <t>http://nrs.harvard.edu/urn-3:HUL.ARCH:11105547</t>
  </si>
  <si>
    <t>Winthrop, William, 1753-1825. William Winthrop Collection, 1782-1825. 1818, Catalogus senatus academici, eorum qui munera et officia gesserunt, quique alicujus gradus laurea donati sunt in Universitate Harvardiana, Cantabrigiae, in republica Massachusettensi. HUM 26 Volume 11 (Box 1), Harvard University Archives.</t>
  </si>
  <si>
    <t>46902656.xml</t>
  </si>
  <si>
    <t>urn-3:HUL.ARCH:11105548</t>
  </si>
  <si>
    <t>http://nrs.harvard.edu/urn-3:HUL.ARCH:11105548</t>
  </si>
  <si>
    <t>Parmele, Elisha, 1755-1784. Papers of Elisha Parmele, 1776-1785. A Chaldee grammar, founded upon the writings of Daniel and Ezra, ca. 1776. HUM 16 Box 1 Folder 1, Harvard University Archives.</t>
  </si>
  <si>
    <t>Parmele, Elisha</t>
  </si>
  <si>
    <t>http://nrs.harvard.edu/urn-3:HUL.ARCH:hua09010</t>
  </si>
  <si>
    <t>46973327.xml</t>
  </si>
  <si>
    <t>urn-3:HUL.ARCH:11158666</t>
  </si>
  <si>
    <t>http://nrs.harvard.edu/urn-3:HUL.ARCH:11158666</t>
  </si>
  <si>
    <t>Parmele, Elisha, 1755-1784. Papers of Elisha Parmele, 1776-1785. Syriac grammar notebook, completed March 24, 1778. HUM 16 Box 1 Folder 2, Harvard University Archives.</t>
  </si>
  <si>
    <t>46973328.xml</t>
  </si>
  <si>
    <t>urn-3:HUL.ARCH:11158667</t>
  </si>
  <si>
    <t>http://nrs.harvard.edu/urn-3:HUL.ARCH:11158667</t>
  </si>
  <si>
    <t>Parmele, Elisha, 1755-1784. Papers of Elisha Parmele, 1776-1785. Chaldee verb notebooks, ca. 1778. HUM 16 Box 1 Folder 3, Harvard University Archives.</t>
  </si>
  <si>
    <t>46973329.xml</t>
  </si>
  <si>
    <t>urn-3:HUL.ARCH:11158668</t>
  </si>
  <si>
    <t>http://nrs.harvard.edu/urn-3:HUL.ARCH:11158668</t>
  </si>
  <si>
    <t>Parmele, Elisha, 1755-1784. Papers of Elisha Parmele, 1776-1785. A Syriac Oration: copy of Paul's oration to the Athenians, Acts 17th, ca. 1778. HUM 16 Box 1 Folder 4, Harvard University Archives.</t>
  </si>
  <si>
    <t>46973330.xml</t>
  </si>
  <si>
    <t>urn-3:HUL.ARCH:11158669</t>
  </si>
  <si>
    <t>http://nrs.harvard.edu/urn-3:HUL.ARCH:11158669</t>
  </si>
  <si>
    <t>Parmele, Elisha, 1755-1784. Papers of Elisha Parmele, 1776-1785. Recommendation of Elisha Parmele as a candidate for ministry, July 3, 1781. HUM 16 Box 1 Folder 5, Harvard University Archives.</t>
  </si>
  <si>
    <t>46973331.xml</t>
  </si>
  <si>
    <t>urn-3:HUL.ARCH:11158670</t>
  </si>
  <si>
    <t>http://nrs.harvard.edu/urn-3:HUL.ARCH:11158670</t>
  </si>
  <si>
    <t>Parmele, Elisha, 1755-1784. Papers of Elisha Parmele, 1776-1785. Journal on religious matters, 1782-1783. HUM 16 Box 1 Folder 6, Harvard University Archives.</t>
  </si>
  <si>
    <t>46973332.xml</t>
  </si>
  <si>
    <t>urn-3:HUL.ARCH:11158671</t>
  </si>
  <si>
    <t>http://nrs.harvard.edu/urn-3:HUL.ARCH:11158671</t>
  </si>
  <si>
    <t>Parmele, Elisha, 1755-1784. Papers of Elisha Parmele, 1776-1785. Meeting minutes regarding installation of Elisha Parmele as pastor of Lee, July 3, 1783. HUM 16 Box 1 Folder 7, Harvard University Archives.</t>
  </si>
  <si>
    <t>46973333.xml</t>
  </si>
  <si>
    <t>urn-3:HUL.ARCH:11158672</t>
  </si>
  <si>
    <t>http://nrs.harvard.edu/urn-3:HUL.ARCH:11158672</t>
  </si>
  <si>
    <t>Parmele, Elisha, 1755-1784. Papers of Elisha Parmele, 1776-1785. Essay on free will, January 1, 1784. HUM 16 Box 1 Folder 8, Harvard University Archives.</t>
  </si>
  <si>
    <t>46973334.xml</t>
  </si>
  <si>
    <t>urn-3:HUL.ARCH:11158673</t>
  </si>
  <si>
    <t>http://nrs.harvard.edu/urn-3:HUL.ARCH:11158673</t>
  </si>
  <si>
    <t>Parmele, Elisha, 1755-1784. Papers of Elisha Parmele, 1776-1785. Notes/Observations on the Trinity by William Jones, ca. 1784. HUM 16 Box 1 Folder 9, Harvard University Archives.</t>
  </si>
  <si>
    <t>46973335.xml</t>
  </si>
  <si>
    <t>urn-3:HUL.ARCH:11158674</t>
  </si>
  <si>
    <t>http://nrs.harvard.edu/urn-3:HUL.ARCH:11158674</t>
  </si>
  <si>
    <t>Parmele, Elisha, 1755-1784. Papers of Elisha Parmele, 1776-1785. Release of Elisha Parmele from his pastoral charge at Lee, May 13, 1784. HUM 16 Box 1 Folder 10, Harvard University Archives.</t>
  </si>
  <si>
    <t>46973336.xml</t>
  </si>
  <si>
    <t>urn-3:HUL.ARCH:11158675</t>
  </si>
  <si>
    <t>http://nrs.harvard.edu/urn-3:HUL.ARCH:11158675</t>
  </si>
  <si>
    <t>Parmele, Elisha, 1755-1784. Papers of Elisha Parmele, 1776-1785. Letter of recommendation for Elisha Parmele and Reuben Parmele, May 17, 1784. HUM 16 Box 1 Folder 11, Harvard University Archives.</t>
  </si>
  <si>
    <t>46973337.xml</t>
  </si>
  <si>
    <t>urn-3:HUL.ARCH:11158676</t>
  </si>
  <si>
    <t>http://nrs.harvard.edu/urn-3:HUL.ARCH:11158676</t>
  </si>
  <si>
    <t>Parmele, Elisha, 1755-1784. Papers of Elisha Parmele, 1776-1785. Will of Elisha Parmele, July 7, 1784. HUM 16 Box 1 Folder 12, Harvard University Archives.</t>
  </si>
  <si>
    <t>46973338.xml</t>
  </si>
  <si>
    <t>urn-3:HUL.ARCH:11158677</t>
  </si>
  <si>
    <t>http://nrs.harvard.edu/urn-3:HUL.ARCH:11158677</t>
  </si>
  <si>
    <t>Parmele, Elisha, 1755-1784. Papers of Elisha Parmele, 1776-1785. Legal agreement of the heirs of Elisha Parmele's estate, June 8, 1785. HUM 16 Box 1 Folder 13, Harvard University Archives.</t>
  </si>
  <si>
    <t>46973339.xml</t>
  </si>
  <si>
    <t>urn-3:HUL.ARCH:11158678</t>
  </si>
  <si>
    <t>http://nrs.harvard.edu/urn-3:HUL.ARCH:11158678</t>
  </si>
  <si>
    <t>Harvard University. Faculty of Arts and Sciences. Early Faculty minutes, 1725-1806. Waste book, August 28, 1778-June 22, 1780. UAIII 5.5, Volume 5 (Box 5), Harvard University Archives.</t>
  </si>
  <si>
    <t>http://nrs.harvard.edu/urn-3:HUL.ARCH:hua21010</t>
  </si>
  <si>
    <t>46817203.xml</t>
  </si>
  <si>
    <t>urn-3:HUL.ARCH:11014278</t>
  </si>
  <si>
    <t>http://nrs.harvard.edu/urn-3:HUL.ARCH:11014278</t>
  </si>
  <si>
    <t>Harvard University. Faculty of Arts and Sciences. Early Faculty minutes, 1725-1806. Waste book, June 9, 1780-July 13, 1781. UAIII 5.5, Volume 6 (Box 5), Harvard University Archives.</t>
  </si>
  <si>
    <t>46817204.xml</t>
  </si>
  <si>
    <t>urn-3:HUL.ARCH:11014279</t>
  </si>
  <si>
    <t>http://nrs.harvard.edu/urn-3:HUL.ARCH:11014279</t>
  </si>
  <si>
    <t>Harvard University. Faculty of Arts and Sciences. Early Faculty minutes, 1725-1806. Waste book, July 20, 1781-May 2, 1783. UAIII 5.5, Volume 7 (Box 5), Harvard University Archives.</t>
  </si>
  <si>
    <t>46817205.xml</t>
  </si>
  <si>
    <t>urn-3:HUL.ARCH:11014280</t>
  </si>
  <si>
    <t>http://nrs.harvard.edu/urn-3:HUL.ARCH:11014280</t>
  </si>
  <si>
    <t>Winthrop, William, 1753-1825. William Winthrop Collection, 1782-1825. 1794, Triennial catalogues annotated by William Winthrop, 1794-1812. HUM 26 Volume 3 (Box 2), Harvard University Archives.</t>
  </si>
  <si>
    <t>46953986.xml</t>
  </si>
  <si>
    <t>urn-3:HUL.ARCH:11148072</t>
  </si>
  <si>
    <t>http://nrs.harvard.edu/urn-3:HUL.ARCH:11148072</t>
  </si>
  <si>
    <t>Winthrop, William, 1753-1825. William Winthrop Collection, 1782-1825. 1782, Catalogus eorum qui in Universitate Harvardiana, Cantabrigiae, in republica Massachusettensi, ab anno MDCXLII, ad annum MDCCLXXXII, alicujus gradûs laureâ donati sunt. HUM 26 Volume 1 (Box 1), Harvard University Archives.</t>
  </si>
  <si>
    <t>46954088.xml</t>
  </si>
  <si>
    <t>urn-3:HUL.ARCH:11148174</t>
  </si>
  <si>
    <t>http://nrs.harvard.edu/urn-3:HUL.ARCH:11148174</t>
  </si>
  <si>
    <t>Winthrop, William, 1753-1825. William Winthrop Collection, 1782-1825. 1794, Catalogus eorum qui in Universitate Harvardiana, Cantabrigiae, in republica Massachusettensi, ab anno MDCXLII, ad annum MDCCXCIV. Alicujus gradû laureâ donati sunt. HUM 26 Volume 2 (Box 1), Harvard University Archives.</t>
  </si>
  <si>
    <t>46954089.xml</t>
  </si>
  <si>
    <t>urn-3:HUL.ARCH:11148175</t>
  </si>
  <si>
    <t>http://nrs.harvard.edu/urn-3:HUL.ARCH:11148175</t>
  </si>
  <si>
    <t>Harvard University. Butler. Records of the Butler, 1722-1799. Butler's accounts for the Classes of 1789-1794, 1789-1799. UAI 90 Box 2, Harvard University Archives.</t>
  </si>
  <si>
    <t>46882897.xml</t>
  </si>
  <si>
    <t>urn-3:HUL.ARCH:11078543</t>
  </si>
  <si>
    <t>http://nrs.harvard.edu/urn-3:HUL.ARCH:11078543</t>
  </si>
  <si>
    <t>Harvard University. Butler. Records of the Butler, 1722-1799. A Book of Accounts beginning Feb. 26 1791, 1791-1799. UAI 90 Box 3, Harvard University Archives.</t>
  </si>
  <si>
    <t>46882898.xml</t>
  </si>
  <si>
    <t>urn-3:HUL.ARCH:11078544</t>
  </si>
  <si>
    <t>http://nrs.harvard.edu/urn-3:HUL.ARCH:11078544</t>
  </si>
  <si>
    <t>Winthrop, William, 1753-1825. William Winthrop Collection, 1782-1825. 1806, Catalogus senatus academici, eorum, qui munera et officia gesserunt, quique alicujus gradûs laureâ donati sunt in Univaersitate Harvardiana, Cantabrigiae, in republica Massachusettensi. HUM 26 Volume 7 (Box 1), Harvard University Archives.</t>
  </si>
  <si>
    <t>46906675.xml</t>
  </si>
  <si>
    <t>urn-3:HUL.ARCH:11108829</t>
  </si>
  <si>
    <t>http://nrs.harvard.edu/urn-3:HUL.ARCH:11108829</t>
  </si>
  <si>
    <t>Winthrop, William, 1753-1825. William Winthrop Collection, 1782-1825. 1809, Catalogus senatus academici, eorum, qui munera et officia gesserunt, quique alicujus gradûs laureâ donati sunt in Univaersitate Harvardiana, Cantabrigiae, in republica Massachusettensi. HUM 26 Volume 8 (Box 1), Harvard University Archives.</t>
  </si>
  <si>
    <t>46906676.xml</t>
  </si>
  <si>
    <t>urn-3:HUL.ARCH:11108830</t>
  </si>
  <si>
    <t>http://nrs.harvard.edu/urn-3:HUL.ARCH:11108830</t>
  </si>
  <si>
    <t>Pearson, Eliphalet, 1752-1826. Papers of Eliphalet Pearson, 1768-1819. Journal of College Disorders, 1788-1797. HUM 79 Box 3, Harvard University Archives.</t>
  </si>
  <si>
    <t>Pearson, Eliphalet</t>
  </si>
  <si>
    <t>http://nrs.harvard.edu/urn-3:HUL.ARCH:hua14011</t>
  </si>
  <si>
    <t>46973310.xml</t>
  </si>
  <si>
    <t>urn-3:HUL.ARCH:11158649</t>
  </si>
  <si>
    <t>http://nrs.harvard.edu/urn-3:HUL.ARCH:11158649</t>
  </si>
  <si>
    <t>Harvard University. Butler. Records of the Butler, 1722-1799. Butler bills, 1788-1794. UAI 90 Box 5, Folder 1, Harvard University Archives.</t>
  </si>
  <si>
    <t>46885162.xml</t>
  </si>
  <si>
    <t>urn-3:HUL.ARCH:11084956</t>
  </si>
  <si>
    <t>http://nrs.harvard.edu/urn-3:HUL.ARCH:11084956</t>
  </si>
  <si>
    <t>Harvard University. Butler. Records of the Butler, 1722-1799. Correspondence with James Sullivan, 1789-1792. UAI 90 Box 5, Folder 2, Harvard University Archives.</t>
  </si>
  <si>
    <t>46885163.xml</t>
  </si>
  <si>
    <t>urn-3:HUL.ARCH:11084957</t>
  </si>
  <si>
    <t>http://nrs.harvard.edu/urn-3:HUL.ARCH:11084957</t>
  </si>
  <si>
    <t>Harvard University. Butler. Records of the Butler, 1722-1799. Letter from William Harris to Samuel Shapleigh, 3 January 1791. UAI 90 Box 5, Folder 3, Harvard University Archives.</t>
  </si>
  <si>
    <t>46885164.xml</t>
  </si>
  <si>
    <t>urn-3:HUL.ARCH:11084958</t>
  </si>
  <si>
    <t>http://nrs.harvard.edu/urn-3:HUL.ARCH:11084958</t>
  </si>
  <si>
    <t>Harvard University. Butler. Records of the Butler, 1722-1799. Letter from Thomas Thompson to Samuel Shapleigh, 10 October 1791. UAI 90 Box 5, Folder 4, Harvard University Archives.</t>
  </si>
  <si>
    <t>46885165.xml</t>
  </si>
  <si>
    <t>urn-3:HUL.ARCH:11084959</t>
  </si>
  <si>
    <t>http://nrs.harvard.edu/urn-3:HUL.ARCH:11084959</t>
  </si>
  <si>
    <t>Harvard University. Butler. Records of the Butler, 1722-1799. Letter from Mr. Pike to Samuel Shapleigh, 17 May 1792. UAI 90 Box 5, Folder 5, Harvard University Archives.</t>
  </si>
  <si>
    <t>46885166.xml</t>
  </si>
  <si>
    <t>urn-3:HUL.ARCH:11084960</t>
  </si>
  <si>
    <t>http://nrs.harvard.edu/urn-3:HUL.ARCH:11084960</t>
  </si>
  <si>
    <t>Harvard University. Butler. Records of the Butler, 1722-1799. Letter from Mr. Davis to Samuel Shapleigh, 12 July 1793. UAI 90 Box 5, Folder 6, Harvard University Archives.</t>
  </si>
  <si>
    <t>46885167.xml</t>
  </si>
  <si>
    <t>urn-3:HUL.ARCH:11084961</t>
  </si>
  <si>
    <t>http://nrs.harvard.edu/urn-3:HUL.ARCH:11084961</t>
  </si>
  <si>
    <t>Harvard University. Butler. Records of the Butler, 1722-1799. Letter from Mr. Davis to Samuel Shapleigh, 9 November 1793. UAI 90 Box 5, Folder 7, Harvard University Archives.</t>
  </si>
  <si>
    <t>46885168.xml</t>
  </si>
  <si>
    <t>urn-3:HUL.ARCH:11084962</t>
  </si>
  <si>
    <t>http://nrs.harvard.edu/urn-3:HUL.ARCH:11084962</t>
  </si>
  <si>
    <t>Harvard University. Butler. Records of the Butler, 1722-1799. Promissory Notes, 1790-1793. UAI 90 Box 5, Folder 8, Harvard University Archives.</t>
  </si>
  <si>
    <t>46885169.xml</t>
  </si>
  <si>
    <t>urn-3:HUL.ARCH:11084963</t>
  </si>
  <si>
    <t>http://nrs.harvard.edu/urn-3:HUL.ARCH:11084963</t>
  </si>
  <si>
    <t>Harvard University. Butler. Records of the Butler, 1722-1799. Receipts, 1790. UAI 90 Box 5, Folder 9, Harvard University Archives.</t>
  </si>
  <si>
    <t>46885170.xml</t>
  </si>
  <si>
    <t>urn-3:HUL.ARCH:11084964</t>
  </si>
  <si>
    <t>http://nrs.harvard.edu/urn-3:HUL.ARCH:11084964</t>
  </si>
  <si>
    <t>Harvard University. Butler. Records of the Butler, 1722-1799. Receipts, 1791. UAI 90 Box 5, Folder 10, Harvard University Archives.</t>
  </si>
  <si>
    <t>46885171.xml</t>
  </si>
  <si>
    <t>urn-3:HUL.ARCH:11084965</t>
  </si>
  <si>
    <t>http://nrs.harvard.edu/urn-3:HUL.ARCH:11084965</t>
  </si>
  <si>
    <t>Harvard University. Butler. Records of the Butler, 1722-1799. Receipts, 1792. UAI 90 Box 5, Folder 11, Harvard University Archives.</t>
  </si>
  <si>
    <t>46885172.xml</t>
  </si>
  <si>
    <t>urn-3:HUL.ARCH:11084966</t>
  </si>
  <si>
    <t>http://nrs.harvard.edu/urn-3:HUL.ARCH:11084966</t>
  </si>
  <si>
    <t>Harvard University. Butler. Records of the Butler, 1722-1799. Receipts, 1793. UAI 90 Box 5, Folder 12, Harvard University Archives.</t>
  </si>
  <si>
    <t>46885173.xml</t>
  </si>
  <si>
    <t>urn-3:HUL.ARCH:11084967</t>
  </si>
  <si>
    <t>http://nrs.harvard.edu/urn-3:HUL.ARCH:11084967</t>
  </si>
  <si>
    <t>Harvard University. Butler. Records of the Butler, 1722-1799. Receipts, 1794. UAI 90 Box 5, Folder 13, Harvard University Archives.</t>
  </si>
  <si>
    <t>46885174.xml</t>
  </si>
  <si>
    <t>urn-3:HUL.ARCH:11084968</t>
  </si>
  <si>
    <t>http://nrs.harvard.edu/urn-3:HUL.ARCH:11084968</t>
  </si>
  <si>
    <t>Harvard University. Butler. Records of the Butler, 1722-1799. Statement, 1791. UAI 90 Box 5, Folder 14, Harvard University Archives.</t>
  </si>
  <si>
    <t>46885175.xml</t>
  </si>
  <si>
    <t>urn-3:HUL.ARCH:11084969</t>
  </si>
  <si>
    <t>http://nrs.harvard.edu/urn-3:HUL.ARCH:11084969</t>
  </si>
  <si>
    <t>Harvard University. Butler. Records of the Butler, 1722-1799. A statement of the monies which have been paid, &amp; of the debts which are still due to Thomas Adams formerly College Butler. 15 April 1794. UAI 90 Box 5, Folder 15 , Harvard University Archives.</t>
  </si>
  <si>
    <t>46885176.xml</t>
  </si>
  <si>
    <t>urn-3:HUL.ARCH:11084970</t>
  </si>
  <si>
    <t>http://nrs.harvard.edu/urn-3:HUL.ARCH:11084970</t>
  </si>
  <si>
    <t>Harvard University. Butler. Records of the Butler, 1722-1799. Calculations, [1794]. UAI 90 Box 5, Folder 16, Harvard University Archives.</t>
  </si>
  <si>
    <t>46885177.xml</t>
  </si>
  <si>
    <t>urn-3:HUL.ARCH:11084971</t>
  </si>
  <si>
    <t>http://nrs.harvard.edu/urn-3:HUL.ARCH:11084971</t>
  </si>
  <si>
    <t>Harvard University. Butler. Records of the Butler, 1722-1799. A statement of the bills due to Thomas Adams, late Butler of Harvard College and the amount of their appropriations to discharge his debts, 1794. UAI 90 Box 6 , Harvard University Archives.</t>
  </si>
  <si>
    <t>46885178.xml</t>
  </si>
  <si>
    <t>urn-3:HUL.ARCH:11084972</t>
  </si>
  <si>
    <t>http://nrs.harvard.edu/urn-3:HUL.ARCH:11084972</t>
  </si>
  <si>
    <t>Harvard University. Faculty of Arts and Sciences. Early Faculty minutes, 1725-1806. Waste book, June 23, 1772-May 10, 1776. UAIII 5.5, Volume 3 (Box 3), Harvard University Archives.</t>
  </si>
  <si>
    <t>46816862.xml</t>
  </si>
  <si>
    <t>urn-3:HUL.ARCH:11013937</t>
  </si>
  <si>
    <t>http://nrs.harvard.edu/urn-3:HUL.ARCH:11013937</t>
  </si>
  <si>
    <t>Harvard University. Faculty of Arts and Sciences. Early Faculty minutes, 1725-1806. Waste book, May 13, 1776-August 22, 1778. UAIII 5.5, Volume 4 (Box 4), Harvard University Archives.</t>
  </si>
  <si>
    <t>46816863.xml</t>
  </si>
  <si>
    <t>urn-3:HUL.ARCH:11013938</t>
  </si>
  <si>
    <t>http://nrs.harvard.edu/urn-3:HUL.ARCH:11013938</t>
  </si>
  <si>
    <t>Harvard University. Faculty of Arts and Sciences. Early Faculty minutes, 1725-1806. Waste book, October 3, 1788-January 2, 1795. UAIII 5.5, Volume 10 (Box 7), Harvard University Archives.</t>
  </si>
  <si>
    <t>46816864.xml</t>
  </si>
  <si>
    <t>urn-3:HUL.ARCH:11013939</t>
  </si>
  <si>
    <t>http://nrs.harvard.edu/urn-3:HUL.ARCH:11013939</t>
  </si>
  <si>
    <t>Harvard University. Faculty of Arts and Sciences. Early Faculty minutes, 1725-1806. Waste book, June 6, 1795-February 28, 1800 UAIII 5.5, Volume 11 (Box 7), Harvard University Archives.</t>
  </si>
  <si>
    <t>46816865.xml</t>
  </si>
  <si>
    <t>urn-3:HUL.ARCH:11013940</t>
  </si>
  <si>
    <t>http://nrs.harvard.edu/urn-3:HUL.ARCH:11013940</t>
  </si>
  <si>
    <t>Sewall, Stephen, 1734-1804. Papers of Stephen Sewall, 1764-1797. This volume contains the continuation of the Greek and English lexicon, [1772]. HUG 1782 Box 11, Harvard University Archives.</t>
  </si>
  <si>
    <t>46873951.xml</t>
  </si>
  <si>
    <t>urn-3:HUL.ARCH:11073279</t>
  </si>
  <si>
    <t>http://nrs.harvard.edu/urn-3:HUL.ARCH:11073279</t>
  </si>
  <si>
    <t>Pearson, Eliphalet, 1752-1826. Papers of Eliphalet Pearson, 1768-1819. Fleets’ pocket almanack for the year of our Lord, 1793. HUM 79 Box 4, Volume 2, Harvard University Archives.</t>
  </si>
  <si>
    <t>47005028.xml</t>
  </si>
  <si>
    <t>urn-3:HUL.ARCH:11177953</t>
  </si>
  <si>
    <t>http://nrs.harvard.edu/urn-3:HUL.ARCH:11177953</t>
  </si>
  <si>
    <t>Harvard University. Corporation. Records of the Corporation relating to College tax exemptions, [1797]-1799. Memorial of the President and Fellows of Harvard College to the General Court for the enlargement of their power to hold real estate. Copy, [1797 July 15]. UAI 20.799 Box 1, Folder 1, Harvard University Archives.</t>
  </si>
  <si>
    <t>http://nrs.harvard.edu/urn-3:HUL.ARCH:hua20011</t>
  </si>
  <si>
    <t>46973425.xml</t>
  </si>
  <si>
    <t>urn-3:HUL.ARCH:11158764</t>
  </si>
  <si>
    <t>http://nrs.harvard.edu/urn-3:HUL.ARCH:11158764</t>
  </si>
  <si>
    <t>Harvard University. Butler. Records of the Butler, 1722-1799. Quarterly account book, 1722-1751. UAI 90 Box 1, Harvard University Archives.</t>
  </si>
  <si>
    <t>46931361.xml</t>
  </si>
  <si>
    <t>urn-3:HUL.ARCH:11130567</t>
  </si>
  <si>
    <t>http://nrs.harvard.edu/urn-3:HUL.ARCH:11130567</t>
  </si>
  <si>
    <t>Prince, Nathan, 1698-1748. Papers of Nathan Prince, 1714-1747. Mathematics notebook, ca. 1714-1718. HUM 67 Box 1, Folder 2, Harvard University Archives.</t>
  </si>
  <si>
    <t>46894854.xml</t>
  </si>
  <si>
    <t>urn-3:HUL.ARCH:11096082</t>
  </si>
  <si>
    <t>http://nrs.harvard.edu/urn-3:HUL.ARCH:11096082</t>
  </si>
  <si>
    <t>Prince, Nathan, 1698-1748. Papers of Nathan Prince, 1714-1747. Mathematics notebook, ca. 1714-1718, with chronology of the reign of Augustus. HUM 67 Box 1, Folder 3, Harvard University Archives.</t>
  </si>
  <si>
    <t>46894855.xml</t>
  </si>
  <si>
    <t>urn-3:HUL.ARCH:11096083</t>
  </si>
  <si>
    <t>http://nrs.harvard.edu/urn-3:HUL.ARCH:11096083</t>
  </si>
  <si>
    <t>Pearson, Eliphalet, 1752-1826. Papers of Eliphalet Pearson, 1768-1819. Massachusetts register and United States calendar, for the year of our Lord, 1802. HUM 79 Box 4, Volume 5, Harvard University Archives.</t>
  </si>
  <si>
    <t>46996901.xml</t>
  </si>
  <si>
    <t>urn-3:HUL.ARCH:11176200</t>
  </si>
  <si>
    <t>http://nrs.harvard.edu/urn-3:HUL.ARCH:11176200</t>
  </si>
  <si>
    <t>Pearson, Eliphalet, 1752-1826. Papers of Eliphalet Pearson, 1768-1819. Massachusetts register and United States calendar, for the year of our Lord, 1805. HUM 79 Box 4, Volume 6, Harvard University Archives.</t>
  </si>
  <si>
    <t>46996902.xml</t>
  </si>
  <si>
    <t>urn-3:HUL.ARCH:11176201</t>
  </si>
  <si>
    <t>http://nrs.harvard.edu/urn-3:HUL.ARCH:11176201</t>
  </si>
  <si>
    <t>Harris, Thaddeus Mason, 1768-1842. An oration, 1790. HUD 3684 Box 63, Harvard University Archives.</t>
  </si>
  <si>
    <t>47005609.xml</t>
  </si>
  <si>
    <t>urn-3:HUL.ARCH:11178537</t>
  </si>
  <si>
    <t>http://nrs.harvard.edu/urn-3:HUL.ARCH:11178537</t>
  </si>
  <si>
    <t>Harvard College Library. Lists of books donated to the Harvard College Library by Thomas Hollis, 1763-1787. List of books received, Oct. 24, 1763 with 1764 addition. UAIII 50.27.61 Box 1, Folder 1, Harvard University Archives.</t>
  </si>
  <si>
    <t>http://nrs.harvard.edu/urn-3:HUL.ARCH:hua01011</t>
  </si>
  <si>
    <t>47005629.xml</t>
  </si>
  <si>
    <t>urn-3:HUL.ARCH:11178557</t>
  </si>
  <si>
    <t>http://nrs.harvard.edu/urn-3:HUL.ARCH:11178557</t>
  </si>
  <si>
    <t>Harvard College Library. Lists of books donated to the Harvard College Library by Thomas Hollis, 1763-1787. List of books received, October 1764. UAIII 50.27.61 Box 1 Folder 2, Harvard University Archives.</t>
  </si>
  <si>
    <t>47005630.xml</t>
  </si>
  <si>
    <t>urn-3:HUL.ARCH:11178558</t>
  </si>
  <si>
    <t>http://nrs.harvard.edu/urn-3:HUL.ARCH:11178558</t>
  </si>
  <si>
    <t>Harvard College Library. Lists of books donated to the Harvard College Library by Thomas Hollis, 1763-1787. List of books received, December 8, 1764. UAIII 50.27.61 Box 1, Folder 3, Harvard University Archives.</t>
  </si>
  <si>
    <t>47005631.xml</t>
  </si>
  <si>
    <t>urn-3:HUL.ARCH:11178559</t>
  </si>
  <si>
    <t>http://nrs.harvard.edu/urn-3:HUL.ARCH:11178559</t>
  </si>
  <si>
    <t>Harvard College Library. Lists of books donated to the Harvard College Library by Thomas Hollis, 1763-1787. List of books donated by the Hollis family which survived the fire of 1764, compiled ca. 1764?. UAIII 50.27.61 Box 1, Folder 4, Harvard University Archives.</t>
  </si>
  <si>
    <t>47005632.xml</t>
  </si>
  <si>
    <t>urn-3:HUL.ARCH:11178560</t>
  </si>
  <si>
    <t>http://nrs.harvard.edu/urn-3:HUL.ARCH:11178560</t>
  </si>
  <si>
    <t>Harvard College Library. Lists of books donated to the Harvard College Library by Thomas Hollis, 1763-1787. List of books received, June 1765. UAIII 50.27.61 Box 1, Folder 5, Harvard University Archives.</t>
  </si>
  <si>
    <t>47005633.xml</t>
  </si>
  <si>
    <t>urn-3:HUL.ARCH:11178561</t>
  </si>
  <si>
    <t>http://nrs.harvard.edu/urn-3:HUL.ARCH:11178561</t>
  </si>
  <si>
    <t>Harvard College Library. Lists of books donated to the Harvard College Library by Thomas Hollis, 1763-1787. List of books received, Aug. 17, 1765. UAIII 50.27.61 Box 1, Folder 6, Harvard University Archives.</t>
  </si>
  <si>
    <t>47005634.xml</t>
  </si>
  <si>
    <t>urn-3:HUL.ARCH:11178562</t>
  </si>
  <si>
    <t>http://nrs.harvard.edu/urn-3:HUL.ARCH:11178562</t>
  </si>
  <si>
    <t>Harvard College Library. Lists of books donated to the Harvard College Library by Thomas Hollis, 1763-1787. List of books received, October 10, 1765. UAIII 50.27.61 Box 1, Folder 7, Harvard University Archives.</t>
  </si>
  <si>
    <t>47005635.xml</t>
  </si>
  <si>
    <t>urn-3:HUL.ARCH:11178563</t>
  </si>
  <si>
    <t>http://nrs.harvard.edu/urn-3:HUL.ARCH:11178563</t>
  </si>
  <si>
    <t>Harvard College Library. Lists of books donated to the Harvard College Library by Thomas Hollis, 1763-1787. List of books received, October 1, 1766. UAIII 50.27.61 Box 1, Folder 8, Harvard University Archives.</t>
  </si>
  <si>
    <t>47005636.xml</t>
  </si>
  <si>
    <t>urn-3:HUL.ARCH:11178564</t>
  </si>
  <si>
    <t>http://nrs.harvard.edu/urn-3:HUL.ARCH:11178564</t>
  </si>
  <si>
    <t>Harvard College Library. Lists of books donated to the Harvard College Library by Thomas Hollis, 1763-1787. List of books received, May 11, 1767(?). UAIII 50.27.61 Box 1 Folder 9, Harvard University Archives.</t>
  </si>
  <si>
    <t>47005637.xml</t>
  </si>
  <si>
    <t>urn-3:HUL.ARCH:11178565</t>
  </si>
  <si>
    <t>http://nrs.harvard.edu/urn-3:HUL.ARCH:11178565</t>
  </si>
  <si>
    <t>Harvard College Library. Lists of books donated to the Harvard College Library by Thomas Hollis, 1763-1787. List of books received, Aug. 15, 1767(?). UAIII 50.27.61 Box 1, Folder 10, Harvard University Archives.</t>
  </si>
  <si>
    <t>47005638.xml</t>
  </si>
  <si>
    <t>urn-3:HUL.ARCH:11178566</t>
  </si>
  <si>
    <t>http://nrs.harvard.edu/urn-3:HUL.ARCH:11178566</t>
  </si>
  <si>
    <t>Harvard College Library. Lists of books donated to the Harvard College Library by Thomas Hollis, 1763-1787. List of books received, July 11, 1768. UAIII 50.27.61 Box 1, Folder 11, Harvard University Archives.</t>
  </si>
  <si>
    <t>47005639.xml</t>
  </si>
  <si>
    <t>urn-3:HUL.ARCH:11178567</t>
  </si>
  <si>
    <t>http://nrs.harvard.edu/urn-3:HUL.ARCH:11178567</t>
  </si>
  <si>
    <t>Harvard College Library. Lists of books donated to the Harvard College Library by Thomas Hollis, 1763-1787. List of books received, July 12, 1768. UAIII 50.27.61 Box 1, Folder 12, Harvard University Archives.</t>
  </si>
  <si>
    <t>47005640.xml</t>
  </si>
  <si>
    <t>urn-3:HUL.ARCH:11178568</t>
  </si>
  <si>
    <t>http://nrs.harvard.edu/urn-3:HUL.ARCH:11178568</t>
  </si>
  <si>
    <t>Harvard College Library. Lists of books donated to the Harvard College Library by Thomas Hollis, 1763-1787. List of books received, September 1768. UAIII 50.27.61 Box 1, Folder 13, Harvard University Archives.</t>
  </si>
  <si>
    <t>47005641.xml</t>
  </si>
  <si>
    <t>urn-3:HUL.ARCH:11178569</t>
  </si>
  <si>
    <t>http://nrs.harvard.edu/urn-3:HUL.ARCH:11178569</t>
  </si>
  <si>
    <t>Harvard College Library. Lists of books donated to the Harvard College Library by Thomas Hollis, 1763-1787. List of books received, ca. 1768. UAIII 50.27.61 Box 1, Folder 14, Harvard University Archives.</t>
  </si>
  <si>
    <t>47005642.xml</t>
  </si>
  <si>
    <t>urn-3:HUL.ARCH:11178570</t>
  </si>
  <si>
    <t>http://nrs.harvard.edu/urn-3:HUL.ARCH:11178570</t>
  </si>
  <si>
    <t>Harvard College Library. Lists of books donated to the Harvard College Library by Thomas Hollis, 1763-1787. List of books received, August 18, 1769. UAIII 50.27.61 Box 1, Folder 15, Harvard University Archives.</t>
  </si>
  <si>
    <t>47005643.xml</t>
  </si>
  <si>
    <t>urn-3:HUL.ARCH:11178571</t>
  </si>
  <si>
    <t>http://nrs.harvard.edu/urn-3:HUL.ARCH:11178571</t>
  </si>
  <si>
    <t>Harvard College Library. Lists of books donated to the Harvard College Library by Thomas Hollis, 1763-1787. List of books received, fall 1769. UAIII 50.27.61 Box 1, Folder 16, Harvard University Archives.</t>
  </si>
  <si>
    <t>47005644.xml</t>
  </si>
  <si>
    <t>urn-3:HUL.ARCH:11178572</t>
  </si>
  <si>
    <t>http://nrs.harvard.edu/urn-3:HUL.ARCH:11178572</t>
  </si>
  <si>
    <t>Harvard College Library. Lists of books donated to the Harvard College Library by Thomas Hollis, 1763-1787. Lists of books received September 26, 1770. UAIII 50.27.61 Box 1, Folder 17, Harvard University Archives.</t>
  </si>
  <si>
    <t>47005645.xml</t>
  </si>
  <si>
    <t>urn-3:HUL.ARCH:11178573</t>
  </si>
  <si>
    <t>http://nrs.harvard.edu/urn-3:HUL.ARCH:11178573</t>
  </si>
  <si>
    <t>Harvard College Library. Lists of books donated to the Harvard College Library by Thomas Hollis, 1763-1787. "Hollis Catalogue," 1787. UAIII 50.27.61 Box 1, Folder 18, Harvard University Archives.</t>
  </si>
  <si>
    <t>47005646.xml</t>
  </si>
  <si>
    <t>urn-3:HUL.ARCH:11178574</t>
  </si>
  <si>
    <t>http://nrs.harvard.edu/urn-3:HUL.ARCH:11178574</t>
  </si>
  <si>
    <t>Harvard College (1636-1780). Settlement of chambers, 1741-1764. UAI 70.27.41, Harvard University Archives.</t>
  </si>
  <si>
    <t>Harvard College (1636-1780)</t>
  </si>
  <si>
    <t>47014842.xml</t>
  </si>
  <si>
    <t>urn-3:HUL.ARCH:11185780</t>
  </si>
  <si>
    <t>http://nrs.harvard.edu/urn-3:HUL.ARCH:11185780</t>
  </si>
  <si>
    <t>Holyoke family. Holyoke family diaries, 1742-1748. Diaries of Edward Augustus Holyoke, 1742-1747. Interleaved almanac, 1742. HUM 46 Volume 1, Harvard University Archives.</t>
  </si>
  <si>
    <t>Holyoke family.</t>
  </si>
  <si>
    <t>http://nrs.harvard.edu/urn-3:HUL.ARCH:hua26010</t>
  </si>
  <si>
    <t>47006029.xml</t>
  </si>
  <si>
    <t>urn-3:HUL.ARCH:11178966</t>
  </si>
  <si>
    <t>http://nrs.harvard.edu/urn-3:HUL.ARCH:11178966</t>
  </si>
  <si>
    <t>Holyoke family. Holyoke family diaries, 1742-1748. Diaries of Edward Augustus Holyoke, 1742-1747. Interleaved almanac, 1744. HUM 46 Volume 3, Harvard University Archives.</t>
  </si>
  <si>
    <t>47006030.xml</t>
  </si>
  <si>
    <t>urn-3:HUL.ARCH:11178967</t>
  </si>
  <si>
    <t>http://nrs.harvard.edu/urn-3:HUL.ARCH:11178967</t>
  </si>
  <si>
    <t>Holyoke family. Holyoke family diaries, 1742-1748. Diary of John Holyoke, 1748. Interleaved almanac, 1748. HUM 46 Volume 6, Harvard University Archives.</t>
  </si>
  <si>
    <t>47006031.xml</t>
  </si>
  <si>
    <t>urn-3:HUL.ARCH:11178968</t>
  </si>
  <si>
    <t>http://nrs.harvard.edu/urn-3:HUL.ARCH:11178968</t>
  </si>
  <si>
    <t>Allen, John, 1751-1773. Notebook of John Allen, 1772. HUC 6757.116, Harvard University Archives.</t>
  </si>
  <si>
    <t>Allen, John</t>
  </si>
  <si>
    <t>47014893.xml</t>
  </si>
  <si>
    <t>urn-3:HUL.ARCH:11185833</t>
  </si>
  <si>
    <t>http://nrs.harvard.edu/urn-3:HUL.ARCH:11185833</t>
  </si>
  <si>
    <t>Holyoke, John, 1642-1712. Commonplace book of John Holyoke, 1662 - May 1663. HUC 8662.300, Harvard University Archives.</t>
  </si>
  <si>
    <t>Holyoke, John.</t>
  </si>
  <si>
    <t>47014894.xml</t>
  </si>
  <si>
    <t>urn-3:HUL.ARCH:11185834</t>
  </si>
  <si>
    <t>http://nrs.harvard.edu/urn-3:HUL.ARCH:11185834</t>
  </si>
  <si>
    <t>Coffin, Charles, 1765-1820. Journal of Charles Coffin and David Gurney, 1781-1785. HUD 785.14, Harvard University Archives.</t>
  </si>
  <si>
    <t>Coffin, Charles</t>
  </si>
  <si>
    <t>47014895.xml</t>
  </si>
  <si>
    <t>urn-3:HUL.ARCH:11185835</t>
  </si>
  <si>
    <t>http://nrs.harvard.edu/urn-3:HUL.ARCH:11185835</t>
  </si>
  <si>
    <t>Sewall, Stephen, 1734-1804. Papers of Stephen Sewall, 1764-1797. Lectures on Hebrew and Oriental Literature, delivered in Harvard College between the years 1765 and 1782, by Stephen Sewall, AM, AAS Hancock Professor, Volume 1 1765-1767. HUG 1782 Box 3, Harvard University Archives.</t>
  </si>
  <si>
    <t>46894237.xml</t>
  </si>
  <si>
    <t>urn-3:HUL.ARCH:11095456</t>
  </si>
  <si>
    <t>http://nrs.harvard.edu/urn-3:HUL.ARCH:11095456</t>
  </si>
  <si>
    <t>Sewall, Stephen, 1734-1804. Papers of Stephen Sewall, 1764-1797. Professor Sewall's lectures on the Hebrew and Oriental languages, Vol. 4th, 1771-1797. HUG 1782 Box 7, Harvard University Archives.</t>
  </si>
  <si>
    <t>46894238.xml</t>
  </si>
  <si>
    <t>urn-3:HUL.ARCH:11095457</t>
  </si>
  <si>
    <t>http://nrs.harvard.edu/urn-3:HUL.ARCH:11095457</t>
  </si>
  <si>
    <t>Harvard University. Faculty of Arts and Sciences. Early Faculty minutes, 1725-1806. Waste book, May 6, 1783-February 28, 1785. UAIII 5.5, Volume 8 (Box 6), Harvard University Archives.</t>
  </si>
  <si>
    <t>46818371.xml</t>
  </si>
  <si>
    <t>urn-3:HUL.ARCH:11015446</t>
  </si>
  <si>
    <t>http://nrs.harvard.edu/urn-3:HUL.ARCH:11015446</t>
  </si>
  <si>
    <t>Harvard University. Faculty of Arts and Sciences. Early Faculty minutes, 1725-1806. Waste book, March 5, 1785-September 25, 1788. UAIII 5.5, Volume 9 (Box 6), Harvard University Archives.</t>
  </si>
  <si>
    <t>46818372.xml</t>
  </si>
  <si>
    <t>urn-3:HUL.ARCH:11015447</t>
  </si>
  <si>
    <t>http://nrs.harvard.edu/urn-3:HUL.ARCH:11015447</t>
  </si>
  <si>
    <t>Tudor, John Henry, 1782-1802. Papers of John Henry Tudor, 1795-1802. Themes, 1798-1799. HUM 21 Box 1 Folder 10, Harvard University Archives.</t>
  </si>
  <si>
    <t>46905934.xml</t>
  </si>
  <si>
    <t>urn-3:HUL.ARCH:11108092</t>
  </si>
  <si>
    <t>http://nrs.harvard.edu/urn-3:HUL.ARCH:11108092</t>
  </si>
  <si>
    <t>Tudor, John Henry, 1782-1802. Papers of John Henry Tudor, 1795-1802. Diary, 1799. HUM 21 Box 1 Folder 11, Harvard University Archives.</t>
  </si>
  <si>
    <t>46905935.xml</t>
  </si>
  <si>
    <t>urn-3:HUL.ARCH:11108093</t>
  </si>
  <si>
    <t>http://nrs.harvard.edu/urn-3:HUL.ARCH:11108093</t>
  </si>
  <si>
    <t>Prince, Nathan, 1698-1748. Papers of Nathan Prince, 1714-1747. Notebook on geometry, geography, astronomy, and navigation, ca. 1714-1718. HUM 67 Box 1, Folder 4, Harvard University Archives.</t>
  </si>
  <si>
    <t>46903064.xml</t>
  </si>
  <si>
    <t>urn-3:HUL.ARCH:11105952</t>
  </si>
  <si>
    <t>http://nrs.harvard.edu/urn-3:HUL.ARCH:11105952</t>
  </si>
  <si>
    <t>Baldwin family. Baldwin family papers, ca. 1789-1836. Notification of a committee meeting, 1835 October 13. HUM 105 Box 1, Folder 8, Harvard University Archives.</t>
  </si>
  <si>
    <t>Baldwin family.</t>
  </si>
  <si>
    <t>http://nrs.harvard.edu/urn-3:HUL.ARCH:hua48011</t>
  </si>
  <si>
    <t>46973186.xml</t>
  </si>
  <si>
    <t>urn-3:HUL.ARCH:11158525</t>
  </si>
  <si>
    <t>http://nrs.harvard.edu/urn-3:HUL.ARCH:11158525</t>
  </si>
  <si>
    <t>Baldwin family. Baldwin family papers, ca. 1789-1836. Circular about Second Centennial Celebration dinner, 1836. HUM 105 Box 1, Folder 9, Harvard University Archives.</t>
  </si>
  <si>
    <t>46973187.xml</t>
  </si>
  <si>
    <t>urn-3:HUL.ARCH:11158526</t>
  </si>
  <si>
    <t>http://nrs.harvard.edu/urn-3:HUL.ARCH:11158526</t>
  </si>
  <si>
    <t>Baldwin family. Baldwin family papers, ca. 1789-1836. Letter from Josiah Quincy to Loammi Baldwin, 1836 May 28. HUM 105 Box 1, Folder 10, Harvard University Archives.</t>
  </si>
  <si>
    <t>46973188.xml</t>
  </si>
  <si>
    <t>urn-3:HUL.ARCH:11158527</t>
  </si>
  <si>
    <t>http://nrs.harvard.edu/urn-3:HUL.ARCH:11158527</t>
  </si>
  <si>
    <t>Baldwin family. Baldwin family papers, ca. 1789-1836. Letter from Sarah King to Loammi Baldwin, 1836 May 28. HUM 105 Box 1, Folder 11, Harvard University Archives.</t>
  </si>
  <si>
    <t>46973189.xml</t>
  </si>
  <si>
    <t>urn-3:HUL.ARCH:11158528</t>
  </si>
  <si>
    <t>http://nrs.harvard.edu/urn-3:HUL.ARCH:11158528</t>
  </si>
  <si>
    <t>Baldwin family. Baldwin family papers, ca. 1789-1836. Letter from Robert Winthrop to Loammi Baldwin, 1836 September 2. HUM 105 Box 1, Folder 12, Harvard University Archives.</t>
  </si>
  <si>
    <t>46973190.xml</t>
  </si>
  <si>
    <t>urn-3:HUL.ARCH:11158529</t>
  </si>
  <si>
    <t>http://nrs.harvard.edu/urn-3:HUL.ARCH:11158529</t>
  </si>
  <si>
    <t>Baldwin family. Baldwin family papers, ca. 1789-1836. Draft of letter from Loammi Baldwin to Thomas Gill, 1836 September 23. HUM 105 Box 1, Folder 13, Harvard University Archives.</t>
  </si>
  <si>
    <t>46973191.xml</t>
  </si>
  <si>
    <t>urn-3:HUL.ARCH:11158530</t>
  </si>
  <si>
    <t>http://nrs.harvard.edu/urn-3:HUL.ARCH:11158530</t>
  </si>
  <si>
    <t>Baldwin family. Baldwin family papers, ca. 1789-1836. Bond to the College, 1796 August 15. HUM 105 Box 1, Folder 14, Harvard University Archives.</t>
  </si>
  <si>
    <t>46973192.xml</t>
  </si>
  <si>
    <t>urn-3:HUL.ARCH:11158531</t>
  </si>
  <si>
    <t>http://nrs.harvard.edu/urn-3:HUL.ARCH:11158531</t>
  </si>
  <si>
    <t>Baldwin family. Baldwin family papers, ca. 1789-1836. Quarter bills, 1796. HUM 105 Box 1, Folder 15, Harvard University Archives.</t>
  </si>
  <si>
    <t>46973193.xml</t>
  </si>
  <si>
    <t>urn-3:HUL.ARCH:11158532</t>
  </si>
  <si>
    <t>http://nrs.harvard.edu/urn-3:HUL.ARCH:11158532</t>
  </si>
  <si>
    <t>Baldwin family. Baldwin family papers, ca. 1789-1836. Quarter bills, 1797. HUM 105 Box 1, Folder 16, Harvard University Archives.</t>
  </si>
  <si>
    <t>46973194.xml</t>
  </si>
  <si>
    <t>urn-3:HUL.ARCH:11158533</t>
  </si>
  <si>
    <t>http://nrs.harvard.edu/urn-3:HUL.ARCH:11158533</t>
  </si>
  <si>
    <t>Baldwin family. Baldwin family papers, ca. 1789-1836. Quarter bills, 1798. HUM 105 Box 1, Folder 17, Harvard University Archives.</t>
  </si>
  <si>
    <t>46973195.xml</t>
  </si>
  <si>
    <t>urn-3:HUL.ARCH:11158534</t>
  </si>
  <si>
    <t>http://nrs.harvard.edu/urn-3:HUL.ARCH:11158534</t>
  </si>
  <si>
    <t>Baldwin family. Baldwin family papers, ca. 1789-1836. Quarter bills, 1799. HUM 105 Box 1, Folder 18, Harvard University Archives.</t>
  </si>
  <si>
    <t>46973196.xml</t>
  </si>
  <si>
    <t>urn-3:HUL.ARCH:11158535</t>
  </si>
  <si>
    <t>http://nrs.harvard.edu/urn-3:HUL.ARCH:11158535</t>
  </si>
  <si>
    <t>Baldwin family. Baldwin family papers, ca. 1789-1836. Quarter bills, 1800. HUM 105 Box 1, Folder 19, Harvard University Archives.</t>
  </si>
  <si>
    <t>46973197.xml</t>
  </si>
  <si>
    <t>urn-3:HUL.ARCH:11158536</t>
  </si>
  <si>
    <t>http://nrs.harvard.edu/urn-3:HUL.ARCH:11158536</t>
  </si>
  <si>
    <t>Baldwin family. Baldwin family papers, ca. 1789-1836. Receipts for room and board, 1796-1798. HUM 105 Box 1, Folder 20, Harvard University Archives.</t>
  </si>
  <si>
    <t>46973198.xml</t>
  </si>
  <si>
    <t>urn-3:HUL.ARCH:11158537</t>
  </si>
  <si>
    <t>http://nrs.harvard.edu/urn-3:HUL.ARCH:11158537</t>
  </si>
  <si>
    <t>Baldwin family. Baldwin family papers, ca. 1789-1836. Receipt for medical services, 1799 September. HUM 105 Box 1, Folder 21, Harvard University Archives.</t>
  </si>
  <si>
    <t>46973199.xml</t>
  </si>
  <si>
    <t>urn-3:HUL.ARCH:11158538</t>
  </si>
  <si>
    <t>http://nrs.harvard.edu/urn-3:HUL.ARCH:11158538</t>
  </si>
  <si>
    <t>Baldwin family. Baldwin family papers, ca. 1789-1836. Receipts from College Butler, 1800. HUM 105 Box 1, Folder 22, Harvard University Archives.</t>
  </si>
  <si>
    <t>46973200.xml</t>
  </si>
  <si>
    <t>urn-3:HUL.ARCH:11158539</t>
  </si>
  <si>
    <t>http://nrs.harvard.edu/urn-3:HUL.ARCH:11158539</t>
  </si>
  <si>
    <t>Baldwin family. Baldwin family papers, ca. 1789-1836. Certification to study French, 1796 September 5. HUM 105 Box 1, Folder 23, Harvard University Archives.</t>
  </si>
  <si>
    <t>46973201.xml</t>
  </si>
  <si>
    <t>urn-3:HUL.ARCH:11158540</t>
  </si>
  <si>
    <t>http://nrs.harvard.edu/urn-3:HUL.ARCH:11158540</t>
  </si>
  <si>
    <t>Baldwin family. Baldwin family papers, ca. 1789-1836. L.B.'s letter respecting excuse to president of College, 1797 August 31. HUM 105 Box 1, Folder 24, Harvard University Archives.</t>
  </si>
  <si>
    <t>46973202.xml</t>
  </si>
  <si>
    <t>urn-3:HUL.ARCH:11158541</t>
  </si>
  <si>
    <t>http://nrs.harvard.edu/urn-3:HUL.ARCH:11158541</t>
  </si>
  <si>
    <t>Baldwin family. Baldwin family papers, ca. 1789-1836. Absence notes, 1797-1800. HUM 105 Box 1, Folder 25, Harvard University Archives.</t>
  </si>
  <si>
    <t>46973203.xml</t>
  </si>
  <si>
    <t>urn-3:HUL.ARCH:11158542</t>
  </si>
  <si>
    <t>http://nrs.harvard.edu/urn-3:HUL.ARCH:11158542</t>
  </si>
  <si>
    <t>Baldwin family. Baldwin family papers, ca. 1789-1836. List of items carried to College, 1799 September 16. HUM 105 Box 1, Folder 26, Harvard University Archives.</t>
  </si>
  <si>
    <t>46973204.xml</t>
  </si>
  <si>
    <t>urn-3:HUL.ARCH:11158543</t>
  </si>
  <si>
    <t>http://nrs.harvard.edu/urn-3:HUL.ARCH:11158543</t>
  </si>
  <si>
    <t>Sewall, Stephen, 1734-1804. Papers of Stephen Sewall, 1764-1797. [Letter from Thomas Clap to Royal Tyler,] 1764 August 1. HUG 1782 Box 1, Harvard University Archives.</t>
  </si>
  <si>
    <t>46884912.xml</t>
  </si>
  <si>
    <t>urn-3:HUL.ARCH:11084804</t>
  </si>
  <si>
    <t>http://nrs.harvard.edu/urn-3:HUL.ARCH:11084804</t>
  </si>
  <si>
    <t>Sewall, Stephen, 1734-1804. Papers of Stephen Sewall, 1764-1797. [Copy of a letter from Mehetabel Preble to her son Stephen Sewall], 1768 January 23. HUG 1782 Box 2, Harvard University Archives.</t>
  </si>
  <si>
    <t>46884913.xml</t>
  </si>
  <si>
    <t>urn-3:HUL.ARCH:11084805</t>
  </si>
  <si>
    <t>http://nrs.harvard.edu/urn-3:HUL.ARCH:11084805</t>
  </si>
  <si>
    <t>Sewall, Stephen, 1734-1804. Papers of Stephen Sewall, 1764-1797. [Correspondence originally sewn into the front of Volume 1], 1771-1783. HUG 1782 Box 4, Harvard University Archives.</t>
  </si>
  <si>
    <t>46884914.xml</t>
  </si>
  <si>
    <t>urn-3:HUL.ARCH:11084806</t>
  </si>
  <si>
    <t>http://nrs.harvard.edu/urn-3:HUL.ARCH:11084806</t>
  </si>
  <si>
    <t>Sewall, Stephen, 1734-1804. Papers of Stephen Sewall, 1764-1797. A Translation of the oration deliver'd at the funeral of Rev'd. President Holyoke, by Mr. Sewall, Professor of ye Languages, at Cambridge, 1769 June 25. HUG 1782 Box 8, Harvard University Archives.</t>
  </si>
  <si>
    <t>46884915.xml</t>
  </si>
  <si>
    <t>urn-3:HUL.ARCH:11084807</t>
  </si>
  <si>
    <t>http://nrs.harvard.edu/urn-3:HUL.ARCH:11084807</t>
  </si>
  <si>
    <t>Sewall, Stephen, 1734-1804. Papers of Stephen Sewall, 1764-1797. An Oration Delivered on the eighth day of May one thousand seven hundred and seventy nine. At the Funeral of the Hon'ble John Winthrop..., 1779-1780. HUG 1782 Box 9, Harvard University Archives.</t>
  </si>
  <si>
    <t>46884916.xml</t>
  </si>
  <si>
    <t>urn-3:HUL.ARCH:11084808</t>
  </si>
  <si>
    <t>http://nrs.harvard.edu/urn-3:HUL.ARCH:11084808</t>
  </si>
  <si>
    <t>Sewall, Stephen, 1734-1804. Papers of Stephen Sewall, 1764-1797. [Power of attorney between Stephen Sewall and Thomas Wigglesworth], 1794 August 21. HUG 1782 Box 13, Harvard University Archives.</t>
  </si>
  <si>
    <t>46884917.xml</t>
  </si>
  <si>
    <t>urn-3:HUL.ARCH:11084809</t>
  </si>
  <si>
    <t>http://nrs.harvard.edu/urn-3:HUL.ARCH:11084809</t>
  </si>
  <si>
    <t>Harvard University. Corporation. Harvard College Papers, 1st series, 1636-1825, 1831. UAI 5.100 Volume 1, 1650-1889 (bulk 1650-1765), Harvard University Archives.</t>
  </si>
  <si>
    <t>http://nrs.harvard.edu/urn-3:HUL.ARCH:hua62011</t>
  </si>
  <si>
    <t>46833481.xml</t>
  </si>
  <si>
    <t>urn-3:HUL.ARCH:11030734</t>
  </si>
  <si>
    <t>http://nrs.harvard.edu/urn-3:HUL.ARCH:11030734</t>
  </si>
  <si>
    <t>Harvard University. Corporation. Harvard College Papers, 1st series, 1636-1825, 1831. UAI 5.100 Volume 2, 1764-1785, 1793, Harvard University Archives.</t>
  </si>
  <si>
    <t>46833482.xml</t>
  </si>
  <si>
    <t>urn-3:HUL.ARCH:11030735</t>
  </si>
  <si>
    <t>http://nrs.harvard.edu/urn-3:HUL.ARCH:11030735</t>
  </si>
  <si>
    <t>Harvard University. Corporation. Harvard College Papers, 1st series, 1636-1825, 1831. UAI 5.100 Volume 3, 1785-1796, Harvard University Archives.</t>
  </si>
  <si>
    <t>46833483.xml</t>
  </si>
  <si>
    <t>urn-3:HUL.ARCH:11030736</t>
  </si>
  <si>
    <t>http://nrs.harvard.edu/urn-3:HUL.ARCH:11030736</t>
  </si>
  <si>
    <t>Harvard University. Corporation. Harvard College Papers, 1st series, 1636-1825, 1831. UAI 5.100 Volume 4, 1797-1805, Harvard University Archives.</t>
  </si>
  <si>
    <t>46833484.xml</t>
  </si>
  <si>
    <t>urn-3:HUL.ARCH:11030737</t>
  </si>
  <si>
    <t>http://nrs.harvard.edu/urn-3:HUL.ARCH:11030737</t>
  </si>
  <si>
    <t>Harvard University. Corporation. Harvard College Papers, 1st series, 1636-1825, 1831. UAI 5.100 Volume 5, 1805-1809, Harvard University Archives.</t>
  </si>
  <si>
    <t>46833485.xml</t>
  </si>
  <si>
    <t>urn-3:HUL.ARCH:11030738</t>
  </si>
  <si>
    <t>http://nrs.harvard.edu/urn-3:HUL.ARCH:11030738</t>
  </si>
  <si>
    <t>Harvard University. Corporation. Harvard College Papers, 1st series, 1636-1825, 1831. UAI 5.100 Volume 6, 1809-1811, Harvard University Archives.</t>
  </si>
  <si>
    <t>46833486.xml</t>
  </si>
  <si>
    <t>urn-3:HUL.ARCH:11030739</t>
  </si>
  <si>
    <t>http://nrs.harvard.edu/urn-3:HUL.ARCH:11030739</t>
  </si>
  <si>
    <t>Harvard University. Corporation. Harvard College Papers, 1st series, 1636-1825, 1831. UAI 5.100 Volume 7, 1811-1815, 1819, Harvard University Archives.</t>
  </si>
  <si>
    <t>46833487.xml</t>
  </si>
  <si>
    <t>urn-3:HUL.ARCH:11030740</t>
  </si>
  <si>
    <t>http://nrs.harvard.edu/urn-3:HUL.ARCH:11030740</t>
  </si>
  <si>
    <t>Harvard University. Corporation. Harvard College Papers, 1st series, 1636-1825, 1831. UAI 5.100 Volume 8, 1815-1820 (bulk 1815-1819), Harvard University Archives.</t>
  </si>
  <si>
    <t>46833488.xml</t>
  </si>
  <si>
    <t>urn-3:HUL.ARCH:11030741</t>
  </si>
  <si>
    <t>http://nrs.harvard.edu/urn-3:HUL.ARCH:11030741</t>
  </si>
  <si>
    <t>Harvard University. Corporation. Harvard College Papers, 1st series, 1636-1825, 1831. UAI 5.100 Volume 9, 1819-1821, Harvard University Archives.</t>
  </si>
  <si>
    <t>46833489.xml</t>
  </si>
  <si>
    <t>urn-3:HUL.ARCH:11030742</t>
  </si>
  <si>
    <t>http://nrs.harvard.edu/urn-3:HUL.ARCH:11030742</t>
  </si>
  <si>
    <t>Harvard University. Corporation. Harvard College Papers, 1st series, 1636-1825, 1831. UAI 5.100 Volume 10, 1821-1824, 1831, Harvard University Archives.</t>
  </si>
  <si>
    <t>46833490.xml</t>
  </si>
  <si>
    <t>urn-3:HUL.ARCH:11030743</t>
  </si>
  <si>
    <t>http://nrs.harvard.edu/urn-3:HUL.ARCH:11030743</t>
  </si>
  <si>
    <t>Harvard University. Corporation. Harvard College Papers, 1st series, 1636-1825, 1831. UAI 5.100 Volume 11, 1824-1825, Harvard University Archives.</t>
  </si>
  <si>
    <t>46833491.xml</t>
  </si>
  <si>
    <t>urn-3:HUL.ARCH:11030744</t>
  </si>
  <si>
    <t>http://nrs.harvard.edu/urn-3:HUL.ARCH:11030744</t>
  </si>
  <si>
    <t>Pearson, Eliphalet, 1752-1826. Papers of Eliphalet Pearson, 1768-1819. "Galli transgressi Alpes," 1768. HUM 79 Box 1, Folder 1, Harvard University Archives.</t>
  </si>
  <si>
    <t>46931612.xml</t>
  </si>
  <si>
    <t>urn-3:HUL.ARCH:11130818</t>
  </si>
  <si>
    <t>http://nrs.harvard.edu/urn-3:HUL.ARCH:11130818</t>
  </si>
  <si>
    <t>Holyoke family. Holyoke family diaries, 1742-1748. Diaries of Edward Augustus Holyoke, 1742-1747. Interleaved almanac, 1743. HUM 46 Volume 2, Harvard University Archives.</t>
  </si>
  <si>
    <t>46931645.xml</t>
  </si>
  <si>
    <t>urn-3:HUL.ARCH:11130851</t>
  </si>
  <si>
    <t>http://nrs.harvard.edu/urn-3:HUL.ARCH:11130851</t>
  </si>
  <si>
    <t>Holyoke family. Holyoke family diaries, 1742-1748. Diaries of Edward Augustus Holyoke, 1742-1747. Interleaved almanac, 1746. HUM 46 Volume 4, Harvard University Archives.</t>
  </si>
  <si>
    <t>46931646.xml</t>
  </si>
  <si>
    <t>urn-3:HUL.ARCH:11130852</t>
  </si>
  <si>
    <t>http://nrs.harvard.edu/urn-3:HUL.ARCH:11130852</t>
  </si>
  <si>
    <t>Holyoke family. Holyoke family diaries, 1742-1748. Diaries of Edward Augustus Holyoke, 1742-1747. Diary, 1747. HUM 46 Volume 5, Harvard University Archives.</t>
  </si>
  <si>
    <t>46931647.xml</t>
  </si>
  <si>
    <t>urn-3:HUL.ARCH:11130853</t>
  </si>
  <si>
    <t>http://nrs.harvard.edu/urn-3:HUL.ARCH:11130853</t>
  </si>
  <si>
    <t>Prince, Nathan, 1698-1748. Papers of Nathan Prince, 1714-1747. Notebook on logarithms, ca. 1714-1718, 1747. HUM 67 Box 1, Folder 1, Harvard University Archives.</t>
  </si>
  <si>
    <t>46894969.xml</t>
  </si>
  <si>
    <t>urn-3:HUL.ARCH:11096170</t>
  </si>
  <si>
    <t>http://nrs.harvard.edu/urn-3:HUL.ARCH:11096170</t>
  </si>
  <si>
    <t>Prince, Nathan, 1698-1748. Papers of Nathan Prince, 1714-1747. Notebook on geography, navigation, mensuration, and other subjects, ca. 1723-1743. HUM 67 Box 1, Folder 5, Harvard University Archives.</t>
  </si>
  <si>
    <t>46894988.xml</t>
  </si>
  <si>
    <t>urn-3:HUL.ARCH:11096189</t>
  </si>
  <si>
    <t>http://nrs.harvard.edu/urn-3:HUL.ARCH:11096189</t>
  </si>
  <si>
    <t>Harvard College Library. Records of books spared from 1764 Harvard Hall fire and subsequent gifts, 1764-1778. "A list of the books belonging to the late Library of Harvard College that were in the hands of the Overseers, Governors, &amp; Students of the College &amp; escap'd the flames," ca. 1764. UAIII 50.27.64, Box 1 Folder 1, Harvard University Archives.</t>
  </si>
  <si>
    <t>http://nrs.harvard.edu/urn-3:HUL.ARCH:hua58010</t>
  </si>
  <si>
    <t>47006987.xml</t>
  </si>
  <si>
    <t>urn-3:HUL.ARCH:11179850</t>
  </si>
  <si>
    <t>http://nrs.harvard.edu/urn-3:HUL.ARCH:11179850</t>
  </si>
  <si>
    <t>Harvard College Library. Records of books spared from 1764 Harvard Hall fire and subsequent gifts, 1764-1778. Draft of "A list of the books belonging to the late Library of Harvard College [...]," ca. 1764. UAIII 50.27.64, Box 1 Folder 2, Harvard University Archives.</t>
  </si>
  <si>
    <t>47006988.xml</t>
  </si>
  <si>
    <t>urn-3:HUL.ARCH:11179851</t>
  </si>
  <si>
    <t>http://nrs.harvard.edu/urn-3:HUL.ARCH:11179851</t>
  </si>
  <si>
    <t>Harvard College Library. Records of books spared from 1764 Harvard Hall fire and subsequent gifts, 1764-1778. "An account of books belonging to the late library wch were in the hands of the senior sophisters when it was consumed by fire," ca. 1764. UAIII 50.27.64, Box 1 Folder 3, Harvard University Archives.</t>
  </si>
  <si>
    <t>47006989.xml</t>
  </si>
  <si>
    <t>urn-3:HUL.ARCH:11179852</t>
  </si>
  <si>
    <t>http://nrs.harvard.edu/urn-3:HUL.ARCH:11179852</t>
  </si>
  <si>
    <t>Harvard College Library. Records of books spared from 1764 Harvard Hall fire and subsequent gifts, 1764-1778. "Continuation of the acco[unt] of books saved from the Fire by being borrow'd," ca. 1764. UAIII 50.27.64, Box 1 Folder 4, Harvard University Archives.</t>
  </si>
  <si>
    <t>47006990.xml</t>
  </si>
  <si>
    <t>urn-3:HUL.ARCH:11179853</t>
  </si>
  <si>
    <t>http://nrs.harvard.edu/urn-3:HUL.ARCH:11179853</t>
  </si>
  <si>
    <t>Harvard College Library. Records of books spared from 1764 Harvard Hall fire and subsequent gifts, 1764-1778. "A list of books borrowed from the former Library &amp; not yet return'd," ca. 1764. UAIII 50.27.64, Box 1 Folder 5, Harvard University Archives.</t>
  </si>
  <si>
    <t>47006991.xml</t>
  </si>
  <si>
    <t>urn-3:HUL.ARCH:11179854</t>
  </si>
  <si>
    <t>http://nrs.harvard.edu/urn-3:HUL.ARCH:11179854</t>
  </si>
  <si>
    <t>Harvard College Library. Records of books spared from 1764 Harvard Hall fire and subsequent gifts, 1764-1778. Letter from Thomas Dawes of Boston to Thomas Hubbard, March 27, 1764. UAIII 50.27.64, Box 1 Folder 6, Harvard University Archives.</t>
  </si>
  <si>
    <t>47006992.xml</t>
  </si>
  <si>
    <t>urn-3:HUL.ARCH:11179855</t>
  </si>
  <si>
    <t>http://nrs.harvard.edu/urn-3:HUL.ARCH:11179855</t>
  </si>
  <si>
    <t>Harvard College Library. Records of books spared from 1764 Harvard Hall fire and subsequent gifts, 1764-1778. Letter from Dr. Nathaniel Lardner to Jasper Mauduit listing books donated to Harvard, July 12, 1764, and manuscript copy of the letter. UAIII 50.27.64, Box 1 Folder 7, Harvard University Archives.</t>
  </si>
  <si>
    <t>47006993.xml</t>
  </si>
  <si>
    <t>urn-3:HUL.ARCH:11179856</t>
  </si>
  <si>
    <t>http://nrs.harvard.edu/urn-3:HUL.ARCH:11179856</t>
  </si>
  <si>
    <t>Harvard College Library. Records of books spared from 1764 Harvard Hall fire and subsequent gifts, 1764-1778. List of books donated by Joseph Green, Aug. 11, 1764, and list of books donated by Andrew Oliver, undated. UAIII 50.27.64, Box 1 Folder 8, Harvard University Archives.</t>
  </si>
  <si>
    <t>47006994.xml</t>
  </si>
  <si>
    <t>urn-3:HUL.ARCH:11179857</t>
  </si>
  <si>
    <t>http://nrs.harvard.edu/urn-3:HUL.ARCH:11179857</t>
  </si>
  <si>
    <t>Harvard College Library. Records of books spared from 1764 Harvard Hall fire and subsequent gifts, 1764-1778. List of Dr. Avery's books donated to Harvard by Jasper Mauduit, Oct. 5, 1764. UAIII 50.27.64, Box 1 Folder 9, Harvard University Archives.</t>
  </si>
  <si>
    <t>47006995.xml</t>
  </si>
  <si>
    <t>urn-3:HUL.ARCH:11179858</t>
  </si>
  <si>
    <t>http://nrs.harvard.edu/urn-3:HUL.ARCH:11179858</t>
  </si>
  <si>
    <t>Harvard College Library. Records of books spared from 1764 Harvard Hall fire and subsequent gifts, 1764-1778. Letter from Jasper Mauduit to Andrew Oliver, Oct. 10, 1764. UAIII 50.27.64, Box 1 Folder 10, Harvard University Archives.</t>
  </si>
  <si>
    <t>47006996.xml</t>
  </si>
  <si>
    <t>urn-3:HUL.ARCH:11179859</t>
  </si>
  <si>
    <t>http://nrs.harvard.edu/urn-3:HUL.ARCH:11179859</t>
  </si>
  <si>
    <t>Harvard College Library. Records of books spared from 1764 Harvard Hall fire and subsequent gifts, 1764-1778. List of books donated by Jasper Mauduit, Oct. 10, 1764. UAIII 50.27.64, Box 1 Folder 11, Harvard University Archives.</t>
  </si>
  <si>
    <t>47006997.xml</t>
  </si>
  <si>
    <t>urn-3:HUL.ARCH:11179860</t>
  </si>
  <si>
    <t>http://nrs.harvard.edu/urn-3:HUL.ARCH:11179860</t>
  </si>
  <si>
    <t>Harvard College Library. Records of books spared from 1764 Harvard Hall fire and subsequent gifts, 1764-1778. Bill of lading for shipment of four boxes of books, Oct. 20, 1764. UAIII 50.27.64, Box 1 Folder 12, Harvard University Archives.</t>
  </si>
  <si>
    <t>47006998.xml</t>
  </si>
  <si>
    <t>urn-3:HUL.ARCH:11179861</t>
  </si>
  <si>
    <t>http://nrs.harvard.edu/urn-3:HUL.ARCH:11179861</t>
  </si>
  <si>
    <t>Harvard College Library. Records of books spared from 1764 Harvard Hall fire and subsequent gifts, 1764-1778. Catalog of books donated by Middlecott Cooke, Oct. 1764 (2 manuscript copies). UAIII 50.27.64, Box 1 Folder 13, Harvard University Archives.</t>
  </si>
  <si>
    <t>47006999.xml</t>
  </si>
  <si>
    <t>urn-3:HUL.ARCH:11179862</t>
  </si>
  <si>
    <t>http://nrs.harvard.edu/urn-3:HUL.ARCH:11179862</t>
  </si>
  <si>
    <t>Harvard College Library. Records of books spared from 1764 Harvard Hall fire and subsequent gifts, 1764-1778. List of books donated by Richard Jackson of London, recorded June 6, 1766. UAIII 50.27.64, Box 1 Folder 14, Harvard University Archives.</t>
  </si>
  <si>
    <t>47007000.xml</t>
  </si>
  <si>
    <t>urn-3:HUL.ARCH:11179863</t>
  </si>
  <si>
    <t>http://nrs.harvard.edu/urn-3:HUL.ARCH:11179863</t>
  </si>
  <si>
    <t>Harvard College Library. Records of books spared from 1764 Harvard Hall fire and subsequent gifts, 1764-1778. List of books donated by Epes Sergeant, Nov. 24, 1766. UAIII 50.27.64, Box 1 Folder 15, Harvard University Archives.</t>
  </si>
  <si>
    <t>47007001.xml</t>
  </si>
  <si>
    <t>urn-3:HUL.ARCH:11179864</t>
  </si>
  <si>
    <t>http://nrs.harvard.edu/urn-3:HUL.ARCH:11179864</t>
  </si>
  <si>
    <t>Harvard College Library. Records of books spared from 1764 Harvard Hall fire and subsequent gifts, 1764-1778. List of books donated by Jasper Mauduit, entered in catalog Nov. 24, 1766. UAIII 50.27.64, Box 1 Folder 16, Harvard University Archives.</t>
  </si>
  <si>
    <t>47007002.xml</t>
  </si>
  <si>
    <t>urn-3:HUL.ARCH:11179865</t>
  </si>
  <si>
    <t>http://nrs.harvard.edu/urn-3:HUL.ARCH:11179865</t>
  </si>
  <si>
    <t>Harvard College Library. Records of books spared from 1764 Harvard Hall fire and subsequent gifts, 1764-1778. List of books donated by the Society for Propagating the Gospel in New England, entered in catalog on Nov. 24, 1766. UAIII 50.27.64, Box 1 Folder 17, Harvard University Archives.</t>
  </si>
  <si>
    <t>47007003.xml</t>
  </si>
  <si>
    <t>urn-3:HUL.ARCH:11179866</t>
  </si>
  <si>
    <t>http://nrs.harvard.edu/urn-3:HUL.ARCH:11179866</t>
  </si>
  <si>
    <t>Harvard College Library. Records of books spared from 1764 Harvard Hall fire and subsequent gifts, 1764-1778. List of books donated by Episcopal Society, added to catalog on Nov. 24, 1766. UAIII 50.27.64, Box 1 Folder 18, Harvard University Archives.</t>
  </si>
  <si>
    <t>47007004.xml</t>
  </si>
  <si>
    <t>urn-3:HUL.ARCH:11179867</t>
  </si>
  <si>
    <t>http://nrs.harvard.edu/urn-3:HUL.ARCH:11179867</t>
  </si>
  <si>
    <t>Harvard College Library. Records of books spared from 1764 Harvard Hall fire and subsequent gifts, 1764-1778. List of books donated by the Society for Propagating the Gospel in Foreign Parts, added to catalog on Nov. 24, 1766. UAIII 50.27.64, Box 1 Folder 19, Harvard University Archives.</t>
  </si>
  <si>
    <t>47007005.xml</t>
  </si>
  <si>
    <t>urn-3:HUL.ARCH:11179868</t>
  </si>
  <si>
    <t>http://nrs.harvard.edu/urn-3:HUL.ARCH:11179868</t>
  </si>
  <si>
    <t>Harvard College Library. Records of books spared from 1764 Harvard Hall fire and subsequent gifts, 1764-1778. List of books which entered the library between March and November, 1766 and not accounted for previously. UAIII 50.27.64, Box 1 Folder 20, Harvard University Archives.</t>
  </si>
  <si>
    <t>47007006.xml</t>
  </si>
  <si>
    <t>urn-3:HUL.ARCH:11179869</t>
  </si>
  <si>
    <t>http://nrs.harvard.edu/urn-3:HUL.ARCH:11179869</t>
  </si>
  <si>
    <t>Harvard College Library. Records of books spared from 1764 Harvard Hall fire and subsequent gifts, 1764-1778. Lists of books donated by individuals and organizations in Scotland, ca. 1766 (3 manuscript copies). UAIII 50.27.64, Box 1 Folder 21, Harvard University Archives.</t>
  </si>
  <si>
    <t>47007007.xml</t>
  </si>
  <si>
    <t>urn-3:HUL.ARCH:11179870</t>
  </si>
  <si>
    <t>http://nrs.harvard.edu/urn-3:HUL.ARCH:11179870</t>
  </si>
  <si>
    <t>Harvard College Library. Records of books spared from 1764 Harvard Hall fire and subsequent gifts, 1764-1778. List of books donated by Nathaniel Lardner, Daniel Neal, and Joseph Jennings, ca. 1766 (2 versions). UAIII 50.27.64, Box 1 Folder 22, Harvard University Archives.</t>
  </si>
  <si>
    <t>47007008.xml</t>
  </si>
  <si>
    <t>urn-3:HUL.ARCH:11179871</t>
  </si>
  <si>
    <t>http://nrs.harvard.edu/urn-3:HUL.ARCH:11179871</t>
  </si>
  <si>
    <t>Pearson, Eliphalet, 1752-1826. Papers of Eliphalet Pearson, 1768-1819. [Latin theses], undated. HUM 79 Box 1, Folder 2, Harvard University Archives.</t>
  </si>
  <si>
    <t>47007606.xml</t>
  </si>
  <si>
    <t>urn-3:HUL.ARCH:11180488</t>
  </si>
  <si>
    <t>http://nrs.harvard.edu/urn-3:HUL.ARCH:11180488</t>
  </si>
  <si>
    <t>Pearson, Eliphalet, 1752-1826. Papers of Eliphalet Pearson, 1768-1819. [Latin theses], undated. HUM 79 Box 1, Folder 3, Harvard University Archives.</t>
  </si>
  <si>
    <t>47007607.xml</t>
  </si>
  <si>
    <t>urn-3:HUL.ARCH:11180489</t>
  </si>
  <si>
    <t>http://nrs.harvard.edu/urn-3:HUL.ARCH:11180489</t>
  </si>
  <si>
    <t>Pearson, Eliphalet, 1752-1826. Papers of Eliphalet Pearson, 1768-1819. "Fas est ab Hoste doceri," undated. HUM 79 Box 1, Folder 4, Harvard University Archives.</t>
  </si>
  <si>
    <t>47007608.xml</t>
  </si>
  <si>
    <t>urn-3:HUL.ARCH:11180490</t>
  </si>
  <si>
    <t>http://nrs.harvard.edu/urn-3:HUL.ARCH:11180490</t>
  </si>
  <si>
    <t>Pearson, Eliphalet, 1752-1826. Papers of Eliphalet Pearson, 1768-1819. "Deus in omnibus apparet," undated. HUM 79 Box 1, Folder 5, Harvard University Archives.</t>
  </si>
  <si>
    <t>47007609.xml</t>
  </si>
  <si>
    <t>urn-3:HUL.ARCH:11180491</t>
  </si>
  <si>
    <t>http://nrs.harvard.edu/urn-3:HUL.ARCH:11180491</t>
  </si>
  <si>
    <t>Pearson, Eliphalet, 1752-1826. Papers of Eliphalet Pearson, 1768-1819. "Idea Substantia incorporea est aeque clara ac corporea," undated. HUM 79 Box 1, Folder 6, Harvard University Archives.</t>
  </si>
  <si>
    <t>47007610.xml</t>
  </si>
  <si>
    <t>urn-3:HUL.ARCH:11180492</t>
  </si>
  <si>
    <t>http://nrs.harvard.edu/urn-3:HUL.ARCH:11180492</t>
  </si>
  <si>
    <t>Pearson, Eliphalet, 1752-1826. Papers of Eliphalet Pearson, 1768-1819. [Latin exercise], undated. HUM 79 Box 1, Folder 7, Harvard University Archives.</t>
  </si>
  <si>
    <t>47007611.xml</t>
  </si>
  <si>
    <t>urn-3:HUL.ARCH:11180493</t>
  </si>
  <si>
    <t>http://nrs.harvard.edu/urn-3:HUL.ARCH:11180493</t>
  </si>
  <si>
    <t>Pearson, Eliphalet, 1752-1826. Papers of Eliphalet Pearson, 1768-1819. [Latin exercise], undated. HUM 79 Box 1, Folder 8, Harvard University Archives.</t>
  </si>
  <si>
    <t>47007612.xml</t>
  </si>
  <si>
    <t>urn-3:HUL.ARCH:11180494</t>
  </si>
  <si>
    <t>http://nrs.harvard.edu/urn-3:HUL.ARCH:11180494</t>
  </si>
  <si>
    <t>Pearson, Eliphalet, 1752-1826. Papers of Eliphalet Pearson, 1768-1819. [Latin exercise], undated. HUM 79 Box 1, Folder 9, Harvard University Archives.</t>
  </si>
  <si>
    <t>47007613.xml</t>
  </si>
  <si>
    <t>urn-3:HUL.ARCH:11180495</t>
  </si>
  <si>
    <t>http://nrs.harvard.edu/urn-3:HUL.ARCH:11180495</t>
  </si>
  <si>
    <t>Pearson, Eliphalet, 1752-1826. Papers of Eliphalet Pearson, 1768-1819. [Student essay on vice], 1770 September 1. HUM 79 Box 1, Folder 10, Harvard University Archives.</t>
  </si>
  <si>
    <t>47007614.xml</t>
  </si>
  <si>
    <t>urn-3:HUL.ARCH:11180496</t>
  </si>
  <si>
    <t>http://nrs.harvard.edu/urn-3:HUL.ARCH:11180496</t>
  </si>
  <si>
    <t>Pearson, Eliphalet, 1752-1826. Papers of Eliphalet Pearson, 1768-1819. [Student essay on happiness], 1772 June 1. HUM 79 Box 1, Folder 11, Harvard University Archives.</t>
  </si>
  <si>
    <t>47007615.xml</t>
  </si>
  <si>
    <t>urn-3:HUL.ARCH:11180497</t>
  </si>
  <si>
    <t>http://nrs.harvard.edu/urn-3:HUL.ARCH:11180497</t>
  </si>
  <si>
    <t>Pearson, Eliphalet, 1752-1826. Papers of Eliphalet Pearson, 1768-1819. [Lines from The Adulateur, ca. 1772]. HUM 79 Box 1, Folder 12, Harvard University Archives.</t>
  </si>
  <si>
    <t>47007616.xml</t>
  </si>
  <si>
    <t>urn-3:HUL.ARCH:11180498</t>
  </si>
  <si>
    <t>http://nrs.harvard.edu/urn-3:HUL.ARCH:11180498</t>
  </si>
  <si>
    <t>Pearson, Eliphalet, 1752-1826. Papers of Eliphalet Pearson, 1768-1819. [Forensic dispute on thinking and the soul], undated. HUM 79 Box 1, Folder 13, Harvard University Archives.</t>
  </si>
  <si>
    <t>47007617.xml</t>
  </si>
  <si>
    <t>urn-3:HUL.ARCH:11180499</t>
  </si>
  <si>
    <t>http://nrs.harvard.edu/urn-3:HUL.ARCH:11180499</t>
  </si>
  <si>
    <t>Pearson, Eliphalet, 1752-1826. Papers of Eliphalet Pearson, 1768-1819. [Forensic dispute on the nature of virtue], undated. HUM 79 Box 1, Folder 14, Harvard University Archives.</t>
  </si>
  <si>
    <t>47007618.xml</t>
  </si>
  <si>
    <t>urn-3:HUL.ARCH:11180500</t>
  </si>
  <si>
    <t>http://nrs.harvard.edu/urn-3:HUL.ARCH:11180500</t>
  </si>
  <si>
    <t>Pearson, Eliphalet, 1752-1826. Papers of Eliphalet Pearson, 1768-1819. [Student essay on life's uncertainty] (fragment), undated. HUM 79 Box 1, Folder 15, Harvard University Archives.</t>
  </si>
  <si>
    <t>47007619.xml</t>
  </si>
  <si>
    <t>urn-3:HUL.ARCH:11180501</t>
  </si>
  <si>
    <t>http://nrs.harvard.edu/urn-3:HUL.ARCH:11180501</t>
  </si>
  <si>
    <t>Pearson, Eliphalet, 1752-1826. Papers of Eliphalet Pearson, 1768-1819. [Forensic dispute on gaming], undated. HUM 79 Box 1, Folder 16, Harvard University Archives.</t>
  </si>
  <si>
    <t>47007620.xml</t>
  </si>
  <si>
    <t>urn-3:HUL.ARCH:11180502</t>
  </si>
  <si>
    <t>http://nrs.harvard.edu/urn-3:HUL.ARCH:11180502</t>
  </si>
  <si>
    <t>Pearson, Eliphalet, 1752-1826. Papers of Eliphalet Pearson, 1768-1819. [Forensic disputation on divine rewards and punishments], undated. HUM 79 Box 1, Folder 17, Harvard University Archives.</t>
  </si>
  <si>
    <t>47007621.xml</t>
  </si>
  <si>
    <t>urn-3:HUL.ARCH:11180503</t>
  </si>
  <si>
    <t>http://nrs.harvard.edu/urn-3:HUL.ARCH:11180503</t>
  </si>
  <si>
    <t>Pearson, Eliphalet, 1752-1826. Papers of Eliphalet Pearson, 1768-1819. [Forensic disputation on thinking], undated. HUM 79 Box 1, Folder 18, Harvard University Archives.</t>
  </si>
  <si>
    <t>47007622.xml</t>
  </si>
  <si>
    <t>urn-3:HUL.ARCH:11180504</t>
  </si>
  <si>
    <t>http://nrs.harvard.edu/urn-3:HUL.ARCH:11180504</t>
  </si>
  <si>
    <t>Pearson, Eliphalet, 1752-1826. Papers of Eliphalet Pearson, 1768-1819. [Forensic disputation on reasoning], undated. HUM 79 Box 1, Folder 19, Harvard University Archives.</t>
  </si>
  <si>
    <t>47007623.xml</t>
  </si>
  <si>
    <t>urn-3:HUL.ARCH:11180505</t>
  </si>
  <si>
    <t>http://nrs.harvard.edu/urn-3:HUL.ARCH:11180505</t>
  </si>
  <si>
    <t>Pearson, Eliphalet, 1752-1826. Papers of Eliphalet Pearson, 1768-1819. [Excerpt from the poem "Winter"], undated. HUM 79 Box 1, Folder 20, Harvard University Archives.</t>
  </si>
  <si>
    <t>47007624.xml</t>
  </si>
  <si>
    <t>urn-3:HUL.ARCH:11180506</t>
  </si>
  <si>
    <t>http://nrs.harvard.edu/urn-3:HUL.ARCH:11180506</t>
  </si>
  <si>
    <t>Harvard College Library. Records of books spared from 1764 Harvard Hall fire and subsequent gifts, 1764-1778. List of books donated by the Scottish Society for Promoting Christian Knowledge, received Sept. 3, 1767. UAIII 50.27.64, Box 1 Folder 23, Harvard University Archives.</t>
  </si>
  <si>
    <t>47007009.xml</t>
  </si>
  <si>
    <t>urn-3:HUL.ARCH:11179872</t>
  </si>
  <si>
    <t>http://nrs.harvard.edu/urn-3:HUL.ARCH:11179872</t>
  </si>
  <si>
    <t>Harvard College Library. Records of books spared from 1764 Harvard Hall fire and subsequent gifts, 1764-1778. List of books from Mr. Erskine of Scotland, July 12, 1768. UAIII 50.27.64, Box 1 Folder 24, Harvard University Archives.</t>
  </si>
  <si>
    <t>47007010.xml</t>
  </si>
  <si>
    <t>urn-3:HUL.ARCH:11179873</t>
  </si>
  <si>
    <t>http://nrs.harvard.edu/urn-3:HUL.ARCH:11179873</t>
  </si>
  <si>
    <t>Harvard College Library. Records of books spared from 1764 Harvard Hall fire and subsequent gifts, 1764-1778. List of books received by the library after Oct. 20, 1768, with names of donors. UAIII 50.27.64, Box 1 Folder 25, Harvard University Archives.</t>
  </si>
  <si>
    <t>47007011.xml</t>
  </si>
  <si>
    <t>urn-3:HUL.ARCH:11179874</t>
  </si>
  <si>
    <t>http://nrs.harvard.edu/urn-3:HUL.ARCH:11179874</t>
  </si>
  <si>
    <t>Harvard College Library. Records of books spared from 1764 Harvard Hall fire and subsequent gifts, 1764-1778. List of books donated by the Society for Propagating Christian Knowledge, Thomas Hog, and Robert Wallace, received Dec. 15, 1768. UAIII 50.27.64, Box 1 Folder 26, Harvard University Archives.</t>
  </si>
  <si>
    <t>47007012.xml</t>
  </si>
  <si>
    <t>urn-3:HUL.ARCH:11179875</t>
  </si>
  <si>
    <t>http://nrs.harvard.edu/urn-3:HUL.ARCH:11179875</t>
  </si>
  <si>
    <t>Harvard College Library. Records of books spared from 1764 Harvard Hall fire and subsequent gifts, 1764-1778. List of books donated by the Society for Propagating Christian Knowledge in Scotland, received from Dr. Erskine April 11, 1769. UAIII 50.27.64, Box 1 Folder 27, Harvard University Archives.</t>
  </si>
  <si>
    <t>47007013.xml</t>
  </si>
  <si>
    <t>urn-3:HUL.ARCH:11179876</t>
  </si>
  <si>
    <t>http://nrs.harvard.edu/urn-3:HUL.ARCH:11179876</t>
  </si>
  <si>
    <t>Harvard College Library. Records of books spared from 1764 Harvard Hall fire and subsequent gifts, 1764-1778. Lists of books which came to the Library on May 10, 1769. UAIII 50.27.64, Box 1 Folder 28, Harvard University Archives.</t>
  </si>
  <si>
    <t>47007014.xml</t>
  </si>
  <si>
    <t>urn-3:HUL.ARCH:11179877</t>
  </si>
  <si>
    <t>http://nrs.harvard.edu/urn-3:HUL.ARCH:11179877</t>
  </si>
  <si>
    <t>Harvard College Library. Records of books spared from 1764 Harvard Hall fire and subsequent gifts, 1764-1778. List of books donated by "the Society of Scotland," Aug. 24, 1769. UAIII 50.27.64, Box 1 Folder 29, Harvard University Archives.</t>
  </si>
  <si>
    <t>47007015.xml</t>
  </si>
  <si>
    <t>urn-3:HUL.ARCH:11179878</t>
  </si>
  <si>
    <t>http://nrs.harvard.edu/urn-3:HUL.ARCH:11179878</t>
  </si>
  <si>
    <t>Harvard College Library. Records of books spared from 1764 Harvard Hall fire and subsequent gifts, 1764-1778. List of ordered books received on April 19, 1771, and earlier draft of the list. UAIII 50.27.64, Box 1 Folder 30, Harvard University Archives.</t>
  </si>
  <si>
    <t>47007016.xml</t>
  </si>
  <si>
    <t>urn-3:HUL.ARCH:11179879</t>
  </si>
  <si>
    <t>http://nrs.harvard.edu/urn-3:HUL.ARCH:11179879</t>
  </si>
  <si>
    <t>Harvard College Library. Records of books spared from 1764 Harvard Hall fire and subsequent gifts, 1764-1778. Lists of books granted to Harvard by the Massachusetts General Court, ca. 1778. UAIII 50.27.64, Box 1 Folder 31, Harvard University Archives.</t>
  </si>
  <si>
    <t>47007017.xml</t>
  </si>
  <si>
    <t>urn-3:HUL.ARCH:11179880</t>
  </si>
  <si>
    <t>http://nrs.harvard.edu/urn-3:HUL.ARCH:11179880</t>
  </si>
  <si>
    <t>Harvard College Library. Records of books spared from 1764 Harvard Hall fire and subsequent gifts, 1764-1778. List of books donated by the Episcopal Society "taken by Mr. Adams," undated. UAIII 50.27.64, Box 1 Folder 32, Harvard University Archives.</t>
  </si>
  <si>
    <t>47007018.xml</t>
  </si>
  <si>
    <t>urn-3:HUL.ARCH:11179881</t>
  </si>
  <si>
    <t>http://nrs.harvard.edu/urn-3:HUL.ARCH:11179881</t>
  </si>
  <si>
    <t>Harvard College Library. Records of books spared from 1764 Harvard Hall fire and subsequent gifts, 1764-1778. Lists of books donated by the Episcopal Society, undated. UAIII 50.27.64, Box 1 Folder 33, Harvard University Archives.</t>
  </si>
  <si>
    <t>47007019.xml</t>
  </si>
  <si>
    <t>urn-3:HUL.ARCH:11179882</t>
  </si>
  <si>
    <t>http://nrs.harvard.edu/urn-3:HUL.ARCH:11179882</t>
  </si>
  <si>
    <t>Harvard College Library. Records of books spared from 1764 Harvard Hall fire and subsequent gifts, 1764-1778. List of books donated by the Society in Scotland for Propagating Christian Knowledge, undated. UAIII 50.27.64, Box 1 Folder 34, Harvard University Archives.</t>
  </si>
  <si>
    <t>47007020.xml</t>
  </si>
  <si>
    <t>urn-3:HUL.ARCH:11179883</t>
  </si>
  <si>
    <t>http://nrs.harvard.edu/urn-3:HUL.ARCH:11179883</t>
  </si>
  <si>
    <t>Harvard College Library. Records of books spared from 1764 Harvard Hall fire and subsequent gifts, 1764-1778. List of books donated by Barlow Trecothick of London, undated. UAIII 50.27.64, Box 1 Folder 35, Harvard University Archives.</t>
  </si>
  <si>
    <t>47007021.xml</t>
  </si>
  <si>
    <t>urn-3:HUL.ARCH:11179884</t>
  </si>
  <si>
    <t>http://nrs.harvard.edu/urn-3:HUL.ARCH:11179884</t>
  </si>
  <si>
    <t>Harvard College Library. Records of books spared from 1764 Harvard Hall fire and subsequent gifts, 1764-1778. List of books donated by London merchant Samuel Savage, undated. UAIII 50.27.64, Box 1 Folder 36, Harvard University Archives.</t>
  </si>
  <si>
    <t>47007022.xml</t>
  </si>
  <si>
    <t>urn-3:HUL.ARCH:11179885</t>
  </si>
  <si>
    <t>http://nrs.harvard.edu/urn-3:HUL.ARCH:11179885</t>
  </si>
  <si>
    <t>Harvard College Library. Records of books spared from 1764 Harvard Hall fire and subsequent gifts, 1764-1778. "List of books from Dr. Avery not mentioned in his Catalogue," undated. UAIII 50.27.64, Box 1 Folder 37, Harvard University Archives.</t>
  </si>
  <si>
    <t>47007023.xml</t>
  </si>
  <si>
    <t>urn-3:HUL.ARCH:11179886</t>
  </si>
  <si>
    <t>http://nrs.harvard.edu/urn-3:HUL.ARCH:11179886</t>
  </si>
  <si>
    <t>Harvard College Library. Records of books spared from 1764 Harvard Hall fire and subsequent gifts, 1764-1778. "Beginning of another catal[og] of Dr. Avery's books" donated, undated. UAIII 50.27.64, Box 1 Folder 38, Harvard University Archives.</t>
  </si>
  <si>
    <t>47007024.xml</t>
  </si>
  <si>
    <t>urn-3:HUL.ARCH:11179887</t>
  </si>
  <si>
    <t>http://nrs.harvard.edu/urn-3:HUL.ARCH:11179887</t>
  </si>
  <si>
    <t>Harvard College Library. Records of books spared from 1764 Harvard Hall fire and subsequent gifts, 1764-1778. List of books believed to be bequest of Thomas Hubbard, undated. UAIII 50.27.64, Box 1 Folder 39, Harvard University Archives.</t>
  </si>
  <si>
    <t>47007025.xml</t>
  </si>
  <si>
    <t>urn-3:HUL.ARCH:11179888</t>
  </si>
  <si>
    <t>http://nrs.harvard.edu/urn-3:HUL.ARCH:11179888</t>
  </si>
  <si>
    <t>Harvard College Library. Records of books spared from 1764 Harvard Hall fire and subsequent gifts, 1764-1778. Lists of books from unidentified sources, undated. UAIII 50.27.64, Box 1 Folder 40, Harvard University Archives.</t>
  </si>
  <si>
    <t>47007026.xml</t>
  </si>
  <si>
    <t>urn-3:HUL.ARCH:11179889</t>
  </si>
  <si>
    <t>http://nrs.harvard.edu/urn-3:HUL.ARCH:11179889</t>
  </si>
  <si>
    <t>Harvard College Library. Records of books spared from 1764 Harvard Hall fire and subsequent gifts, 1764-1778. List of books donated by Richard Wibird and Mr. Longman, undated. UAIII 50.27.64, Box 1 Folder 41, Harvard University Archives.</t>
  </si>
  <si>
    <t>47007027.xml</t>
  </si>
  <si>
    <t>urn-3:HUL.ARCH:11179890</t>
  </si>
  <si>
    <t>http://nrs.harvard.edu/urn-3:HUL.ARCH:11179890</t>
  </si>
  <si>
    <t>Harvard College Library. Records of books spared from 1764 Harvard Hall fire and subsequent gifts, 1764-1778. List of books donated by Reverend Usher of Bristol, Rhode Island, Peter Livius, and Joshua Orne, undated. UAIII 50.27.64, Box 1 Folder 42, Harvard University Archives.</t>
  </si>
  <si>
    <t>47007028.xml</t>
  </si>
  <si>
    <t>urn-3:HUL.ARCH:11179891</t>
  </si>
  <si>
    <t>http://nrs.harvard.edu/urn-3:HUL.ARCH:11179891</t>
  </si>
  <si>
    <t>Harvard College Library. Records of books spared from 1764 Harvard Hall fire and subsequent gifts, 1764-1778. List of books donated by Thaddeus Mason, undated. UAIII 50.27.64, Box 1 Folder 43, Harvard University Archives.</t>
  </si>
  <si>
    <t>47007029.xml</t>
  </si>
  <si>
    <t>urn-3:HUL.ARCH:11179892</t>
  </si>
  <si>
    <t>http://nrs.harvard.edu/urn-3:HUL.ARCH:11179892</t>
  </si>
  <si>
    <t>Harvard College Library. Records of books spared from 1764 Harvard Hall fire and subsequent gifts, 1764-1778. List of books donated by Mr. Hubbard and their cost, undated. UAIII 50.27.64, Box 1 Folder 44, Harvard University Archives.</t>
  </si>
  <si>
    <t>47007030.xml</t>
  </si>
  <si>
    <t>urn-3:HUL.ARCH:11179893</t>
  </si>
  <si>
    <t>http://nrs.harvard.edu/urn-3:HUL.ARCH:11179893</t>
  </si>
  <si>
    <t>Harvard College Library. Records of books spared from 1764 Harvard Hall fire and subsequent gifts, 1764-1778. List of books donated by Grace Gardner of Boston, undated. UAIII 50.27.64, Box 1 Folder 45, Harvard University Archives.</t>
  </si>
  <si>
    <t>47007031.xml</t>
  </si>
  <si>
    <t>urn-3:HUL.ARCH:11179894</t>
  </si>
  <si>
    <t>http://nrs.harvard.edu/urn-3:HUL.ARCH:11179894</t>
  </si>
  <si>
    <t>Harvard College Library. Records of books spared from 1764 Harvard Hall fire and subsequent gifts, 1764-1778. List of "Mr. Edes's books," undated. UAIII 50.27.64, Box 1 Folder 46, Harvard University Archives.</t>
  </si>
  <si>
    <t>47007032.xml</t>
  </si>
  <si>
    <t>urn-3:HUL.ARCH:11179895</t>
  </si>
  <si>
    <t>http://nrs.harvard.edu/urn-3:HUL.ARCH:11179895</t>
  </si>
  <si>
    <t>Harvard College Library. Records of books spared from 1764 Harvard Hall fire and subsequent gifts, 1764-1778. List of books bequeathed by Governor William Dummer and donated by Dr. Sewall, with list of some books saved from fire because checked out, undated. UAIII 50.27.64, Box 1 Folder 47, Harvard University Archives.</t>
  </si>
  <si>
    <t>47007033.xml</t>
  </si>
  <si>
    <t>urn-3:HUL.ARCH:11179896</t>
  </si>
  <si>
    <t>http://nrs.harvard.edu/urn-3:HUL.ARCH:11179896</t>
  </si>
  <si>
    <t>Harvard College Library. Records of books spared from 1764 Harvard Hall fire and subsequent gifts, 1764-1778. List of books donated by Thomas Davidson of Braintree, Essex, undated. UAIII 50.27.64, Box 1 Folder 48, Harvard University Archives.</t>
  </si>
  <si>
    <t>47007034.xml</t>
  </si>
  <si>
    <t>urn-3:HUL.ARCH:11179897</t>
  </si>
  <si>
    <t>http://nrs.harvard.edu/urn-3:HUL.ARCH:11179897</t>
  </si>
  <si>
    <t>Harvard College Library. Records of books spared from 1764 Harvard Hall fire and subsequent gifts, 1764-1778. List of books bought "at Dr. Cutler's" and list of gentlemen who financed the purchase, undated. UAIII 50.27.64, Box 1 Folder 49, Harvard University Archives.</t>
  </si>
  <si>
    <t>47007035.xml</t>
  </si>
  <si>
    <t>urn-3:HUL.ARCH:11179898</t>
  </si>
  <si>
    <t>http://nrs.harvard.edu/urn-3:HUL.ARCH:11179898</t>
  </si>
  <si>
    <t>Harvard College Library. Records of books spared from 1764 Harvard Hall fire and subsequent gifts, 1764-1778. List of books "to be given by Dr. Chauncey," undated. UAIII 50.27.64, Box 1 Folder 50, Harvard University Archives.</t>
  </si>
  <si>
    <t>47007036.xml</t>
  </si>
  <si>
    <t>urn-3:HUL.ARCH:11179899</t>
  </si>
  <si>
    <t>http://nrs.harvard.edu/urn-3:HUL.ARCH:11179899</t>
  </si>
  <si>
    <t>Harvard College Library. Records of books spared from 1764 Harvard Hall fire and subsequent gifts, 1764-1778. List of books donated by Simon Bradstreet, undated. UAIII 50.27.64, Box 1 Folder 51, Harvard University Archives.</t>
  </si>
  <si>
    <t>47007037.xml</t>
  </si>
  <si>
    <t>urn-3:HUL.ARCH:11179900</t>
  </si>
  <si>
    <t>http://nrs.harvard.edu/urn-3:HUL.ARCH:11179900</t>
  </si>
  <si>
    <t>Harvard College Library. Records of books spared from 1764 Harvard Hall fire and subsequent gifts, 1764-1778. List of books donated by Francis Bernard, Governor of the Massachusetts Bay Colony, undated. UAIII 50.27.64, Box 1 Folder 52, Harvard University Archives.</t>
  </si>
  <si>
    <t>47007038.xml</t>
  </si>
  <si>
    <t>urn-3:HUL.ARCH:11179901</t>
  </si>
  <si>
    <t>http://nrs.harvard.edu/urn-3:HUL.ARCH:11179901</t>
  </si>
  <si>
    <t>Harvard College Library. Records of books spared from 1764 Harvard Hall fire and subsequent gifts, 1764-1778. List of books donated by Samuel Barrett, Jr. of Boston and Thomas Bromfield, undated. UAIII 50.27.64, Box 1 Folder 53, Harvard University Archives.</t>
  </si>
  <si>
    <t>47007039.xml</t>
  </si>
  <si>
    <t>urn-3:HUL.ARCH:11179902</t>
  </si>
  <si>
    <t>http://nrs.harvard.edu/urn-3:HUL.ARCH:11179902</t>
  </si>
  <si>
    <t>Harvard College Library. Records of books spared from 1764 Harvard Hall fire and subsequent gifts, 1764-1778. Lists of books donated by John Barnard of Marblehead, undated. UAIII 50.27.64, Box 1 Folder 54, Harvard University Archives.</t>
  </si>
  <si>
    <t>47007040.xml</t>
  </si>
  <si>
    <t>urn-3:HUL.ARCH:11179903</t>
  </si>
  <si>
    <t>http://nrs.harvard.edu/urn-3:HUL.ARCH:11179903</t>
  </si>
  <si>
    <t>Harvard College Library. Records of books spared from 1764 Harvard Hall fire and subsequent gifts, 1764-1778. List of books donated by Hull Abbot of Charlestown, undated. UAIII 50.27.64, Box 1 Folder 55, Harvard University Archives.</t>
  </si>
  <si>
    <t>47007041.xml</t>
  </si>
  <si>
    <t>urn-3:HUL.ARCH:11179904</t>
  </si>
  <si>
    <t>http://nrs.harvard.edu/urn-3:HUL.ARCH:11179904</t>
  </si>
  <si>
    <t>Harvard College Library. Records of books spared from 1764 Harvard Hall fire and subsequent gifts, 1764-1778. "A Catalogue of books given to Harvard College Library," undated. UAIII 50.27.64, Box 1 Folder 56, Harvard University Archives.</t>
  </si>
  <si>
    <t>47007042.xml</t>
  </si>
  <si>
    <t>urn-3:HUL.ARCH:11179905</t>
  </si>
  <si>
    <t>http://nrs.harvard.edu/urn-3:HUL.ARCH:11179905</t>
  </si>
  <si>
    <t>Harvard College Library. Records of books spared from 1764 Harvard Hall fire and subsequent gifts, 1764-1778. List of books donated by John Martin, Stephen Sewall, and others, undated. UAIII 50.27.64, Box 1 Folder 57, Harvard University Archives.</t>
  </si>
  <si>
    <t>47007043.xml</t>
  </si>
  <si>
    <t>urn-3:HUL.ARCH:11179906</t>
  </si>
  <si>
    <t>http://nrs.harvard.edu/urn-3:HUL.ARCH:11179906</t>
  </si>
  <si>
    <t>Harvard College Library. Records of books spared from 1764 Harvard Hall fire and subsequent gifts, 1764-1778. "A Catalogue of books sent by order of Jasper Mauduit, Esq. per J. Buckland," undated. UAIII 50.27.64, Box 1 Folder 58, Harvard University Archives.</t>
  </si>
  <si>
    <t>47007044.xml</t>
  </si>
  <si>
    <t>urn-3:HUL.ARCH:11179907</t>
  </si>
  <si>
    <t>http://nrs.harvard.edu/urn-3:HUL.ARCH:11179907</t>
  </si>
  <si>
    <t>Harvard College Library. Records of books spared from 1764 Harvard Hall fire and subsequent gifts, 1764-1778. List of benefactors who contributed to replacement of books and philosophical apparatus, May 4, 1764. UAIII 50.27.64, Box 2 Folder 1, Harvard University Archives.</t>
  </si>
  <si>
    <t>47007045.xml</t>
  </si>
  <si>
    <t>urn-3:HUL.ARCH:11179908</t>
  </si>
  <si>
    <t>http://nrs.harvard.edu/urn-3:HUL.ARCH:11179908</t>
  </si>
  <si>
    <t>Harvard College Library. Records of books spared from 1764 Harvard Hall fire and subsequent gifts, 1764-1778. List of books donated by Jasper Mauduit, including those from estate of Dr. Avery, Oct. 1764. UAIII 50.27.64, Box 2 Folder 2, Harvard University Archives.</t>
  </si>
  <si>
    <t>47007046.xml</t>
  </si>
  <si>
    <t>urn-3:HUL.ARCH:11179909</t>
  </si>
  <si>
    <t>http://nrs.harvard.edu/urn-3:HUL.ARCH:11179909</t>
  </si>
  <si>
    <t>Harvard College Library. Records of books spared from 1764 Harvard Hall fire and subsequent gifts, 1764-1778. List of benefactors who contributed to replacement of books and philosophical apparatus, 1765. UAIII 50.27.64, Box 2 Folder 3, Harvard University Archives.</t>
  </si>
  <si>
    <t>47007047.xml</t>
  </si>
  <si>
    <t>urn-3:HUL.ARCH:11179910</t>
  </si>
  <si>
    <t>http://nrs.harvard.edu/urn-3:HUL.ARCH:11179910</t>
  </si>
  <si>
    <t>Harvard College Library. Records of books spared from 1764 Harvard Hall fire and subsequent gifts, 1764-1778. "A Catalogue of Books Proposed for the Hancock donation," 1765. UAIII 50.27.64, Box 2 Folder 4, Harvard University Archives.</t>
  </si>
  <si>
    <t>47007048.xml</t>
  </si>
  <si>
    <t>urn-3:HUL.ARCH:11179911</t>
  </si>
  <si>
    <t>http://nrs.harvard.edu/urn-3:HUL.ARCH:11179911</t>
  </si>
  <si>
    <t>Harvard College Library. Records of books spared from 1764 Harvard Hall fire and subsequent gifts, 1764-1778. "A Catalogue of Books Proposed for the New Hampshire donation," 1765. UAIII 50.27.64, Box 2 Folder 5, Harvard University Archives.</t>
  </si>
  <si>
    <t>47007049.xml</t>
  </si>
  <si>
    <t>urn-3:HUL.ARCH:11179912</t>
  </si>
  <si>
    <t>http://nrs.harvard.edu/urn-3:HUL.ARCH:11179912</t>
  </si>
  <si>
    <t>Harvard College Library. Records of books spared from 1764 Harvard Hall fire and subsequent gifts, 1764-1778. List of books donated by Mr. Sparrow, undated. UAIII 50.27.64, Box 2 Folder 6, Harvard University Archives.</t>
  </si>
  <si>
    <t>47007050.xml</t>
  </si>
  <si>
    <t>urn-3:HUL.ARCH:11179913</t>
  </si>
  <si>
    <t>http://nrs.harvard.edu/urn-3:HUL.ARCH:11179913</t>
  </si>
  <si>
    <t>Harvard College Library. Records of books spared from 1764 Harvard Hall fire and subsequent gifts, 1764-1778. List of books donated by Middlecott Cooke and Mr. Jackson, undated. UAIII 50.27.64, Box 2 Folder 7, Harvard University Archives.</t>
  </si>
  <si>
    <t>47007051.xml</t>
  </si>
  <si>
    <t>urn-3:HUL.ARCH:11179914</t>
  </si>
  <si>
    <t>http://nrs.harvard.edu/urn-3:HUL.ARCH:11179914</t>
  </si>
  <si>
    <t>Pearson, Eliphalet, 1752-1826. Papers of Eliphalet Pearson, 1768-1819. [Excerpt from the poem "An Elegy"], undated. HUM 79 Box 1, Folder 21, Harvard University Archives.</t>
  </si>
  <si>
    <t>47007625.xml</t>
  </si>
  <si>
    <t>urn-3:HUL.ARCH:11180507</t>
  </si>
  <si>
    <t>http://nrs.harvard.edu/urn-3:HUL.ARCH:11180507</t>
  </si>
  <si>
    <t>Pearson, Eliphalet, 1752-1826. Papers of Eliphalet Pearson, 1768-1819. No. 1 Eliphalet Pearson a/c Book relating to the Estate of Mary H. Pearson, 1780-1813. HUM 79 Box 1, Folder 22, Harvard University Archives.</t>
  </si>
  <si>
    <t>47007626.xml</t>
  </si>
  <si>
    <t>urn-3:HUL.ARCH:11180508</t>
  </si>
  <si>
    <t>http://nrs.harvard.edu/urn-3:HUL.ARCH:11180508</t>
  </si>
  <si>
    <t>Pearson, Eliphalet, 1752-1826. Papers of Eliphalet Pearson, 1768-1819. Receipts, 1813-1814. HUM 79 Box 1, Folder 23, Harvard University Archives.</t>
  </si>
  <si>
    <t>47007627.xml</t>
  </si>
  <si>
    <t>urn-3:HUL.ARCH:11180509</t>
  </si>
  <si>
    <t>http://nrs.harvard.edu/urn-3:HUL.ARCH:11180509</t>
  </si>
  <si>
    <t>Pearson, Eliphalet, 1752-1826. Papers of Eliphalet Pearson, 1768-1819. Themes and reviews, 1788-1805. HUM 79 Box 1, Folder 24, Harvard University Archives.</t>
  </si>
  <si>
    <t>47007628.xml</t>
  </si>
  <si>
    <t>urn-3:HUL.ARCH:11180510</t>
  </si>
  <si>
    <t>http://nrs.harvard.edu/urn-3:HUL.ARCH:11180510</t>
  </si>
  <si>
    <t>Pearson, Eliphalet, 1752-1826. Papers of Eliphalet Pearson, 1768-1819. List of students, 1789. HUM 79 Box 1, Folder 25, Harvard University Archives.</t>
  </si>
  <si>
    <t>47007629.xml</t>
  </si>
  <si>
    <t>urn-3:HUL.ARCH:11180511</t>
  </si>
  <si>
    <t>http://nrs.harvard.edu/urn-3:HUL.ARCH:11180511</t>
  </si>
  <si>
    <t>Pearson, Eliphalet, 1752-1826. Papers of Eliphalet Pearson, 1768-1819. List of students, 1799-1800. HUM 79 Box 1, Folder 26, Harvard University Archives.</t>
  </si>
  <si>
    <t>47007630.xml</t>
  </si>
  <si>
    <t>urn-3:HUL.ARCH:11180512</t>
  </si>
  <si>
    <t>http://nrs.harvard.edu/urn-3:HUL.ARCH:11180512</t>
  </si>
  <si>
    <t>Pearson, Eliphalet, 1752-1826. Papers of Eliphalet Pearson, 1768-1819. [Natural Philosophy book list, 1790]. HUM 79 Box 1, Folder 27, Harvard University Archives.</t>
  </si>
  <si>
    <t>47007631.xml</t>
  </si>
  <si>
    <t>urn-3:HUL.ARCH:11180513</t>
  </si>
  <si>
    <t>http://nrs.harvard.edu/urn-3:HUL.ARCH:11180513</t>
  </si>
  <si>
    <t>Pearson, Eliphalet, 1752-1826. Papers of Eliphalet Pearson, 1768-1819. [Ethics and Moral Philosophy book list, 1790]. HUM 79 Box 1, Folder 28, Harvard University Archives.</t>
  </si>
  <si>
    <t>47007632.xml</t>
  </si>
  <si>
    <t>urn-3:HUL.ARCH:11180514</t>
  </si>
  <si>
    <t>http://nrs.harvard.edu/urn-3:HUL.ARCH:11180514</t>
  </si>
  <si>
    <t>Pearson, Eliphalet, 1752-1826. Papers of Eliphalet Pearson, 1768-1819. [Ethics and moral philosophy book list, 1790]. HUM 79 Box 1, Folder 29, Harvard University Archives.</t>
  </si>
  <si>
    <t>47007633.xml</t>
  </si>
  <si>
    <t>urn-3:HUL.ARCH:11180515</t>
  </si>
  <si>
    <t>http://nrs.harvard.edu/urn-3:HUL.ARCH:11180515</t>
  </si>
  <si>
    <t>Pearson, Eliphalet, 1752-1826. Papers of Eliphalet Pearson, 1768-1819. [Eastern and Oriental book list, 1790]. HUM 79 Box 1, Folder 30, Harvard University Archives.</t>
  </si>
  <si>
    <t>47007634.xml</t>
  </si>
  <si>
    <t>urn-3:HUL.ARCH:11180516</t>
  </si>
  <si>
    <t>http://nrs.harvard.edu/urn-3:HUL.ARCH:11180516</t>
  </si>
  <si>
    <t>Pearson, Eliphalet, 1752-1826. Papers of Eliphalet Pearson, 1768-1819. Proposed plans, [1790]. HUM 79 Box 1, Folder 31, Harvard University Archives.</t>
  </si>
  <si>
    <t>47007635.xml</t>
  </si>
  <si>
    <t>urn-3:HUL.ARCH:11180517</t>
  </si>
  <si>
    <t>http://nrs.harvard.edu/urn-3:HUL.ARCH:11180517</t>
  </si>
  <si>
    <t>Pearson, Eliphalet, 1752-1826. Papers of Eliphalet Pearson, 1768-1819. [Calculation of student exercises by class, 1790]. HUM 79 Box 1, Folder 32, Harvard University Archives.</t>
  </si>
  <si>
    <t>47007636.xml</t>
  </si>
  <si>
    <t>urn-3:HUL.ARCH:11180518</t>
  </si>
  <si>
    <t>http://nrs.harvard.edu/urn-3:HUL.ARCH:11180518</t>
  </si>
  <si>
    <t>Pearson, Eliphalet, 1752-1826. Papers of Eliphalet Pearson, 1768-1819. [Draft of a committee report, 1790]. HUM 79 Box 1, Folder 33, Harvard University Archives.</t>
  </si>
  <si>
    <t>47007637.xml</t>
  </si>
  <si>
    <t>urn-3:HUL.ARCH:11180519</t>
  </si>
  <si>
    <t>http://nrs.harvard.edu/urn-3:HUL.ARCH:11180519</t>
  </si>
  <si>
    <t>Pearson, Eliphalet, 1752-1826. Papers of Eliphalet Pearson, 1768-1819. Miscellaneous questions, [1794]. HUM 79 Box 1, Folder 34, Harvard University Archives.</t>
  </si>
  <si>
    <t>47007638.xml</t>
  </si>
  <si>
    <t>urn-3:HUL.ARCH:11180520</t>
  </si>
  <si>
    <t>http://nrs.harvard.edu/urn-3:HUL.ARCH:11180520</t>
  </si>
  <si>
    <t>Pearson, Eliphalet, 1752-1826. Papers of Eliphalet Pearson, 1768-1819. [Taxation research notes, 1794]. HUM 79 Box 1, Folder 35, Harvard University Archives.</t>
  </si>
  <si>
    <t>47007639.xml</t>
  </si>
  <si>
    <t>urn-3:HUL.ARCH:11180521</t>
  </si>
  <si>
    <t>http://nrs.harvard.edu/urn-3:HUL.ARCH:11180521</t>
  </si>
  <si>
    <t>Pearson, Eliphalet, 1752-1826. Papers of Eliphalet Pearson, 1768-1819. [Note regarding College expenditures, 1794]. HUM 79 Box 1, Folder 36, Harvard University Archives.</t>
  </si>
  <si>
    <t>47007640.xml</t>
  </si>
  <si>
    <t>urn-3:HUL.ARCH:11180522</t>
  </si>
  <si>
    <t>http://nrs.harvard.edu/urn-3:HUL.ARCH:11180522</t>
  </si>
  <si>
    <t>Pearson, Eliphalet, 1752-1826. Papers of Eliphalet Pearson, 1768-1819. [Yearly salaries for 1737 to 1795 of the Presidents, 1796]. HUM 79 Box 1, Folder 37, Harvard University Archives.</t>
  </si>
  <si>
    <t>47007641.xml</t>
  </si>
  <si>
    <t>urn-3:HUL.ARCH:11180523</t>
  </si>
  <si>
    <t>http://nrs.harvard.edu/urn-3:HUL.ARCH:11180523</t>
  </si>
  <si>
    <t>Pearson, Eliphalet, 1752-1826. Papers of Eliphalet Pearson, 1768-1819. Tutors &amp;c N. 2, [1796]. HUM 79 Box 1, Folder 38, Harvard University Archives.</t>
  </si>
  <si>
    <t>47007642.xml</t>
  </si>
  <si>
    <t>urn-3:HUL.ARCH:11180524</t>
  </si>
  <si>
    <t>http://nrs.harvard.edu/urn-3:HUL.ARCH:11180524</t>
  </si>
  <si>
    <t>Pearson, Eliphalet, 1752-1826. Papers of Eliphalet Pearson, 1768-1819. [Notes from the minutes of the Board of Overseers, ca. 1799]. HUM 79 Box 1, Folder 39, Harvard University Archives.</t>
  </si>
  <si>
    <t>47007643.xml</t>
  </si>
  <si>
    <t>urn-3:HUL.ARCH:11180525</t>
  </si>
  <si>
    <t>http://nrs.harvard.edu/urn-3:HUL.ARCH:11180525</t>
  </si>
  <si>
    <t>Pearson, Eliphalet, 1752-1826. Papers of Eliphalet Pearson, 1768-1819. [Figures related to the University of Cambridge, ca. 1800]. HUM 79 Box 1, Folder 40, Harvard University Archives.</t>
  </si>
  <si>
    <t>47007644.xml</t>
  </si>
  <si>
    <t>urn-3:HUL.ARCH:11180526</t>
  </si>
  <si>
    <t>http://nrs.harvard.edu/urn-3:HUL.ARCH:11180526</t>
  </si>
  <si>
    <t>Pearson, Eliphalet, 1752-1826. Papers of Eliphalet Pearson, 1768-1819. [Salary and Treasury calculations and accounts], 1801. HUM 79 Box 1, Folder 41, Harvard University Archives.</t>
  </si>
  <si>
    <t>47007645.xml</t>
  </si>
  <si>
    <t>urn-3:HUL.ARCH:11180527</t>
  </si>
  <si>
    <t>http://nrs.harvard.edu/urn-3:HUL.ARCH:11180527</t>
  </si>
  <si>
    <t>Pearson, Eliphalet, 1752-1826. Papers of Eliphalet Pearson, 1768-1819. [Repairs and occasional expenses calculations, 1801]. HUM 79 Box 1, Folder 42, Harvard University Archives.</t>
  </si>
  <si>
    <t>47007646.xml</t>
  </si>
  <si>
    <t>urn-3:HUL.ARCH:11180528</t>
  </si>
  <si>
    <t>http://nrs.harvard.edu/urn-3:HUL.ARCH:11180528</t>
  </si>
  <si>
    <t>Pearson, Eliphalet, 1752-1826. Papers of Eliphalet Pearson, 1768-1819. [Grants to President Willard, 1801]. HUM 79 Box 1, Folder 43, Harvard University Archives.</t>
  </si>
  <si>
    <t>47007647.xml</t>
  </si>
  <si>
    <t>urn-3:HUL.ARCH:11180529</t>
  </si>
  <si>
    <t>http://nrs.harvard.edu/urn-3:HUL.ARCH:11180529</t>
  </si>
  <si>
    <t>Pearson, Eliphalet, 1752-1826. Papers of Eliphalet Pearson, 1768-1819. College expenses, 1802. HUM 79 Box 1, Folder 44, Harvard University Archives.</t>
  </si>
  <si>
    <t>47007648.xml</t>
  </si>
  <si>
    <t>urn-3:HUL.ARCH:11180530</t>
  </si>
  <si>
    <t>http://nrs.harvard.edu/urn-3:HUL.ARCH:11180530</t>
  </si>
  <si>
    <t>Pearson, Eliphalet, 1752-1826. Papers of Eliphalet Pearson, 1768-1819. [Yearly salary for 1783 and 1802 of President Willard, 1802]. HUM 79 Box 1, Folder 45, Harvard University Archives.</t>
  </si>
  <si>
    <t>47007649.xml</t>
  </si>
  <si>
    <t>urn-3:HUL.ARCH:11180531</t>
  </si>
  <si>
    <t>http://nrs.harvard.edu/urn-3:HUL.ARCH:11180531</t>
  </si>
  <si>
    <t>Pearson, Eliphalet, 1752-1826. Papers of Eliphalet Pearson, 1768-1819. [Yearly salaries for 1786 to 1796 of the Tutors and Treasurer, 1802]. HUM 79 Box 1, Folder 46, Harvard University Archives.</t>
  </si>
  <si>
    <t>47007650.xml</t>
  </si>
  <si>
    <t>urn-3:HUL.ARCH:11180532</t>
  </si>
  <si>
    <t>http://nrs.harvard.edu/urn-3:HUL.ARCH:11180532</t>
  </si>
  <si>
    <t>Pearson, Eliphalet, 1752-1826. Papers of Eliphalet Pearson, 1768-1819. [Average salaries of the presidents and professors, 1803]. HUM 79 Box 1, Folder 47, Harvard University Archives.</t>
  </si>
  <si>
    <t>47007651.xml</t>
  </si>
  <si>
    <t>urn-3:HUL.ARCH:11180533</t>
  </si>
  <si>
    <t>http://nrs.harvard.edu/urn-3:HUL.ARCH:11180533</t>
  </si>
  <si>
    <t>Pearson, Eliphalet, 1752-1826. Papers of Eliphalet Pearson, 1768-1819. Salaries &amp; grants voted, 1804 October 5. HUM 79 Box 1, Folder 48, Harvard University Archives.</t>
  </si>
  <si>
    <t>47007652.xml</t>
  </si>
  <si>
    <t>urn-3:HUL.ARCH:11180534</t>
  </si>
  <si>
    <t>http://nrs.harvard.edu/urn-3:HUL.ARCH:11180534</t>
  </si>
  <si>
    <t>Pearson, Eliphalet, 1752-1826. Papers of Eliphalet Pearson, 1768-1819. References to certain articles in Coll. Books, [1804]. HUM 79 Box 1, Folder 49, Harvard University Archives.</t>
  </si>
  <si>
    <t>47007653.xml</t>
  </si>
  <si>
    <t>urn-3:HUL.ARCH:11180535</t>
  </si>
  <si>
    <t>http://nrs.harvard.edu/urn-3:HUL.ARCH:11180535</t>
  </si>
  <si>
    <t>Pearson, Eliphalet, 1752-1826. Papers of Eliphalet Pearson, 1768-1819. [Grants of the General Court for 1737 and 1750 to President Holyoke], undated. HUM 79 Box 1, Folder 50, Harvard University Archives.</t>
  </si>
  <si>
    <t>47007654.xml</t>
  </si>
  <si>
    <t>urn-3:HUL.ARCH:11180536</t>
  </si>
  <si>
    <t>http://nrs.harvard.edu/urn-3:HUL.ARCH:11180536</t>
  </si>
  <si>
    <t>Pearson, Eliphalet, 1752-1826. Papers of Eliphalet Pearson, 1768-1819. [Salary of the minister of the first parish of Cambridge for 1792], undated. HUM 79 Box 1, Folder 51, Harvard University Archives.</t>
  </si>
  <si>
    <t>47007655.xml</t>
  </si>
  <si>
    <t>urn-3:HUL.ARCH:11180537</t>
  </si>
  <si>
    <t>http://nrs.harvard.edu/urn-3:HUL.ARCH:11180537</t>
  </si>
  <si>
    <t>Pearson, Eliphalet, 1752-1826. Papers of Eliphalet Pearson, 1768-1819. [Letter regarding the taxing of Harvard College real estate] (incomplete draft), [1798]. HUM 79 Box 1, Folder 52, Harvard University Archives.</t>
  </si>
  <si>
    <t>47007656.xml</t>
  </si>
  <si>
    <t>urn-3:HUL.ARCH:11180538</t>
  </si>
  <si>
    <t>http://nrs.harvard.edu/urn-3:HUL.ARCH:11180538</t>
  </si>
  <si>
    <t>Pearson, Eliphalet, 1752-1826. Papers of Eliphalet Pearson, 1768-1819. Members of the General Court, 1798-1799. HUM 79 Box 1, Folder 53, Harvard University Archives.</t>
  </si>
  <si>
    <t>47007657.xml</t>
  </si>
  <si>
    <t>urn-3:HUL.ARCH:11180539</t>
  </si>
  <si>
    <t>http://nrs.harvard.edu/urn-3:HUL.ARCH:11180539</t>
  </si>
  <si>
    <t>Pearson, Eliphalet, 1752-1826. Papers of Eliphalet Pearson, 1768-1819. [Steward account for College Farm hay weighing] (fragment), [1798]. HUM 79 Box 1, Folder 54, Harvard University Archives.</t>
  </si>
  <si>
    <t>47007658.xml</t>
  </si>
  <si>
    <t>urn-3:HUL.ARCH:11180540</t>
  </si>
  <si>
    <t>http://nrs.harvard.edu/urn-3:HUL.ARCH:11180540</t>
  </si>
  <si>
    <t>Pearson, Eliphalet, 1752-1826. Papers of Eliphalet Pearson, 1768-1819. Committee notebook, ca. 1798. HUM 79 Box 1, Folder 55, Harvard University Archives.</t>
  </si>
  <si>
    <t>47007659.xml</t>
  </si>
  <si>
    <t>urn-3:HUL.ARCH:11180541</t>
  </si>
  <si>
    <t>http://nrs.harvard.edu/urn-3:HUL.ARCH:11180541</t>
  </si>
  <si>
    <t>Pearson, Eliphalet, 1752-1826. Papers of Eliphalet Pearson, 1768-1819. [Notes regarding academic taxation exemptions], ca. 1798. HUM 79 Box 1, Folder 56, Harvard University Archives.</t>
  </si>
  <si>
    <t>47007660.xml</t>
  </si>
  <si>
    <t>urn-3:HUL.ARCH:11180542</t>
  </si>
  <si>
    <t>http://nrs.harvard.edu/urn-3:HUL.ARCH:11180542</t>
  </si>
  <si>
    <t>Pearson, Eliphalet, 1752-1826. Papers of Eliphalet Pearson, 1768-1819. Queries &amp;c about Colleges, ca. 1798. HUM 79 Box 1, Folder 57, Harvard University Archives.</t>
  </si>
  <si>
    <t>47007661.xml</t>
  </si>
  <si>
    <t>urn-3:HUL.ARCH:11180543</t>
  </si>
  <si>
    <t>http://nrs.harvard.edu/urn-3:HUL.ARCH:11180543</t>
  </si>
  <si>
    <t>Pearson, Eliphalet, 1752-1826. Papers of Eliphalet Pearson, 1768-1819. Sundry extracts on the subject of the taxation of College &amp;c., ca. 1798-1801. HUM 79 Box 1, Folder 58, Harvard University Archives.</t>
  </si>
  <si>
    <t>47007662.xml</t>
  </si>
  <si>
    <t>urn-3:HUL.ARCH:11180544</t>
  </si>
  <si>
    <t>http://nrs.harvard.edu/urn-3:HUL.ARCH:11180544</t>
  </si>
  <si>
    <t>Pearson, Eliphalet, 1752-1826. Papers of Eliphalet Pearson, 1768-1819. [Research notebook], 1799. HUM 79 Box 1, Folder 59, Harvard University Archives.</t>
  </si>
  <si>
    <t>47007663.xml</t>
  </si>
  <si>
    <t>urn-3:HUL.ARCH:11180545</t>
  </si>
  <si>
    <t>http://nrs.harvard.edu/urn-3:HUL.ARCH:11180545</t>
  </si>
  <si>
    <t>Pearson, Eliphalet, 1752-1826. Papers of Eliphalet Pearson, 1768-1819. "P" notebook, 1799. HUM 79 Box 1, Folder 60, Harvard University Archives.</t>
  </si>
  <si>
    <t>47007664.xml</t>
  </si>
  <si>
    <t>urn-3:HUL.ARCH:11180546</t>
  </si>
  <si>
    <t>http://nrs.harvard.edu/urn-3:HUL.ARCH:11180546</t>
  </si>
  <si>
    <t>Pearson, Eliphalet, 1752-1826. Papers of Eliphalet Pearson, 1768-1819. [Questions about real estate, 1799]. HUM 79 Box 1, Folder 61, Harvard University Archives.</t>
  </si>
  <si>
    <t>47007665.xml</t>
  </si>
  <si>
    <t>urn-3:HUL.ARCH:11180547</t>
  </si>
  <si>
    <t>http://nrs.harvard.edu/urn-3:HUL.ARCH:11180547</t>
  </si>
  <si>
    <t>Pearson, Eliphalet, 1752-1826. Papers of Eliphalet Pearson, 1768-1819. [Questions about taxation, 1799]. HUM 79 Box 1, Folder 62, Harvard University Archives.</t>
  </si>
  <si>
    <t>47007666.xml</t>
  </si>
  <si>
    <t>urn-3:HUL.ARCH:11180548</t>
  </si>
  <si>
    <t>http://nrs.harvard.edu/urn-3:HUL.ARCH:11180548</t>
  </si>
  <si>
    <t>Pearson, Eliphalet, 1752-1826. Papers of Eliphalet Pearson, 1768-1819. [Taxation research notes, 1799]. HUM 79 Box 1, Folder 63, Harvard University Archives.</t>
  </si>
  <si>
    <t>47007667.xml</t>
  </si>
  <si>
    <t>urn-3:HUL.ARCH:11180549</t>
  </si>
  <si>
    <t>http://nrs.harvard.edu/urn-3:HUL.ARCH:11180549</t>
  </si>
  <si>
    <t>Pearson, Eliphalet, 1752-1826. Papers of Eliphalet Pearson, 1768-1819. Early considerations proposed to Corporation relative to choice of Professor, [1804]. HUM 79 Box 1, Folder 64, Harvard University Archives.</t>
  </si>
  <si>
    <t>47007668.xml</t>
  </si>
  <si>
    <t>urn-3:HUL.ARCH:11180550</t>
  </si>
  <si>
    <t>http://nrs.harvard.edu/urn-3:HUL.ARCH:11180550</t>
  </si>
  <si>
    <t>Pearson, Eliphalet, 1752-1826. Papers of Eliphalet Pearson, 1768-1819. Character of the Mr. Appleton, 1804 November 12. HUM 79 Box 1, Folder 65, Harvard University Archives.</t>
  </si>
  <si>
    <t>47007669.xml</t>
  </si>
  <si>
    <t>urn-3:HUL.ARCH:11180551</t>
  </si>
  <si>
    <t>http://nrs.harvard.edu/urn-3:HUL.ARCH:11180551</t>
  </si>
  <si>
    <t>Pearson, Eliphalet, 1752-1826. Papers of Eliphalet Pearson, 1768-1819. Committee to frame rules, directions, and statutes of the Boylston Professorship of Rhetoric and Oratory, 1804. HUM 79 Box 1, Folder 66, Harvard University Archives.</t>
  </si>
  <si>
    <t>47007670.xml</t>
  </si>
  <si>
    <t>urn-3:HUL.ARCH:11180552</t>
  </si>
  <si>
    <t>http://nrs.harvard.edu/urn-3:HUL.ARCH:11180552</t>
  </si>
  <si>
    <t>Pearson, Eliphalet, 1752-1826. Papers of Eliphalet Pearson, 1768-1819. Letter from John Lathrop to Eliphalet Pearson, 1805 October 30. HUM 79 Box 1, Folder 67, Harvard University Archives.</t>
  </si>
  <si>
    <t>47007671.xml</t>
  </si>
  <si>
    <t>urn-3:HUL.ARCH:11180553</t>
  </si>
  <si>
    <t>http://nrs.harvard.edu/urn-3:HUL.ARCH:11180553</t>
  </si>
  <si>
    <t>Pearson, Eliphalet, 1752-1826. Papers of Eliphalet Pearson, 1768-1819. Letter from Ebenezer Storer to Eliphalet Pearson, 1806 March 22. HUM 79 Box 1, Folder 68, Harvard University Archives.</t>
  </si>
  <si>
    <t>47007672.xml</t>
  </si>
  <si>
    <t>urn-3:HUL.ARCH:11180554</t>
  </si>
  <si>
    <t>http://nrs.harvard.edu/urn-3:HUL.ARCH:11180554</t>
  </si>
  <si>
    <t>Pearson, Eliphalet, 1752-1826. Papers of Eliphalet Pearson, 1768-1819. Invitation from the Harvard Corporation to Eliphalet Pearson, 1806 March 28. HUM 79 Box 1, Folder 69, Harvard University Archives.</t>
  </si>
  <si>
    <t>47007673.xml</t>
  </si>
  <si>
    <t>urn-3:HUL.ARCH:11180555</t>
  </si>
  <si>
    <t>http://nrs.harvard.edu/urn-3:HUL.ARCH:11180555</t>
  </si>
  <si>
    <t>Pearson, Eliphalet, 1752-1826. Papers of Eliphalet Pearson, 1768-1819. Draft of a letter to the Harvard Corporation, 1806 March 28. HUM 79 Box 1, Folder 70, Harvard University Archives.</t>
  </si>
  <si>
    <t>47007674.xml</t>
  </si>
  <si>
    <t>urn-3:HUL.ARCH:11180556</t>
  </si>
  <si>
    <t>http://nrs.harvard.edu/urn-3:HUL.ARCH:11180556</t>
  </si>
  <si>
    <t>Pearson, Eliphalet, 1752-1826. Papers of Eliphalet Pearson, 1768-1819. Letter from Samuel Webber to Eliphalet Pearson, 1806 June 2. HUM 79 Box 1, Folder 71, Harvard University Archives.</t>
  </si>
  <si>
    <t>47007675.xml</t>
  </si>
  <si>
    <t>urn-3:HUL.ARCH:11180557</t>
  </si>
  <si>
    <t>http://nrs.harvard.edu/urn-3:HUL.ARCH:11180557</t>
  </si>
  <si>
    <t>Pearson, Eliphalet, 1752-1826. Papers of Eliphalet Pearson, 1768-1819. [Letter presenting Judge Lowell's Eulogy of Governor Bowdoin, 1791]. HUM 79 Box 1, Folder 72, Harvard University Archives.</t>
  </si>
  <si>
    <t>47007676.xml</t>
  </si>
  <si>
    <t>urn-3:HUL.ARCH:11180558</t>
  </si>
  <si>
    <t>http://nrs.harvard.edu/urn-3:HUL.ARCH:11180558</t>
  </si>
  <si>
    <t>Pearson, Eliphalet, 1752-1826. Papers of Eliphalet Pearson, 1768-1819. Samuel Phillips donation (printed circular), 1794. HUM 79 Box 1, Folder 73, Harvard University Archives.</t>
  </si>
  <si>
    <t>47007677.xml</t>
  </si>
  <si>
    <t>urn-3:HUL.ARCH:11180559</t>
  </si>
  <si>
    <t>http://nrs.harvard.edu/urn-3:HUL.ARCH:11180559</t>
  </si>
  <si>
    <t>Pearson, Eliphalet, 1752-1826. Papers of Eliphalet Pearson, 1768-1819. Parish tax, 1797. HUM 79 Box 1, Folder 74, Harvard University Archives.</t>
  </si>
  <si>
    <t>47007678.xml</t>
  </si>
  <si>
    <t>urn-3:HUL.ARCH:11180560</t>
  </si>
  <si>
    <t>http://nrs.harvard.edu/urn-3:HUL.ARCH:11180560</t>
  </si>
  <si>
    <t>Pearson, Eliphalet, 1752-1826. Papers of Eliphalet Pearson, 1768-1819. [Book list, ca. 1800]. HUM 79 Box 1, Folder 75, Harvard University Archives.</t>
  </si>
  <si>
    <t>47007679.xml</t>
  </si>
  <si>
    <t>urn-3:HUL.ARCH:11180561</t>
  </si>
  <si>
    <t>http://nrs.harvard.edu/urn-3:HUL.ARCH:11180561</t>
  </si>
  <si>
    <t>Pearson, Eliphalet, 1752-1826. Papers of Eliphalet Pearson, 1768-1819. [Notes on Christianity], 1803-1804. HUM 79 Box 1, Folder 76, Harvard University Archives.</t>
  </si>
  <si>
    <t>47007680.xml</t>
  </si>
  <si>
    <t>urn-3:HUL.ARCH:11180562</t>
  </si>
  <si>
    <t>http://nrs.harvard.edu/urn-3:HUL.ARCH:11180562</t>
  </si>
  <si>
    <t>Pearson, Eliphalet, 1752-1826. Papers of Eliphalet Pearson, 1768-1819. Letter from Daniel Updike to Eliphalet Pearson, 1803 September 19. HUM 79 Box 1, Folder 77, Harvard University Archives.</t>
  </si>
  <si>
    <t>47007681.xml</t>
  </si>
  <si>
    <t>urn-3:HUL.ARCH:11180563</t>
  </si>
  <si>
    <t>http://nrs.harvard.edu/urn-3:HUL.ARCH:11180563</t>
  </si>
  <si>
    <t>Pearson, Eliphalet, 1752-1826. Papers of Eliphalet Pearson, 1768-1819. Observations made at Cambridge, undated. HUM 79 Box 1, Folder 78, Harvard University Archives.</t>
  </si>
  <si>
    <t>47007682.xml</t>
  </si>
  <si>
    <t>urn-3:HUL.ARCH:11180564</t>
  </si>
  <si>
    <t>http://nrs.harvard.edu/urn-3:HUL.ARCH:11180564</t>
  </si>
  <si>
    <t>Pearson, Eliphalet, 1752-1826. Papers of Eliphalet Pearson, 1768-1819. [List of newspaper articles], 1802-1805. HUM 79 Box 1, Folder 79, Harvard University Archives.</t>
  </si>
  <si>
    <t>47007683.xml</t>
  </si>
  <si>
    <t>urn-3:HUL.ARCH:11180565</t>
  </si>
  <si>
    <t>http://nrs.harvard.edu/urn-3:HUL.ARCH:11180565</t>
  </si>
  <si>
    <t>Pearson, Eliphalet, 1752-1826. Papers of Eliphalet Pearson, 1768-1819. Notes on the Oratory Encyclopedia, undated. HUM 79 Box 1, Folder 80, Harvard University Archives.</t>
  </si>
  <si>
    <t>47007684.xml</t>
  </si>
  <si>
    <t>urn-3:HUL.ARCH:11180566</t>
  </si>
  <si>
    <t>http://nrs.harvard.edu/urn-3:HUL.ARCH:11180566</t>
  </si>
  <si>
    <t>Pearson, Eliphalet, 1752-1826. Papers of Eliphalet Pearson, 1768-1819. [Reading notes], undated. HUM 79 Box 1, Folder 81, Harvard University Archives.</t>
  </si>
  <si>
    <t>47007685.xml</t>
  </si>
  <si>
    <t>urn-3:HUL.ARCH:11180567</t>
  </si>
  <si>
    <t>http://nrs.harvard.edu/urn-3:HUL.ARCH:11180567</t>
  </si>
  <si>
    <t>Pearson, Eliphalet, 1752-1826. Papers of Eliphalet Pearson, 1768-1819. From Dr. Watt's Philosophical Essays, undated. HUM 79 Box 1, Folder 82, Harvard University Archives.</t>
  </si>
  <si>
    <t>47007686.xml</t>
  </si>
  <si>
    <t>urn-3:HUL.ARCH:11180568</t>
  </si>
  <si>
    <t>http://nrs.harvard.edu/urn-3:HUL.ARCH:11180568</t>
  </si>
  <si>
    <t>Pearson, Eliphalet, 1752-1826. Papers of Eliphalet Pearson, 1768-1819. Notes on Vol. I, undated. HUM 79 Box 1, Folder 83, Harvard University Archives.</t>
  </si>
  <si>
    <t>47007687.xml</t>
  </si>
  <si>
    <t>urn-3:HUL.ARCH:11180569</t>
  </si>
  <si>
    <t>http://nrs.harvard.edu/urn-3:HUL.ARCH:11180569</t>
  </si>
  <si>
    <t>Pearson, Eliphalet, 1752-1826. Papers of Eliphalet Pearson, 1768-1819. Col. Mem., 1799 June. HUM 79 Box 1, Folder 84, Harvard University Archives.</t>
  </si>
  <si>
    <t>47007688.xml</t>
  </si>
  <si>
    <t>urn-3:HUL.ARCH:11180570</t>
  </si>
  <si>
    <t>http://nrs.harvard.edu/urn-3:HUL.ARCH:11180570</t>
  </si>
  <si>
    <t>Winthrop, William, 1753-1825. William Winthrop Collection, 1782-1825. 1818, Catalogus senatus academici, eorum qui munera et officia gesserunt, quique alicujus gradus laurea donati sunt in Universitate Harvardiana, Cantabrigiae, in republica Massachusettensi. HUM 26 Volume 12 (Box 1), Harvard University Archives.</t>
  </si>
  <si>
    <t>46889892.xml</t>
  </si>
  <si>
    <t>urn-3:HUL.ARCH:11089291</t>
  </si>
  <si>
    <t>http://nrs.harvard.edu/urn-3:HUL.ARCH:11089291</t>
  </si>
  <si>
    <t>Winthrop, William, 1753-1825. William Winthrop Collection, 1782-1825. 1821, Catalogus senatus facultatis, eorum qui munera et officia gesserunt, quique alicujus gradus laurea donati sunt in Facultate Medicinæ Collegii Harvardiani. In Cantabrigia constituta. HUM 26 Volume 13 (Box 1), Harvard University Archives.</t>
  </si>
  <si>
    <t>46889893.xml</t>
  </si>
  <si>
    <t>urn-3:HUL.ARCH:11089292</t>
  </si>
  <si>
    <t>http://nrs.harvard.edu/urn-3:HUL.ARCH:11089292</t>
  </si>
  <si>
    <t>Winthrop, William, 1753-1825. William Winthrop Collection, 1782-1825. 1824, Catalogus senatus academici, eorum qui munera et officia gesserunt, quique alicujus gradus laurea donati sunt in Universitate Harvardiana, Cantabrigiæ, in Republica Massachusettensi. HUM 26 Volume 14 (Box 1), Harvard University Archives.</t>
  </si>
  <si>
    <t>46889894.xml</t>
  </si>
  <si>
    <t>urn-3:HUL.ARCH:11089293</t>
  </si>
  <si>
    <t>http://nrs.harvard.edu/urn-3:HUL.ARCH:11089293</t>
  </si>
  <si>
    <t>Winthrop, William, 1753-1825. 1797, Catalogus eorum qui in Universitate Harvardiana, Cantabrigiae, in republica Massachusettensi, ab anno MDCXLII, ad annum MDCCXCVII, alicujus gradû laureâ donati sunt. HUM 26 Volume 5 (Box 1), Harvard University Archives.</t>
  </si>
  <si>
    <t>46906561.xml</t>
  </si>
  <si>
    <t>urn-3:HUL.ARCH:11108715</t>
  </si>
  <si>
    <t>http://nrs.harvard.edu/urn-3:HUL.ARCH:11108715</t>
  </si>
  <si>
    <t>Winthrop, William, 1753-1825. 1800, Catalogus eorum qui in Universitate Harvardiana, Cantabrigiae, in republica Massachusettensi, ab anno MDCXLII, ad annum MDCCC, alicujus gradû laureâ donati sunt. HUM 26 Volume 6 (Box 1), Harvard University Archives.</t>
  </si>
  <si>
    <t>46906562.xml</t>
  </si>
  <si>
    <t>urn-3:HUL.ARCH:11108716</t>
  </si>
  <si>
    <t>http://nrs.harvard.edu/urn-3:HUL.ARCH:11108716</t>
  </si>
  <si>
    <t>Baldwin family. Baldwin family papers, ca. 1789-1836. Calculation of the length of printed lines of all the volumes in the Harvard Library, ca. 1789. HUM 105 Box 1, Folder 1, Harvard University Archives.</t>
  </si>
  <si>
    <t>46973179.xml</t>
  </si>
  <si>
    <t>urn-3:HUL.ARCH:11158518</t>
  </si>
  <si>
    <t>http://nrs.harvard.edu/urn-3:HUL.ARCH:11158518</t>
  </si>
  <si>
    <t>Baldwin family. Baldwin family papers, ca. 1789-1836. Letter from Peter Thacher to Loammi Baldwin, 1795 May 5. HUM 105 Box 1, Folder 2, Harvard University Archives.</t>
  </si>
  <si>
    <t>46973180.xml</t>
  </si>
  <si>
    <t>urn-3:HUL.ARCH:11158519</t>
  </si>
  <si>
    <t>http://nrs.harvard.edu/urn-3:HUL.ARCH:11158519</t>
  </si>
  <si>
    <t>Baldwin family. Baldwin family papers, ca. 1789-1836. Notification to Loammi Baldwin, 1795 June 25. HUM 105 Box 1, Folder 3, Harvard University Archives.</t>
  </si>
  <si>
    <t>46973181.xml</t>
  </si>
  <si>
    <t>urn-3:HUL.ARCH:11158520</t>
  </si>
  <si>
    <t>http://nrs.harvard.edu/urn-3:HUL.ARCH:11158520</t>
  </si>
  <si>
    <t>Baldwin family. Baldwin family papers, ca. 1789-1836. Copy of answer to Judge Phillip's invitation to attend his son's Commencement. 1795 July 8. HUM 105 Box 1, Folder 4, Harvard University Archives.</t>
  </si>
  <si>
    <t>46973182.xml</t>
  </si>
  <si>
    <t>urn-3:HUL.ARCH:11158521</t>
  </si>
  <si>
    <t>http://nrs.harvard.edu/urn-3:HUL.ARCH:11158521</t>
  </si>
  <si>
    <t>Baldwin family. Baldwin family papers, ca. 1789-1836. Letter from Eliphalet Pearson to Loammi Baldwin, 1805 March 19. HUM 105 Box 1, Folder 5, Harvard University Archives.</t>
  </si>
  <si>
    <t>46973183.xml</t>
  </si>
  <si>
    <t>urn-3:HUL.ARCH:11158522</t>
  </si>
  <si>
    <t>http://nrs.harvard.edu/urn-3:HUL.ARCH:11158522</t>
  </si>
  <si>
    <t>Baldwin family. Baldwin family papers, ca. 1789-1836. Letter from Josiah Quincy to Loammi Baldwin, 1831 April 5. HUM 105 Box 1, Folder 6, Harvard University Archives.</t>
  </si>
  <si>
    <t>46973184.xml</t>
  </si>
  <si>
    <t>urn-3:HUL.ARCH:11158523</t>
  </si>
  <si>
    <t>http://nrs.harvard.edu/urn-3:HUL.ARCH:11158523</t>
  </si>
  <si>
    <t>Baldwin family. Baldwin family papers, ca. 1789-1836. Notification of an Overseers meeting, 1835 July 6. HUM 105 Box 1, Folder 7, Harvard University Archives.</t>
  </si>
  <si>
    <t>46973185.xml</t>
  </si>
  <si>
    <t>urn-3:HUL.ARCH:11158524</t>
  </si>
  <si>
    <t>http://nrs.harvard.edu/urn-3:HUL.ARCH:11158524</t>
  </si>
  <si>
    <t>Triennial Catalogues annotated by unidentified authors, 1773-1797. 1782, Catalogus eorum qui in Universitate Harvardiana, Cantabrigiae, in republica Massachusettensi, ab anno MDCXLII, ad annum MDCCLXXXII, alicujus gradûs laureâ donati sunt. HUM 33 Volume 3, Harvard University Archives.</t>
  </si>
  <si>
    <t>http://nrs.harvard.edu/urn-3:HUL.ARCH:hua17010</t>
  </si>
  <si>
    <t>47007316.xml</t>
  </si>
  <si>
    <t>urn-3:HUL.ARCH:11180179</t>
  </si>
  <si>
    <t>http://nrs.harvard.edu/urn-3:HUL.ARCH:11180179</t>
  </si>
  <si>
    <t>Triennial Catalogues annotated by unidentified authors, 1773-1797. 1797, Catalogus eorum qui in Universitate Harvardiana, Cantabrigiae, in republica Massachusettensi, ab anno MDCXLII, ad annum MDCCXCVII, alicujus gradû laureâ donati sunt. HUM 33 Volume 5, Harvard University Archives.</t>
  </si>
  <si>
    <t>47007317.xml</t>
  </si>
  <si>
    <t>urn-3:HUL.ARCH:11180180</t>
  </si>
  <si>
    <t>http://nrs.harvard.edu/urn-3:HUL.ARCH:11180180</t>
  </si>
  <si>
    <t>Triennial Catalogues annotated by unidentified authors, 1773-1797. 1797, Catalogus eorum qui in Universitate Harvardiana, Cantabrigiae, in republica Massachusettensi, ab anno MDCXLII, ad annum MDCCXCVII, alicujus gradû laureâ donati sunt. HUM 33 Volume 6, Harvard University Archives.</t>
  </si>
  <si>
    <t>47007318.xml</t>
  </si>
  <si>
    <t>urn-3:HUL.ARCH:11180181</t>
  </si>
  <si>
    <t>http://nrs.harvard.edu/urn-3:HUL.ARCH:11180181</t>
  </si>
  <si>
    <t>Harvard University. Corporation. College Books, 1636-1827 College Book 10, 1810-1827. UAI 5.5 Box 8, Harvard University Archives.</t>
  </si>
  <si>
    <t>46046267.xml</t>
  </si>
  <si>
    <t>urn-3:HUL.ARCH:10647834</t>
  </si>
  <si>
    <t>http://nrs.harvard.edu/urn-3:HUL.ARCH:10647834</t>
  </si>
  <si>
    <t>Harvard University. Corporation. College Books, 1636-1827. College Book 9, 1803-1810. UAI 5.5 Box 7, Harvard University Archives.</t>
  </si>
  <si>
    <t>46057395.xml</t>
  </si>
  <si>
    <t>urn-3:HUL.ARCH:10658108</t>
  </si>
  <si>
    <t>http://nrs.harvard.edu/urn-3:HUL.ARCH:10658108</t>
  </si>
  <si>
    <t>Harvard University. Corporation. College Books, 1636-1827. College Book 1, 1639-1795. UAI 5.5 Box 1, Harvard University Archives.</t>
  </si>
  <si>
    <t>46053466.xml</t>
  </si>
  <si>
    <t>urn-3:HUL.ARCH:10654350</t>
  </si>
  <si>
    <t>http://nrs.harvard.edu/urn-3:HUL.ARCH:10654350</t>
  </si>
  <si>
    <t>Harvard University. Corporation. College Books, 1936-1827. College Book 1, 1636-1795, slipcase, circa 1936. UAI 5.5 Box 1 Slipcase, Harvard University Archives.</t>
  </si>
  <si>
    <t>46053467.xml</t>
  </si>
  <si>
    <t>urn-3:HUL.ARCH:10654351</t>
  </si>
  <si>
    <t>http://nrs.harvard.edu/urn-3:HUL.ARCH:10654351</t>
  </si>
  <si>
    <t>Winslow, Edward, 1714-1784. Oratio valedictoria. [Delivered at Harvard Commencement, 1736, before Ew. Belcher &amp;c. With copy on blue paper.] HUC 6736.94, Harvard University Archives.</t>
  </si>
  <si>
    <t>Winslow, Edward</t>
  </si>
  <si>
    <t>49149695.xml</t>
  </si>
  <si>
    <t>urn-3:HUL.ARCH:12608423</t>
  </si>
  <si>
    <t>http://nrs.harvard.edu/urn-3:HUL.ARCH:12608423</t>
  </si>
  <si>
    <t>Harvard College (1636-1780). Latin Society. Clerk’s Book, A.D. 1742. HUD 3511.5500, Harvard University Archives.</t>
  </si>
  <si>
    <t>49149696.xml</t>
  </si>
  <si>
    <t>urn-3:HUL.ARCH:12608424</t>
  </si>
  <si>
    <t>http://nrs.harvard.edu/urn-3:HUL.ARCH:12608424</t>
  </si>
  <si>
    <t>Diman, James, 1708-1792. Poems copied by James Diman, ca. 1730-1733. HUM 65, Harvard University Archives.</t>
  </si>
  <si>
    <t>Diman, James</t>
  </si>
  <si>
    <t>49149697.xml</t>
  </si>
  <si>
    <t>urn-3:HUL.ARCH:12608425</t>
  </si>
  <si>
    <t>http://nrs.harvard.edu/urn-3:HUL.ARCH:12608425</t>
  </si>
  <si>
    <t>Harvard University. Corporation. Abstracts of legislation relating to Harvard College governance (manuscript notebook), ca. 1723. UAI 20.723. Harvard University Archives.</t>
  </si>
  <si>
    <t>49149698.xml</t>
  </si>
  <si>
    <t>urn-3:HUL.ARCH:12608426</t>
  </si>
  <si>
    <t>http://nrs.harvard.edu/urn-3:HUL.ARCH:12608426</t>
  </si>
  <si>
    <t>Speaking Club (Harvard University). Early records of the Speaking Club. Records of the Speaking Club, 1781-1791. HUD 3803.2500, Volume 2, Harvard University Archives.</t>
  </si>
  <si>
    <t>49149929.xml</t>
  </si>
  <si>
    <t>urn-3:HUL.ARCH:12608655</t>
  </si>
  <si>
    <t>http://nrs.harvard.edu/urn-3:HUL.ARCH:12608655</t>
  </si>
  <si>
    <t>Speaking Club (Harvard University). Early records of the Speaking Club. Records of the Speaking Club, 1803-1813. HUD 3803.2500, Volume 4, Harvard University Archives.</t>
  </si>
  <si>
    <t>49149930.xml</t>
  </si>
  <si>
    <t>urn-3:HUL.ARCH:12608656</t>
  </si>
  <si>
    <t>http://nrs.harvard.edu/urn-3:HUL.ARCH:12608656</t>
  </si>
  <si>
    <t>Monis, Judah, 1683-1764. Rabbinical manuscripts of Judah Monis, ca. 1700s. HUG 1580.74, Harvard University Archives.</t>
  </si>
  <si>
    <t>52837076.xml</t>
  </si>
  <si>
    <t>urn-3:HUL.ARCH:23937136</t>
  </si>
  <si>
    <t>http://nrs.harvard.edu/urn-3:HUL.ARCH:23937136</t>
  </si>
  <si>
    <t>Ames, Fisher, 1758-1808. Papers of Fisher Ames and the Ames and Fowler families, 1774-ca. 1900s. Letter from John Ames to Samuel Shuttleworth (fragment), 1822 July 22. HUM 96 Box 2, Folder 3, Harvard University Archives.</t>
  </si>
  <si>
    <t>http://nrs.harvard.edu/urn-3:HUL.ARCH:hua36011</t>
  </si>
  <si>
    <t>52784336.xml</t>
  </si>
  <si>
    <t>urn-3:HUL.ARCH:23854052</t>
  </si>
  <si>
    <t>http://nrs.harvard.edu/urn-3:HUL.ARCH:23854052</t>
  </si>
  <si>
    <t>Ames, Fisher, 1758-1808. Papers of Fisher Ames and the Ames and Fowler families, 1774-ca. 1900s. Letter from Fisher Ames to Deborah Ames Shuttleworth, 1805 August 27. HUM 96 Box 2, Folder 2, Harvard University Archives.</t>
  </si>
  <si>
    <t>52784337.xml</t>
  </si>
  <si>
    <t>urn-3:HUL.ARCH:23854053</t>
  </si>
  <si>
    <t>http://nrs.harvard.edu/urn-3:HUL.ARCH:23854053</t>
  </si>
  <si>
    <t>Ames, Fisher, 1758-1808. Papers of Fisher Ames and the Ames and Fowler families, 1774-ca. 1900s. Photograph of a young man with a beard, ca. 1885-1890. HUM 96 Box 2, Folder 5, Harvard University Archives.</t>
  </si>
  <si>
    <t>52784338.xml</t>
  </si>
  <si>
    <t>urn-3:HUL.ARCH:23854054</t>
  </si>
  <si>
    <t>http://nrs.harvard.edu/urn-3:HUL.ARCH:23854054</t>
  </si>
  <si>
    <t>Ames, Fisher, 1758-1808. Papers of Fisher Ames and the Ames and Fowler families, 1774-ca. 1900s. Genealogy, ca. 1900s. HUM 96 Box 2, Folders 7-8, Harvard University Archives.</t>
  </si>
  <si>
    <t>52784339.xml</t>
  </si>
  <si>
    <t>urn-3:HUL.ARCH:23854055</t>
  </si>
  <si>
    <t>http://nrs.harvard.edu/urn-3:HUL.ARCH:23854055</t>
  </si>
  <si>
    <t>Ames, Fisher, 1758-1808. Papers of Fisher Ames and the Ames and Fowler families, 1774-ca. 1900s. Political speech, [ca. 1798]. HUM 96 Box 2, Folder 4, Harvard University Archives.</t>
  </si>
  <si>
    <t>52784340.xml</t>
  </si>
  <si>
    <t>urn-3:HUL.ARCH:23854056</t>
  </si>
  <si>
    <t>http://nrs.harvard.edu/urn-3:HUL.ARCH:23854056</t>
  </si>
  <si>
    <t>Ames, Fisher, 1758-1808. Papers of Fisher Ames and the Ames and Fowler families, 1774-ca. 1900s. Letter from Fisher Ames to Samuel Shuttleworth, 1792 July 21. HUM 96 Box 2, Folder 1, Harvard University Archives.</t>
  </si>
  <si>
    <t>52784341.xml</t>
  </si>
  <si>
    <t>urn-3:HUL.ARCH:23854057</t>
  </si>
  <si>
    <t>http://nrs.harvard.edu/urn-3:HUL.ARCH:23854057</t>
  </si>
  <si>
    <t>Ames, Fisher, 1758-1808. Papers of Fisher Ames and the Ames and Fowler families, 1774-ca. 1900s. Photograph of an older woman, ca. 1880-1890. HUM 96 Box 2, Folder 6, Harvard University Archives.</t>
  </si>
  <si>
    <t>52784342.xml</t>
  </si>
  <si>
    <t>urn-3:HUL.ARCH:23854058</t>
  </si>
  <si>
    <t>http://nrs.harvard.edu/urn-3:HUL.ARCH:23854058</t>
  </si>
  <si>
    <t>Sweetman, Thomas, -January 8, 1682/3. Deed of feoffment for property in Cambridge, Massachusetts, from Thomas Sweetman to Michael Spencer, 1677 December 10. HUY 22, Harvard University Archives.</t>
  </si>
  <si>
    <t>Sweetman, Thomas</t>
  </si>
  <si>
    <t>52824127.xml</t>
  </si>
  <si>
    <t>urn-3:HUL.ARCH:23922684</t>
  </si>
  <si>
    <t>http://nrs.harvard.edu/urn-3:HUL.ARCH:23922684</t>
  </si>
  <si>
    <t>To the publishers of the Boston Evening post on the death of the Revd Dr. Wigg. written Tuesday Feb. 19, 1765 the day on which the doctor used to read his public lectures: by a student of the college in his second year there &amp; the 16th of his age. HUG 1876.7184.3, Harvard University Archives.</t>
  </si>
  <si>
    <t>52824128.xml</t>
  </si>
  <si>
    <t>urn-3:HUL.ARCH:23922685</t>
  </si>
  <si>
    <t>http://nrs.harvard.edu/urn-3:HUL.ARCH:23922685</t>
  </si>
  <si>
    <t>Harvard University. Deeds for properties in Boston [and Cambridge?], 1798-approximately 1945 (inclusive); approximately 1880-1920 (bulk). Arch Street, 1798. UAI 15.325.5 Box 7, Harvard University Archives.</t>
  </si>
  <si>
    <t>52824129.xml</t>
  </si>
  <si>
    <t>urn-3:HUL.ARCH:23922686</t>
  </si>
  <si>
    <t>http://nrs.harvard.edu/urn-3:HUL.ARCH:23922686</t>
  </si>
  <si>
    <t>Eliot, Andrew, 1718-1778. Papers of Andrew Eliot, 1734-1777. Essay, undated. HUM 32 Box 1, Folder 4, Harvard University Archives.</t>
  </si>
  <si>
    <t>Eliot, Andrew</t>
  </si>
  <si>
    <t>http://nrs.harvard.edu/urn-3:HUL.ARCH:hua18010</t>
  </si>
  <si>
    <t>52824139.xml</t>
  </si>
  <si>
    <t>urn-3:HUL.ARCH:23922696</t>
  </si>
  <si>
    <t>http://nrs.harvard.edu/urn-3:HUL.ARCH:23922696</t>
  </si>
  <si>
    <t>Eliot, Andrew, 1718-1778. Papers of Andrew Eliot, 1734-1777. [Letter from Andrew Eliot to Alexander Hill, Newbury, November-December 1777]. HUM 32 Box 1, Folder 3, Harvard University Archives.</t>
  </si>
  <si>
    <t>52824140.xml</t>
  </si>
  <si>
    <t>urn-3:HUL.ARCH:23922697</t>
  </si>
  <si>
    <t>http://nrs.harvard.edu/urn-3:HUL.ARCH:23922697</t>
  </si>
  <si>
    <t>Eliot, Andrew, 1718-1778. Papers of Andrew Eliot, 1734-1777. [Letter from Andrew Eliot to the Revd Mr. Appleton in Cambridge, 3 June 1769]. HUM 32 Box 1, Folder 1, Harvard University Archives.</t>
  </si>
  <si>
    <t>52824141.xml</t>
  </si>
  <si>
    <t>urn-3:HUL.ARCH:23922698</t>
  </si>
  <si>
    <t>http://nrs.harvard.edu/urn-3:HUL.ARCH:23922698</t>
  </si>
  <si>
    <t>Eliot, Andrew, 1718-1778. Papers of Andrew Eliot, 1734-1777. [Letter from Andrew Eliot to "My Dear Sir," 14 September 1774]. HUM 32 Box 1, Folder 2, Harvard University Archives.</t>
  </si>
  <si>
    <t>52824142.xml</t>
  </si>
  <si>
    <t>urn-3:HUL.ARCH:23922699</t>
  </si>
  <si>
    <t>http://nrs.harvard.edu/urn-3:HUL.ARCH:23922699</t>
  </si>
  <si>
    <t>Gannett, Caleb, 1748-1818. Papers of Caleb Gannett, 1768-1820. List of books, [1818]. HUG 1411 Box 1, Folder 12, Harvard University Archives.</t>
  </si>
  <si>
    <t>Gannett, Caleb</t>
  </si>
  <si>
    <t>http://nrs.harvard.edu/urn-3:HUL.ARCH:hua02011</t>
  </si>
  <si>
    <t>52824153.xml</t>
  </si>
  <si>
    <t>urn-3:HUL.ARCH:23922710</t>
  </si>
  <si>
    <t>http://nrs.harvard.edu/urn-3:HUL.ARCH:23922710</t>
  </si>
  <si>
    <t>Gannett, Caleb, 1748-1818. Papers of Caleb Gannett, 1768-1820. Account of articles included in auction sales--not inventoried, [1820 February]. HUG 1411 Box 1, Folder 16, Harvard University Archives.</t>
  </si>
  <si>
    <t>52824154.xml</t>
  </si>
  <si>
    <t>urn-3:HUL.ARCH:23922711</t>
  </si>
  <si>
    <t>http://nrs.harvard.edu/urn-3:HUL.ARCH:23922711</t>
  </si>
  <si>
    <t>Gannett, Caleb, 1748-1818. Papers of Caleb Gannett, 1768-1820. The first account of Thomas B. Gannett Executor of the last will &amp; testament of Caleb Gannett late of Cambridge Esq. deceased, [1820]. HUG 1411 Box 1, Folder 20, Harvard University Archives.</t>
  </si>
  <si>
    <t>52824155.xml</t>
  </si>
  <si>
    <t>urn-3:HUL.ARCH:23922712</t>
  </si>
  <si>
    <t>http://nrs.harvard.edu/urn-3:HUL.ARCH:23922712</t>
  </si>
  <si>
    <t>Gannett, Caleb, 1748-1818. Papers of Caleb Gannett, 1768-1820. Papers relating to the first account of adminis'n, [1820 February]. HUG 1411 Box 1, Folder 17, Harvard University Archives.</t>
  </si>
  <si>
    <t>52824156.xml</t>
  </si>
  <si>
    <t>urn-3:HUL.ARCH:23922713</t>
  </si>
  <si>
    <t>http://nrs.harvard.edu/urn-3:HUL.ARCH:23922713</t>
  </si>
  <si>
    <t>Gannett, Caleb, 1748-1818. Papers of Caleb Gannett, 1768-1820. An inventory of all of the estate of Caleb Gannett late of Cambridge in the county of Middlesex, Esquire, deceased, appraised upon oath by us the subscribers, duly appointed to that service by the Hon. James Prescott Esq. Judge of Probate &amp; wills, in said county of Middlesex, viz., 1818 May 21. HUG 1411 Box 1, Folder 10, Harvard University Archives.</t>
  </si>
  <si>
    <t>52824157.xml</t>
  </si>
  <si>
    <t>urn-3:HUL.ARCH:23922714</t>
  </si>
  <si>
    <t>http://nrs.harvard.edu/urn-3:HUL.ARCH:23922714</t>
  </si>
  <si>
    <t>Gannett, Caleb, 1748-1818. Papers of Caleb Gannett, 1768-1820. [Court appointment to inventory the Gannett estate], 1818 April 29. HUG 1411 Box 1, Folder 9, Harvard University Archives.</t>
  </si>
  <si>
    <t>52824158.xml</t>
  </si>
  <si>
    <t>urn-3:HUL.ARCH:23922715</t>
  </si>
  <si>
    <t>http://nrs.harvard.edu/urn-3:HUL.ARCH:23922715</t>
  </si>
  <si>
    <t>Gannett, Caleb, 1748-1818. Papers of Caleb Gannett, 1768-1820. [Letter from Thankful Smith to Mary Dunster, ca. 1767]. HUG 1411 Box 1, Folder 2, Harvard University Archives.</t>
  </si>
  <si>
    <t>52824159.xml</t>
  </si>
  <si>
    <t>urn-3:HUL.ARCH:23922716</t>
  </si>
  <si>
    <t>http://nrs.harvard.edu/urn-3:HUL.ARCH:23922716</t>
  </si>
  <si>
    <t>Gannett, Caleb, 1748-1818. Papers of Caleb Gannett, 1768-1820. Preaching Book, 1768-1777. HUG 1411 Box 1, Folder 1, Harvard University Archives.</t>
  </si>
  <si>
    <t>52824160.xml</t>
  </si>
  <si>
    <t>urn-3:HUL.ARCH:23922717</t>
  </si>
  <si>
    <t>http://nrs.harvard.edu/urn-3:HUL.ARCH:23922717</t>
  </si>
  <si>
    <t>Gannett, Caleb, 1748-1818. Papers of Caleb Gannett, 1768-1820. Minutes explaining difference between first act. rendered Judge and charges to that date entered on Estate Book, 1820 February. HUG 1411 Box 1, Folder 18, Harvard University Archives.</t>
  </si>
  <si>
    <t>52824161.xml</t>
  </si>
  <si>
    <t>urn-3:HUL.ARCH:23922718</t>
  </si>
  <si>
    <t>http://nrs.harvard.edu/urn-3:HUL.ARCH:23922718</t>
  </si>
  <si>
    <t>Gannett, Caleb, 1748-1818. Papers of Caleb Gannett, 1768-1820. An Epitaph, undated. HUG 1411 Box 1, Folder 21, Harvard University Archives.</t>
  </si>
  <si>
    <t>52824162.xml</t>
  </si>
  <si>
    <t>urn-3:HUL.ARCH:23922719</t>
  </si>
  <si>
    <t>http://nrs.harvard.edu/urn-3:HUL.ARCH:23922719</t>
  </si>
  <si>
    <t>Gannett, Caleb, 1748-1818. Papers of Caleb Gannett, 1768-1820. Lines in remembrance of Mr. Gannett--a tribute sincere, but unworthy of his character, undated. HUG 1411 Box 1, Folder 22, Harvard University Archives.</t>
  </si>
  <si>
    <t>52824163.xml</t>
  </si>
  <si>
    <t>urn-3:HUL.ARCH:23922720</t>
  </si>
  <si>
    <t>http://nrs.harvard.edu/urn-3:HUL.ARCH:23922720</t>
  </si>
  <si>
    <t>Gannett, Caleb, 1748-1818. Papers of Caleb Gannett, 1768-1820. [Letter from Caleb Gannett to Edward Wigglesworth], 1775 May 2. HUG 1411 Box 1, Folder 3, Harvard University Archives.</t>
  </si>
  <si>
    <t>52824164.xml</t>
  </si>
  <si>
    <t>urn-3:HUL.ARCH:23922721</t>
  </si>
  <si>
    <t>http://nrs.harvard.edu/urn-3:HUL.ARCH:23922721</t>
  </si>
  <si>
    <t>Gannett, Caleb, 1748-1818. Papers of Caleb Gannett, 1768-1820. The first account of Thomas B. Gannett Executor of the last will &amp; testament of Caleb Gannett late of Cambridge Esq. deceased, 1820 February. HUG 1411 Box 1, Folder 19, Harvard University Archives.</t>
  </si>
  <si>
    <t>52824165.xml</t>
  </si>
  <si>
    <t>urn-3:HUL.ARCH:23922722</t>
  </si>
  <si>
    <t>http://nrs.harvard.edu/urn-3:HUL.ARCH:23922722</t>
  </si>
  <si>
    <t>Gannett, Caleb, 1748-1818. Papers of Caleb Gannett, 1768-1820. First Account of Administration on C. Gannett's Estate &amp; Papers relating to the same, [1818]. HUG 1411 Box 1, Folder 14, Harvard University Archives.</t>
  </si>
  <si>
    <t>52824166.xml</t>
  </si>
  <si>
    <t>urn-3:HUL.ARCH:23922723</t>
  </si>
  <si>
    <t>http://nrs.harvard.edu/urn-3:HUL.ARCH:23922723</t>
  </si>
  <si>
    <t>Gannett, Caleb, 1748-1818. Papers of Caleb Gannett, 1768-1820. [Receipt issued for interest on stock], 1792 February 2. HUG 1411 Box 1, Folder 5, Harvard University Archives.</t>
  </si>
  <si>
    <t>52824167.xml</t>
  </si>
  <si>
    <t>urn-3:HUL.ARCH:23922724</t>
  </si>
  <si>
    <t>http://nrs.harvard.edu/urn-3:HUL.ARCH:23922724</t>
  </si>
  <si>
    <t>Gannett, Caleb, 1748-1818. Papers of Caleb Gannett, 1768-1820. Subscription for John Wadsworth Monument, 1801 October 10. HUG 1411 Box 1, Folder 6, Harvard University Archives.</t>
  </si>
  <si>
    <t>52824168.xml</t>
  </si>
  <si>
    <t>urn-3:HUL.ARCH:23922725</t>
  </si>
  <si>
    <t>http://nrs.harvard.edu/urn-3:HUL.ARCH:23922725</t>
  </si>
  <si>
    <t>Gannett, Caleb, 1748-1818. Papers of Caleb Gannett, 1768-1820. Sales at auction of property of the late Caleb Gannett Esq. of Cambridge, 1818. HUG 1411 Box 1, Folder 13, Harvard University Archives.</t>
  </si>
  <si>
    <t>52824169.xml</t>
  </si>
  <si>
    <t>urn-3:HUL.ARCH:23922726</t>
  </si>
  <si>
    <t>http://nrs.harvard.edu/urn-3:HUL.ARCH:23922726</t>
  </si>
  <si>
    <t>Gannett, Caleb, 1748-1818. Papers of Caleb Gannett, 1768-1820. [Deed between William Porter and Oliver Hildrith], 1808 March 31. HUG 1411 Box 1, Folder 7, Harvard University Archives.</t>
  </si>
  <si>
    <t>52824170.xml</t>
  </si>
  <si>
    <t>urn-3:HUL.ARCH:23922727</t>
  </si>
  <si>
    <t>http://nrs.harvard.edu/urn-3:HUL.ARCH:23922727</t>
  </si>
  <si>
    <t>Gannett, Caleb, 1748-1818. Papers of Caleb Gannett, 1768-1820. Copy of Caleb Gannett's will, 1817 December 16. HUG 1411 Box 1, Folder 8, Harvard University Archives.</t>
  </si>
  <si>
    <t>52824171.xml</t>
  </si>
  <si>
    <t>urn-3:HUL.ARCH:23922728</t>
  </si>
  <si>
    <t>http://nrs.harvard.edu/urn-3:HUL.ARCH:23922728</t>
  </si>
  <si>
    <t>Gannett, Caleb, 1748-1818. Papers of Caleb Gannett, 1768-1820. The Account of Thomas B. Gannett Executor of the last will &amp; testament of Caleb Gannett late of Cambridge Esqr. deceased, 1819 February. HUG 1411 Box 1, Folder 15, Harvard University Archives.</t>
  </si>
  <si>
    <t>52824172.xml</t>
  </si>
  <si>
    <t>urn-3:HUL.ARCH:23922729</t>
  </si>
  <si>
    <t>http://nrs.harvard.edu/urn-3:HUL.ARCH:23922729</t>
  </si>
  <si>
    <t>Gannett, Caleb, 1748-1818. Papers of Caleb Gannett, 1768-1820. List of furniture, [1818]. HUG 1411 Box 1, Folder 11, Harvard University Archives.</t>
  </si>
  <si>
    <t>52824173.xml</t>
  </si>
  <si>
    <t>urn-3:HUL.ARCH:23922730</t>
  </si>
  <si>
    <t>http://nrs.harvard.edu/urn-3:HUL.ARCH:23922730</t>
  </si>
  <si>
    <t>Gannett, Caleb, 1748-1818. Papers of Caleb Gannett, 1768-1820. [Receipt for certificates of funded debt], 1791 January 28. HUG 1411 Box 1, Folder 4, Harvard University Archives.</t>
  </si>
  <si>
    <t>52824174.xml</t>
  </si>
  <si>
    <t>urn-3:HUL.ARCH:23922731</t>
  </si>
  <si>
    <t>http://nrs.harvard.edu/urn-3:HUL.ARCH:23922731</t>
  </si>
  <si>
    <t>Bordman family. Papers of the Bordman family, 1686-1837. Almanac, annotated, 1741. HUG 1228 Box 4, Item 7, Harvard University Archives.</t>
  </si>
  <si>
    <t>Bordman family.</t>
  </si>
  <si>
    <t>http://nrs.harvard.edu/urn-3:HUL.ARCH:hua23010</t>
  </si>
  <si>
    <t>52794064.xml</t>
  </si>
  <si>
    <t>urn-3:HUL.ARCH:23863674</t>
  </si>
  <si>
    <t>http://nrs.harvard.edu/urn-3:HUL.ARCH:23863674</t>
  </si>
  <si>
    <t>Bordman family. Papers of the Bordman family, 1686-1837. Almanac, annotated, 1740. HUG 1228 Box 4, Item 6, Harvard University Archives.</t>
  </si>
  <si>
    <t>52794065.xml</t>
  </si>
  <si>
    <t>urn-3:HUL.ARCH:23863675</t>
  </si>
  <si>
    <t>http://nrs.harvard.edu/urn-3:HUL.ARCH:23863675</t>
  </si>
  <si>
    <t>Bordman family. Papers of the Bordman family, 1686-1837. Almanac, annotated, 1739. HUG 1228 Box 4, Item 5, Harvard University Archives.</t>
  </si>
  <si>
    <t>52794066.xml</t>
  </si>
  <si>
    <t>urn-3:HUL.ARCH:23863676</t>
  </si>
  <si>
    <t>http://nrs.harvard.edu/urn-3:HUL.ARCH:23863676</t>
  </si>
  <si>
    <t>Bordman family. Papers of the Bordman family, 1686-1837. Almanac, annotated, 1744. HUG 1228 Box 4, Item 10, Harvard University Archives.</t>
  </si>
  <si>
    <t>52794067.xml</t>
  </si>
  <si>
    <t>urn-3:HUL.ARCH:23863677</t>
  </si>
  <si>
    <t>http://nrs.harvard.edu/urn-3:HUL.ARCH:23863677</t>
  </si>
  <si>
    <t>Bordman family. Papers of the Bordman family, 1686-1837. Almanac, annotated, 1737. HUG 1228 Box 4, Item 3, Harvard University Archives.</t>
  </si>
  <si>
    <t>52794068.xml</t>
  </si>
  <si>
    <t>urn-3:HUL.ARCH:23863678</t>
  </si>
  <si>
    <t>http://nrs.harvard.edu/urn-3:HUL.ARCH:23863678</t>
  </si>
  <si>
    <t>Bordman family. Papers of the Bordman family, 1686-1837. Almanac, annotated, 1736. HUG 1228 Box 4, Item 2, Harvard University Archives.</t>
  </si>
  <si>
    <t>52794069.xml</t>
  </si>
  <si>
    <t>urn-3:HUL.ARCH:23863679</t>
  </si>
  <si>
    <t>http://nrs.harvard.edu/urn-3:HUL.ARCH:23863679</t>
  </si>
  <si>
    <t>Bordman family. Papers of the Bordman family, 1686-1837. Almanac, annotated, 1742. HUG 1228 Box 4, Item 8, Harvard University Archives.</t>
  </si>
  <si>
    <t>52794070.xml</t>
  </si>
  <si>
    <t>urn-3:HUL.ARCH:23863680</t>
  </si>
  <si>
    <t>http://nrs.harvard.edu/urn-3:HUL.ARCH:23863680</t>
  </si>
  <si>
    <t>Bordman family. Papers of the Bordman family, 1686-1837. Almanac, annotated, 1745. HUG 1228 Box 4, Item 11, Harvard University Archives.</t>
  </si>
  <si>
    <t>52794071.xml</t>
  </si>
  <si>
    <t>urn-3:HUL.ARCH:23863681</t>
  </si>
  <si>
    <t>http://nrs.harvard.edu/urn-3:HUL.ARCH:23863681</t>
  </si>
  <si>
    <t>Bordman family. Papers of the Bordman family, 1686-1837. Almanac, annotated, 1737. HUG 1228 Box 4, Item 4, Harvard University Archives.</t>
  </si>
  <si>
    <t>52794072.xml</t>
  </si>
  <si>
    <t>urn-3:HUL.ARCH:23863682</t>
  </si>
  <si>
    <t>http://nrs.harvard.edu/urn-3:HUL.ARCH:23863682</t>
  </si>
  <si>
    <t>Bordman family. Papers of the Bordman family, 1686-1837. Almanac, annotated, 1736. HUG 1228 Box 4, Item 1, Harvard University Archives.</t>
  </si>
  <si>
    <t>52794073.xml</t>
  </si>
  <si>
    <t>urn-3:HUL.ARCH:23863683</t>
  </si>
  <si>
    <t>http://nrs.harvard.edu/urn-3:HUL.ARCH:23863683</t>
  </si>
  <si>
    <t>Bordman family. Papers of the Bordman family, 1686-1837. Almanac, annotated, 1743. HUG 1228 Box 4, Item 9, Harvard University Archives.</t>
  </si>
  <si>
    <t>52794074.xml</t>
  </si>
  <si>
    <t>urn-3:HUL.ARCH:23863684</t>
  </si>
  <si>
    <t>http://nrs.harvard.edu/urn-3:HUL.ARCH:23863684</t>
  </si>
  <si>
    <t>Harvard University. Board of Overseers. Visiting Committee to the Harvard College Library. Reports to the Harvard Board of Overseers, 1799-1917. UAIII 50.10.4, Harvard University Archives.</t>
  </si>
  <si>
    <t>52836701.xml</t>
  </si>
  <si>
    <t>urn-3:HUL.ARCH:23936196</t>
  </si>
  <si>
    <t>http://nrs.harvard.edu/urn-3:HUL.ARCH:23936196</t>
  </si>
  <si>
    <t>Bordman family. Papers of the Bordman family, 1686-1837. Deed of sale, 1705 April 11. HUG 1228 Box 1, Folder 1, Harvard University Archives.</t>
  </si>
  <si>
    <t>52823873.xml</t>
  </si>
  <si>
    <t>urn-3:HUL.ARCH:23922429</t>
  </si>
  <si>
    <t>http://nrs.harvard.edu/urn-3:HUL.ARCH:23922429</t>
  </si>
  <si>
    <t>Bordman family. Papers of the Bordman family, 1686-1837. Deed of sale, 1735 April 25. HUG 1228 Box 1, Folder 3, Harvard University Archives.</t>
  </si>
  <si>
    <t>52823874.xml</t>
  </si>
  <si>
    <t>urn-3:HUL.ARCH:23922430</t>
  </si>
  <si>
    <t>http://nrs.harvard.edu/urn-3:HUL.ARCH:23922430</t>
  </si>
  <si>
    <t>Bordman family. Papers of the Bordman family, 1686-1837. Warrant, 1761 November 20. HUG 1228 Box 1, Folder 8, Harvard University Archives.</t>
  </si>
  <si>
    <t>52823875.xml</t>
  </si>
  <si>
    <t>urn-3:HUL.ARCH:23922431</t>
  </si>
  <si>
    <t>http://nrs.harvard.edu/urn-3:HUL.ARCH:23922431</t>
  </si>
  <si>
    <t>Bordman family. Papers of the Bordman family, 1686-1837. Deed of sale, 1735/6 March 17. HUG 1228 Box 1, Folder 4, Harvard University Archives.</t>
  </si>
  <si>
    <t>52823876.xml</t>
  </si>
  <si>
    <t>urn-3:HUL.ARCH:23922432</t>
  </si>
  <si>
    <t>http://nrs.harvard.edu/urn-3:HUL.ARCH:23922432</t>
  </si>
  <si>
    <t>Bordman family. Papers of the Bordman family, 1686-1837. Deed of sale, 1709/10 March 15. HUG 1228 Box 1, Folder 2, Harvard University Archives.</t>
  </si>
  <si>
    <t>52823877.xml</t>
  </si>
  <si>
    <t>urn-3:HUL.ARCH:23922433</t>
  </si>
  <si>
    <t>http://nrs.harvard.edu/urn-3:HUL.ARCH:23922433</t>
  </si>
  <si>
    <t>Bordman family. Papers of the Bordman family, 1686-1837. Deed of sale, 1737 June 17. HUG 1228 Box 1, Folder 5, Harvard University Archives.</t>
  </si>
  <si>
    <t>52823878.xml</t>
  </si>
  <si>
    <t>urn-3:HUL.ARCH:23922434</t>
  </si>
  <si>
    <t>http://nrs.harvard.edu/urn-3:HUL.ARCH:23922434</t>
  </si>
  <si>
    <t>Bordman family. Papers of the Bordman family, 1686-1837. Deed of sale, 1737 June 17. HUG 1228 Box 1, Folder 6, Harvard University Archives.</t>
  </si>
  <si>
    <t>52823879.xml</t>
  </si>
  <si>
    <t>urn-3:HUL.ARCH:23922435</t>
  </si>
  <si>
    <t>http://nrs.harvard.edu/urn-3:HUL.ARCH:23922435</t>
  </si>
  <si>
    <t>Bordman family. Papers of the Bordman family, 1686-1837. Warrant, 1752 April 7. HUG 1228 Box 1, Folder 7, Harvard University Archives.</t>
  </si>
  <si>
    <t>52823880.xml</t>
  </si>
  <si>
    <t>urn-3:HUL.ARCH:23922436</t>
  </si>
  <si>
    <t>http://nrs.harvard.edu/urn-3:HUL.ARCH:23922436</t>
  </si>
  <si>
    <t>Bordman family. Papers of the Bordman family, 1686-1837. Statement from Andrew Boardman to Harvard College, 1745-1764, 19 September 1764. HUG 1228 Box 1, Folder 9, Harvard University Archives.</t>
  </si>
  <si>
    <t>52823881.xml</t>
  </si>
  <si>
    <t>urn-3:HUL.ARCH:23922437</t>
  </si>
  <si>
    <t>http://nrs.harvard.edu/urn-3:HUL.ARCH:23922437</t>
  </si>
  <si>
    <t>Bordman family. Papers of the Bordman family, 1686-1837. Bill, 1778 May 22. HUG 1228 Box 2, Folder 43, Harvard University Archives.</t>
  </si>
  <si>
    <t>52823936.xml</t>
  </si>
  <si>
    <t>urn-3:HUL.ARCH:23922493</t>
  </si>
  <si>
    <t>http://nrs.harvard.edu/urn-3:HUL.ARCH:23922493</t>
  </si>
  <si>
    <t>Bordman family. Papers of the Bordman family, 1686-1837. Quitclaim, 1745/6 February 11. HUG 1228 Box 2, Folder 27, Harvard University Archives.</t>
  </si>
  <si>
    <t>52823937.xml</t>
  </si>
  <si>
    <t>urn-3:HUL.ARCH:23922494</t>
  </si>
  <si>
    <t>http://nrs.harvard.edu/urn-3:HUL.ARCH:23922494</t>
  </si>
  <si>
    <t>Bordman family. Papers of the Bordman family, 1686-1837. Will, 1747, June 24. HUG 1228 Box 2, Folder 45, Harvard University Archives.</t>
  </si>
  <si>
    <t>52823938.xml</t>
  </si>
  <si>
    <t>urn-3:HUL.ARCH:23922495</t>
  </si>
  <si>
    <t>http://nrs.harvard.edu/urn-3:HUL.ARCH:23922495</t>
  </si>
  <si>
    <t>Bordman family. Papers of the Bordman family, 1686-1837. Quitclaim, 1745/6 January 27. HUG 1228 Box 2, Folder 22, Harvard University Archives.</t>
  </si>
  <si>
    <t>52823939.xml</t>
  </si>
  <si>
    <t>urn-3:HUL.ARCH:23922496</t>
  </si>
  <si>
    <t>http://nrs.harvard.edu/urn-3:HUL.ARCH:23922496</t>
  </si>
  <si>
    <t>Bordman family. Papers of the Bordman family, 1686-1837. Quitclaim, 1745/6 January 28. HUG 1228 Box 2, Folder 24, Harvard University Archives.</t>
  </si>
  <si>
    <t>52823940.xml</t>
  </si>
  <si>
    <t>urn-3:HUL.ARCH:23922497</t>
  </si>
  <si>
    <t>http://nrs.harvard.edu/urn-3:HUL.ARCH:23922497</t>
  </si>
  <si>
    <t>Bordman family. Papers of the Bordman family, 1686-1837. Bill and receipt, 1773. HUG 1228 Box 2, Folder 40, Harvard University Archives.</t>
  </si>
  <si>
    <t>52823941.xml</t>
  </si>
  <si>
    <t>urn-3:HUL.ARCH:23922498</t>
  </si>
  <si>
    <t>http://nrs.harvard.edu/urn-3:HUL.ARCH:23922498</t>
  </si>
  <si>
    <t>Bordman family. Papers of the Bordman family, 1686-1837. Bond, 1733 November 27. HUG 1228 Box 2, Folder 21, Harvard University Archives.</t>
  </si>
  <si>
    <t>52823942.xml</t>
  </si>
  <si>
    <t>urn-3:HUL.ARCH:23922499</t>
  </si>
  <si>
    <t>http://nrs.harvard.edu/urn-3:HUL.ARCH:23922499</t>
  </si>
  <si>
    <t>Bordman family. Papers of the Bordman family, 1686-1837. Deed of sale, 1723 15 November. HUG 1228 Box 2, Folder 7, Harvard University Archives.</t>
  </si>
  <si>
    <t>52823943.xml</t>
  </si>
  <si>
    <t>urn-3:HUL.ARCH:23922500</t>
  </si>
  <si>
    <t>http://nrs.harvard.edu/urn-3:HUL.ARCH:23922500</t>
  </si>
  <si>
    <t>Bordman family. Papers of the Bordman family, 1686-1837. Deed of sale, 1723 August 10. HUG 1228 Box 2, Folder 5, Harvard University Archives.</t>
  </si>
  <si>
    <t>52823944.xml</t>
  </si>
  <si>
    <t>urn-3:HUL.ARCH:23922501</t>
  </si>
  <si>
    <t>http://nrs.harvard.edu/urn-3:HUL.ARCH:23922501</t>
  </si>
  <si>
    <t>Bordman family. Papers of the Bordman family, 1686-1837. Deed of sale, 1716/7 January 1. HUG 1228 Box 2, Folder 3, Harvard University Archives.</t>
  </si>
  <si>
    <t>52823945.xml</t>
  </si>
  <si>
    <t>urn-3:HUL.ARCH:23922502</t>
  </si>
  <si>
    <t>http://nrs.harvard.edu/urn-3:HUL.ARCH:23922502</t>
  </si>
  <si>
    <t>Bordman family. Papers of the Bordman family, 1686-1837. Deed of sale, 1724 July 4. HUG 1228 Box 2, Folder 10, Harvard University Archives.</t>
  </si>
  <si>
    <t>52823946.xml</t>
  </si>
  <si>
    <t>urn-3:HUL.ARCH:23922503</t>
  </si>
  <si>
    <t>http://nrs.harvard.edu/urn-3:HUL.ARCH:23922503</t>
  </si>
  <si>
    <t>Bordman family. Papers of the Bordman family, 1686-1837. Bill, 1774 July 26. HUG 1228 Box 2, Folder 41, Harvard University Archives.</t>
  </si>
  <si>
    <t>52823947.xml</t>
  </si>
  <si>
    <t>urn-3:HUL.ARCH:23922504</t>
  </si>
  <si>
    <t>http://nrs.harvard.edu/urn-3:HUL.ARCH:23922504</t>
  </si>
  <si>
    <t>Bordman family. Papers of the Bordman family, 1686-1837. Quitclaim, 1745/6 February 20. HUG 1228 Box 2, Folder 29, Harvard University Archives.</t>
  </si>
  <si>
    <t>52823948.xml</t>
  </si>
  <si>
    <t>urn-3:HUL.ARCH:23922505</t>
  </si>
  <si>
    <t>http://nrs.harvard.edu/urn-3:HUL.ARCH:23922505</t>
  </si>
  <si>
    <t>Bordman family. Papers of the Bordman family, 1686-1837. Deed of sale, 1724 April 20. HUG 1228 Box 2, Folder 8, Harvard University Archives.</t>
  </si>
  <si>
    <t>52823949.xml</t>
  </si>
  <si>
    <t>urn-3:HUL.ARCH:23922506</t>
  </si>
  <si>
    <t>http://nrs.harvard.edu/urn-3:HUL.ARCH:23922506</t>
  </si>
  <si>
    <t>Bordman family. Papers of the Bordman family, 1686-1837. Real estate list, fragment, undated. HUG 1228 Box 2, Folder 53, Harvard University Archives.</t>
  </si>
  <si>
    <t>52823950.xml</t>
  </si>
  <si>
    <t>urn-3:HUL.ARCH:23922507</t>
  </si>
  <si>
    <t>http://nrs.harvard.edu/urn-3:HUL.ARCH:23922507</t>
  </si>
  <si>
    <t>Bordman family. Papers of the Bordman family, 1686-1837. Quitclaim, 1745/6 March 1. HUG 1228 Box 2, Folder 30, Harvard University Archives.</t>
  </si>
  <si>
    <t>52823951.xml</t>
  </si>
  <si>
    <t>urn-3:HUL.ARCH:23922508</t>
  </si>
  <si>
    <t>http://nrs.harvard.edu/urn-3:HUL.ARCH:23922508</t>
  </si>
  <si>
    <t>Bordman family. Papers of the Bordman family, 1686-1837. Deed of sale, 1736 May 8. HUG 1228 Box 2, Folder 12, Harvard University Archives.</t>
  </si>
  <si>
    <t>52823952.xml</t>
  </si>
  <si>
    <t>urn-3:HUL.ARCH:23922509</t>
  </si>
  <si>
    <t>http://nrs.harvard.edu/urn-3:HUL.ARCH:23922509</t>
  </si>
  <si>
    <t>Bordman family. Papers of the Bordman family, 1686-1837. Deed of sale, 1753 October 6. HUG 1228 Box 2, Folder 14, Harvard University Archives.</t>
  </si>
  <si>
    <t>52823953.xml</t>
  </si>
  <si>
    <t>urn-3:HUL.ARCH:23922510</t>
  </si>
  <si>
    <t>http://nrs.harvard.edu/urn-3:HUL.ARCH:23922510</t>
  </si>
  <si>
    <t>Bordman family. Papers of the Bordman family, 1686-1837. Will, 1783 April 15. HUG 1228 Box 2, Folder 46, Harvard University Archives.</t>
  </si>
  <si>
    <t>52823954.xml</t>
  </si>
  <si>
    <t>urn-3:HUL.ARCH:23922511</t>
  </si>
  <si>
    <t>http://nrs.harvard.edu/urn-3:HUL.ARCH:23922511</t>
  </si>
  <si>
    <t>Bordman family. Papers of the Bordman family, 1686-1837. Bond, 1728/9 January 30. HUG 1228 Box 2, Folder 20, Harvard University Archives.</t>
  </si>
  <si>
    <t>52823955.xml</t>
  </si>
  <si>
    <t>urn-3:HUL.ARCH:23922512</t>
  </si>
  <si>
    <t>http://nrs.harvard.edu/urn-3:HUL.ARCH:23922512</t>
  </si>
  <si>
    <t>Bordman family. Papers of the Bordman family, 1686-1837. Plan for warehouse, undated. HUG 1228 Box 2, Folder 52, Harvard University Archives.</t>
  </si>
  <si>
    <t>52823956.xml</t>
  </si>
  <si>
    <t>urn-3:HUL.ARCH:23922513</t>
  </si>
  <si>
    <t>http://nrs.harvard.edu/urn-3:HUL.ARCH:23922513</t>
  </si>
  <si>
    <t>Bordman family. Papers of the Bordman family, 1686-1837. Bill, 1771 August 23. HUG 1228 Box 2, Folder 39, Harvard University Archives.</t>
  </si>
  <si>
    <t>52823957.xml</t>
  </si>
  <si>
    <t>urn-3:HUL.ARCH:23922514</t>
  </si>
  <si>
    <t>http://nrs.harvard.edu/urn-3:HUL.ARCH:23922514</t>
  </si>
  <si>
    <t>Bordman family. Papers of the Bordman family, 1686-1837. Deed of sale, 1788 September 10. HUG 1228 Box 2, Folder 16, Harvard University Archives.</t>
  </si>
  <si>
    <t>52823958.xml</t>
  </si>
  <si>
    <t>urn-3:HUL.ARCH:23922515</t>
  </si>
  <si>
    <t>http://nrs.harvard.edu/urn-3:HUL.ARCH:23922515</t>
  </si>
  <si>
    <t>Bordman family. Papers of the Bordman family, 1686-1837. Counter bond, 1724/5 January 22. HUG 1228 Box 2, Folder 17, Harvard University Archives.</t>
  </si>
  <si>
    <t>52823959.xml</t>
  </si>
  <si>
    <t>urn-3:HUL.ARCH:23922516</t>
  </si>
  <si>
    <t>http://nrs.harvard.edu/urn-3:HUL.ARCH:23922516</t>
  </si>
  <si>
    <t>Bordman family. Papers of the Bordman family, 1686-1837. Quitclaim, 1745/6 February 11. HUG 1228 Box 2, Folder 28, Harvard University Archives.</t>
  </si>
  <si>
    <t>52823960.xml</t>
  </si>
  <si>
    <t>urn-3:HUL.ARCH:23922517</t>
  </si>
  <si>
    <t>http://nrs.harvard.edu/urn-3:HUL.ARCH:23922517</t>
  </si>
  <si>
    <t>Bordman family. Papers of the Bordman family, 1686-1837. Deed of sale, 1707 November 19. HUG 1228 Box 2, Folder 1, Harvard University Archives.</t>
  </si>
  <si>
    <t>52823961.xml</t>
  </si>
  <si>
    <t>urn-3:HUL.ARCH:23922518</t>
  </si>
  <si>
    <t>http://nrs.harvard.edu/urn-3:HUL.ARCH:23922518</t>
  </si>
  <si>
    <t>Bordman family. Papers of the Bordman family, 1686-1837. Quitclaim, 1745/6 January 28. HUG 1228 Box 2, Folder 23, Harvard University Archives.</t>
  </si>
  <si>
    <t>52823962.xml</t>
  </si>
  <si>
    <t>urn-3:HUL.ARCH:23922519</t>
  </si>
  <si>
    <t>http://nrs.harvard.edu/urn-3:HUL.ARCH:23922519</t>
  </si>
  <si>
    <t>Bordman family. Papers of the Bordman family, 1686-1837. Counter bond, 1731 August 4. HUG 1228 Box 2, Folder 19, Harvard University Archives.</t>
  </si>
  <si>
    <t>52823963.xml</t>
  </si>
  <si>
    <t>urn-3:HUL.ARCH:23922520</t>
  </si>
  <si>
    <t>http://nrs.harvard.edu/urn-3:HUL.ARCH:23922520</t>
  </si>
  <si>
    <t>Bordman family. Papers of the Bordman family, 1686-1837. Deed of sale, 1712 April 4. HUG 1228 Box 2, Folder 2, Harvard University Archives.</t>
  </si>
  <si>
    <t>52823964.xml</t>
  </si>
  <si>
    <t>urn-3:HUL.ARCH:23922521</t>
  </si>
  <si>
    <t>http://nrs.harvard.edu/urn-3:HUL.ARCH:23922521</t>
  </si>
  <si>
    <t>Bordman family. Papers of the Bordman family, 1686-1837. Plat and note, undated. HUG 1228 Box 2, Folder 48, Harvard University Archives.</t>
  </si>
  <si>
    <t>52823965.xml</t>
  </si>
  <si>
    <t>urn-3:HUL.ARCH:23922522</t>
  </si>
  <si>
    <t>http://nrs.harvard.edu/urn-3:HUL.ARCH:23922522</t>
  </si>
  <si>
    <t>Bordman family. Papers of the Bordman family, 1686-1837. Quitclaim, 1746 April 10. HUG 1228 Box 2, Folder 34, Harvard University Archives.</t>
  </si>
  <si>
    <t>52823966.xml</t>
  </si>
  <si>
    <t>urn-3:HUL.ARCH:23922523</t>
  </si>
  <si>
    <t>http://nrs.harvard.edu/urn-3:HUL.ARCH:23922523</t>
  </si>
  <si>
    <t>Bordman family. Papers of the Bordman family, 1686-1837. Notes on mortgages, fragment, 1837. HUG 1228 Box 2, Folder 51, Harvard University Archives.</t>
  </si>
  <si>
    <t>52823967.xml</t>
  </si>
  <si>
    <t>urn-3:HUL.ARCH:23922524</t>
  </si>
  <si>
    <t>http://nrs.harvard.edu/urn-3:HUL.ARCH:23922524</t>
  </si>
  <si>
    <t>Bordman family. Papers of the Bordman family, 1686-1837. Quitclaim, 1746 May 24. HUG 1228 Box 2, Folder 35, Harvard University Archives.</t>
  </si>
  <si>
    <t>52823968.xml</t>
  </si>
  <si>
    <t>urn-3:HUL.ARCH:23922525</t>
  </si>
  <si>
    <t>http://nrs.harvard.edu/urn-3:HUL.ARCH:23922525</t>
  </si>
  <si>
    <t>Bordman family. Papers of the Bordman family, 1686-1837. Deed of sale, 1747 October 21. HUG 1228 Box 2, Folder 13, Harvard University Archives.</t>
  </si>
  <si>
    <t>52823969.xml</t>
  </si>
  <si>
    <t>urn-3:HUL.ARCH:23922526</t>
  </si>
  <si>
    <t>http://nrs.harvard.edu/urn-3:HUL.ARCH:23922526</t>
  </si>
  <si>
    <t>Bordman family. Papers of the Bordman family, 1686-1837. Quitclaim, 1746 April 10. HUG 1228 Box 2, Folder 33, Harvard University Archives.</t>
  </si>
  <si>
    <t>52823970.xml</t>
  </si>
  <si>
    <t>urn-3:HUL.ARCH:23922527</t>
  </si>
  <si>
    <t>http://nrs.harvard.edu/urn-3:HUL.ARCH:23922527</t>
  </si>
  <si>
    <t>Bordman family. Papers of the Bordman family, 1686-1837. Quitclaim, 1745/6 March 8. HUG 1228 Box 2, Folder 31, Harvard University Archives.</t>
  </si>
  <si>
    <t>52823971.xml</t>
  </si>
  <si>
    <t>urn-3:HUL.ARCH:23922528</t>
  </si>
  <si>
    <t>http://nrs.harvard.edu/urn-3:HUL.ARCH:23922528</t>
  </si>
  <si>
    <t>Bordman family. Papers of the Bordman family, 1686-1837. Quitclaim, 1746 July 18. HUG 1228 Box 2, Folder 37, Harvard University Archives.</t>
  </si>
  <si>
    <t>52823972.xml</t>
  </si>
  <si>
    <t>urn-3:HUL.ARCH:23922529</t>
  </si>
  <si>
    <t>http://nrs.harvard.edu/urn-3:HUL.ARCH:23922529</t>
  </si>
  <si>
    <t>Bordman family. Papers of the Bordman family, 1686-1837. Inquiry of land rights, c. 1795. HUG 1228 Box 2, Folder 50, Harvard University Archives.</t>
  </si>
  <si>
    <t>52823973.xml</t>
  </si>
  <si>
    <t>urn-3:HUL.ARCH:23922530</t>
  </si>
  <si>
    <t>http://nrs.harvard.edu/urn-3:HUL.ARCH:23922530</t>
  </si>
  <si>
    <t>Bordman family. Papers of the Bordman family, 1686-1837. Quitclaim, 1746 June 3. HUG 1228 Box 2, Folder 36, Harvard University Archives.</t>
  </si>
  <si>
    <t>52823974.xml</t>
  </si>
  <si>
    <t>urn-3:HUL.ARCH:23922531</t>
  </si>
  <si>
    <t>http://nrs.harvard.edu/urn-3:HUL.ARCH:23922531</t>
  </si>
  <si>
    <t>Bordman family. Papers of the Bordman family, 1686-1837. Indenture, 1786 March 3. HUG 1228 Box 2, Folder 49, Harvard University Archives.</t>
  </si>
  <si>
    <t>52823975.xml</t>
  </si>
  <si>
    <t>urn-3:HUL.ARCH:23922532</t>
  </si>
  <si>
    <t>http://nrs.harvard.edu/urn-3:HUL.ARCH:23922532</t>
  </si>
  <si>
    <t>Bordman family. Papers of the Bordman family, 1686-1837. Bill, 1779 January 19. HUG 1228 Box 2, Folder 44, Harvard University Archives.</t>
  </si>
  <si>
    <t>52823976.xml</t>
  </si>
  <si>
    <t>urn-3:HUL.ARCH:23922533</t>
  </si>
  <si>
    <t>http://nrs.harvard.edu/urn-3:HUL.ARCH:23922533</t>
  </si>
  <si>
    <t>Bordman family. Papers of the Bordman family, 1686-1837. Deed of sale, 1769 April 8. HUG 1228 Box 2, Folder 15, Harvard University Archives.</t>
  </si>
  <si>
    <t>52823977.xml</t>
  </si>
  <si>
    <t>urn-3:HUL.ARCH:23922534</t>
  </si>
  <si>
    <t>http://nrs.harvard.edu/urn-3:HUL.ARCH:23922534</t>
  </si>
  <si>
    <t>Bordman family. Papers of the Bordman family, 1686-1837. Quitclaim, 1746 April 5. HUG 1228 Box 2, Folder 32, Harvard University Archives.</t>
  </si>
  <si>
    <t>52823978.xml</t>
  </si>
  <si>
    <t>urn-3:HUL.ARCH:23922535</t>
  </si>
  <si>
    <t>http://nrs.harvard.edu/urn-3:HUL.ARCH:23922535</t>
  </si>
  <si>
    <t>Bordman family. Papers of the Bordman family, 1686-1837. Deed of sale, 1724 April 20. HUG 1228 Box 2, Folder 9, Harvard University Archives.</t>
  </si>
  <si>
    <t>52823979.xml</t>
  </si>
  <si>
    <t>urn-3:HUL.ARCH:23922536</t>
  </si>
  <si>
    <t>http://nrs.harvard.edu/urn-3:HUL.ARCH:23922536</t>
  </si>
  <si>
    <t>Bordman family. Papers of the Bordman family, 1686-1837. Quitclaim, 1745/6 January 28. HUG 1228 Box 2, Folder 26, Harvard University Archives.</t>
  </si>
  <si>
    <t>52823980.xml</t>
  </si>
  <si>
    <t>urn-3:HUL.ARCH:23922537</t>
  </si>
  <si>
    <t>http://nrs.harvard.edu/urn-3:HUL.ARCH:23922537</t>
  </si>
  <si>
    <t>Bordman family. Papers of the Bordman family, 1686-1837. Counter bond, 1728 June 5. HUG 1228 Box 2, Folder 18, Harvard University Archives.</t>
  </si>
  <si>
    <t>52823981.xml</t>
  </si>
  <si>
    <t>urn-3:HUL.ARCH:23922538</t>
  </si>
  <si>
    <t>http://nrs.harvard.edu/urn-3:HUL.ARCH:23922538</t>
  </si>
  <si>
    <t>Bordman family. Papers of the Bordman family, 1686-1837. Affidavit of the administrators of the estate of Hannah Lee, 17 January 1788. HUG 1228 Box 2, Folder 47, Harvard University Archives.</t>
  </si>
  <si>
    <t>52823982.xml</t>
  </si>
  <si>
    <t>urn-3:HUL.ARCH:23922539</t>
  </si>
  <si>
    <t>http://nrs.harvard.edu/urn-3:HUL.ARCH:23922539</t>
  </si>
  <si>
    <t>Bordman family. Papers of the Bordman family, 1686-1837. Quitclaim, 1745/6 January 28. HUG 1228 Box 2, Folder 25, Harvard University Archives.</t>
  </si>
  <si>
    <t>52823983.xml</t>
  </si>
  <si>
    <t>urn-3:HUL.ARCH:23922540</t>
  </si>
  <si>
    <t>http://nrs.harvard.edu/urn-3:HUL.ARCH:23922540</t>
  </si>
  <si>
    <t>Bordman family. Papers of the Bordman family, 1686-1837. Deed of sale, 1723 August 10. HUG 1228 Box 2, Folder 6, Harvard University Archives.</t>
  </si>
  <si>
    <t>52823984.xml</t>
  </si>
  <si>
    <t>urn-3:HUL.ARCH:23922541</t>
  </si>
  <si>
    <t>http://nrs.harvard.edu/urn-3:HUL.ARCH:23922541</t>
  </si>
  <si>
    <t>Bordman family. Papers of the Bordman family, 1686-1837. Deed of sale, 1721 April 8. HUG 1228 Box 2, Folder 4, Harvard University Archives.</t>
  </si>
  <si>
    <t>52823985.xml</t>
  </si>
  <si>
    <t>urn-3:HUL.ARCH:23922542</t>
  </si>
  <si>
    <t>http://nrs.harvard.edu/urn-3:HUL.ARCH:23922542</t>
  </si>
  <si>
    <t>Bordman family. Papers of the Bordman family, 1686-1837. Receipt, 1746 April 26. HUG 1228 Box 2, Folder 38, Harvard University Archives.</t>
  </si>
  <si>
    <t>52823986.xml</t>
  </si>
  <si>
    <t>urn-3:HUL.ARCH:23922543</t>
  </si>
  <si>
    <t>http://nrs.harvard.edu/urn-3:HUL.ARCH:23922543</t>
  </si>
  <si>
    <t>Bordman family. Papers of the Bordman family, 1686-1837. Deed of sale, 1734 October 25. HUG 1228 Box 2, Folder 11, Harvard University Archives.</t>
  </si>
  <si>
    <t>52823987.xml</t>
  </si>
  <si>
    <t>urn-3:HUL.ARCH:23922544</t>
  </si>
  <si>
    <t>http://nrs.harvard.edu/urn-3:HUL.ARCH:23922544</t>
  </si>
  <si>
    <t>Bordman family. Papers of the Bordman family, 1686-1837. Bill, 1774 October 5. HUG 1228 Box 2, Folder 42, Harvard University Archives.</t>
  </si>
  <si>
    <t>52823988.xml</t>
  </si>
  <si>
    <t>urn-3:HUL.ARCH:23922545</t>
  </si>
  <si>
    <t>http://nrs.harvard.edu/urn-3:HUL.ARCH:23922545</t>
  </si>
  <si>
    <t>Bordman family. Papers of the Bordman family, 1686-1837. Writ, 1808 April 23. HUG 1228 Box 2, Folder 54, Harvard University Archives.</t>
  </si>
  <si>
    <t>52823989.xml</t>
  </si>
  <si>
    <t>urn-3:HUL.ARCH:23922546</t>
  </si>
  <si>
    <t>http://nrs.harvard.edu/urn-3:HUL.ARCH:23922546</t>
  </si>
  <si>
    <t>Mathematical notebook, and commonplace book, circa 1689-1769. HUM 205, Harvard University Archives.</t>
  </si>
  <si>
    <t>52828942.xml</t>
  </si>
  <si>
    <t>urn-3:HUL.ARCH:23927858</t>
  </si>
  <si>
    <t>http://nrs.harvard.edu/urn-3:HUL.ARCH:23927858</t>
  </si>
  <si>
    <t>Bordman family. Papers of the Bordman family, 1686-1837. Notebook, 1686-1741. HUG 1228 Box 3, Harvard University Archives.</t>
  </si>
  <si>
    <t>52760842.xml</t>
  </si>
  <si>
    <t>urn-3:HUL.ARCH:23824403</t>
  </si>
  <si>
    <t>http://nrs.harvard.edu/urn-3:HUL.ARCH:23824403</t>
  </si>
  <si>
    <t>Shapleigh, Samuel, 1765-1800. Papers of Samuel Shapleigh, 1739/1740-1800. Receipted quarter bills: Aug. 25, 1785-May 25, 1786 HUM 57 Box 2, Folder 1, Harvard University Archives.</t>
  </si>
  <si>
    <t>46713089.xml</t>
  </si>
  <si>
    <t>urn-3:HUL.ARCH:10976354</t>
  </si>
  <si>
    <t>http://nrs.harvard.edu/urn-3:HUL.ARCH:10976354</t>
  </si>
  <si>
    <t>Shapleigh, Samuel, 1765-1800. Papers of Samuel Shapleigh, 1739/1740-1800. Receipted quarter bills: Aug. 25, 1786-May 24, 1787 HUM 57 Box 2, Folder 2, Harvard University Archives.</t>
  </si>
  <si>
    <t>46713090.xml</t>
  </si>
  <si>
    <t>urn-3:HUL.ARCH:10976355</t>
  </si>
  <si>
    <t>http://nrs.harvard.edu/urn-3:HUL.ARCH:10976355</t>
  </si>
  <si>
    <t>Shapleigh, Samuel, 1765-1800. Papers of Samuel Shapleigh, 1739/1740-1800. Receipted quarter bills: Aug. 30, 1787-May 29, 1788 HUM 57 Box 2, Folder 3, Harvard University Archives.</t>
  </si>
  <si>
    <t>46713091.xml</t>
  </si>
  <si>
    <t>urn-3:HUL.ARCH:10976356</t>
  </si>
  <si>
    <t>http://nrs.harvard.edu/urn-3:HUL.ARCH:10976356</t>
  </si>
  <si>
    <t>Shapleigh, Samuel, 1765-1800. Papers of Samuel Shapleigh, 1739/1740-1800. Receipted quarter bills: Aug. 28, 1788-May 28, 1789 HUM 57 Box 2, Folder 4, Harvard University Archives.</t>
  </si>
  <si>
    <t>46713092.xml</t>
  </si>
  <si>
    <t>urn-3:HUL.ARCH:10976357</t>
  </si>
  <si>
    <t>http://nrs.harvard.edu/urn-3:HUL.ARCH:10976357</t>
  </si>
  <si>
    <t>Shapleigh, Samuel, 1765-1800. Papers of Samuel Shapleigh, 1739/1740-1800. Receipted quarter bills: Aug. 27, 1789-May 27, 1790 HUM 57 Box 2, Folder 5, Harvard University Archives.</t>
  </si>
  <si>
    <t>46713093.xml</t>
  </si>
  <si>
    <t>urn-3:HUL.ARCH:10976358</t>
  </si>
  <si>
    <t>http://nrs.harvard.edu/urn-3:HUL.ARCH:10976358</t>
  </si>
  <si>
    <t>Shapleigh, Samuel, 1765-1800. Papers of Samuel Shapleigh, 1739/1740-1800. Receipted quarter bills: Aug. 26, 1790-May 26, 1791 HUM 57 Box 2, Folder 6, Harvard University Archives.</t>
  </si>
  <si>
    <t>46713094.xml</t>
  </si>
  <si>
    <t>urn-3:HUL.ARCH:10976359</t>
  </si>
  <si>
    <t>http://nrs.harvard.edu/urn-3:HUL.ARCH:10976359</t>
  </si>
  <si>
    <t>Shapleigh, Samuel, 1765-1800. Papers of Samuel Shapleigh, 1739/1740-1800. Receipted quarter bills: Aug. 25, 1791-May 24, 1792 HUM 57 Box 2, Folder 7, Harvard University Archives.</t>
  </si>
  <si>
    <t>46713095.xml</t>
  </si>
  <si>
    <t>urn-3:HUL.ARCH:10976360</t>
  </si>
  <si>
    <t>http://nrs.harvard.edu/urn-3:HUL.ARCH:10976360</t>
  </si>
  <si>
    <t>Shapleigh, Samuel, 1765-1800. Papers of Samuel Shapleigh, 1739/1740-1800. Quarter bills: Aug. 30, 1792-May 30, 1793 and cumulative bill, June 1, 1793 (2 copies) HUM 57 Box 2, Folder 8, Harvard University Archives.</t>
  </si>
  <si>
    <t>46713096.xml</t>
  </si>
  <si>
    <t>urn-3:HUL.ARCH:10976361</t>
  </si>
  <si>
    <t>http://nrs.harvard.edu/urn-3:HUL.ARCH:10976361</t>
  </si>
  <si>
    <t>Shapleigh, Samuel, 1765-1800. Papers of Samuel Shapleigh, 1739/1740-1800. Receipted quarter bills: Aug. 29, 1793-May 29, 1794 HUM 57 Box 2, Folder 9, Harvard University Archives.</t>
  </si>
  <si>
    <t>46713097.xml</t>
  </si>
  <si>
    <t>urn-3:HUL.ARCH:10976362</t>
  </si>
  <si>
    <t>http://nrs.harvard.edu/urn-3:HUL.ARCH:10976362</t>
  </si>
  <si>
    <t>Shapleigh, Samuel, 1765-1800. Papers of Samuel Shapleigh, 1739/1740-1800. Receipted quarter bills: Aug. 28, 1794-May 28, 1795 HUM 57 Box 2, Folder 10, Harvard University Archives.</t>
  </si>
  <si>
    <t>46713098.xml</t>
  </si>
  <si>
    <t>urn-3:HUL.ARCH:10976363</t>
  </si>
  <si>
    <t>http://nrs.harvard.edu/urn-3:HUL.ARCH:10976363</t>
  </si>
  <si>
    <t>Shapleigh, Samuel, 1765-1800. Papers of Samuel Shapleigh, 1739/1740-1800. Receipted quarter bills: Aug. 27, 1795-May 26, 1796 HUM 57 Box 2, Folder 11, Harvard University Archives.</t>
  </si>
  <si>
    <t>46713099.xml</t>
  </si>
  <si>
    <t>urn-3:HUL.ARCH:10976364</t>
  </si>
  <si>
    <t>http://nrs.harvard.edu/urn-3:HUL.ARCH:10976364</t>
  </si>
  <si>
    <t>Shapleigh, Samuel, 1765-1800. Papers of Samuel Shapleigh, 1739/1740-1800. Receipted quarter bills: Aug. 25, 1796-May 25, 1797 HUM 57 Box 2, Folder 12, Harvard University Archives.</t>
  </si>
  <si>
    <t>46713100.xml</t>
  </si>
  <si>
    <t>urn-3:HUL.ARCH:10976365</t>
  </si>
  <si>
    <t>http://nrs.harvard.edu/urn-3:HUL.ARCH:10976365</t>
  </si>
  <si>
    <t>Shapleigh, Samuel, 1765-1800. Papers of Samuel Shapleigh, 1739/1740-1800. Receipted quarter bills: Aug. 24, 1797-May 24, 1798 HUM 57 Box 2, Folder 13, Harvard University Archives.</t>
  </si>
  <si>
    <t>46713101.xml</t>
  </si>
  <si>
    <t>urn-3:HUL.ARCH:10976366</t>
  </si>
  <si>
    <t>http://nrs.harvard.edu/urn-3:HUL.ARCH:10976366</t>
  </si>
  <si>
    <t>Shapleigh, Samuel, 1765-1800. Papers of Samuel Shapleigh, 1739/1740-1800. Receipted quarter bills: Aug. 30, 1798-May 30, 1799 HUM 57 Box 2, Folder 14, Harvard University Archives.</t>
  </si>
  <si>
    <t>46713102.xml</t>
  </si>
  <si>
    <t>urn-3:HUL.ARCH:10976367</t>
  </si>
  <si>
    <t>http://nrs.harvard.edu/urn-3:HUL.ARCH:10976367</t>
  </si>
  <si>
    <t>Shapleigh, Samuel, 1765-1800. Papers of Samuel Shapleigh, 1739/1740-1800. Receipted quarter bill: Aug. 29, 1799 HUM 57 Box 2, Folder 15, Harvard University Archives.</t>
  </si>
  <si>
    <t>46713103.xml</t>
  </si>
  <si>
    <t>urn-3:HUL.ARCH:10976368</t>
  </si>
  <si>
    <t>http://nrs.harvard.edu/urn-3:HUL.ARCH:10976368</t>
  </si>
  <si>
    <t>Shapleigh, Samuel, 1765-1800. Papers of Samuel Shapleigh, 1739/1740-1800. Receipt from Joshua Paine for payment of Buttery bill, July 19, 1786 HUM 57 Box 2, Folder 16, Harvard University Archives.</t>
  </si>
  <si>
    <t>46713104.xml</t>
  </si>
  <si>
    <t>urn-3:HUL.ARCH:10976369</t>
  </si>
  <si>
    <t>http://nrs.harvard.edu/urn-3:HUL.ARCH:10976369</t>
  </si>
  <si>
    <t>Shapleigh, Samuel, 1765-1800. Papers of Samuel Shapleigh, 1739/1740-1800. Receipted Buttery bills, 1786-1787 HUM 57 Box 2, Folder 17, Harvard University Archives.</t>
  </si>
  <si>
    <t>46713105.xml</t>
  </si>
  <si>
    <t>urn-3:HUL.ARCH:10976370</t>
  </si>
  <si>
    <t>http://nrs.harvard.edu/urn-3:HUL.ARCH:10976370</t>
  </si>
  <si>
    <t>Shapleigh, Samuel, 1765-1800. Papers of Samuel Shapleigh, 1739/1740-1800. Receipted Buttery bills, 1788-1789 HUM 57 Box 2, Folder 18, Harvard University Archives.</t>
  </si>
  <si>
    <t>46713106.xml</t>
  </si>
  <si>
    <t>urn-3:HUL.ARCH:10976371</t>
  </si>
  <si>
    <t>http://nrs.harvard.edu/urn-3:HUL.ARCH:10976371</t>
  </si>
  <si>
    <t>Shapleigh, Samuel, 1765-1800. Papers of Samuel Shapleigh, 1739/1740-1800. Receipted Buttery bills, 1795-1796 HUM 57 Box 2, Folder 19, Harvard University Archives.</t>
  </si>
  <si>
    <t>46713107.xml</t>
  </si>
  <si>
    <t>urn-3:HUL.ARCH:10976372</t>
  </si>
  <si>
    <t>http://nrs.harvard.edu/urn-3:HUL.ARCH:10976372</t>
  </si>
  <si>
    <t>Shapleigh, Samuel, 1765-1800. Papers of Samuel Shapleigh, 1739/1740-1800. Financial statement, 1787-1792 HUM 57 Box 2, Folder 20, Harvard University Archives.</t>
  </si>
  <si>
    <t>46713108.xml</t>
  </si>
  <si>
    <t>urn-3:HUL.ARCH:10976373</t>
  </si>
  <si>
    <t>http://nrs.harvard.edu/urn-3:HUL.ARCH:10976373</t>
  </si>
  <si>
    <t>Shapleigh, Samuel, 1765-1800. Papers of Samuel Shapleigh, 1739/1740-1800. Financial statement, 1791 HUM 57 Box 2, Folder 21, Harvard University Archives.</t>
  </si>
  <si>
    <t>46713109.xml</t>
  </si>
  <si>
    <t>urn-3:HUL.ARCH:10976374</t>
  </si>
  <si>
    <t>http://nrs.harvard.edu/urn-3:HUL.ARCH:10976374</t>
  </si>
  <si>
    <t>Shapleigh, Samuel, 1765-1800. Papers of Samuel Shapleigh, 1739/1740-1800. Financial statement, 1791-1793 HUM 57 Box 2, Folder 22, Harvard University Archives.</t>
  </si>
  <si>
    <t>46713110.xml</t>
  </si>
  <si>
    <t>urn-3:HUL.ARCH:10976375</t>
  </si>
  <si>
    <t>http://nrs.harvard.edu/urn-3:HUL.ARCH:10976375</t>
  </si>
  <si>
    <t>Shapleigh, Samuel, 1765-1800. Papers of Samuel Shapleigh, 1739/1740-1800. Financial statement, 1792 HUM 57 Box 2, Folder 23, Harvard University Archives.</t>
  </si>
  <si>
    <t>46713111.xml</t>
  </si>
  <si>
    <t>urn-3:HUL.ARCH:10976376</t>
  </si>
  <si>
    <t>http://nrs.harvard.edu/urn-3:HUL.ARCH:10976376</t>
  </si>
  <si>
    <t>Shapleigh, Samuel, 1765-1800. Papers of Samuel Shapleigh, 1739/1740-1800. Financial statement, 1794 HUM 57 Box 2, Folder 24, Harvard University Archives.</t>
  </si>
  <si>
    <t>46713112.xml</t>
  </si>
  <si>
    <t>urn-3:HUL.ARCH:10976377</t>
  </si>
  <si>
    <t>http://nrs.harvard.edu/urn-3:HUL.ARCH:10976377</t>
  </si>
  <si>
    <t>Shapleigh, Samuel, 1765-1800. Papers of Samuel Shapleigh, 1739/1740-1800. Financial information related to account "with Mr. Leighton," undated HUM 57 Box 2, Folder 25, Harvard University Archives.</t>
  </si>
  <si>
    <t>46713113.xml</t>
  </si>
  <si>
    <t>urn-3:HUL.ARCH:10976378</t>
  </si>
  <si>
    <t>http://nrs.harvard.edu/urn-3:HUL.ARCH:10976378</t>
  </si>
  <si>
    <t>Shapleigh, Samuel, 1765-1800. Papers of Samuel Shapleigh, 1739/1740-1800. Bill to the Town of Cambridge, 1789 HUM 57 Box 2, Folder 26, Harvard University Archives.</t>
  </si>
  <si>
    <t>46713114.xml</t>
  </si>
  <si>
    <t>urn-3:HUL.ARCH:10976379</t>
  </si>
  <si>
    <t>http://nrs.harvard.edu/urn-3:HUL.ARCH:10976379</t>
  </si>
  <si>
    <t>Shapleigh, Samuel, 1765-1800. Papers of Samuel Shapleigh, 1739/1740-1800. Power of Attorney, [?] Wellington for Thomas Durant, Sept. 22, 1787 HUM 57 Box 2, Folder 27, Harvard University Archives.</t>
  </si>
  <si>
    <t>46713115.xml</t>
  </si>
  <si>
    <t>urn-3:HUL.ARCH:10976380</t>
  </si>
  <si>
    <t>http://nrs.harvard.edu/urn-3:HUL.ARCH:10976380</t>
  </si>
  <si>
    <t>Shapleigh, Samuel, 1765-1800. Papers of Samuel Shapleigh, 1739/1740-1800. Power of Attorney, Samuel Shapleigh for Thomas Adams, Jan. 12, 1791 HUM 57 Box 2, Folder 28, Harvard University Archives.</t>
  </si>
  <si>
    <t>46713116.xml</t>
  </si>
  <si>
    <t>urn-3:HUL.ARCH:10976381</t>
  </si>
  <si>
    <t>http://nrs.harvard.edu/urn-3:HUL.ARCH:10976381</t>
  </si>
  <si>
    <t>Shapleigh, Samuel, 1765-1800. Papers of Samuel Shapleigh, 1739/1740-1800. Power of Attorney, Samuel Shapleigh for Thomas Thompson, May 18, 1791 HUM 57 Box 2, Folder 29, Harvard University Archives.</t>
  </si>
  <si>
    <t>46713117.xml</t>
  </si>
  <si>
    <t>urn-3:HUL.ARCH:10976382</t>
  </si>
  <si>
    <t>http://nrs.harvard.edu/urn-3:HUL.ARCH:10976382</t>
  </si>
  <si>
    <t>Shapleigh, Samuel, 1765-1800. Papers of Samuel Shapleigh, 1739/1740-1800. Power of Attorney, Samuel Shapleigh for James Otis Prentiss, Aug. 18, 1791 HUM 57 Box 2, Folder 30, Harvard University Archives.</t>
  </si>
  <si>
    <t>46713118.xml</t>
  </si>
  <si>
    <t>urn-3:HUL.ARCH:10976383</t>
  </si>
  <si>
    <t>http://nrs.harvard.edu/urn-3:HUL.ARCH:10976383</t>
  </si>
  <si>
    <t>Shapleigh, Samuel, 1765-1800. Papers of Samuel Shapleigh, 1739/1740-1800. Samuel Shapleigh's admission as attorney in Middlesex County Court of Common Pleas, Jan. 13, 1794 HUM 57 Box 2, Folder 31, Harvard University Archives.</t>
  </si>
  <si>
    <t>46713119.xml</t>
  </si>
  <si>
    <t>urn-3:HUL.ARCH:10976384</t>
  </si>
  <si>
    <t>http://nrs.harvard.edu/urn-3:HUL.ARCH:10976384</t>
  </si>
  <si>
    <t>Harvard University. Faculty of Arts and Sciences. Early Faculty minutes, 1725-1806. Unofficial minutes, May 2, 1760. UAIII 5.5, Volume 1 (Box 1), Harvard University Archives.</t>
  </si>
  <si>
    <t>46713120.xml</t>
  </si>
  <si>
    <t>urn-3:HUL.ARCH:10976385</t>
  </si>
  <si>
    <t>http://nrs.harvard.edu/urn-3:HUL.ARCH:10976385</t>
  </si>
  <si>
    <t>Harvard University. Faculty of Arts and Sciences. Early Faculty minutes, 1725-1806. Waste book, March 1771-June 17, 1772. UAIII 5.5, Volume 2 (Box 2), Harvard University Archives.</t>
  </si>
  <si>
    <t>46713121.xml</t>
  </si>
  <si>
    <t>urn-3:HUL.ARCH:10976386</t>
  </si>
  <si>
    <t>http://nrs.harvard.edu/urn-3:HUL.ARCH:10976386</t>
  </si>
  <si>
    <t>Harvard University. Faculty of Arts and Sciences. Early Faculty minutes, 1725-1806. Official minutes, January 27, 1775-January 1, 1782. UAIII 5.5, Volume 15 (Box 11), Harvard University Archives.</t>
  </si>
  <si>
    <t>46674056.xml</t>
  </si>
  <si>
    <t>urn-3:HUL.ARCH:10954023</t>
  </si>
  <si>
    <t>http://nrs.harvard.edu/urn-3:HUL.ARCH:10954023</t>
  </si>
  <si>
    <t>Harvard University. Corporation. College Books, 1636-1827. Benjamin Wadsworth's Index to College Books 1-6, created ca. 1736. UAI 5.5 Box 9, Harvard University Archives.</t>
  </si>
  <si>
    <t>46538288.xml</t>
  </si>
  <si>
    <t>urn-3:HUL.ARCH:10900937</t>
  </si>
  <si>
    <t>http://nrs.harvard.edu/urn-3:HUL.ARCH:10900937</t>
  </si>
  <si>
    <t>Eliot, Ephraim, 1761-1827. Student mathematical notebook of Ephraim Eliot, 1779. HUC 8779.353, Harvard University Archives.</t>
  </si>
  <si>
    <t>Eliot, Ephraim</t>
  </si>
  <si>
    <t>46573130.xml</t>
  </si>
  <si>
    <t>urn-3:HUL.ARCH:10908269</t>
  </si>
  <si>
    <t>http://nrs.harvard.edu/urn-3:HUL.ARCH:10908269</t>
  </si>
  <si>
    <t>Orr, Hector, 1770-1855. Commonplace book of Hector Orr, 1789-1804. HUD 789.67, Harvard University Archives.</t>
  </si>
  <si>
    <t>Orr, Hector</t>
  </si>
  <si>
    <t>46573131.xml</t>
  </si>
  <si>
    <t>urn-3:HUL.ARCH:10908270</t>
  </si>
  <si>
    <t>http://nrs.harvard.edu/urn-3:HUL.ARCH:10908270</t>
  </si>
  <si>
    <t>Penhallow, Benjamin, -1725. Commonplace book of Benjamin Penhallow, 1721-1724. HUC 8721.314, Harvard University Archives.</t>
  </si>
  <si>
    <t>Penhallow, Benjamin</t>
  </si>
  <si>
    <t>46588725.xml</t>
  </si>
  <si>
    <t>urn-3:HUL.ARCH:10915464</t>
  </si>
  <si>
    <t>http://nrs.harvard.edu/urn-3:HUL.ARCH:10915464</t>
  </si>
  <si>
    <t>Phipps, Thomas 1676-1737. Compendium logicæ secundum principia D. Renati Descarte catechisticè propositum : [1693]. HUC 8791.351, Harvard University Archives.</t>
  </si>
  <si>
    <t>Phipps, Thomas</t>
  </si>
  <si>
    <t>46588726.xml</t>
  </si>
  <si>
    <t>urn-3:HUL.ARCH:10915465</t>
  </si>
  <si>
    <t>http://nrs.harvard.edu/urn-3:HUL.ARCH:10915465</t>
  </si>
  <si>
    <t>Harvard University. Faculty of Arts and Sciences. Early Faculty minutes, 1725-1806. Official minutes, November 12, 1788-August 25, 1797. UAIII 5.5, Volume 17 (Box 13), Harvard University Archives.</t>
  </si>
  <si>
    <t>46711569.xml</t>
  </si>
  <si>
    <t>urn-3:HUL.ARCH:10975504</t>
  </si>
  <si>
    <t>http://nrs.harvard.edu/urn-3:HUL.ARCH:10975504</t>
  </si>
  <si>
    <t>Davis, John, 1761-1847. John Davis Commencement poem collection, ca. 1780s. A Poetical Essay deliver’d at Commencement, July ye 18th 1781, (manuscript copy owned by David Daniells) HUC 6781.16. Box 1, Volume 3, Harvard University Archives.</t>
  </si>
  <si>
    <t>http://nrs.harvard.edu/urn-3:HUL.ARCH:hua11011</t>
  </si>
  <si>
    <t>46662098.xml</t>
  </si>
  <si>
    <t>urn-3:HUL.ARCH:10952079</t>
  </si>
  <si>
    <t>http://nrs.harvard.edu/urn-3:HUL.ARCH:10952079</t>
  </si>
  <si>
    <t>Harvard University. Faculty of Arts and Sciences. Early Faculty minutes, 1725-1806. Official minutes, September 13, 1765-January 3, 1775. UAIII 5.5, Volume 14 (Box 10), Harvard University Archives.</t>
  </si>
  <si>
    <t>46691170.xml</t>
  </si>
  <si>
    <t>urn-3:HUL.ARCH:10957445</t>
  </si>
  <si>
    <t>http://nrs.harvard.edu/urn-3:HUL.ARCH:10957445</t>
  </si>
  <si>
    <t>Ayer, Obadiah, 1689-1768. Philosophia naturalis ex authoribus extracta per dominum. HUC 8707.370, Harvard University Archives.</t>
  </si>
  <si>
    <t>46596414.xml</t>
  </si>
  <si>
    <t>urn-3:HUL.ARCH:10919373</t>
  </si>
  <si>
    <t>http://nrs.harvard.edu/urn-3:HUL.ARCH:10919373</t>
  </si>
  <si>
    <t>Williams, Ebenezer, 1690-1753. A system of ethicks. Of morall phylosophy in generall &amp; in speciall. HUC 8707.394, Harvard University Archives.</t>
  </si>
  <si>
    <t>Williams, Ebenezer</t>
  </si>
  <si>
    <t>46596415.xml</t>
  </si>
  <si>
    <t>urn-3:HUL.ARCH:10919374</t>
  </si>
  <si>
    <t>http://nrs.harvard.edu/urn-3:HUL.ARCH:10919374</t>
  </si>
  <si>
    <t>Tufts, John, 1689-1750. Student notebook of John Tufts, 1705. HUC 8705.351, Harvard University Archives.</t>
  </si>
  <si>
    <t>Tufts, John</t>
  </si>
  <si>
    <t>46645631.xml</t>
  </si>
  <si>
    <t>urn-3:HUL.ARCH:10947147</t>
  </si>
  <si>
    <t>http://nrs.harvard.edu/urn-3:HUL.ARCH:10947147</t>
  </si>
  <si>
    <t>Page, John, 1738-1783. Diary of John Page, 1757-1781. HUD 757.68, Harvard University Archives.</t>
  </si>
  <si>
    <t>Page, John</t>
  </si>
  <si>
    <t>46645632.xml</t>
  </si>
  <si>
    <t>urn-3:HUL.ARCH:10947148</t>
  </si>
  <si>
    <t>http://nrs.harvard.edu/urn-3:HUL.ARCH:10947148</t>
  </si>
  <si>
    <t>Noyes, Thomas, 1769-1837. Student mathematical notebook of Thomas Noyes, 1793. HUC 8793.353, Harvard University Archives.</t>
  </si>
  <si>
    <t>Noyes, Thomas</t>
  </si>
  <si>
    <t>46575270.xml</t>
  </si>
  <si>
    <t>urn-3:HUL.ARCH:10909177</t>
  </si>
  <si>
    <t>http://nrs.harvard.edu/urn-3:HUL.ARCH:10909177</t>
  </si>
  <si>
    <t>Hooper, Stephen, 1741-1801. Valedictory address of Stephen Hooper, 1761. HUC 6761.39, Harvard University Archives.</t>
  </si>
  <si>
    <t>Hooper, Stephen</t>
  </si>
  <si>
    <t>46662009.xml</t>
  </si>
  <si>
    <t>urn-3:HUL.ARCH:10951990</t>
  </si>
  <si>
    <t>http://nrs.harvard.edu/urn-3:HUL.ARCH:10951990</t>
  </si>
  <si>
    <t>Davis, John, 1761-1847. John Davis Commencement poem collection, ca. 1780s. Poem (manuscript copy owned by Jonathan Remington and Benjamin Parker), 1782 HUC 6781.16. Box 1, Volume 1, Harvard University Archives.</t>
  </si>
  <si>
    <t>46662010.xml</t>
  </si>
  <si>
    <t>urn-3:HUL.ARCH:10951991</t>
  </si>
  <si>
    <t>http://nrs.harvard.edu/urn-3:HUL.ARCH:10951991</t>
  </si>
  <si>
    <t>Davis, John, 1761-1847. John Davis Commencement poem collection, ca. 1780s. A Poetical essay (manuscript copy owned by John Simpkins), 1782 HUC 6781.16. Box 1, Volume 2, Harvard University Archives.</t>
  </si>
  <si>
    <t>46662011.xml</t>
  </si>
  <si>
    <t>urn-3:HUL.ARCH:10951992</t>
  </si>
  <si>
    <t>http://nrs.harvard.edu/urn-3:HUL.ARCH:10951992</t>
  </si>
  <si>
    <t>Davis, John, 1761-1847. John Davis Commencement poem collection, ca. 1780s. A Poetical essay delivered at Commencement H. College, July 18th AD 1781, by Mr. Jno Davis (manuscript copy), ca. 1780s. HUC 6781.16 Box 1, Volume 4, Harvard University Archives.</t>
  </si>
  <si>
    <t>46662012.xml</t>
  </si>
  <si>
    <t>urn-3:HUL.ARCH:10951993</t>
  </si>
  <si>
    <t>http://nrs.harvard.edu/urn-3:HUL.ARCH:10951993</t>
  </si>
  <si>
    <t>Davis, John, 1761-1847. John Davis Commencement poem collection, ca. 1780s. A Poetical Essay delivered at Commencement July ye 18th 1781 (manuscript copy), ca. 1780s HUC 6781.16. Box 1, Volume 5, Harvard University Archives.</t>
  </si>
  <si>
    <t>46662013.xml</t>
  </si>
  <si>
    <t>urn-3:HUL.ARCH:10951994</t>
  </si>
  <si>
    <t>http://nrs.harvard.edu/urn-3:HUL.ARCH:10951994</t>
  </si>
  <si>
    <t>Harvard University. Faculty of Arts and Sciences. Early Faculty minutes, 1725-1806. Official minutes, September 24, 1725-March 3, 1752 UAIII 5.5, Volume 12 (Box 8), Harvard University Archives.</t>
  </si>
  <si>
    <t>46760183.xml</t>
  </si>
  <si>
    <t>urn-3:HUL.ARCH:10988781</t>
  </si>
  <si>
    <t>http://nrs.harvard.edu/urn-3:HUL.ARCH:10988781</t>
  </si>
  <si>
    <t>Williams, Warham, 1699-1751. Sermon notes compiled by Warham Williams, 1716-1718. HUC 8718.314, Harvard University Archives.</t>
  </si>
  <si>
    <t>Williams, Warham</t>
  </si>
  <si>
    <t>46575508.xml</t>
  </si>
  <si>
    <t>urn-3:HUL.ARCH:10909328</t>
  </si>
  <si>
    <t>http://nrs.harvard.edu/urn-3:HUL.ARCH:10909328</t>
  </si>
  <si>
    <t>Gilman, Tristram, 1735-1809. Notebook of Tristram Gilman, 1757-1761. HUD 757.33, Harvard University Archives.</t>
  </si>
  <si>
    <t>46575509.xml</t>
  </si>
  <si>
    <t>urn-3:HUL.ARCH:10909329</t>
  </si>
  <si>
    <t>http://nrs.harvard.edu/urn-3:HUL.ARCH:10909329</t>
  </si>
  <si>
    <t>Harvard University. Faculty of Arts and Sciences. Early Faculty minutes, 1725-1806. Official minutes, August 29, 1797-August 19, 1806. UAIII 5.5, Volume 18 (Box 14), Harvard University Archives.</t>
  </si>
  <si>
    <t>46708679.xml</t>
  </si>
  <si>
    <t>urn-3:HUL.ARCH:10973943</t>
  </si>
  <si>
    <t>http://nrs.harvard.edu/urn-3:HUL.ARCH:10973943</t>
  </si>
  <si>
    <t>Metcalf, Joseph, 1682-1723. Compendium logica in quatuor partes, HUC 8701.354, Harvard University Archives.</t>
  </si>
  <si>
    <t>Metcalf, Joseph</t>
  </si>
  <si>
    <t>46584333.xml</t>
  </si>
  <si>
    <t>urn-3:HUL.ARCH:10913605</t>
  </si>
  <si>
    <t>http://nrs.harvard.edu/urn-3:HUL.ARCH:10913605</t>
  </si>
  <si>
    <t>Flynt, Henry, 1675-1760. A catechism geographicall, historical and chronologicall HUC 8719.332, Harvard University Archives.</t>
  </si>
  <si>
    <t>46584334.xml</t>
  </si>
  <si>
    <t>urn-3:HUL.ARCH:10913606</t>
  </si>
  <si>
    <t>http://nrs.harvard.edu/urn-3:HUL.ARCH:10913606</t>
  </si>
  <si>
    <t>Collection of humorous verses and sketches relating to Harvard College, 1769. HUD 2769.88.3, Harvard University Archives.</t>
  </si>
  <si>
    <t>46584335.xml</t>
  </si>
  <si>
    <t>urn-3:HUL.ARCH:10913607</t>
  </si>
  <si>
    <t>http://nrs.harvard.edu/urn-3:HUL.ARCH:10913607</t>
  </si>
  <si>
    <t>Freeman, Nathaniel, 1766-1800. Commonplace book of Nathaniel Freeman, 1786-1787. HUM 41, Harvard University Archives.</t>
  </si>
  <si>
    <t>Freeman, Nathaniel</t>
  </si>
  <si>
    <t>46584336.xml</t>
  </si>
  <si>
    <t>urn-3:HUL.ARCH:10913608</t>
  </si>
  <si>
    <t>http://nrs.harvard.edu/urn-3:HUL.ARCH:10913608</t>
  </si>
  <si>
    <t>Mansfield, Isaac, 1720-1792. Theses, in Comitiis publicis Harvardini Collegii quod est Cantabrigiae Nov-Anglorum, defensae &amp; pro viribus propugnatae a Juvenibus in Artibus initiatis, [1660-1753]. HUM 7, Harvard University Archives.</t>
  </si>
  <si>
    <t>Mansfield, Isaac</t>
  </si>
  <si>
    <t>46584337.xml</t>
  </si>
  <si>
    <t>urn-3:HUL.ARCH:10913609</t>
  </si>
  <si>
    <t>http://nrs.harvard.edu/urn-3:HUL.ARCH:10913609</t>
  </si>
  <si>
    <t>Harvard University. Corporation. College Books, 1636-1827. College Book 6, 1726-1790. UAI 5.5 Box 4, Harvard University Archives.</t>
  </si>
  <si>
    <t>46538321.xml</t>
  </si>
  <si>
    <t>urn-3:HUL.ARCH:10900970</t>
  </si>
  <si>
    <t>http://nrs.harvard.edu/urn-3:HUL.ARCH:10900970</t>
  </si>
  <si>
    <t>Tudor, William, 1779-1830. Student mathematical notebook of William Tudor, 1795. HUC 8795.353.88, Harvard University Archives.</t>
  </si>
  <si>
    <t>46528876.xml</t>
  </si>
  <si>
    <t>urn-3:HUL.ARCH:10898632</t>
  </si>
  <si>
    <t>http://nrs.harvard.edu/urn-3:HUL.ARCH:10898632</t>
  </si>
  <si>
    <t>Mansfield, Isaac, 1720-1792. Questiones propositae pro modulo discutiendae Comitiis publicis Harvardini Collegii quod est divin. Provid. Cantabrigiae Nov-Anglorum a Laureae Magistralis candidatis, 1660-1753. HUM 6, Harvard University Archives.</t>
  </si>
  <si>
    <t>46528877.xml</t>
  </si>
  <si>
    <t>urn-3:HUL.ARCH:10898633</t>
  </si>
  <si>
    <t>http://nrs.harvard.edu/urn-3:HUL.ARCH:10898633</t>
  </si>
  <si>
    <t>Morton, Charles, 1627-1698. Compendium physicæ ex authoribus extractum. HUC 8714.370, Harvard University Archives.</t>
  </si>
  <si>
    <t>46585442.xml</t>
  </si>
  <si>
    <t>urn-3:HUL.ARCH:10914010</t>
  </si>
  <si>
    <t>http://nrs.harvard.edu/urn-3:HUL.ARCH:10914010</t>
  </si>
  <si>
    <t>Harvard University. Index of Harvard graduates in the classes of 1642-1772, (manuscript notebook), ca. 1772-1791. UAI 20.790.2, Harvard University Archives.</t>
  </si>
  <si>
    <t>46585443.xml</t>
  </si>
  <si>
    <t>urn-3:HUL.ARCH:10914011</t>
  </si>
  <si>
    <t>http://nrs.harvard.edu/urn-3:HUL.ARCH:10914011</t>
  </si>
  <si>
    <t>Flynt, Henry, 1675-1760. Diary of Henry Flynt, 1723-1747. HUG 1399.18, Harvard University Archives.</t>
  </si>
  <si>
    <t>46676980.xml</t>
  </si>
  <si>
    <t>urn-3:HUL.ARCH:10954446</t>
  </si>
  <si>
    <t>http://nrs.harvard.edu/urn-3:HUL.ARCH:10954446</t>
  </si>
  <si>
    <t>Eyre, John, 1700-1753. Oratio salutatoria, habita in comitiis apud Cantabrigienses Harvardum, 6to Julii, 1718. HUC 6718.25, Harvard University Archives.</t>
  </si>
  <si>
    <t>Eyre, John</t>
  </si>
  <si>
    <t>46705740.xml</t>
  </si>
  <si>
    <t>urn-3:HUL.ARCH:10972057</t>
  </si>
  <si>
    <t>http://nrs.harvard.edu/urn-3:HUL.ARCH:10972057</t>
  </si>
  <si>
    <t>Parkman, Ebenezer, 1703-1782. Student notebook of Ebenezer Parkman, 1720. HUC 8720.370, Harvard University Archives.</t>
  </si>
  <si>
    <t>Parkman, Ebenezer</t>
  </si>
  <si>
    <t>46705741.xml</t>
  </si>
  <si>
    <t>urn-3:HUL.ARCH:10972058</t>
  </si>
  <si>
    <t>http://nrs.harvard.edu/urn-3:HUL.ARCH:10972058</t>
  </si>
  <si>
    <t>Pierce, John, 1773-1849. A collection of the most approved pieces of music from various authors, transcribed while member of Harvard University, from July 1789 to July 1793. HUD 6793, Harvard University Archives.</t>
  </si>
  <si>
    <t>Pierce, John</t>
  </si>
  <si>
    <t>46705742.xml</t>
  </si>
  <si>
    <t>urn-3:HUL.ARCH:10972059</t>
  </si>
  <si>
    <t>http://nrs.harvard.edu/urn-3:HUL.ARCH:10972059</t>
  </si>
  <si>
    <t>Harvard University. Faculty of Arts and Sciences. Early Faculty minutes, 1725-1806. Official minutes, February 6, 1782-November 10, 1788. UAIII 5.5, Volume 16 (Box 12), Harvard University Archives.</t>
  </si>
  <si>
    <t>46678227.xml</t>
  </si>
  <si>
    <t>urn-3:HUL.ARCH:10955286</t>
  </si>
  <si>
    <t>http://nrs.harvard.edu/urn-3:HUL.ARCH:10955286</t>
  </si>
  <si>
    <t>Shapleigh, Samuel, 1765-1800. Papers of Samuel Shapleigh, 1739/1740-1800. Reading notes on Fanny Burney's Camilla, or a Picture of Youth, ca. 1796-1800 HUM 57 Box 3, Folder 3, Harvard University Archives.</t>
  </si>
  <si>
    <t>46743607.xml</t>
  </si>
  <si>
    <t>urn-3:HUL.ARCH:10984908</t>
  </si>
  <si>
    <t>http://nrs.harvard.edu/urn-3:HUL.ARCH:10984908</t>
  </si>
  <si>
    <t>Baker, James. Latin exercise book of James Baker, 1759-1760. HUC 8759.348, Harvard University Archives.</t>
  </si>
  <si>
    <t>Baker, James.</t>
  </si>
  <si>
    <t>46677632.xml</t>
  </si>
  <si>
    <t>urn-3:HUL.ARCH:10955026</t>
  </si>
  <si>
    <t>http://nrs.harvard.edu/urn-3:HUL.ARCH:10955026</t>
  </si>
  <si>
    <t>Harvard University. Faculty of Arts and Sciences. Early Faculty minutes, 1725-1806. Official minutes, March 6, 1752-September 12, 1766. UAIII 5.5, Volume 13 (Box 9), Harvard University Archives.</t>
  </si>
  <si>
    <t>46690122.xml</t>
  </si>
  <si>
    <t>urn-3:HUL.ARCH:10956492</t>
  </si>
  <si>
    <t>http://nrs.harvard.edu/urn-3:HUL.ARCH:10956492</t>
  </si>
  <si>
    <t>Theses of 1663. HUC 6663.112, Harvard University Archives.</t>
  </si>
  <si>
    <t>46709142.xml</t>
  </si>
  <si>
    <t>urn-3:HUL.ARCH:10974406</t>
  </si>
  <si>
    <t>http://nrs.harvard.edu/urn-3:HUL.ARCH:10974406</t>
  </si>
  <si>
    <t>Ballantine, John, 1677-1735. Dominium temporale non fundatur in gratia (Commencement Quaestiones), 1697 July 7. HUC 6697.6, Harvard University Archives.</t>
  </si>
  <si>
    <t>46709143.xml</t>
  </si>
  <si>
    <t>urn-3:HUL.ARCH:10974407</t>
  </si>
  <si>
    <t>http://nrs.harvard.edu/urn-3:HUL.ARCH:10974407</t>
  </si>
  <si>
    <t>Mathematical notebook attributed to Thaddeus Mason Harris, ca. 1787. HUG 1445.320, Harvard University Archives.</t>
  </si>
  <si>
    <t>46709144.xml</t>
  </si>
  <si>
    <t>urn-3:HUL.ARCH:10974408</t>
  </si>
  <si>
    <t>http://nrs.harvard.edu/urn-3:HUL.ARCH:10974408</t>
  </si>
  <si>
    <t>Belknap, Jeremy, 1744-1798. Triennial Catalogue annotated by Jeremy Belknap, 1791. HUM 29, Harvard University Archives.</t>
  </si>
  <si>
    <t>Belknap, Jeremy</t>
  </si>
  <si>
    <t>46709145.xml</t>
  </si>
  <si>
    <t>urn-3:HUL.ARCH:10974409</t>
  </si>
  <si>
    <t>http://nrs.harvard.edu/urn-3:HUL.ARCH:10974409</t>
  </si>
  <si>
    <t>Hill, Ebenezer, 1766-1854. Student mathematical notebook of Ebenezer Hill, 1785. HUC 8782.353, Harvard University Archives.</t>
  </si>
  <si>
    <t>Hill, Ebenezer</t>
  </si>
  <si>
    <t>46575115.xml</t>
  </si>
  <si>
    <t>urn-3:HUL.ARCH:10909022</t>
  </si>
  <si>
    <t>http://nrs.harvard.edu/urn-3:HUL.ARCH:10909022</t>
  </si>
  <si>
    <t>Trumbull, Jonathan, 1710-1785. Student notebook of Jonathan Trumbull, 1724-1725. HUC 8724.337, Harvard University Archives.</t>
  </si>
  <si>
    <t>Trumbull, Jonathan</t>
  </si>
  <si>
    <t>46699313.xml</t>
  </si>
  <si>
    <t>urn-3:HUL.ARCH:10965588</t>
  </si>
  <si>
    <t>http://nrs.harvard.edu/urn-3:HUL.ARCH:10965588</t>
  </si>
  <si>
    <t>Foster, Timothy. The summary of a course of experimental lectures in natural philosophy by Dr. John Winthrop (manuscript copy), 1772-1774. HUC 8772.358, Harvard University Archives.</t>
  </si>
  <si>
    <t>Foster, Timothy.</t>
  </si>
  <si>
    <t>46699314.xml</t>
  </si>
  <si>
    <t>urn-3:HUL.ARCH:10965589</t>
  </si>
  <si>
    <t>http://nrs.harvard.edu/urn-3:HUL.ARCH:10965589</t>
  </si>
  <si>
    <t>Shapleigh, Samuel, 1765-1800. Papers of Samuel Shapleigh, 1739/1740-1800. Surveyors' division of Kittery farm between Nicholas Shapleigh and John Shapleigh, Jan. 12, 1739/40, with paper wrapper from 1798 HUM 57 Box 1, Folder 1, Harvard University Archives.</t>
  </si>
  <si>
    <t>46717536.xml</t>
  </si>
  <si>
    <t>urn-3:HUL.ARCH:10977395</t>
  </si>
  <si>
    <t>http://nrs.harvard.edu/urn-3:HUL.ARCH:10977395</t>
  </si>
  <si>
    <t>Shapleigh, Samuel, 1765-1800. Papers of Samuel Shapleigh, 1739/1740-1800. Extracts from Nicholas Shapleigh's will, executed Jan. 17, 1752 HUM 57 Box 1, Folder 2, Harvard University Archives.</t>
  </si>
  <si>
    <t>46717537.xml</t>
  </si>
  <si>
    <t>urn-3:HUL.ARCH:10977396</t>
  </si>
  <si>
    <t>http://nrs.harvard.edu/urn-3:HUL.ARCH:10977396</t>
  </si>
  <si>
    <t>Shapleigh, Samuel, 1765-1800. Papers of Samuel Shapleigh, 1739/1740-1800. Samuel Shapleigh's memorandum listing real estate inherited from his father and uncle, recorded April 9, 1785 HUM 57 Box 1, Folder 3, Harvard University Archives.</t>
  </si>
  <si>
    <t>46717538.xml</t>
  </si>
  <si>
    <t>urn-3:HUL.ARCH:10977397</t>
  </si>
  <si>
    <t>http://nrs.harvard.edu/urn-3:HUL.ARCH:10977397</t>
  </si>
  <si>
    <t>Shapleigh, Samuel, 1765-1800. Papers of Samuel Shapleigh, 1739/1740-1800. Deed of sale for eight acres of land in Kittery, Elisha Shapleigh to Samuel Shapleigh, April 25, 1792 HUM 57 Box 1, Folder 4, Harvard University Archives.</t>
  </si>
  <si>
    <t>46717539.xml</t>
  </si>
  <si>
    <t>urn-3:HUL.ARCH:10977398</t>
  </si>
  <si>
    <t>http://nrs.harvard.edu/urn-3:HUL.ARCH:10977398</t>
  </si>
  <si>
    <t>Shapleigh, Samuel, 1765-1800. Papers of Samuel Shapleigh, 1739/1740-1800. Genealogical notes on the Shapleigh family, undated HUM 57 Box 1, Folder 5, Harvard University Archives.</t>
  </si>
  <si>
    <t>46717540.xml</t>
  </si>
  <si>
    <t>urn-3:HUL.ARCH:10977399</t>
  </si>
  <si>
    <t>http://nrs.harvard.edu/urn-3:HUL.ARCH:10977399</t>
  </si>
  <si>
    <t>Shapleigh, Samuel, 1765-1800. Papers of Samuel Shapleigh, 1739/1740-1800. Memoranda about Shapleigh family lands, undated HUM 57 Box 1, Folder 6, Harvard University Archives.</t>
  </si>
  <si>
    <t>46717541.xml</t>
  </si>
  <si>
    <t>urn-3:HUL.ARCH:10977400</t>
  </si>
  <si>
    <t>http://nrs.harvard.edu/urn-3:HUL.ARCH:10977400</t>
  </si>
  <si>
    <t>Shapleigh, Samuel, 1765-1800. Papers of Samuel Shapleigh, 1739/1740-1800. Lease of a portion of Kittery estate, Samuel Shapleigh to Jeremiah Goodwin, Dec. 16, 1789 HUM 57 Box 1, Folder 7, Harvard University Archives.</t>
  </si>
  <si>
    <t>46717542.xml</t>
  </si>
  <si>
    <t>urn-3:HUL.ARCH:10977401</t>
  </si>
  <si>
    <t>http://nrs.harvard.edu/urn-3:HUL.ARCH:10977401</t>
  </si>
  <si>
    <t>Shapleigh, Samuel, 1765-1800. Papers of Samuel Shapleigh, 1739/1740-1800. Lease of a portion of Kittery estate, Samuel Shapleigh to Tobias Hanscom, Dec. 30, 1789 HUM 57 Box 1, Folder 8, Harvard University Archives.</t>
  </si>
  <si>
    <t>46717543.xml</t>
  </si>
  <si>
    <t>urn-3:HUL.ARCH:10977402</t>
  </si>
  <si>
    <t>http://nrs.harvard.edu/urn-3:HUL.ARCH:10977402</t>
  </si>
  <si>
    <t>Shapleigh, Samuel, 1765-1800. Papers of Samuel Shapleigh, 1739/1740-1800. Lease of entire Kittery estate, Samuel Shapleigh to Jeremiah Goodwin, Dec. 31, 1790 HUM 57 Box 1, Folder 9, Harvard University Archives.</t>
  </si>
  <si>
    <t>46717544.xml</t>
  </si>
  <si>
    <t>urn-3:HUL.ARCH:10977403</t>
  </si>
  <si>
    <t>http://nrs.harvard.edu/urn-3:HUL.ARCH:10977403</t>
  </si>
  <si>
    <t>Shapleigh, Samuel, 1765-1800. Papers of Samuel Shapleigh, 1739/1740-1800. Lease of entire Kittery estate, Samuel Shapleigh to Jeremiah Goodwin, Dec. 31, 1791 HUM 57 Box 1, Folder 10, Harvard University Archives.</t>
  </si>
  <si>
    <t>46717545.xml</t>
  </si>
  <si>
    <t>urn-3:HUL.ARCH:10977404</t>
  </si>
  <si>
    <t>http://nrs.harvard.edu/urn-3:HUL.ARCH:10977404</t>
  </si>
  <si>
    <t>Shapleigh, Samuel, 1765-1800. Papers of Samuel Shapleigh, 1739/1740-1800. Lease of entire Kittery estate, Samuel Shapleigh to Jeremiah Goodwin, Dec. 31, 1792 HUM 57 Box 1, Folder 11, Harvard University Archives.</t>
  </si>
  <si>
    <t>46717546.xml</t>
  </si>
  <si>
    <t>urn-3:HUL.ARCH:10977405</t>
  </si>
  <si>
    <t>http://nrs.harvard.edu/urn-3:HUL.ARCH:10977405</t>
  </si>
  <si>
    <t>Shapleigh, Samuel, 1765-1800. Papers of Samuel Shapleigh, 1739/1740-1800. Lease of entire Kittery estate, Samuel Shapeigh to Jacob Remich, Dec. 31, 1793 HUM 57 Box 1, Folder 12, Harvard University Archives.</t>
  </si>
  <si>
    <t>46717547.xml</t>
  </si>
  <si>
    <t>urn-3:HUL.ARCH:10977406</t>
  </si>
  <si>
    <t>http://nrs.harvard.edu/urn-3:HUL.ARCH:10977406</t>
  </si>
  <si>
    <t>Shapleigh, Samuel, 1765-1800. Papers of Samuel Shapleigh, 1739/1740-1800. Lease of entire Kittery estate, Samuel Shapeigh to Jacob Remich, Dec. 31, 1795 HUM 57 Box 1, Folder 13, Harvard University Archives.</t>
  </si>
  <si>
    <t>46717548.xml</t>
  </si>
  <si>
    <t>urn-3:HUL.ARCH:10977407</t>
  </si>
  <si>
    <t>http://nrs.harvard.edu/urn-3:HUL.ARCH:10977407</t>
  </si>
  <si>
    <t>Shapleigh, Samuel, 1765-1800. Papers of Samuel Shapleigh, 1739/1740-1800. Lease of entire Kittery estate, Samuel Shapeigh to Jacob Remich, Dec. 31, 1796 HUM 57 Box 1, Folder 14, Harvard University Archives.</t>
  </si>
  <si>
    <t>46717549.xml</t>
  </si>
  <si>
    <t>urn-3:HUL.ARCH:10977408</t>
  </si>
  <si>
    <t>http://nrs.harvard.edu/urn-3:HUL.ARCH:10977408</t>
  </si>
  <si>
    <t>Shapleigh, Samuel, 1765-1800. Papers of Samuel Shapleigh, 1739/1740-1800. Receipted bill from Jeremiah Goodwin to Samuel Shapleigh for work on Kittery estate, Dec. 31, 1791 HUM 57 Box 1, Folder 15, Harvard University Archives.</t>
  </si>
  <si>
    <t>46717550.xml</t>
  </si>
  <si>
    <t>urn-3:HUL.ARCH:10977409</t>
  </si>
  <si>
    <t>http://nrs.harvard.edu/urn-3:HUL.ARCH:10977409</t>
  </si>
  <si>
    <t>Shapleigh, Samuel, 1765-1800. Papers of Samuel Shapleigh, 1739/1740-1800. Receipted bill from John Nichols to Jeremiah Goodwin for nails, June 16, 1792 HUM 57 Box 1, Folder 16, Harvard University Archives.</t>
  </si>
  <si>
    <t>46717551.xml</t>
  </si>
  <si>
    <t>urn-3:HUL.ARCH:10977410</t>
  </si>
  <si>
    <t>http://nrs.harvard.edu/urn-3:HUL.ARCH:10977410</t>
  </si>
  <si>
    <t>Shapleigh, Samuel, 1765-1800. Papers of Samuel Shapleigh, 1739/1740-1800. Receipt of payment for construction of fence on Kittery estate, Jacob Remich to Samuel Shapleigh, July 12, 1794 HUM 57 Box 1, Folder 17, Harvard University Archives.</t>
  </si>
  <si>
    <t>46717552.xml</t>
  </si>
  <si>
    <t>urn-3:HUL.ARCH:10977411</t>
  </si>
  <si>
    <t>http://nrs.harvard.edu/urn-3:HUL.ARCH:10977411</t>
  </si>
  <si>
    <t>Shapleigh, Samuel, 1765-1800. Papers of Samuel Shapleigh, 1739/1740-1800. Promissory note, Isaac Moor to Samuel Leighton, June 30, 1773 HUM 57 Box 1, Folder 18, Harvard University Archives.</t>
  </si>
  <si>
    <t>46717553.xml</t>
  </si>
  <si>
    <t>urn-3:HUL.ARCH:10977412</t>
  </si>
  <si>
    <t>http://nrs.harvard.edu/urn-3:HUL.ARCH:10977412</t>
  </si>
  <si>
    <t>Shapleigh, Samuel, 1765-1800. Papers of Samuel Shapleigh, 1739/1740-1800. Receipts and receipted bills, 1785 HUM 57 Box 1, Folder 19, Harvard University Archives.</t>
  </si>
  <si>
    <t>46717554.xml</t>
  </si>
  <si>
    <t>urn-3:HUL.ARCH:10977413</t>
  </si>
  <si>
    <t>http://nrs.harvard.edu/urn-3:HUL.ARCH:10977413</t>
  </si>
  <si>
    <t>Shapleigh, Samuel, 1765-1800. Papers of Samuel Shapleigh, 1739/1740-1800. Receipts, 1786 HUM 57 Box 1, Folder 20, Harvard University Archives.</t>
  </si>
  <si>
    <t>46717555.xml</t>
  </si>
  <si>
    <t>urn-3:HUL.ARCH:10977414</t>
  </si>
  <si>
    <t>http://nrs.harvard.edu/urn-3:HUL.ARCH:10977414</t>
  </si>
  <si>
    <t>Shapleigh, Samuel, 1765-1800. Papers of Samuel Shapleigh, 1739/1740-1800. Receipts, 1787 HUM 57 Box 1, Folder 21, Harvard University Archives.</t>
  </si>
  <si>
    <t>46717556.xml</t>
  </si>
  <si>
    <t>urn-3:HUL.ARCH:10977415</t>
  </si>
  <si>
    <t>http://nrs.harvard.edu/urn-3:HUL.ARCH:10977415</t>
  </si>
  <si>
    <t>Shapleigh, Samuel, 1765-1800. Papers of Samuel Shapleigh, 1739/1740-1800. Receipts and receipted bills, 1788 HUM 57 Box 1, Folder 22, Harvard University Archives.</t>
  </si>
  <si>
    <t>46717557.xml</t>
  </si>
  <si>
    <t>urn-3:HUL.ARCH:10977416</t>
  </si>
  <si>
    <t>http://nrs.harvard.edu/urn-3:HUL.ARCH:10977416</t>
  </si>
  <si>
    <t>Shapleigh, Samuel, 1765-1800. Papers of Samuel Shapleigh, 1739/1740-1800. Receipts and receipted bills, 1789 HUM 57 Box 1, Folder 23, Harvard University Archives.</t>
  </si>
  <si>
    <t>46717558.xml</t>
  </si>
  <si>
    <t>urn-3:HUL.ARCH:10977417</t>
  </si>
  <si>
    <t>http://nrs.harvard.edu/urn-3:HUL.ARCH:10977417</t>
  </si>
  <si>
    <t>Shapleigh, Samuel, 1765-1800. Papers of Samuel Shapleigh, 1739/1740-1800. Receipts and receipted bills, 1790 HUM 57 Box 1, Folder 24, Harvard University Archives.</t>
  </si>
  <si>
    <t>46717559.xml</t>
  </si>
  <si>
    <t>urn-3:HUL.ARCH:10977418</t>
  </si>
  <si>
    <t>http://nrs.harvard.edu/urn-3:HUL.ARCH:10977418</t>
  </si>
  <si>
    <t>Shapleigh, Samuel, 1765-1800. Papers of Samuel Shapleigh, 1739/1740-1800. Receipts and receipted bills, 1790 HUM 57 Box 1, Folder 25, Harvard University Archives.</t>
  </si>
  <si>
    <t>46717560.xml</t>
  </si>
  <si>
    <t>urn-3:HUL.ARCH:10977419</t>
  </si>
  <si>
    <t>http://nrs.harvard.edu/urn-3:HUL.ARCH:10977419</t>
  </si>
  <si>
    <t>Shapleigh, Samuel, 1765-1800. Papers of Samuel Shapleigh, 1739/1740-1800. Receipts and receipted bills, 1790 HUM 57 Box 1, Folder 26, Harvard University Archives.</t>
  </si>
  <si>
    <t>46717561.xml</t>
  </si>
  <si>
    <t>urn-3:HUL.ARCH:10977420</t>
  </si>
  <si>
    <t>http://nrs.harvard.edu/urn-3:HUL.ARCH:10977420</t>
  </si>
  <si>
    <t>Shapleigh, Samuel, 1765-1800. Papers of Samuel Shapleigh, 1739/1740-1800. Receipts and receipted bills, 1791 HUM 57 Box 1, Folder 27, Harvard University Archives.</t>
  </si>
  <si>
    <t>46717562.xml</t>
  </si>
  <si>
    <t>urn-3:HUL.ARCH:10977421</t>
  </si>
  <si>
    <t>http://nrs.harvard.edu/urn-3:HUL.ARCH:10977421</t>
  </si>
  <si>
    <t>Shapleigh, Samuel, 1765-1800. Papers of Samuel Shapleigh, 1739/1740-1800. Receipts and receipted bills, 1791 HUM 57 Box 1, Folder 28, Harvard University Archives.</t>
  </si>
  <si>
    <t>46717563.xml</t>
  </si>
  <si>
    <t>urn-3:HUL.ARCH:10977422</t>
  </si>
  <si>
    <t>http://nrs.harvard.edu/urn-3:HUL.ARCH:10977422</t>
  </si>
  <si>
    <t>Shapleigh, Samuel, 1765-1800. Papers of Samuel Shapleigh, 1739/1740-1800. Receipts and receipted bills, 1791 HUM 57 Box 1, Folder 29, Harvard University Archives.</t>
  </si>
  <si>
    <t>46717564.xml</t>
  </si>
  <si>
    <t>urn-3:HUL.ARCH:10977423</t>
  </si>
  <si>
    <t>http://nrs.harvard.edu/urn-3:HUL.ARCH:10977423</t>
  </si>
  <si>
    <t>Shapleigh, Samuel, 1765-1800. Papers of Samuel Shapleigh, 1739/1740-1800. Receipts and receipted bills, 1791 HUM 57 Box 1, Folder 30, Harvard University Archives.</t>
  </si>
  <si>
    <t>46717565.xml</t>
  </si>
  <si>
    <t>urn-3:HUL.ARCH:10977424</t>
  </si>
  <si>
    <t>http://nrs.harvard.edu/urn-3:HUL.ARCH:10977424</t>
  </si>
  <si>
    <t>Shapleigh, Samuel, 1765-1800. Papers of Samuel Shapleigh, 1739/1740-1800. Receipts and receipted bills, 1791 HUM 57 Box 1, Folder 31, Harvard University Archives.</t>
  </si>
  <si>
    <t>46717566.xml</t>
  </si>
  <si>
    <t>urn-3:HUL.ARCH:10977425</t>
  </si>
  <si>
    <t>http://nrs.harvard.edu/urn-3:HUL.ARCH:10977425</t>
  </si>
  <si>
    <t>Shapleigh, Samuel, 1765-1800. Papers of Samuel Shapleigh, 1739/1740-1800. Receipts and receipted bills, 1791 HUM 57 Box 1, Folder 32, Harvard University Archives.</t>
  </si>
  <si>
    <t>46717567.xml</t>
  </si>
  <si>
    <t>urn-3:HUL.ARCH:10977426</t>
  </si>
  <si>
    <t>http://nrs.harvard.edu/urn-3:HUL.ARCH:10977426</t>
  </si>
  <si>
    <t>Shapleigh, Samuel, 1765-1800. Papers of Samuel Shapleigh, 1739/1740-1800. Receipts and receipted bills, 1791 HUM 57 Box 1, Folder 33, Harvard University Archives.</t>
  </si>
  <si>
    <t>46717568.xml</t>
  </si>
  <si>
    <t>urn-3:HUL.ARCH:10977427</t>
  </si>
  <si>
    <t>http://nrs.harvard.edu/urn-3:HUL.ARCH:10977427</t>
  </si>
  <si>
    <t>Shapleigh, Samuel, 1765-1800. Papers of Samuel Shapleigh, 1739/1740-1800. Receipts and receipted bills, 1791 HUM 57 Box 1, Folder 34, Harvard University Archives.</t>
  </si>
  <si>
    <t>46717569.xml</t>
  </si>
  <si>
    <t>urn-3:HUL.ARCH:10977428</t>
  </si>
  <si>
    <t>http://nrs.harvard.edu/urn-3:HUL.ARCH:10977428</t>
  </si>
  <si>
    <t>Shapleigh, Samuel, 1765-1800. Papers of Samuel Shapleigh, 1739/1740-1800. Promissory note, Samuel Leighton to Samuel Shapleigh, Nov. 28, 1791 HUM 57 Box 1, Folder 35, Harvard University Archives.</t>
  </si>
  <si>
    <t>46717570.xml</t>
  </si>
  <si>
    <t>urn-3:HUL.ARCH:10977429</t>
  </si>
  <si>
    <t>http://nrs.harvard.edu/urn-3:HUL.ARCH:10977429</t>
  </si>
  <si>
    <t>Shapleigh, Samuel, 1765-1800. Papers of Samuel Shapleigh, 1739/1740-1800. Receipts and receipted bills, 1792 HUM 57 Box 1, Folder 36, Harvard University Archives.</t>
  </si>
  <si>
    <t>46717571.xml</t>
  </si>
  <si>
    <t>urn-3:HUL.ARCH:10977430</t>
  </si>
  <si>
    <t>http://nrs.harvard.edu/urn-3:HUL.ARCH:10977430</t>
  </si>
  <si>
    <t>Shapleigh, Samuel, 1765-1800. Papers of Samuel Shapleigh, 1739/1740-1800. Receipts and receipted bills, 1792 HUM 57 Box 1, Folder 37, Harvard University Archives.</t>
  </si>
  <si>
    <t>46717572.xml</t>
  </si>
  <si>
    <t>urn-3:HUL.ARCH:10977431</t>
  </si>
  <si>
    <t>http://nrs.harvard.edu/urn-3:HUL.ARCH:10977431</t>
  </si>
  <si>
    <t>Shapleigh, Samuel, 1765-1800. Papers of Samuel Shapleigh, 1739/1740-1800. Receipts and receipted bills, 1792 HUM 57 Box 1, Folder 38, Harvard University Archives.</t>
  </si>
  <si>
    <t>46717573.xml</t>
  </si>
  <si>
    <t>urn-3:HUL.ARCH:10977432</t>
  </si>
  <si>
    <t>http://nrs.harvard.edu/urn-3:HUL.ARCH:10977432</t>
  </si>
  <si>
    <t>Shapleigh, Samuel, 1765-1800. Papers of Samuel Shapleigh, 1739/1740-1800. Receipts and receipted bills, 1792 HUM 57 Box 1, Folder 39, Harvard University Archives.</t>
  </si>
  <si>
    <t>46717574.xml</t>
  </si>
  <si>
    <t>urn-3:HUL.ARCH:10977433</t>
  </si>
  <si>
    <t>http://nrs.harvard.edu/urn-3:HUL.ARCH:10977433</t>
  </si>
  <si>
    <t>Shapleigh, Samuel, 1765-1800. Papers of Samuel Shapleigh, 1739/1740-1800. Receipts and receipted bills, 1792 HUM 57 Box 1, Folder 40, Harvard University Archives.</t>
  </si>
  <si>
    <t>46717575.xml</t>
  </si>
  <si>
    <t>urn-3:HUL.ARCH:10977434</t>
  </si>
  <si>
    <t>http://nrs.harvard.edu/urn-3:HUL.ARCH:10977434</t>
  </si>
  <si>
    <t>Shapleigh, Samuel, 1765-1800. Papers of Samuel Shapleigh, 1739/1740-1800. Receipts and receipted bills, 1793 HUM 57 Box 1, Folder 41, Harvard University Archives.</t>
  </si>
  <si>
    <t>46717576.xml</t>
  </si>
  <si>
    <t>urn-3:HUL.ARCH:10977435</t>
  </si>
  <si>
    <t>http://nrs.harvard.edu/urn-3:HUL.ARCH:10977435</t>
  </si>
  <si>
    <t>Shapleigh, Samuel, 1765-1800. Papers of Samuel Shapleigh, 1739/1740-1800. Receipts and receipted bills, 1793 HUM 57 Box 1, Folder 42, Harvard University Archives.</t>
  </si>
  <si>
    <t>46717577.xml</t>
  </si>
  <si>
    <t>urn-3:HUL.ARCH:10977436</t>
  </si>
  <si>
    <t>http://nrs.harvard.edu/urn-3:HUL.ARCH:10977436</t>
  </si>
  <si>
    <t>Shapleigh, Samuel, 1765-1800. Papers of Samuel Shapleigh, 1739/1740-1800. Receipts, receipted bills, and promissory notes, 1794 HUM 57 Box 1, Folder 43, Harvard University Archives.</t>
  </si>
  <si>
    <t>46717578.xml</t>
  </si>
  <si>
    <t>urn-3:HUL.ARCH:10977437</t>
  </si>
  <si>
    <t>http://nrs.harvard.edu/urn-3:HUL.ARCH:10977437</t>
  </si>
  <si>
    <t>Shapleigh, Samuel, 1765-1800. Papers of Samuel Shapleigh, 1739/1740-1800. Receipts, receipted bills, and promissory notes, 1794 HUM 57 Box 1, Folder 44, Harvard University Archives.</t>
  </si>
  <si>
    <t>46717579.xml</t>
  </si>
  <si>
    <t>urn-3:HUL.ARCH:10977438</t>
  </si>
  <si>
    <t>http://nrs.harvard.edu/urn-3:HUL.ARCH:10977438</t>
  </si>
  <si>
    <t>Shapleigh, Samuel, 1765-1800. Papers of Samuel Shapleigh, 1739/1740-1800. Receipts, receipted bills, and promissory notes, 1794 HUM 57 Box 1, Folder 45, Harvard University Archives.</t>
  </si>
  <si>
    <t>46717580.xml</t>
  </si>
  <si>
    <t>urn-3:HUL.ARCH:10977439</t>
  </si>
  <si>
    <t>http://nrs.harvard.edu/urn-3:HUL.ARCH:10977439</t>
  </si>
  <si>
    <t>Shapleigh, Samuel, 1765-1800. Papers of Samuel Shapleigh, 1739/1740-1800. Receipts and receipted bills, 1795 HUM 57 Box 1, Folder 46, Harvard University Archives.</t>
  </si>
  <si>
    <t>46717581.xml</t>
  </si>
  <si>
    <t>urn-3:HUL.ARCH:10977440</t>
  </si>
  <si>
    <t>http://nrs.harvard.edu/urn-3:HUL.ARCH:10977440</t>
  </si>
  <si>
    <t>Shapleigh, Samuel, 1765-1800. Papers of Samuel Shapleigh, 1739/1740-1800. Receipts and receipted bills, 1795 HUM 57 Box 1, Folder 47, Harvard University Archives.</t>
  </si>
  <si>
    <t>46717582.xml</t>
  </si>
  <si>
    <t>urn-3:HUL.ARCH:10977441</t>
  </si>
  <si>
    <t>http://nrs.harvard.edu/urn-3:HUL.ARCH:10977441</t>
  </si>
  <si>
    <t>Shapleigh, Samuel, 1765-1800. Papers of Samuel Shapleigh, 1739/1740-1800. Receipts and receipted bills, 1795 HUM 57 Box 1, Folder 48, Harvard University Archives.</t>
  </si>
  <si>
    <t>46717583.xml</t>
  </si>
  <si>
    <t>urn-3:HUL.ARCH:10977442</t>
  </si>
  <si>
    <t>http://nrs.harvard.edu/urn-3:HUL.ARCH:10977442</t>
  </si>
  <si>
    <t>Shapleigh, Samuel, 1765-1800. Papers of Samuel Shapleigh, 1739/1740-1800. Receipts and receipted bills, 1796 HUM 57 Box 1, Folder 49, Harvard University Archives.</t>
  </si>
  <si>
    <t>46717584.xml</t>
  </si>
  <si>
    <t>urn-3:HUL.ARCH:10977443</t>
  </si>
  <si>
    <t>http://nrs.harvard.edu/urn-3:HUL.ARCH:10977443</t>
  </si>
  <si>
    <t>Shapleigh, Samuel, 1765-1800. Papers of Samuel Shapleigh, 1739/1740-1800. Receipts and receipted bills, 1796 HUM 57 Box 1, Folder 50, Harvard University Archives.</t>
  </si>
  <si>
    <t>46717585.xml</t>
  </si>
  <si>
    <t>urn-3:HUL.ARCH:10977444</t>
  </si>
  <si>
    <t>http://nrs.harvard.edu/urn-3:HUL.ARCH:10977444</t>
  </si>
  <si>
    <t>Shapleigh, Samuel, 1765-1800. Papers of Samuel Shapleigh, 1739/1740-1800. Receipts and receipted bills, 1797 HUM 57 Box 1, Folder 51, Harvard University Archives.</t>
  </si>
  <si>
    <t>46717586.xml</t>
  </si>
  <si>
    <t>urn-3:HUL.ARCH:10977445</t>
  </si>
  <si>
    <t>http://nrs.harvard.edu/urn-3:HUL.ARCH:10977445</t>
  </si>
  <si>
    <t>Shapleigh, Samuel, 1765-1800. Papers of Samuel Shapleigh, 1739/1740-1800. Receipts and receipted bills, 1797 HUM 57 Box 1, Folder 52, Harvard University Archives.</t>
  </si>
  <si>
    <t>46717587.xml</t>
  </si>
  <si>
    <t>urn-3:HUL.ARCH:10977446</t>
  </si>
  <si>
    <t>http://nrs.harvard.edu/urn-3:HUL.ARCH:10977446</t>
  </si>
  <si>
    <t>Shapleigh, Samuel, 1765-1800. Papers of Samuel Shapleigh, 1739/1740-1800. Receipts and receipted bills, 1798 HUM 57 Box 1, Folder 53, Harvard University Archives.</t>
  </si>
  <si>
    <t>46717588.xml</t>
  </si>
  <si>
    <t>urn-3:HUL.ARCH:10977447</t>
  </si>
  <si>
    <t>http://nrs.harvard.edu/urn-3:HUL.ARCH:10977447</t>
  </si>
  <si>
    <t>Shapleigh, Samuel, 1765-1800. Papers of Samuel Shapleigh, 1739/1740-1800. Receipts and receipted bills, 1799 HUM 57 Box 1, Folder 54, Harvard University Archives.</t>
  </si>
  <si>
    <t>46717589.xml</t>
  </si>
  <si>
    <t>urn-3:HUL.ARCH:10977448</t>
  </si>
  <si>
    <t>http://nrs.harvard.edu/urn-3:HUL.ARCH:10977448</t>
  </si>
  <si>
    <t>Shapleigh, Samuel, 1765-1800. Papers of Samuel Shapleigh, 1739/1740-1800. Memorandum listing goods and money Samuel Shapleigh received from his guardian, 1780-1784, and note written Oct. 8, 1785 HUM 57 Box 1, Folder 55, Harvard University Archives.</t>
  </si>
  <si>
    <t>46717590.xml</t>
  </si>
  <si>
    <t>urn-3:HUL.ARCH:10977449</t>
  </si>
  <si>
    <t>http://nrs.harvard.edu/urn-3:HUL.ARCH:10977449</t>
  </si>
  <si>
    <t>Shapleigh, Samuel, 1765-1800. Papers of Samuel Shapleigh, 1739/1740-1800. Calculations made in settlement of account between Samuel Leighton and Samuel Shapleigh, ca. 1786 HUM 57 Box 1, Folder 56, Harvard University Archives.</t>
  </si>
  <si>
    <t>46717591.xml</t>
  </si>
  <si>
    <t>urn-3:HUL.ARCH:10977450</t>
  </si>
  <si>
    <t>http://nrs.harvard.edu/urn-3:HUL.ARCH:10977450</t>
  </si>
  <si>
    <t>Shapleigh, Samuel, 1765-1800. Papers of Samuel Shapleigh, 1739/1740-1800. David Sewall's certification that Samuel Shapleigh and Samuel Leighton had settled their financial affairs with each other, Aug. 1787 HUM 57 Box 1, Folder 57, Harvard University Archives.</t>
  </si>
  <si>
    <t>46717592.xml</t>
  </si>
  <si>
    <t>urn-3:HUL.ARCH:10977451</t>
  </si>
  <si>
    <t>http://nrs.harvard.edu/urn-3:HUL.ARCH:10977451</t>
  </si>
  <si>
    <t>Shapleigh, Samuel, 1765-1800. Papers of Samuel Shapleigh, 1739/1740-1800. Diary and account book, 1780-1786 HUM 57 Box 1, Folder 58, Harvard University Archives.</t>
  </si>
  <si>
    <t>46717593.xml</t>
  </si>
  <si>
    <t>urn-3:HUL.ARCH:10977452</t>
  </si>
  <si>
    <t>http://nrs.harvard.edu/urn-3:HUL.ARCH:10977452</t>
  </si>
  <si>
    <t>Shapleigh, Samuel, 1765-1800. Papers of Samuel Shapleigh, 1739/1740-1800. Account book, 1786-1790 HUM 57 Box 1, Folder 59, Harvard University Archives.</t>
  </si>
  <si>
    <t>46717594.xml</t>
  </si>
  <si>
    <t>urn-3:HUL.ARCH:10977453</t>
  </si>
  <si>
    <t>http://nrs.harvard.edu/urn-3:HUL.ARCH:10977453</t>
  </si>
  <si>
    <t>Shapleigh, Samuel, 1765-1800. Papers of Samuel Shapleigh, 1739/1740-1800. Page of diary, Jan. 1-4, 1800 HUM 57 Box 1, Folder 60, Harvard University Archives.</t>
  </si>
  <si>
    <t>46717595.xml</t>
  </si>
  <si>
    <t>urn-3:HUL.ARCH:10977454</t>
  </si>
  <si>
    <t>http://nrs.harvard.edu/urn-3:HUL.ARCH:10977454</t>
  </si>
  <si>
    <t>Shapleigh, Samuel, 1765-1800. Papers of Samuel Shapleigh, 1739/1740-1800. Memorandum listing salaries of Harvard Professors, Tutors, Presidents, and Librarians, 1782-1797 HUM 57 Box 1, Folder 61, Harvard University Archives.</t>
  </si>
  <si>
    <t>46717596.xml</t>
  </si>
  <si>
    <t>urn-3:HUL.ARCH:10977455</t>
  </si>
  <si>
    <t>http://nrs.harvard.edu/urn-3:HUL.ARCH:10977455</t>
  </si>
  <si>
    <t>Shapleigh, Samuel, 1765-1800. Papers of Samuel Shapleigh, 1739/1740-1800. Lists of Phi Beta Kappa's new members, 1790, 1793, and 1797 HUM 57 Box 1, Folder 62, Harvard University Archives.</t>
  </si>
  <si>
    <t>46717597.xml</t>
  </si>
  <si>
    <t>urn-3:HUL.ARCH:10977456</t>
  </si>
  <si>
    <t>http://nrs.harvard.edu/urn-3:HUL.ARCH:10977456</t>
  </si>
  <si>
    <t>Shapleigh, Samuel, 1765-1800. Papers of Samuel Shapleigh, 1739/1740-1800. Scrap of paper with memorandum about chapel duty and miscellaneous calculations, ca. 1799 HUM 57 Box 1, Folder 63, Harvard University Archives.</t>
  </si>
  <si>
    <t>46717598.xml</t>
  </si>
  <si>
    <t>urn-3:HUL.ARCH:10977457</t>
  </si>
  <si>
    <t>http://nrs.harvard.edu/urn-3:HUL.ARCH:10977457</t>
  </si>
  <si>
    <t>Shapleigh, Samuel, 1765-1800. Papers of Samuel Shapleigh, 1739/1740-1800. Memorandum about quality of linen needed for shirts, and cost of linen in Cambridge, undated HUM 57 Box 1, Folder 64, Harvard University Archives.</t>
  </si>
  <si>
    <t>46717599.xml</t>
  </si>
  <si>
    <t>urn-3:HUL.ARCH:10977458</t>
  </si>
  <si>
    <t>http://nrs.harvard.edu/urn-3:HUL.ARCH:10977458</t>
  </si>
  <si>
    <t>Shapleigh, Samuel, 1765-1800. Papers of Samuel Shapleigh, 1739/1740-1800. Admittatur to Harvard College, 1785 HUM 57 Box 1, Folder 65, Harvard University Archives.</t>
  </si>
  <si>
    <t>46717600.xml</t>
  </si>
  <si>
    <t>urn-3:HUL.ARCH:10977459</t>
  </si>
  <si>
    <t>http://nrs.harvard.edu/urn-3:HUL.ARCH:10977459</t>
  </si>
  <si>
    <t>Shapleigh, Samuel, 1765-1800. Papers of Samuel Shapleigh, 1739/1740-1800. Bond of Samuel Leighton and Samuel Shapleigh to the Harvard Corporation, Aug. 23, 1785 HUM 57 Box 1, Folder 66, Harvard University Archives.</t>
  </si>
  <si>
    <t>46717601.xml</t>
  </si>
  <si>
    <t>urn-3:HUL.ARCH:10977460</t>
  </si>
  <si>
    <t>http://nrs.harvard.edu/urn-3:HUL.ARCH:10977460</t>
  </si>
  <si>
    <t>Shapleigh, Samuel, 1765-1800. Papers of Samuel Shapleigh, 1739/1740-1800. Bond of Samuel Shapleigh and Thomas Adams to the Harvard Corporation, Aug. 15, 1789 HUM 57 Box 1, Folder 67, Harvard University Archives.</t>
  </si>
  <si>
    <t>46717602.xml</t>
  </si>
  <si>
    <t>urn-3:HUL.ARCH:10977461</t>
  </si>
  <si>
    <t>http://nrs.harvard.edu/urn-3:HUL.ARCH:10977461</t>
  </si>
  <si>
    <t>Shapleigh, Samuel, 1765-1800. Papers of Samuel Shapleigh, 1739/1740-1800. Bond of Samuel Shapleigh and unknown co-signatory to the Harvard Corporation, Aug. 15, 1789 HUM 57 Box 1, Folder 68, Harvard University Archives.</t>
  </si>
  <si>
    <t>46717603.xml</t>
  </si>
  <si>
    <t>urn-3:HUL.ARCH:10977462</t>
  </si>
  <si>
    <t>http://nrs.harvard.edu/urn-3:HUL.ARCH:10977462</t>
  </si>
  <si>
    <t>Shapleigh, Samuel, 1765-1800. Papers of Samuel Shapleigh, 1739/1740-1800. Bond of Samuel Shapleigh to Ebenezer Bradish, July 1, 1793 HUM 57 Box 1, Folder 69, Harvard University Archives.</t>
  </si>
  <si>
    <t>46717604.xml</t>
  </si>
  <si>
    <t>urn-3:HUL.ARCH:10977463</t>
  </si>
  <si>
    <t>http://nrs.harvard.edu/urn-3:HUL.ARCH:10977463</t>
  </si>
  <si>
    <t>Belcher, Jonathan, 1710-1776. Commonplace book of Jonathan Belcher, 1725-1727. HUC 8728.314.2, Harvard University Archives.</t>
  </si>
  <si>
    <t>Belcher, Jonathan</t>
  </si>
  <si>
    <t>46645268.xml</t>
  </si>
  <si>
    <t>urn-3:HUL.ARCH:10946784</t>
  </si>
  <si>
    <t>http://nrs.harvard.edu/urn-3:HUL.ARCH:10946784</t>
  </si>
  <si>
    <t>Harvard University. Faculty of Arts and Sciences. Admission lists. Catalogue of freshmen, 1743. UAIII 15.5.1 Box 1, Folder 1, Harvard University Archives.</t>
  </si>
  <si>
    <t>49768296.xml</t>
  </si>
  <si>
    <t>urn-3:HUL.ARCH:13349722</t>
  </si>
  <si>
    <t>http://nrs.harvard.edu/urn-3:HUL.ARCH:13349722</t>
  </si>
  <si>
    <t>Harvard University. Faculty of Arts and Sciences. Admission lists. Catalogue of freshmen, 1744. UAIII 15.5.1 Box 1, Folder 2, Harvard University Archives.</t>
  </si>
  <si>
    <t>49768297.xml</t>
  </si>
  <si>
    <t>urn-3:HUL.ARCH:13349723</t>
  </si>
  <si>
    <t>http://nrs.harvard.edu/urn-3:HUL.ARCH:13349723</t>
  </si>
  <si>
    <t>Croswell, William, 1760-1834. Papers of William Croswell, 1776-1834. Address of the Trustees of a London Charity School to the Parent of a proposed scholar, 1776 June 24. HUG 1306.5 Box 1, Folder 1, Harvard University Archives.</t>
  </si>
  <si>
    <t>Croswell, William</t>
  </si>
  <si>
    <t>http://nrs.harvard.edu/urn-3:HUL.ARCH:hua03012</t>
  </si>
  <si>
    <t>50461483.xml</t>
  </si>
  <si>
    <t>urn-3:HUL.ARCH:14085587</t>
  </si>
  <si>
    <t>http://nrs.harvard.edu/urn-3:HUL.ARCH:14085587</t>
  </si>
  <si>
    <t>Croswell, William, 1760-1834. Papers of William Croswell, 1776-1834. Vote of the Selectmen of Boston respecting Clarke's children, 1780 August 30. HUG 1306.5 Box 1, Folder 2, Harvard University Archives.</t>
  </si>
  <si>
    <t>50461484.xml</t>
  </si>
  <si>
    <t>urn-3:HUL.ARCH:14085588</t>
  </si>
  <si>
    <t>http://nrs.harvard.edu/urn-3:HUL.ARCH:14085588</t>
  </si>
  <si>
    <t>Croswell, William, 1760-1834. Papers of William Croswell, 1776-1834. Gauger's certificate, 1785 September 10. HUG 1306.5 Box 1, Folder 3, Harvard University Archives.</t>
  </si>
  <si>
    <t>50461485.xml</t>
  </si>
  <si>
    <t>urn-3:HUL.ARCH:14085589</t>
  </si>
  <si>
    <t>http://nrs.harvard.edu/urn-3:HUL.ARCH:14085589</t>
  </si>
  <si>
    <t>Croswell, William, 1760-1834. Papers of William Croswell, 1776-1834. Terms of partnership with Mr. S. Cheney, 1797 August 28. HUG 1306.5 Box 1, Folder 4, Harvard University Archives.</t>
  </si>
  <si>
    <t>50461486.xml</t>
  </si>
  <si>
    <t>urn-3:HUL.ARCH:14085590</t>
  </si>
  <si>
    <t>http://nrs.harvard.edu/urn-3:HUL.ARCH:14085590</t>
  </si>
  <si>
    <t>Croswell, William, 1760-1834. Papers of William Croswell, 1776-1834. Regulations for school while in partnership with S. C[heney], 1798 January 1. HUG 1306.5 Box 1, Folder 5, Harvard University Archives.</t>
  </si>
  <si>
    <t>50461487.xml</t>
  </si>
  <si>
    <t>urn-3:HUL.ARCH:14085591</t>
  </si>
  <si>
    <t>http://nrs.harvard.edu/urn-3:HUL.ARCH:14085591</t>
  </si>
  <si>
    <t>Croswell, William, 1760-1834. Papers of William Croswell, 1776-1834. Accounting notes related to rent and the Middle Street School, 1798-1802. HUG 1306.5 Box 1, Folder 6, Harvard University Archives.</t>
  </si>
  <si>
    <t>50461488.xml</t>
  </si>
  <si>
    <t>urn-3:HUL.ARCH:14085592</t>
  </si>
  <si>
    <t>http://nrs.harvard.edu/urn-3:HUL.ARCH:14085592</t>
  </si>
  <si>
    <t>Croswell, William, 1760-1834. Papers of William Croswell, 1776-1834. £ taken by Branch Scholars from December 1, 1798-1800. HUG 1306.5 Box 1, Folder 7, Harvard University Archives.</t>
  </si>
  <si>
    <t>50461489.xml</t>
  </si>
  <si>
    <t>urn-3:HUL.ARCH:14085593</t>
  </si>
  <si>
    <t>http://nrs.harvard.edu/urn-3:HUL.ARCH:14085593</t>
  </si>
  <si>
    <t>Croswell, William, 1760-1834. Papers of William Croswell, 1776-1834. Certificate of parent, 1807 June 6. HUG 1306.5 Box 1, Folder 8, Harvard University Archives.</t>
  </si>
  <si>
    <t>50461490.xml</t>
  </si>
  <si>
    <t>urn-3:HUL.ARCH:14085594</t>
  </si>
  <si>
    <t>http://nrs.harvard.edu/urn-3:HUL.ARCH:14085594</t>
  </si>
  <si>
    <t>Croswell, William, 1760-1834. Papers of William Croswell, 1776-1834. Agreement between William Croswell and Charles Turner, 1807 September. HUG 1306.5 Box 1, Folder 9, Harvard University Archives.</t>
  </si>
  <si>
    <t>50461491.xml</t>
  </si>
  <si>
    <t>urn-3:HUL.ARCH:14085595</t>
  </si>
  <si>
    <t>http://nrs.harvard.edu/urn-3:HUL.ARCH:14085595</t>
  </si>
  <si>
    <t>Croswell, William, 1760-1834. Papers of William Croswell, 1776-1834. Evening Education, [1807]. HUG 1306.5 Box 1, Folder 10, Harvard University Archives.</t>
  </si>
  <si>
    <t>50461492.xml</t>
  </si>
  <si>
    <t>urn-3:HUL.ARCH:14085596</t>
  </si>
  <si>
    <t>http://nrs.harvard.edu/urn-3:HUL.ARCH:14085596</t>
  </si>
  <si>
    <t>Croswell, William, 1760-1834. Papers of William Croswell, 1776-1834. Dissolution of partnership with Charles Turner, 1808. HUG 1306.5 Box 1, Folder 11, Harvard University Archives.</t>
  </si>
  <si>
    <t>50461493.xml</t>
  </si>
  <si>
    <t>urn-3:HUL.ARCH:14085597</t>
  </si>
  <si>
    <t>http://nrs.harvard.edu/urn-3:HUL.ARCH:14085597</t>
  </si>
  <si>
    <t>Croswell, William, 1760-1834. Papers of William Croswell, 1776-1834. Request to parents of students, 1809 March 21. HUG 1306.5 Box 1, Folder 12, Harvard University Archives.</t>
  </si>
  <si>
    <t>50461494.xml</t>
  </si>
  <si>
    <t>urn-3:HUL.ARCH:14085598</t>
  </si>
  <si>
    <t>http://nrs.harvard.edu/urn-3:HUL.ARCH:14085598</t>
  </si>
  <si>
    <t>Croswell, William, 1760-1834. Papers of William Croswell, 1776-1834. List of female students, undated. HUG 1306.5 Box 1, Folder 13, Harvard University Archives.</t>
  </si>
  <si>
    <t>50461495.xml</t>
  </si>
  <si>
    <t>urn-3:HUL.ARCH:14085599</t>
  </si>
  <si>
    <t>http://nrs.harvard.edu/urn-3:HUL.ARCH:14085599</t>
  </si>
  <si>
    <t>Croswell, William, 1760-1834. Papers of William Croswell, 1776-1834. Indenture, 1780. HUG 1306.5 Box 1, Folder 14, Harvard University Archives.</t>
  </si>
  <si>
    <t>50461496.xml</t>
  </si>
  <si>
    <t>urn-3:HUL.ARCH:14085600</t>
  </si>
  <si>
    <t>http://nrs.harvard.edu/urn-3:HUL.ARCH:14085600</t>
  </si>
  <si>
    <t>Croswell, William, 1760-1834. Papers of William Croswell, 1776-1834. Deed of gift to Sarah Croswell, 1783 August 9. HUG 1306.5 Box 1, Folder 15, Harvard University Archives.</t>
  </si>
  <si>
    <t>50461497.xml</t>
  </si>
  <si>
    <t>urn-3:HUL.ARCH:14085601</t>
  </si>
  <si>
    <t>http://nrs.harvard.edu/urn-3:HUL.ARCH:14085601</t>
  </si>
  <si>
    <t>Croswell, William, 1760-1834. Papers of William Croswell, 1776-1834. Will of the Rev. Andrew Croswell, 1785 November. HUG 1306.5 Box 1, Folder 16, Harvard University Archives.</t>
  </si>
  <si>
    <t>50461498.xml</t>
  </si>
  <si>
    <t>urn-3:HUL.ARCH:14085602</t>
  </si>
  <si>
    <t>http://nrs.harvard.edu/urn-3:HUL.ARCH:14085602</t>
  </si>
  <si>
    <t>Croswell, William, 1760-1834. Papers of William Croswell, 1776-1834. Accounts with Benjamin Huntington, 1785-1787. HUG 1306.5 Box 1, Folder 17, Harvard University Archives.</t>
  </si>
  <si>
    <t>50461499.xml</t>
  </si>
  <si>
    <t>urn-3:HUL.ARCH:14085603</t>
  </si>
  <si>
    <t>http://nrs.harvard.edu/urn-3:HUL.ARCH:14085603</t>
  </si>
  <si>
    <t>Croswell, William, 1760-1834. Papers of William Croswell, 1776-1834. Receipts related to the dispersal of the Croswell estate, 1785-1788. HUG 1306.5 Box 1, Folder 18, Harvard University Archives.</t>
  </si>
  <si>
    <t>50461500.xml</t>
  </si>
  <si>
    <t>urn-3:HUL.ARCH:14085604</t>
  </si>
  <si>
    <t>http://nrs.harvard.edu/urn-3:HUL.ARCH:14085604</t>
  </si>
  <si>
    <t>Croswell, William, 1760-1834. Papers of William Croswell, 1776-1834. Votes in Plimpton, 1788 April 7. HUG 1306.5 Box 1, Folder 19, Harvard University Archives.</t>
  </si>
  <si>
    <t>50461501.xml</t>
  </si>
  <si>
    <t>urn-3:HUL.ARCH:14085605</t>
  </si>
  <si>
    <t>http://nrs.harvard.edu/urn-3:HUL.ARCH:14085605</t>
  </si>
  <si>
    <t>Croswell, William, 1760-1834. Papers of William Croswell, 1776-1834. Copy of Andrew Croswell's executor's account, 1788 June 2. HUG 1306.5 Box 1, Folder 20, Harvard University Archives.</t>
  </si>
  <si>
    <t>50461502.xml</t>
  </si>
  <si>
    <t>urn-3:HUL.ARCH:14085606</t>
  </si>
  <si>
    <t>http://nrs.harvard.edu/urn-3:HUL.ARCH:14085606</t>
  </si>
  <si>
    <t>Croswell, William, 1760-1834. Papers of William Croswell, 1776-1834. Family genealogy, 1812. HUG 1306.5 Box 1, Folder 21, Harvard University Archives.</t>
  </si>
  <si>
    <t>50461503.xml</t>
  </si>
  <si>
    <t>urn-3:HUL.ARCH:14085607</t>
  </si>
  <si>
    <t>http://nrs.harvard.edu/urn-3:HUL.ARCH:14085607</t>
  </si>
  <si>
    <t>Croswell, William, 1760-1834. Papers of William Croswell, 1776-1834. Note from William Croswell to the Selectmen of Boston, 1782 June 5. HUG 1306.5 Box 1, Folder 22, Harvard University Archives.</t>
  </si>
  <si>
    <t>50461504.xml</t>
  </si>
  <si>
    <t>urn-3:HUL.ARCH:14085608</t>
  </si>
  <si>
    <t>http://nrs.harvard.edu/urn-3:HUL.ARCH:14085608</t>
  </si>
  <si>
    <t>Croswell, William, 1760-1834. Papers of William Croswell, 1776-1834. Letter from William Croswell to George Richards, 1794 September 1. HUG 1306.5 Box 1, Folder 23, Harvard University Archives.</t>
  </si>
  <si>
    <t>50461505.xml</t>
  </si>
  <si>
    <t>urn-3:HUL.ARCH:14085609</t>
  </si>
  <si>
    <t>http://nrs.harvard.edu/urn-3:HUL.ARCH:14085609</t>
  </si>
  <si>
    <t>Croswell, William, 1760-1834. Papers of William Croswell, 1776-1834. Letter from George Richards to William Croswell, 1794 September 5. HUG 1306.5 Box 1, Folder 24, Harvard University Archives.</t>
  </si>
  <si>
    <t>50461506.xml</t>
  </si>
  <si>
    <t>urn-3:HUL.ARCH:14085610</t>
  </si>
  <si>
    <t>http://nrs.harvard.edu/urn-3:HUL.ARCH:14085610</t>
  </si>
  <si>
    <t>Croswell, William, 1760-1834. Papers of William Croswell, 1776-1834. Letter from William Croswell to Dr. Dingley, 1795 July 9. HUG 1306.5 Box 1, Folder 25, Harvard University Archives.</t>
  </si>
  <si>
    <t>50461507.xml</t>
  </si>
  <si>
    <t>urn-3:HUL.ARCH:14085611</t>
  </si>
  <si>
    <t>http://nrs.harvard.edu/urn-3:HUL.ARCH:14085611</t>
  </si>
  <si>
    <t>Croswell, William, 1760-1834. Papers of William Croswell, 1776-1834. Note from William Croswell to Mrs. Crocker, [1795] July 30. HUG 1306.5 Box 1, Folder 26, Harvard University Archives.</t>
  </si>
  <si>
    <t>50461508.xml</t>
  </si>
  <si>
    <t>urn-3:HUL.ARCH:14085612</t>
  </si>
  <si>
    <t>http://nrs.harvard.edu/urn-3:HUL.ARCH:14085612</t>
  </si>
  <si>
    <t>Croswell, William, 1760-1834. Papers of William Croswell, 1776-1834. Letter from William Croswell to William Newton, 1796 December 12. HUG 1306.5 Box 1, Folder 27, Harvard University Archives.</t>
  </si>
  <si>
    <t>50461509.xml</t>
  </si>
  <si>
    <t>urn-3:HUL.ARCH:14085613</t>
  </si>
  <si>
    <t>http://nrs.harvard.edu/urn-3:HUL.ARCH:14085613</t>
  </si>
  <si>
    <t>Croswell, William, 1760-1834. Papers of William Croswell, 1776-1834. Instructions to S.C., [1797?]. HUG 1306.5 Box 1, Folder 28, Harvard University Archives.</t>
  </si>
  <si>
    <t>50461510.xml</t>
  </si>
  <si>
    <t>urn-3:HUL.ARCH:14085614</t>
  </si>
  <si>
    <t>http://nrs.harvard.edu/urn-3:HUL.ARCH:14085614</t>
  </si>
  <si>
    <t>Croswell, William, 1760-1834. Papers of William Croswell, 1776-1834. Drafts of letter regarding a teaching position, [1797 August 3]. HUG 1306.5 Box 1, Folder 29, Harvard University Archives.</t>
  </si>
  <si>
    <t>50461511.xml</t>
  </si>
  <si>
    <t>urn-3:HUL.ARCH:14085615</t>
  </si>
  <si>
    <t>http://nrs.harvard.edu/urn-3:HUL.ARCH:14085615</t>
  </si>
  <si>
    <t>Croswell, William, 1760-1834. Papers of William Croswell, 1776-1834. Letter from William Croswell to James Scott, 1803 November 1. HUG 1306.5 Box 1, Folder 30, Harvard University Archives.</t>
  </si>
  <si>
    <t>50461512.xml</t>
  </si>
  <si>
    <t>urn-3:HUL.ARCH:14085616</t>
  </si>
  <si>
    <t>http://nrs.harvard.edu/urn-3:HUL.ARCH:14085616</t>
  </si>
  <si>
    <t>Croswell, William, 1760-1834. Papers of William Croswell, 1776-1834. Letters to Hannah Collins, 1806 July. HUG 1306.5 Box 1, Folder 31, Harvard University Archives.</t>
  </si>
  <si>
    <t>50461513.xml</t>
  </si>
  <si>
    <t>urn-3:HUL.ARCH:14085617</t>
  </si>
  <si>
    <t>http://nrs.harvard.edu/urn-3:HUL.ARCH:14085617</t>
  </si>
  <si>
    <t>Croswell, William, 1760-1834. Papers of William Croswell, 1776-1834. Letter from William Croswell to James White, 1807 March 6. HUG 1306.5 Box 1, Folder 32, Harvard University Archives.</t>
  </si>
  <si>
    <t>50461514.xml</t>
  </si>
  <si>
    <t>urn-3:HUL.ARCH:14085618</t>
  </si>
  <si>
    <t>http://nrs.harvard.edu/urn-3:HUL.ARCH:14085618</t>
  </si>
  <si>
    <t>Croswell, William, 1760-1834. Papers of William Croswell, 1776-1834. Letter from E. Carter to William Croswell, [1808]. HUG 1306.5 Box 1, Folder 33, Harvard University Archives.</t>
  </si>
  <si>
    <t>50461515.xml</t>
  </si>
  <si>
    <t>urn-3:HUL.ARCH:14085619</t>
  </si>
  <si>
    <t>http://nrs.harvard.edu/urn-3:HUL.ARCH:14085619</t>
  </si>
  <si>
    <t>Croswell, William, 1760-1834. Papers of William Croswell, 1776-1834. Letter from William Croswell to John Jones, [1808]. HUG 1306.5 Box 1, Folder 34, Harvard University Archives.</t>
  </si>
  <si>
    <t>50461516.xml</t>
  </si>
  <si>
    <t>urn-3:HUL.ARCH:14085620</t>
  </si>
  <si>
    <t>http://nrs.harvard.edu/urn-3:HUL.ARCH:14085620</t>
  </si>
  <si>
    <t>Croswell, William, 1760-1834. Papers of William Croswell, 1776-1834. Letter from William Croswell to Samuel Williams, [1808]. HUG 1306.5 Box 1, Folder 35, Harvard University Archives.</t>
  </si>
  <si>
    <t>50461517.xml</t>
  </si>
  <si>
    <t>urn-3:HUL.ARCH:14085621</t>
  </si>
  <si>
    <t>http://nrs.harvard.edu/urn-3:HUL.ARCH:14085621</t>
  </si>
  <si>
    <t>Croswell, William, 1760-1834. Papers of William Croswell, 1776-1834. Letter from William Croswell to an unidentified recipient, [1808]. HUG 1306.5 Box 1, Folder 36, Harvard University Archives.</t>
  </si>
  <si>
    <t>50461518.xml</t>
  </si>
  <si>
    <t>urn-3:HUL.ARCH:14085622</t>
  </si>
  <si>
    <t>http://nrs.harvard.edu/urn-3:HUL.ARCH:14085622</t>
  </si>
  <si>
    <t>Croswell, William, 1760-1834. Papers of William Croswell, 1776-1834. Letter from William Croswell to an unidentified recipient, 1808 April 5. HUG 1306.5 Box 1, Folder 37, Harvard University Archives.</t>
  </si>
  <si>
    <t>50461519.xml</t>
  </si>
  <si>
    <t>urn-3:HUL.ARCH:14085623</t>
  </si>
  <si>
    <t>http://nrs.harvard.edu/urn-3:HUL.ARCH:14085623</t>
  </si>
  <si>
    <t>Croswell, William, 1760-1834. Papers of William Croswell, 1776-1834. Letter from William Croswell to [John] Bonnycastle, 1808 May 6. HUG 1306.5 Box 1, Folder 38, Harvard University Archives.</t>
  </si>
  <si>
    <t>50461520.xml</t>
  </si>
  <si>
    <t>urn-3:HUL.ARCH:14085624</t>
  </si>
  <si>
    <t>http://nrs.harvard.edu/urn-3:HUL.ARCH:14085624</t>
  </si>
  <si>
    <t>Croswell, William, 1760-1834. Papers of William Croswell, 1776-1834. Letter from William Croswell to John Bonnycastle, [1808 May]. HUG 1306.5 Box 1, Folder 39, Harvard University Archives.</t>
  </si>
  <si>
    <t>50461521.xml</t>
  </si>
  <si>
    <t>urn-3:HUL.ARCH:14085625</t>
  </si>
  <si>
    <t>http://nrs.harvard.edu/urn-3:HUL.ARCH:14085625</t>
  </si>
  <si>
    <t>Croswell, William, 1760-1834. Papers of William Croswell, 1776-1834. Letter from William Croswell to James Maury, 1808 June 4. HUG 1306.5 Box 1, Folder 40, Harvard University Archives.</t>
  </si>
  <si>
    <t>50461522.xml</t>
  </si>
  <si>
    <t>urn-3:HUL.ARCH:14085626</t>
  </si>
  <si>
    <t>http://nrs.harvard.edu/urn-3:HUL.ARCH:14085626</t>
  </si>
  <si>
    <t>Croswell, William, 1760-1834. Papers of William Croswell, 1776-1834. Letter from William Croswell to [Mr. Turner], 1808 June 14. HUG 1306.5 Box 1, Folder 41, Harvard University Archives.</t>
  </si>
  <si>
    <t>50461523.xml</t>
  </si>
  <si>
    <t>urn-3:HUL.ARCH:14085627</t>
  </si>
  <si>
    <t>http://nrs.harvard.edu/urn-3:HUL.ARCH:14085627</t>
  </si>
  <si>
    <t>Croswell, William, 1760-1834. Papers of William Croswell, 1776-1834. Letter from William Croswell to Sarah Bumstead, 1808 August 13. HUG 1306.5 Box 1, Folder 42, Harvard University Archives.</t>
  </si>
  <si>
    <t>50461524.xml</t>
  </si>
  <si>
    <t>urn-3:HUL.ARCH:14085628</t>
  </si>
  <si>
    <t>http://nrs.harvard.edu/urn-3:HUL.ARCH:14085628</t>
  </si>
  <si>
    <t>Croswell, William, 1760-1834. Papers of William Croswell, 1776-1834. Letter from William Croswell to William Faden, 1808 September 27. HUG 1306.5 Box 1, Folder 43, Harvard University Archives.</t>
  </si>
  <si>
    <t>50461525.xml</t>
  </si>
  <si>
    <t>urn-3:HUL.ARCH:14085629</t>
  </si>
  <si>
    <t>http://nrs.harvard.edu/urn-3:HUL.ARCH:14085629</t>
  </si>
  <si>
    <t>Croswell, William, 1760-1834. Papers of William Croswell, 1776-1834. Letter from William Croswell to an unidentified recipient, 1808 September 28. HUG 1306.5 Box 1, Folder 44, Harvard University Archives.</t>
  </si>
  <si>
    <t>50461526.xml</t>
  </si>
  <si>
    <t>urn-3:HUL.ARCH:14085630</t>
  </si>
  <si>
    <t>http://nrs.harvard.edu/urn-3:HUL.ARCH:14085630</t>
  </si>
  <si>
    <t>Croswell, William, 1760-1834. Papers of William Croswell, 1776-1834. Letter from William Croswell to an unidentified recipient, 1808 November 8. HUG 1306.5 Box 1, Folder 45, Harvard University Archives.</t>
  </si>
  <si>
    <t>50461527.xml</t>
  </si>
  <si>
    <t>urn-3:HUL.ARCH:14085631</t>
  </si>
  <si>
    <t>http://nrs.harvard.edu/urn-3:HUL.ARCH:14085631</t>
  </si>
  <si>
    <t>Croswell, William, 1760-1834. Papers of William Croswell, 1776-1834. Letter from William Croswell to Sarah Bumstead, 1809 April 15. HUG 1306.5 Box 1, Folder 46, Harvard University Archives.</t>
  </si>
  <si>
    <t>50461528.xml</t>
  </si>
  <si>
    <t>urn-3:HUL.ARCH:14085632</t>
  </si>
  <si>
    <t>http://nrs.harvard.edu/urn-3:HUL.ARCH:14085632</t>
  </si>
  <si>
    <t>Croswell, William, 1760-1834. Papers of William Croswell, 1776-1834. Letter from Benjamin Croswell to William Croswell, 1810 March 30. HUG 1306.5 Box 1, Folder 47, Harvard University Archives.</t>
  </si>
  <si>
    <t>50461529.xml</t>
  </si>
  <si>
    <t>urn-3:HUL.ARCH:14085633</t>
  </si>
  <si>
    <t>http://nrs.harvard.edu/urn-3:HUL.ARCH:14085633</t>
  </si>
  <si>
    <t>Croswell, William, 1760-1834. Papers of William Croswell, 1776-1834. Letter to William Croswell, 1811 May 23. HUG 1306.5 Box 1, Folder 48, Harvard University Archives.</t>
  </si>
  <si>
    <t>50461530.xml</t>
  </si>
  <si>
    <t>urn-3:HUL.ARCH:14085634</t>
  </si>
  <si>
    <t>http://nrs.harvard.edu/urn-3:HUL.ARCH:14085634</t>
  </si>
  <si>
    <t>Croswell, William, 1760-1834. Papers of William Croswell, 1776-1834. Letter from William Croswell to John C. Page, 1811 December 24. HUG 1306.5 Box 1, Folder 49, Harvard University Archives.</t>
  </si>
  <si>
    <t>50461531.xml</t>
  </si>
  <si>
    <t>urn-3:HUL.ARCH:14085635</t>
  </si>
  <si>
    <t>http://nrs.harvard.edu/urn-3:HUL.ARCH:14085635</t>
  </si>
  <si>
    <t>Croswell, William, 1760-1834. Papers of William Croswell, 1776-1834. Note from William Croswell to President Kirkland and the Corporation of Harvard College, 1817-1821. HUG 1306.5 Box 1, Folder 50, Harvard University Archives.</t>
  </si>
  <si>
    <t>50461532.xml</t>
  </si>
  <si>
    <t>urn-3:HUL.ARCH:14085636</t>
  </si>
  <si>
    <t>http://nrs.harvard.edu/urn-3:HUL.ARCH:14085636</t>
  </si>
  <si>
    <t>Croswell, William, 1760-1834. Papers of William Croswell, 1776-1834. Letter from William Croswell to Hannah Colesworthy, 1817 June 21. HUG 1306.5 Box 1, Folder 51, Harvard University Archives.</t>
  </si>
  <si>
    <t>50461533.xml</t>
  </si>
  <si>
    <t>urn-3:HUL.ARCH:14085637</t>
  </si>
  <si>
    <t>http://nrs.harvard.edu/urn-3:HUL.ARCH:14085637</t>
  </si>
  <si>
    <t>Croswell, William, 1760-1834. Papers of William Croswell, 1776-1834. Letter from William Croswell to Daniel P. Colesworthy, 1817 October 4. HUG 1306.5 Box 1, Folder 52, Harvard University Archives.</t>
  </si>
  <si>
    <t>50461534.xml</t>
  </si>
  <si>
    <t>urn-3:HUL.ARCH:14085638</t>
  </si>
  <si>
    <t>http://nrs.harvard.edu/urn-3:HUL.ARCH:14085638</t>
  </si>
  <si>
    <t>Croswell, William, 1760-1834. Papers of William Croswell, 1776-1834. Letter from William Croswell to Daniel P. Colesworthy, 1818 January 8. HUG 1306.5 Box 1, Folder 53, Harvard University Archives.</t>
  </si>
  <si>
    <t>50461535.xml</t>
  </si>
  <si>
    <t>urn-3:HUL.ARCH:14085639</t>
  </si>
  <si>
    <t>http://nrs.harvard.edu/urn-3:HUL.ARCH:14085639</t>
  </si>
  <si>
    <t>Croswell, William, 1760-1834. Papers of William Croswell, 1776-1834. Letter from Sarah Bumstead to William Croswell, 1818 January 15. HUG 1306.5 Box 1, Folder 54, Harvard University Archives.</t>
  </si>
  <si>
    <t>50461536.xml</t>
  </si>
  <si>
    <t>urn-3:HUL.ARCH:14085640</t>
  </si>
  <si>
    <t>http://nrs.harvard.edu/urn-3:HUL.ARCH:14085640</t>
  </si>
  <si>
    <t>Croswell, William, 1760-1834. Papers of William Croswell, 1776-1834. Letter from William Croswell regarding Mrs. Collins, 1818 February 19. HUG 1306.5 Box 1, Folder 55, Harvard University Archives.</t>
  </si>
  <si>
    <t>50461537.xml</t>
  </si>
  <si>
    <t>urn-3:HUL.ARCH:14085641</t>
  </si>
  <si>
    <t>http://nrs.harvard.edu/urn-3:HUL.ARCH:14085641</t>
  </si>
  <si>
    <t>Croswell, William, 1760-1834. Papers of William Croswell, 1776-1834. Letter from William Croswell to Ephraim Eliot, 1818 November 10. HUG 1306.5 Box 1, Folder 56, Harvard University Archives.</t>
  </si>
  <si>
    <t>50461538.xml</t>
  </si>
  <si>
    <t>urn-3:HUL.ARCH:14085642</t>
  </si>
  <si>
    <t>http://nrs.harvard.edu/urn-3:HUL.ARCH:14085642</t>
  </si>
  <si>
    <t>Croswell, William, 1760-1834. Papers of William Croswell, 1776-1834. Note from William Croswell to Levi Frisbie, 1818 November 30. HUG 1306.5 Box 1, Folder 57, Harvard University Archives.</t>
  </si>
  <si>
    <t>50461539.xml</t>
  </si>
  <si>
    <t>urn-3:HUL.ARCH:14085643</t>
  </si>
  <si>
    <t>http://nrs.harvard.edu/urn-3:HUL.ARCH:14085643</t>
  </si>
  <si>
    <t>Croswell, William, 1760-1834. Papers of William Croswell, 1776-1834. Letter from William Croswell to John Davis, 1818 December 5. HUG 1306.5 Box 1, Folder 58, Harvard University Archives.</t>
  </si>
  <si>
    <t>50461540.xml</t>
  </si>
  <si>
    <t>urn-3:HUL.ARCH:14085644</t>
  </si>
  <si>
    <t>http://nrs.harvard.edu/urn-3:HUL.ARCH:14085644</t>
  </si>
  <si>
    <t>Croswell, William, 1760-1834. Papers of William Croswell, 1776-1834. Letter from William Croswell to an unidentified recipient, 1819 December 19. HUG 1306.5 Box 1, Folder 59, Harvard University Archives.</t>
  </si>
  <si>
    <t>50461541.xml</t>
  </si>
  <si>
    <t>urn-3:HUL.ARCH:14085645</t>
  </si>
  <si>
    <t>http://nrs.harvard.edu/urn-3:HUL.ARCH:14085645</t>
  </si>
  <si>
    <t>Croswell, William, 1760-1834. Papers of William Croswell, 1776-1834. Letter from William Croswell to [Ephraim] Eliot, 1819 December 22. HUG 1306.5 Box 1, Folder 60, Harvard University Archives.</t>
  </si>
  <si>
    <t>50461542.xml</t>
  </si>
  <si>
    <t>urn-3:HUL.ARCH:14085646</t>
  </si>
  <si>
    <t>http://nrs.harvard.edu/urn-3:HUL.ARCH:14085646</t>
  </si>
  <si>
    <t>Croswell, William, 1760-1834. Papers of William Croswell, 1776-1834. Letters from William Croswell to Sarah Bumstead, 1820. HUG 1306.5 Box 1, Folder 61, Harvard University Archives.</t>
  </si>
  <si>
    <t>50461543.xml</t>
  </si>
  <si>
    <t>urn-3:HUL.ARCH:14085647</t>
  </si>
  <si>
    <t>http://nrs.harvard.edu/urn-3:HUL.ARCH:14085647</t>
  </si>
  <si>
    <t>Croswell, William, 1760-1834. Papers of William Croswell, 1776-1834. Letter from William Croswell to Benjamin Webb, 1820 January 3. HUG 1306.5 Box 1, Folder 62, Harvard University Archives.</t>
  </si>
  <si>
    <t>50461544.xml</t>
  </si>
  <si>
    <t>urn-3:HUL.ARCH:14085648</t>
  </si>
  <si>
    <t>http://nrs.harvard.edu/urn-3:HUL.ARCH:14085648</t>
  </si>
  <si>
    <t>Croswell, William, 1760-1834. Papers of William Croswell, 1776-1834. Letter from William Croswell to R. Nicholson, 1820 January 13. HUG 1306.5 Box 1, Folder 63, Harvard University Archives.</t>
  </si>
  <si>
    <t>50461545.xml</t>
  </si>
  <si>
    <t>urn-3:HUL.ARCH:14085649</t>
  </si>
  <si>
    <t>http://nrs.harvard.edu/urn-3:HUL.ARCH:14085649</t>
  </si>
  <si>
    <t>Croswell, William, 1760-1834. Papers of William Croswell, 1776-1834. Letter from William Croswell to Robert Breeze, 1820 January 14. HUG 1306.5 Box 1, Folder 64, Harvard University Archives.</t>
  </si>
  <si>
    <t>50461546.xml</t>
  </si>
  <si>
    <t>urn-3:HUL.ARCH:14085650</t>
  </si>
  <si>
    <t>http://nrs.harvard.edu/urn-3:HUL.ARCH:14085650</t>
  </si>
  <si>
    <t>Croswell, William, 1760-1834. Papers of William Croswell, 1776-1834. Letter from William Croswell to Charles Turner, 1820 January 14. HUG 1306.5 Box 1, Folder 65, Harvard University Archives.</t>
  </si>
  <si>
    <t>50461547.xml</t>
  </si>
  <si>
    <t>urn-3:HUL.ARCH:14085651</t>
  </si>
  <si>
    <t>http://nrs.harvard.edu/urn-3:HUL.ARCH:14085651</t>
  </si>
  <si>
    <t>Croswell, William, 1760-1834. Papers of William Croswell, 1776-1834. Letter from William Croswell to Charles Stimpson, 1820 January 15. HUG 1306.5 Box 1, Folder 66, Harvard University Archives.</t>
  </si>
  <si>
    <t>50461548.xml</t>
  </si>
  <si>
    <t>urn-3:HUL.ARCH:14085652</t>
  </si>
  <si>
    <t>http://nrs.harvard.edu/urn-3:HUL.ARCH:14085652</t>
  </si>
  <si>
    <t>Croswell, William, 1760-1834. Papers of William Croswell, 1776-1834. Letter from William Croswell to Redford Webster, 1820 February 24. HUG 1306.5 Box 1, Folder 67, Harvard University Archives.</t>
  </si>
  <si>
    <t>50461549.xml</t>
  </si>
  <si>
    <t>urn-3:HUL.ARCH:14085653</t>
  </si>
  <si>
    <t>http://nrs.harvard.edu/urn-3:HUL.ARCH:14085653</t>
  </si>
  <si>
    <t>Croswell, William, 1760-1834. Papers of William Croswell, 1776-1834. Letters from William Croswell to John Thornton Kirkland, 1820 April-August. HUG 1306.5 Box 1, Folder 68, Harvard University Archives.</t>
  </si>
  <si>
    <t>50461550.xml</t>
  </si>
  <si>
    <t>urn-3:HUL.ARCH:14085654</t>
  </si>
  <si>
    <t>http://nrs.harvard.edu/urn-3:HUL.ARCH:14085654</t>
  </si>
  <si>
    <t>Croswell, William, 1760-1834. Papers of William Croswell, 1776-1834. Letter from William Croswell to Charles Stimpson, 1820 May 6. HUG 1306.5 Box 1, Folder 69, Harvard University Archives.</t>
  </si>
  <si>
    <t>50461551.xml</t>
  </si>
  <si>
    <t>urn-3:HUL.ARCH:14085655</t>
  </si>
  <si>
    <t>http://nrs.harvard.edu/urn-3:HUL.ARCH:14085655</t>
  </si>
  <si>
    <t>Croswell, William, 1760-1834. Papers of William Croswell, 1776-1834. Letter from William Croswell to Thaddeus Harris, 1820 May 22. HUG 1306.5 Box 1, Folder 70, Harvard University Archives.</t>
  </si>
  <si>
    <t>50461552.xml</t>
  </si>
  <si>
    <t>urn-3:HUL.ARCH:14085656</t>
  </si>
  <si>
    <t>http://nrs.harvard.edu/urn-3:HUL.ARCH:14085656</t>
  </si>
  <si>
    <t>Croswell, William, 1760-1834. Papers of William Croswell, 1776-1834. Letter from William Croswell to Mr. Norton, 1820 August 14. HUG 1306.5 Box 1, Folder 71, Harvard University Archives.</t>
  </si>
  <si>
    <t>50461553.xml</t>
  </si>
  <si>
    <t>urn-3:HUL.ARCH:14085657</t>
  </si>
  <si>
    <t>http://nrs.harvard.edu/urn-3:HUL.ARCH:14085657</t>
  </si>
  <si>
    <t>Croswell, William, 1760-1834. Papers of William Croswell, 1776-1834. Letters from William Croswell to Redford Webster, 1821 January. HUG 1306.5 Box 1, Folder 72, Harvard University Archives.</t>
  </si>
  <si>
    <t>50461554.xml</t>
  </si>
  <si>
    <t>urn-3:HUL.ARCH:14085658</t>
  </si>
  <si>
    <t>http://nrs.harvard.edu/urn-3:HUL.ARCH:14085658</t>
  </si>
  <si>
    <t>Croswell, William, 1760-1834. Papers of William Croswell, 1776-1834. Letter from William Croswell to Judge Davis, 1821 January 16-18. HUG 1306.5 Box 1, Folder 73, Harvard University Archives.</t>
  </si>
  <si>
    <t>50461555.xml</t>
  </si>
  <si>
    <t>urn-3:HUL.ARCH:14085659</t>
  </si>
  <si>
    <t>http://nrs.harvard.edu/urn-3:HUL.ARCH:14085659</t>
  </si>
  <si>
    <t>Croswell, William, 1760-1834. Papers of William Croswell, 1776-1834. Letters from William Croswell to Sarah Bumstead, 1821. HUG 1306.5 Box 1, Folder 74, Harvard University Archives.</t>
  </si>
  <si>
    <t>50461556.xml</t>
  </si>
  <si>
    <t>urn-3:HUL.ARCH:14085660</t>
  </si>
  <si>
    <t>http://nrs.harvard.edu/urn-3:HUL.ARCH:14085660</t>
  </si>
  <si>
    <t>Croswell, William, 1760-1834. Papers of William Croswell, 1776-1834. Letter from William Croswell to Charles Stimpson, 1821 March 5. HUG 1306.5 Box 1, Folder 75, Harvard University Archives.</t>
  </si>
  <si>
    <t>50461557.xml</t>
  </si>
  <si>
    <t>urn-3:HUL.ARCH:14085661</t>
  </si>
  <si>
    <t>http://nrs.harvard.edu/urn-3:HUL.ARCH:14085661</t>
  </si>
  <si>
    <t>Croswell, William, 1760-1834. Papers of William Croswell, 1776-1834. Letter from William Croswell to Judge Davis, 1821 March 8. HUG 1306.5 Box 1, Folder 76, Harvard University Archives.</t>
  </si>
  <si>
    <t>50461558.xml</t>
  </si>
  <si>
    <t>urn-3:HUL.ARCH:14085662</t>
  </si>
  <si>
    <t>http://nrs.harvard.edu/urn-3:HUL.ARCH:14085662</t>
  </si>
  <si>
    <t>Croswell, William, 1760-1834. Papers of William Croswell, 1776-1834. Letter from William Croswell to Thaddeus Harris, 1821 May 16. HUG 1306.5 Box 1, Folder 77, Harvard University Archives.</t>
  </si>
  <si>
    <t>50461559.xml</t>
  </si>
  <si>
    <t>urn-3:HUL.ARCH:14085663</t>
  </si>
  <si>
    <t>http://nrs.harvard.edu/urn-3:HUL.ARCH:14085663</t>
  </si>
  <si>
    <t>Croswell, William, 1760-1834. Papers of William Croswell, 1776-1834. Letter from William Croswell to Abraham Biglow, 1821 September 11. HUG 1306.5 Box 1, Folder 78, Harvard University Archives.</t>
  </si>
  <si>
    <t>50461560.xml</t>
  </si>
  <si>
    <t>urn-3:HUL.ARCH:14085664</t>
  </si>
  <si>
    <t>http://nrs.harvard.edu/urn-3:HUL.ARCH:14085664</t>
  </si>
  <si>
    <t>Croswell, William, 1760-1834. Papers of William Croswell, 1776-1834. Note from William Croswell to Thomas Jefferson, 1822 January 22. HUG 1306.5 Box 1, Folder 79, Harvard University Archives.</t>
  </si>
  <si>
    <t>50461561.xml</t>
  </si>
  <si>
    <t>urn-3:HUL.ARCH:14085665</t>
  </si>
  <si>
    <t>http://nrs.harvard.edu/urn-3:HUL.ARCH:14085665</t>
  </si>
  <si>
    <t>Croswell, William, 1760-1834. Papers of William Croswell, 1776-1834. Note to unidentified recipient, 1822 February 22. HUG 1306.5 Box 1, Folder 80, Harvard University Archives.</t>
  </si>
  <si>
    <t>50461562.xml</t>
  </si>
  <si>
    <t>urn-3:HUL.ARCH:14085666</t>
  </si>
  <si>
    <t>http://nrs.harvard.edu/urn-3:HUL.ARCH:14085666</t>
  </si>
  <si>
    <t>Croswell, William, 1760-1834. Papers of William Croswell, 1776-1834. Letter from William Croswell to William Spooner, 1822 July 12. HUG 1306.5 Box 1, Folder 81, Harvard University Archives.</t>
  </si>
  <si>
    <t>50461563.xml</t>
  </si>
  <si>
    <t>urn-3:HUL.ARCH:14085667</t>
  </si>
  <si>
    <t>http://nrs.harvard.edu/urn-3:HUL.ARCH:14085667</t>
  </si>
  <si>
    <t>Croswell, William, 1760-1834. Papers of William Croswell, 1776-1834. Letter from William Croswell to Benjamin Webb, 1822 September 4. HUG 1306.5 Box 1, Folder 82, Harvard University Archives.</t>
  </si>
  <si>
    <t>50461564.xml</t>
  </si>
  <si>
    <t>urn-3:HUL.ARCH:14085668</t>
  </si>
  <si>
    <t>http://nrs.harvard.edu/urn-3:HUL.ARCH:14085668</t>
  </si>
  <si>
    <t>Croswell, William, 1760-1834. Papers of William Croswell, 1776-1834. Letter from William Croswell to Thomas H. Perkins, 1823 January 17. HUG 1306.5 Box 1, Folder 83, Harvard University Archives.</t>
  </si>
  <si>
    <t>50461565.xml</t>
  </si>
  <si>
    <t>urn-3:HUL.ARCH:14085669</t>
  </si>
  <si>
    <t>http://nrs.harvard.edu/urn-3:HUL.ARCH:14085669</t>
  </si>
  <si>
    <t>Croswell, William, 1760-1834. Papers of William Croswell, 1776-1834. Letter from William Croswell to Dr. Webster, 1823 September 16. HUG 1306.5 Box 1, Folder 84, Harvard University Archives.</t>
  </si>
  <si>
    <t>50461566.xml</t>
  </si>
  <si>
    <t>urn-3:HUL.ARCH:14085670</t>
  </si>
  <si>
    <t>http://nrs.harvard.edu/urn-3:HUL.ARCH:14085670</t>
  </si>
  <si>
    <t>Smith, Isaac, 1749-1829. Library catalogue notes of Isaac Smith, ca. 1789. UAIII 50.27.89, Harvard University Archives.</t>
  </si>
  <si>
    <t>Smith, Isaac</t>
  </si>
  <si>
    <t>50665601.xml</t>
  </si>
  <si>
    <t>urn-3:HUL.ARCH:14288917</t>
  </si>
  <si>
    <t>http://nrs.harvard.edu/urn-3:HUL.ARCH:14288917</t>
  </si>
  <si>
    <t>Storer, Ebenezer. Ebenezer Storer Collection, 1750-ca. 1775. Diplomas from Harvard College and Yale University, 1750 (2 diplomas and case). HUG 1808.1000.1 Box 2, Harvard University Archives.</t>
  </si>
  <si>
    <t>http://nrs.harvard.edu/urn-3:HUL.ARCH:hua61011</t>
  </si>
  <si>
    <t>50484309.xml</t>
  </si>
  <si>
    <t>urn-3:HUL.ARCH:14108239</t>
  </si>
  <si>
    <t>http://nrs.harvard.edu/urn-3:HUL.ARCH:14108239</t>
  </si>
  <si>
    <t>Harvard University. Corporation. Diplomas, 1676-1799. General diploma, 1752. UAIII 15.18.1 Box 4, Folder 1, Harvard University Archives.</t>
  </si>
  <si>
    <t>http://nrs.harvard.edu/urn-3:HUL.ARCH:hua58011</t>
  </si>
  <si>
    <t>50572331.xml</t>
  </si>
  <si>
    <t>urn-3:HUL.ARCH:14196633</t>
  </si>
  <si>
    <t>http://nrs.harvard.edu/urn-3:HUL.ARCH:14196633</t>
  </si>
  <si>
    <t>Harvard University. Corporation. Diplomas, 1676-1799. General diploma, 1764. UAIII 15.18.1 Box 4, Folder 2, Harvard University Archives.</t>
  </si>
  <si>
    <t>50572332.xml</t>
  </si>
  <si>
    <t>urn-3:HUL.ARCH:14196634</t>
  </si>
  <si>
    <t>http://nrs.harvard.edu/urn-3:HUL.ARCH:14196634</t>
  </si>
  <si>
    <t>Harvard University. Corporation. Diplomas, 1676-1799. General diploma, 1775. UAIII 15.18.1 Box 4, Folder 3, Harvard University Archives.</t>
  </si>
  <si>
    <t>50572333.xml</t>
  </si>
  <si>
    <t>urn-3:HUL.ARCH:14196635</t>
  </si>
  <si>
    <t>http://nrs.harvard.edu/urn-3:HUL.ARCH:14196635</t>
  </si>
  <si>
    <t>Harvard University. Corporation. Diplomas, 1676-1799. General diploma, 1779. UAIII 15.18.1 Box 4, Folder 4, Harvard University Archives.</t>
  </si>
  <si>
    <t>50572334.xml</t>
  </si>
  <si>
    <t>urn-3:HUL.ARCH:14196636</t>
  </si>
  <si>
    <t>http://nrs.harvard.edu/urn-3:HUL.ARCH:14196636</t>
  </si>
  <si>
    <t>Harvard University. Corporation. Diplomas, 1676-1799. George Alcock, AB, 1673. UAIII 15.18.1 Box 5, Folder 1, Harvard University Archives.</t>
  </si>
  <si>
    <t>50572335.xml</t>
  </si>
  <si>
    <t>urn-3:HUL.ARCH:14196637</t>
  </si>
  <si>
    <t>http://nrs.harvard.edu/urn-3:HUL.ARCH:14196637</t>
  </si>
  <si>
    <t>Harvard University. Corporation. Diplomas, 1676-1799. Nathaniel Saltonstall, AB, 1727. UAIII 15.18.1 Box 5, Folder 3, Harvard University Archives.</t>
  </si>
  <si>
    <t>50572336.xml</t>
  </si>
  <si>
    <t>urn-3:HUL.ARCH:14196638</t>
  </si>
  <si>
    <t>http://nrs.harvard.edu/urn-3:HUL.ARCH:14196638</t>
  </si>
  <si>
    <t>Harvard University. Corporation. Diplomas, 1676-1799. James Halsey, AB, 1737. UAIII 15.18.1 Box 5, Folder 4, Harvard University Archives.</t>
  </si>
  <si>
    <t>50572337.xml</t>
  </si>
  <si>
    <t>urn-3:HUL.ARCH:14196639</t>
  </si>
  <si>
    <t>http://nrs.harvard.edu/urn-3:HUL.ARCH:14196639</t>
  </si>
  <si>
    <t>Harvard University. Corporation. Diplomas, 1676-1799. Thomas Allen, AB, 1762. UAIII 15.18.1 Box 5, Folder 5, Harvard University Archives.</t>
  </si>
  <si>
    <t>50572338.xml</t>
  </si>
  <si>
    <t>urn-3:HUL.ARCH:14196640</t>
  </si>
  <si>
    <t>http://nrs.harvard.edu/urn-3:HUL.ARCH:14196640</t>
  </si>
  <si>
    <t>Harvard University. Corporation. Diplomas, 1676-1799. John Hill, AB, 1766. UAIII 15.18.1 Box 3, Folder 1, Harvard University Archives.</t>
  </si>
  <si>
    <t>50572339.xml</t>
  </si>
  <si>
    <t>urn-3:HUL.ARCH:14196641</t>
  </si>
  <si>
    <t>http://nrs.harvard.edu/urn-3:HUL.ARCH:14196641</t>
  </si>
  <si>
    <t>Harvard University. Corporation. Diplomas, 1676-1799. Thomas Kast, AB, 1769. UAIII 15.18.1 Box 1, Folder 1, Harvard University Archives.</t>
  </si>
  <si>
    <t>50572340.xml</t>
  </si>
  <si>
    <t>urn-3:HUL.ARCH:14196642</t>
  </si>
  <si>
    <t>http://nrs.harvard.edu/urn-3:HUL.ARCH:14196642</t>
  </si>
  <si>
    <t>Harvard University. Corporation. Diplomas, 1676-1799. James Bowdoin, AB, 1771. UAIII 15.18.1 Box 1, Folder 2, Harvard University Archives.</t>
  </si>
  <si>
    <t>50572341.xml</t>
  </si>
  <si>
    <t>urn-3:HUL.ARCH:14196643</t>
  </si>
  <si>
    <t>http://nrs.harvard.edu/urn-3:HUL.ARCH:14196643</t>
  </si>
  <si>
    <t>Harvard University. Corporation. Diplomas, 1676-1799. Benjamin Wood, AB, 1797. UAIII 15.18.1 Box 2, Folder 2, Harvard University Archives.</t>
  </si>
  <si>
    <t>50572342.xml</t>
  </si>
  <si>
    <t>urn-3:HUL.ARCH:14196644</t>
  </si>
  <si>
    <t>http://nrs.harvard.edu/urn-3:HUL.ARCH:14196644</t>
  </si>
  <si>
    <t>Harvard University. Corporation. Diplomas, 1676-1799. Thomas Oliver Selfridge, AB, 1797. UAIII 15.18.1 Box 3, Folder 3, Harvard University Archives.</t>
  </si>
  <si>
    <t>50572343.xml</t>
  </si>
  <si>
    <t>urn-3:HUL.ARCH:14196645</t>
  </si>
  <si>
    <t>http://nrs.harvard.edu/urn-3:HUL.ARCH:14196645</t>
  </si>
  <si>
    <t>Harvard University. Corporation. Diplomas, 1676-1799. Henry Edes, AB, 1799. UAIII 15.18.1 Box 4, Folder 5, Harvard University Archives.</t>
  </si>
  <si>
    <t>50572344.xml</t>
  </si>
  <si>
    <t>urn-3:HUL.ARCH:14196646</t>
  </si>
  <si>
    <t>http://nrs.harvard.edu/urn-3:HUL.ARCH:14196646</t>
  </si>
  <si>
    <t>Harvard University. Corporation. Diplomas, 1676-1799. Timothy Pickering, AB, 1799. UAIII 15.18.1 Box 4, Folder 6, Harvard University Archives.</t>
  </si>
  <si>
    <t>50572345.xml</t>
  </si>
  <si>
    <t>urn-3:HUL.ARCH:14196647</t>
  </si>
  <si>
    <t>http://nrs.harvard.edu/urn-3:HUL.ARCH:14196647</t>
  </si>
  <si>
    <t>Harvard University. Corporation. Diplomas, 1676-1799. Samuel Wolcott, AM, 1701. UAIII 15.18.1 Box 5, Folder 2, Harvard University Archives.</t>
  </si>
  <si>
    <t>50572346.xml</t>
  </si>
  <si>
    <t>urn-3:HUL.ARCH:14196648</t>
  </si>
  <si>
    <t>http://nrs.harvard.edu/urn-3:HUL.ARCH:14196648</t>
  </si>
  <si>
    <t>Harvard University. Corporation. Diplomas, 1676-1799. Edward Walker, AM, 1760. UAIII 15.18.1 Box 4, Folder 9, Harvard University Archives.</t>
  </si>
  <si>
    <t>50572347.xml</t>
  </si>
  <si>
    <t>urn-3:HUL.ARCH:14196649</t>
  </si>
  <si>
    <t>http://nrs.harvard.edu/urn-3:HUL.ARCH:14196649</t>
  </si>
  <si>
    <t>Harvard University. Corporation. Diplomas, 1676-1799. Jonathan Frye, AM, 1765. UAIII 15.18.1 Box 5, Folder 6, Harvard University Archives.</t>
  </si>
  <si>
    <t>50572348.xml</t>
  </si>
  <si>
    <t>urn-3:HUL.ARCH:14196650</t>
  </si>
  <si>
    <t>http://nrs.harvard.edu/urn-3:HUL.ARCH:14196650</t>
  </si>
  <si>
    <t>Harvard University. Corporation. Diplomas, 1676-1799. John New, AM, 1765. UAIII 15.18.1 Box 5, Folder 7, Harvard University Archives.</t>
  </si>
  <si>
    <t>50572349.xml</t>
  </si>
  <si>
    <t>urn-3:HUL.ARCH:14196651</t>
  </si>
  <si>
    <t>http://nrs.harvard.edu/urn-3:HUL.ARCH:14196651</t>
  </si>
  <si>
    <t>Harvard University. Corporation. Diplomas, 1676-1799. James Mann, AM, 1779. UAIII 15.18.1 Box 3, Folder 2, Harvard University Archives.</t>
  </si>
  <si>
    <t>50572350.xml</t>
  </si>
  <si>
    <t>urn-3:HUL.ARCH:14196652</t>
  </si>
  <si>
    <t>http://nrs.harvard.edu/urn-3:HUL.ARCH:14196652</t>
  </si>
  <si>
    <t>Harvard University. Corporation. Diplomas, 1676-1799. Henry Adams, AM, 1778. UAIII 15.18.1 Box 4, Folder 11, Harvard University Archives.</t>
  </si>
  <si>
    <t>50572351.xml</t>
  </si>
  <si>
    <t>urn-3:HUL.ARCH:14196653</t>
  </si>
  <si>
    <t>http://nrs.harvard.edu/urn-3:HUL.ARCH:14196653</t>
  </si>
  <si>
    <t>Harvard University. Corporation. Diplomas, 1676-1799. William Croswell, AM, 1787. UAIII 15.18.1 Box 4, Folder 12, Harvard University Archives.</t>
  </si>
  <si>
    <t>50572352.xml</t>
  </si>
  <si>
    <t>urn-3:HUL.ARCH:14196654</t>
  </si>
  <si>
    <t>http://nrs.harvard.edu/urn-3:HUL.ARCH:14196654</t>
  </si>
  <si>
    <t>Harvard University. Corporation. Diplomas, 1676-1799. Thomas Bancroft, AM, 1791. UAIII 15.18.1 Box 4, Folder 7, Harvard University Archives.</t>
  </si>
  <si>
    <t>50572353.xml</t>
  </si>
  <si>
    <t>urn-3:HUL.ARCH:14196655</t>
  </si>
  <si>
    <t>http://nrs.harvard.edu/urn-3:HUL.ARCH:14196655</t>
  </si>
  <si>
    <t>Harvard University. Corporation. Diplomas, 1676-1799. Paul Rolfe, AM, 1795. UAIII 15.18.1 Box 4, Folder 13, Harvard University Archives.</t>
  </si>
  <si>
    <t>50572354.xml</t>
  </si>
  <si>
    <t>urn-3:HUL.ARCH:14196656</t>
  </si>
  <si>
    <t>http://nrs.harvard.edu/urn-3:HUL.ARCH:14196656</t>
  </si>
  <si>
    <t>Harvard University. Corporation. Diplomas, 1676-1799. Benjamin Franklin, AM, 1753. UAIII 15.18.1 Box 4, Folder 8, Harvard University Archives.</t>
  </si>
  <si>
    <t>50572355.xml</t>
  </si>
  <si>
    <t>urn-3:HUL.ARCH:14196657</t>
  </si>
  <si>
    <t>http://nrs.harvard.edu/urn-3:HUL.ARCH:14196657</t>
  </si>
  <si>
    <t>Harvard University. Corporation. Diplomas, 1676-1799. Peter Livius, AM, 1767. UAIII 15.18.1 Box 4, Folder 10, Harvard University Archives.</t>
  </si>
  <si>
    <t>50572356.xml</t>
  </si>
  <si>
    <t>urn-3:HUL.ARCH:14196658</t>
  </si>
  <si>
    <t>http://nrs.harvard.edu/urn-3:HUL.ARCH:14196658</t>
  </si>
  <si>
    <t>Harvard University. Corporation. Diplomas, 1676-1799. Samuel Locke, STD, 1773. UAIII 15.18.1 Box 2, Folder 3, Harvard University Archives.</t>
  </si>
  <si>
    <t>50572357.xml</t>
  </si>
  <si>
    <t>urn-3:HUL.ARCH:14196659</t>
  </si>
  <si>
    <t>http://nrs.harvard.edu/urn-3:HUL.ARCH:14196659</t>
  </si>
  <si>
    <t>Harvard University. Corporation. Diplomas, 1676-1799. Lafayette, Marie Joseph Paul Yves Roch Gilbert Du Motier, marquis de, LLD, 1784. UAIII 15.18.1 Box 4, Folder 14, Harvard University Archives.</t>
  </si>
  <si>
    <t>50572358.xml</t>
  </si>
  <si>
    <t>urn-3:HUL.ARCH:14196660</t>
  </si>
  <si>
    <t>http://nrs.harvard.edu/urn-3:HUL.ARCH:14196660</t>
  </si>
  <si>
    <t>Croswell, William, 1760-1834. Papers of William Croswell, 1776-1834. Letter book, 1829-1833. HUG 1306.5 Box 2, Folder 27, Harvard University Archives.</t>
  </si>
  <si>
    <t>50596071.xml</t>
  </si>
  <si>
    <t>urn-3:HUL.ARCH:14220455</t>
  </si>
  <si>
    <t>http://nrs.harvard.edu/urn-3:HUL.ARCH:14220455</t>
  </si>
  <si>
    <t>Croswell, William, 1760-1834. Papers of William Croswell, 1776-1834. Memorials and petitions, also letters to Hon. Boards, 1822-1833. HUG 1306.5 Box 2, Folder 49, Harvard University Archives.</t>
  </si>
  <si>
    <t>50596072.xml</t>
  </si>
  <si>
    <t>urn-3:HUL.ARCH:14220456</t>
  </si>
  <si>
    <t>http://nrs.harvard.edu/urn-3:HUL.ARCH:14220456</t>
  </si>
  <si>
    <t>Croswell, William, 1760-1834. Papers of William Croswell, 1776-1834. Cambridge Diary No. I, 1812-1826. HUG 1306.5 Box 3, Folder 54, Harvard University Archives.</t>
  </si>
  <si>
    <t>50596073.xml</t>
  </si>
  <si>
    <t>urn-3:HUL.ARCH:14220457</t>
  </si>
  <si>
    <t>http://nrs.harvard.edu/urn-3:HUL.ARCH:14220457</t>
  </si>
  <si>
    <t>Harvard University. Harvard Commons Records, 1686-1829 (inclusive). College commons records, 1765-1829 (inclusive). UAI 15.250 Box 1, Harvard University Archives.</t>
  </si>
  <si>
    <t>50483925.xml</t>
  </si>
  <si>
    <t>urn-3:HUL.ARCH:14107855</t>
  </si>
  <si>
    <t>http://nrs.harvard.edu/urn-3:HUL.ARCH:14107855</t>
  </si>
  <si>
    <t>Harvard University. Steward. Early records of the Steward, 1649-1812. Audited accounts, 1713-1745. UAI 71 Box 21, Harvard University Archives.</t>
  </si>
  <si>
    <t>51283589.xml</t>
  </si>
  <si>
    <t>urn-3:HUL.ARCH:16393854</t>
  </si>
  <si>
    <t>http://nrs.harvard.edu/urn-3:HUL.ARCH:16393854</t>
  </si>
  <si>
    <t>Adelphoi Theologia (Harvard University). Records of Adelphoi Theologia and The Society for Religious Improvement, 1785-1847. Volume 6, September 7, 1829-January 24, 1838. HUD 3120 Box 6, Harvard University Archives.</t>
  </si>
  <si>
    <t>50058721.xml</t>
  </si>
  <si>
    <t>urn-3:HUL.ARCH:13572102</t>
  </si>
  <si>
    <t>http://nrs.harvard.edu/urn-3:HUL.ARCH:13572102</t>
  </si>
  <si>
    <t>Adelphoi Theologia (Harvard University). Records of Adelphoi Theologia and The Society for Religious Improvement, 1785-1847. Volume 1, November 10, 1785-November 8, 1794. HUD 3120 Box 1, Harvard University Archives.</t>
  </si>
  <si>
    <t>50037692.xml</t>
  </si>
  <si>
    <t>urn-3:HUL.ARCH:13555516</t>
  </si>
  <si>
    <t>http://nrs.harvard.edu/urn-3:HUL.ARCH:13555516</t>
  </si>
  <si>
    <t>Adelphoi Theologia (Harvard University). Records of Adelphoi Theologia and The Society for Religious Improvement, 1785-1847. Volume 2, November 22, 1794-March 16, 1805. HUD 3120 Box 2, Harvard University Archives.</t>
  </si>
  <si>
    <t>50037693.xml</t>
  </si>
  <si>
    <t>urn-3:HUL.ARCH:13555517</t>
  </si>
  <si>
    <t>http://nrs.harvard.edu/urn-3:HUL.ARCH:13555517</t>
  </si>
  <si>
    <t>Harvard University. Board of Overseers. Records of the Board of Overseers: formal meeting minutes, 1707-1932. Volume IV, original, 1788 May 22-1805 September 12. UAII 5.5, Volume 4, Harvard University Archives.</t>
  </si>
  <si>
    <t>50061995.xml</t>
  </si>
  <si>
    <t>urn-3:HUL.ARCH:13575473</t>
  </si>
  <si>
    <t>http://nrs.harvard.edu/urn-3:HUL.ARCH:13575473</t>
  </si>
  <si>
    <t>Adelphoi Theologia (Harvard University). Records of Adelphoi Theologia and The Society for Religious Improvement, 1785-1847. Meeting notices, 1836. HUD 3120 Box 9, Folder 1, Harvard University Archives.</t>
  </si>
  <si>
    <t>49850964.xml</t>
  </si>
  <si>
    <t>urn-3:HUL.ARCH:13406208</t>
  </si>
  <si>
    <t>http://nrs.harvard.edu/urn-3:HUL.ARCH:13406208</t>
  </si>
  <si>
    <t>Adelphoi Theologia (Harvard University). Records of Adelphoi Theologia and The Society for Religious Improvement, 1785-1847. Library record, undated. HUD 3120 Box 9, Folder 5, Harvard University Archives.</t>
  </si>
  <si>
    <t>49850965.xml</t>
  </si>
  <si>
    <t>urn-3:HUL.ARCH:13406209</t>
  </si>
  <si>
    <t>http://nrs.harvard.edu/urn-3:HUL.ARCH:13406209</t>
  </si>
  <si>
    <t>Adelphoi Theologia (Harvard University). Records of Adelphoi Theologia and The Society for Religious Improvement, 1785-1847. Managers report for January and July 1841. HUD 3120 Box 9, Folder 6, Harvard University Archives.</t>
  </si>
  <si>
    <t>49850966.xml</t>
  </si>
  <si>
    <t>urn-3:HUL.ARCH:13406210</t>
  </si>
  <si>
    <t>http://nrs.harvard.edu/urn-3:HUL.ARCH:13406210</t>
  </si>
  <si>
    <t>Adelphoi Theologia (Harvard University). Records of Adelphoi Theologia and The Society for Religious Improvement, 1785-1847. Resolutions passed after the death of President John Abbot Emery, November 4, 1842. HUD 3120 Box 9, Folder 7, Harvard University Archives.</t>
  </si>
  <si>
    <t>49850967.xml</t>
  </si>
  <si>
    <t>urn-3:HUL.ARCH:13406211</t>
  </si>
  <si>
    <t>http://nrs.harvard.edu/urn-3:HUL.ARCH:13406211</t>
  </si>
  <si>
    <t>Adelphoi Theologia (Harvard University). Records of Adelphoi Theologia and The Society for Religious Improvement, 1785-1847. Letter to the society from the family of John Abbot Emery, November 15, 1842. HUD 3120 Box 9, Folder 8, Harvard University Archives.</t>
  </si>
  <si>
    <t>49850968.xml</t>
  </si>
  <si>
    <t>urn-3:HUL.ARCH:13406212</t>
  </si>
  <si>
    <t>http://nrs.harvard.edu/urn-3:HUL.ARCH:13406212</t>
  </si>
  <si>
    <t>Gilman, Nicholas, 1708-1748. Triennial Catalogue annotated by Nicholas Gilman, 1737. HUM 28 Box 1, Harvard University Archives.</t>
  </si>
  <si>
    <t>Gilman, Nicholas</t>
  </si>
  <si>
    <t>http://nrs.harvard.edu/urn-3:HUL.ARCH:hua13010</t>
  </si>
  <si>
    <t>50061942.xml</t>
  </si>
  <si>
    <t>urn-3:HUL.ARCH:13575315</t>
  </si>
  <si>
    <t>http://nrs.harvard.edu/urn-3:HUL.ARCH:13575315</t>
  </si>
  <si>
    <t>Adelphoi Theologia (Harvard University). Records of Adelphoi Theologia and The Society for Religious Improvement, 1785-1847. The constitution and laws of the Adelphoi Theologia, founded 1785, [1785-1847]. HUD 3120 Box 9, Folder 2, Harvard University Archives.</t>
  </si>
  <si>
    <t>50059308.xml</t>
  </si>
  <si>
    <t>urn-3:HUL.ARCH:13572689</t>
  </si>
  <si>
    <t>http://nrs.harvard.edu/urn-3:HUL.ARCH:13572689</t>
  </si>
  <si>
    <t>Adelphoi Theologia (Harvard University). Records of Adelphoi Theologia and The Society for Religious Improvement, 1785-1847. Catalogue of books belonging to the Adelphoi Theologia, May 23, 1839. HUD 3120 Box 9, Folder 3, Harvard University Archives.</t>
  </si>
  <si>
    <t>50059309.xml</t>
  </si>
  <si>
    <t>urn-3:HUL.ARCH:13572690</t>
  </si>
  <si>
    <t>http://nrs.harvard.edu/urn-3:HUL.ARCH:13572690</t>
  </si>
  <si>
    <t>Adelphoi Theologia (Harvard University). Records of Adelphoi Theologia and The Society for Religious Improvement, 1785-1847. A catalogue of the Adelphoi Theologia, or the Society for Religious Improvement in Harvard College, [ca. 1842]. HUD 3120 Box 9, Folder 4, Harvard University Archives.</t>
  </si>
  <si>
    <t>50059310.xml</t>
  </si>
  <si>
    <t>urn-3:HUL.ARCH:13572691</t>
  </si>
  <si>
    <t>http://nrs.harvard.edu/urn-3:HUL.ARCH:13572691</t>
  </si>
  <si>
    <t>Sumner, Charles Pinckney, 1776-1839. Collection of college memorials of Charles Pinckney Sumner and his son, Charles Sumner, 1794-1833. Title page of scrapbook with Harvard University Library bookplate. HUD 794.83 Folder 1, Harvard University Archives.</t>
  </si>
  <si>
    <t>http://nrs.harvard.edu/urn-3:HUL.ARCH:hua22010</t>
  </si>
  <si>
    <t>50064029.xml</t>
  </si>
  <si>
    <t>urn-3:HUL.ARCH:13578352</t>
  </si>
  <si>
    <t>http://nrs.harvard.edu/urn-3:HUL.ARCH:13578352</t>
  </si>
  <si>
    <t>Sumner, Charles Pinckney, 1776-1839. Collection of college memorials of Charles Pinckney Sumner and his son, Charles Sumner, 1794-1833. Quarter bills of Charles P. Sumner: Nov. 27, 1794; Feb. 26, 1795; and May 28, 1795. HUD 794.83 Folder 2, Harvard University Archives.</t>
  </si>
  <si>
    <t>50064030.xml</t>
  </si>
  <si>
    <t>urn-3:HUL.ARCH:13578353</t>
  </si>
  <si>
    <t>http://nrs.harvard.edu/urn-3:HUL.ARCH:13578353</t>
  </si>
  <si>
    <t>Sumner, Charles Pinckney, 1776-1839. Collection of college memorials of Charles Pinckney Sumner and his son, Charles Sumner, 1794-1833. Quarter bills of Charles P. Sumner: Aug. 27, 1795; Nov. 26, 1795; and Feb. 25, 1796. HUD 794.83 Folder 3, Harvard University Archives.</t>
  </si>
  <si>
    <t>50064031.xml</t>
  </si>
  <si>
    <t>urn-3:HUL.ARCH:13578354</t>
  </si>
  <si>
    <t>http://nrs.harvard.edu/urn-3:HUL.ARCH:13578354</t>
  </si>
  <si>
    <t>Sumner, Charles Pinckney, 1776-1839. Collection of college memorials of Charles Pinckney Sumner and his son, Charles Sumner, 1794-1833. Quarter bill of Charles P. Sumner and codicil, May 26, 1796. HUD 794.83 Folder 4, Harvard University Archives.</t>
  </si>
  <si>
    <t>50064032.xml</t>
  </si>
  <si>
    <t>urn-3:HUL.ARCH:13578355</t>
  </si>
  <si>
    <t>http://nrs.harvard.edu/urn-3:HUL.ARCH:13578355</t>
  </si>
  <si>
    <t>Sumner, Charles Pinckney, 1776-1839. Collection of college memorials of Charles Pinckney Sumner and his son, Charles Sumner, 1794-1833. Harvard College Exhibition program, April 26, 1825. HUD 794.83 Folder 9, Harvard University Archives.</t>
  </si>
  <si>
    <t>50064033.xml</t>
  </si>
  <si>
    <t>urn-3:HUL.ARCH:13578356</t>
  </si>
  <si>
    <t>http://nrs.harvard.edu/urn-3:HUL.ARCH:13578356</t>
  </si>
  <si>
    <t>Sumner, Charles Pinckney, 1776-1839. Collection of college memorials of Charles Pinckney Sumner and his son, Charles Sumner, 1794-1833. Quarter bill and absence form of Charles Sumner, Dec. 1826. HUD 794.83 Folder 10, Harvard University Archives.</t>
  </si>
  <si>
    <t>50064034.xml</t>
  </si>
  <si>
    <t>urn-3:HUL.ARCH:13578357</t>
  </si>
  <si>
    <t>http://nrs.harvard.edu/urn-3:HUL.ARCH:13578357</t>
  </si>
  <si>
    <t>Sumner, Charles Pinckney, 1776-1839. Collection of college memorials of Charles Pinckney Sumner and his son, Charles Sumner, 1794-1833. Quarter bill/absence form of Charles Sumner, Dec. 1826. HUD 794.83 Folder 11, Harvard University Archives.</t>
  </si>
  <si>
    <t>50064035.xml</t>
  </si>
  <si>
    <t>urn-3:HUL.ARCH:13578358</t>
  </si>
  <si>
    <t>http://nrs.harvard.edu/urn-3:HUL.ARCH:13578358</t>
  </si>
  <si>
    <t>Sumner, Charles Pinckney, 1776-1839. Collection of college memorials of Charles Pinckney Sumner and his son, Charles Sumner, 1794-1833. Quarter bill and absence form of Charles Sumner, March-April 1827. HUD 794.83 Folder 12, Harvard University Archives.</t>
  </si>
  <si>
    <t>50064036.xml</t>
  </si>
  <si>
    <t>urn-3:HUL.ARCH:13578359</t>
  </si>
  <si>
    <t>http://nrs.harvard.edu/urn-3:HUL.ARCH:13578359</t>
  </si>
  <si>
    <t>Sumner, Charles Pinckney, 1776-1839. Collection of college memorials of Charles Pinckney Sumner and his son, Charles Sumner, 1794-1833. Quarter bill/absence form of Charles Sumner, April 1827. HUD 794.83 Folder 13, Harvard University Archives.</t>
  </si>
  <si>
    <t>50064037.xml</t>
  </si>
  <si>
    <t>urn-3:HUL.ARCH:13578360</t>
  </si>
  <si>
    <t>http://nrs.harvard.edu/urn-3:HUL.ARCH:13578360</t>
  </si>
  <si>
    <t>Sumner, Charles Pinckney, 1776-1839. Collection of college memorials of Charles Pinckney Sumner and his son, Charles Sumner, 1794-1833. Quarter bill and quarter bill/absence form of Charles Sumner, July 1827. HUD 794.83 Folder 14, Harvard University Archives.</t>
  </si>
  <si>
    <t>50064038.xml</t>
  </si>
  <si>
    <t>urn-3:HUL.ARCH:13578361</t>
  </si>
  <si>
    <t>http://nrs.harvard.edu/urn-3:HUL.ARCH:13578361</t>
  </si>
  <si>
    <t>Sumner, Charles Pinckney, 1776-1839. Collection of college memorials of Charles Pinckney Sumner and his son, Charles Sumner, 1794-1833. Quarter bill and quarter bill/absence form of Charles Sumner, Dec. 1827. HUD 794.83 Folder 15, Harvard University Archives.</t>
  </si>
  <si>
    <t>50064039.xml</t>
  </si>
  <si>
    <t>urn-3:HUL.ARCH:13578362</t>
  </si>
  <si>
    <t>http://nrs.harvard.edu/urn-3:HUL.ARCH:13578362</t>
  </si>
  <si>
    <t>Sumner, Charles Pinckney, 1776-1839. Collection of college memorials of Charles Pinckney Sumner and his son, Charles Sumner, 1794-1833. Quarter bill and absence form of Charles Sumner, March 1828. HUD 794.83 Folder 16, Harvard University Archives.</t>
  </si>
  <si>
    <t>50064040.xml</t>
  </si>
  <si>
    <t>urn-3:HUL.ARCH:13578363</t>
  </si>
  <si>
    <t>http://nrs.harvard.edu/urn-3:HUL.ARCH:13578363</t>
  </si>
  <si>
    <t>Sumner, Charles Pinckney, 1776-1839. Collection of college memorials of Charles Pinckney Sumner and his son, Charles Sumner, 1794-1833. Quarter bill/absence form of Charles Sumner, March 1828. HUD 794.83 Folder 17, Harvard University Archives.</t>
  </si>
  <si>
    <t>50064041.xml</t>
  </si>
  <si>
    <t>urn-3:HUL.ARCH:13578364</t>
  </si>
  <si>
    <t>http://nrs.harvard.edu/urn-3:HUL.ARCH:13578364</t>
  </si>
  <si>
    <t>Sumner, Charles Pinckney, 1776-1839. Collection of college memorials of Charles Pinckney Sumner and his son, Charles Sumner, 1794-1833. Quarter bill and quarter bill/absence form of Charles Sumner, July 1828. HUD 794.83 Folder 18, Harvard University Archives.</t>
  </si>
  <si>
    <t>50064042.xml</t>
  </si>
  <si>
    <t>urn-3:HUL.ARCH:13578365</t>
  </si>
  <si>
    <t>http://nrs.harvard.edu/urn-3:HUL.ARCH:13578365</t>
  </si>
  <si>
    <t>Sumner, Charles Pinckney, 1776-1839. Collection of college memorials of Charles Pinckney Sumner and his son, Charles Sumner, 1794-1833. Quarter bill and quarter bill/absence form of Charles Sumner, Dec. 1828. HUD 794.83 Folder 19, Harvard University Archives.</t>
  </si>
  <si>
    <t>50064043.xml</t>
  </si>
  <si>
    <t>urn-3:HUL.ARCH:13578366</t>
  </si>
  <si>
    <t>http://nrs.harvard.edu/urn-3:HUL.ARCH:13578366</t>
  </si>
  <si>
    <t>Sumner, Charles Pinckney, 1776-1839. Collection of college memorials of Charles Pinckney Sumner and his son, Charles Sumner, 1794-1833. Quarter bill and quarter bill/absence form of Charles Sumner, March 1829. HUD 794.83 Folder 20, Harvard University Archives.</t>
  </si>
  <si>
    <t>50064044.xml</t>
  </si>
  <si>
    <t>urn-3:HUL.ARCH:13578367</t>
  </si>
  <si>
    <t>http://nrs.harvard.edu/urn-3:HUL.ARCH:13578367</t>
  </si>
  <si>
    <t>Sumner, Charles Pinckney, 1776-1839. Collection of college memorials of Charles Pinckney Sumner and his son, Charles Sumner, 1794-1833. Program from the inauguration of Josiah Quincy, June 2, 1829. HUD 794.83 Folder 21, Harvard University Archives.</t>
  </si>
  <si>
    <t>50064045.xml</t>
  </si>
  <si>
    <t>urn-3:HUL.ARCH:13578368</t>
  </si>
  <si>
    <t>http://nrs.harvard.edu/urn-3:HUL.ARCH:13578368</t>
  </si>
  <si>
    <t>Sumner, Charles Pinckney, 1776-1839. Collection of college memorials of Charles Pinckney Sumner and his son, Charles Sumner, 1794-1833. Quarter bill and quarter bill/absence form of Charles Sumner, July 1829. HUD 794.83 Folder 22, Harvard University Archives.</t>
  </si>
  <si>
    <t>50064046.xml</t>
  </si>
  <si>
    <t>urn-3:HUL.ARCH:13578369</t>
  </si>
  <si>
    <t>http://nrs.harvard.edu/urn-3:HUL.ARCH:13578369</t>
  </si>
  <si>
    <t>Sumner, Charles Pinckney, 1776-1839. Collection of college memorials of Charles Pinckney Sumner and his son, Charles Sumner, 1794-1833. Harvard Commencement program, August 26, 1829. HUD 794.83 Folder 23, Harvard University Archives.</t>
  </si>
  <si>
    <t>50064047.xml</t>
  </si>
  <si>
    <t>urn-3:HUL.ARCH:13578370</t>
  </si>
  <si>
    <t>http://nrs.harvard.edu/urn-3:HUL.ARCH:13578370</t>
  </si>
  <si>
    <t>Sumner, Charles Pinckney, 1776-1839. Collection of college memorials of Charles Pinckney Sumner and his son, Charles Sumner, 1794-1833. Quarter bill and quarter bill/absence form of Charles Sumner, Dec. 1829. HUD 794.83 Folder 24, Harvard University Archives.</t>
  </si>
  <si>
    <t>50064048.xml</t>
  </si>
  <si>
    <t>urn-3:HUL.ARCH:13578371</t>
  </si>
  <si>
    <t>http://nrs.harvard.edu/urn-3:HUL.ARCH:13578371</t>
  </si>
  <si>
    <t>Sumner, Charles Pinckney, 1776-1839. Collection of college memorials of Charles Pinckney Sumner and his son, Charles Sumner, 1794-1833. Quarter bill and quarter bill/absence form of Charles Sumner, April 1830. HUD 794.83 Folder 25, Harvard University Archives.</t>
  </si>
  <si>
    <t>50064049.xml</t>
  </si>
  <si>
    <t>urn-3:HUL.ARCH:13578372</t>
  </si>
  <si>
    <t>http://nrs.harvard.edu/urn-3:HUL.ARCH:13578372</t>
  </si>
  <si>
    <t>Sumner, Charles Pinckney, 1776-1839. Collection of college memorials of Charles Pinckney Sumner and his son, Charles Sumner, 1794-1833. Quarter bill of Charles Sumner, July 1830. HUD 794.83 Folder 26, Harvard University Archives.</t>
  </si>
  <si>
    <t>50064050.xml</t>
  </si>
  <si>
    <t>urn-3:HUL.ARCH:13578373</t>
  </si>
  <si>
    <t>http://nrs.harvard.edu/urn-3:HUL.ARCH:13578373</t>
  </si>
  <si>
    <t>Sumner, Charles Pinckney, 1776-1839. Collection of college memorials of Charles Pinckney Sumner and his son, Charles Sumner, 1794-1833. Harvard Commencement programs (2), August 25, 1830 and small card, ca. 1830. HUD 794.83 Folder 27, Harvard University Archives.</t>
  </si>
  <si>
    <t>50064051.xml</t>
  </si>
  <si>
    <t>urn-3:HUL.ARCH:13578374</t>
  </si>
  <si>
    <t>http://nrs.harvard.edu/urn-3:HUL.ARCH:13578374</t>
  </si>
  <si>
    <t>Sumner, Charles Pinckney, 1776-1839. Collection of college memorials of Charles Pinckney Sumner and his son, Charles Sumner, 1794-1833. Greek dialogue performed by Frost, Andrews, and Sumner, ca. 1830. HUD 794.83 Folder 28, Harvard University Archives.</t>
  </si>
  <si>
    <t>50064052.xml</t>
  </si>
  <si>
    <t>urn-3:HUL.ARCH:13578375</t>
  </si>
  <si>
    <t>http://nrs.harvard.edu/urn-3:HUL.ARCH:13578375</t>
  </si>
  <si>
    <t>Sumner, Charles Pinckney, 1776-1839. Collection of college memorials of Charles Pinckney Sumner and his son, Charles Sumner, 1794-1833. Translation of Greek dialogue performed by Frost, Andrews, and Sumner, ca. 1830. HUD 794.83 Folder 29, Harvard University Archives.</t>
  </si>
  <si>
    <t>50064053.xml</t>
  </si>
  <si>
    <t>urn-3:HUL.ARCH:13578376</t>
  </si>
  <si>
    <t>http://nrs.harvard.edu/urn-3:HUL.ARCH:13578376</t>
  </si>
  <si>
    <t>Sumner, Charles Pinckney, 1776-1839. Collection of college memorials of Charles Pinckney Sumner and his son, Charles Sumner, 1794-1833. Two lists of contributors to a fund in honor of Francis Sales, ca. 1830. HUD 794.83 Folder 30, Harvard University Archives.</t>
  </si>
  <si>
    <t>50064054.xml</t>
  </si>
  <si>
    <t>urn-3:HUL.ARCH:13578377</t>
  </si>
  <si>
    <t>http://nrs.harvard.edu/urn-3:HUL.ARCH:13578377</t>
  </si>
  <si>
    <t>Sumner, Charles Pinckney, 1776-1839. Collection of college memorials of Charles Pinckney Sumner and his son, Charles Sumner, 1794-1833. Two small cards, ca. 1830. HUD 794.83 Folder 31, Harvard University Archives.</t>
  </si>
  <si>
    <t>50064055.xml</t>
  </si>
  <si>
    <t>urn-3:HUL.ARCH:13578378</t>
  </si>
  <si>
    <t>http://nrs.harvard.edu/urn-3:HUL.ARCH:13578378</t>
  </si>
  <si>
    <t>Sumner, Charles Pinckney, 1776-1839. Collection of college memorials of Charles Pinckney Sumner and his son, Charles Sumner, 1794-1833. Harvard Commencement program, Aug. 28, 1833. HUD 794.83 Folder 32, Harvard University Archives.</t>
  </si>
  <si>
    <t>50064056.xml</t>
  </si>
  <si>
    <t>urn-3:HUL.ARCH:13578379</t>
  </si>
  <si>
    <t>http://nrs.harvard.edu/urn-3:HUL.ARCH:13578379</t>
  </si>
  <si>
    <t>Sumner, Charles Pinckney, 1776-1839. Collection of college memorials of Charles Pinckney Sumner and his son, Charles Sumner, 1794-1833. Manuscript of Commencement poem, Time, delivered July 20, 1796. HUD 794.83 Folder 5, Harvard University Archives.</t>
  </si>
  <si>
    <t>50064174.xml</t>
  </si>
  <si>
    <t>urn-3:HUL.ARCH:13578517</t>
  </si>
  <si>
    <t>http://nrs.harvard.edu/urn-3:HUL.ARCH:13578517</t>
  </si>
  <si>
    <t>Sumner, Charles Pinckney, 1776-1839. Collection of college memorials of Charles Pinckney Sumner and his son, Charles Sumner, 1794-1833. Manuscript of poem read at Phi Beta Kappa anniversary celebration, July 19, 1798. HUD 794.83 Folder 6, Harvard University Archives.</t>
  </si>
  <si>
    <t>50064175.xml</t>
  </si>
  <si>
    <t>urn-3:HUL.ARCH:13578518</t>
  </si>
  <si>
    <t>http://nrs.harvard.edu/urn-3:HUL.ARCH:13578518</t>
  </si>
  <si>
    <t>Sumner, Charles Pinckney, 1776-1839. Collection of college memorials of Charles Pinckney Sumner and his son, Charles Sumner, 1794-1833. Reminiscences of the Old College Company or Martimercurian Band, 1828. HUD 794.83 Folder 7, Harvard University Archives.</t>
  </si>
  <si>
    <t>50064176.xml</t>
  </si>
  <si>
    <t>urn-3:HUL.ARCH:13578519</t>
  </si>
  <si>
    <t>http://nrs.harvard.edu/urn-3:HUL.ARCH:13578519</t>
  </si>
  <si>
    <t>Sumner, Charles Pinckney, 1776-1839. Collection of college memorials of Charles Pinckney Sumner and his son, Charles Sumner, 1794-1833. Draft of an essay on English Universities, 1829. HUD 794.83 Folder 8, Harvard University Archives.</t>
  </si>
  <si>
    <t>50064177.xml</t>
  </si>
  <si>
    <t>urn-3:HUL.ARCH:13578520</t>
  </si>
  <si>
    <t>http://nrs.harvard.edu/urn-3:HUL.ARCH:13578520</t>
  </si>
  <si>
    <t>Harvard University. Board of Overseers. Records of the Board of Overseers: formal meeting minutes, 1707-1932. Volume I, original, 1707 December 4-1743 October 4. UAII 5.5, Volume 1, Harvard University Archives.</t>
  </si>
  <si>
    <t>50054822.xml</t>
  </si>
  <si>
    <t>urn-3:HUL.ARCH:13571472</t>
  </si>
  <si>
    <t>http://nrs.harvard.edu/urn-3:HUL.ARCH:13571472</t>
  </si>
  <si>
    <t>Adelphoi Theologia (Harvard University). Records of Adelphoi Theologia and The Society for Religious Improvement, 1785-1847. Volume 3, March 30, 1805-May 10, 1812. HUD 3120 Box 3, Harvard University Archives.</t>
  </si>
  <si>
    <t>50038002.xml</t>
  </si>
  <si>
    <t>urn-3:HUL.ARCH:13555826</t>
  </si>
  <si>
    <t>http://nrs.harvard.edu/urn-3:HUL.ARCH:13555826</t>
  </si>
  <si>
    <t>Adelphoi Theologia (Harvard University). Records of Adelphoi Theologia and The Society for Religious Improvement, 1785-1847. Volume 4, June 13, 1812-November 29, 1818. HUD 3120 Box 4, Harvard University Archives.</t>
  </si>
  <si>
    <t>50038003.xml</t>
  </si>
  <si>
    <t>urn-3:HUL.ARCH:13555827</t>
  </si>
  <si>
    <t>http://nrs.harvard.edu/urn-3:HUL.ARCH:13555827</t>
  </si>
  <si>
    <t>Harvard University. Board of Overseers. Records of the Board of Overseers: formal meeting minutes, 1707-1932. Volume II, original, 1744 July 4-1768 April 8. UAII 5.5, Volume 2, Harvard University Archives.</t>
  </si>
  <si>
    <t>50055091.xml</t>
  </si>
  <si>
    <t>urn-3:HUL.ARCH:13571742</t>
  </si>
  <si>
    <t>http://nrs.harvard.edu/urn-3:HUL.ARCH:13571742</t>
  </si>
  <si>
    <t>Monis, Judah, 1683-1764. Judah Monis collection, 1725-1735. Letter from Judah Monis to the Harvard Corporation, 1734 June 1. HUG 1580.5 Box 1, Folder 6, Harvard University Archives.</t>
  </si>
  <si>
    <t>http://nrs.harvard.edu/urn-3:HUL.ARCH:hua43011</t>
  </si>
  <si>
    <t>47078275.xml</t>
  </si>
  <si>
    <t>urn-3:HUL.ARCH:11233154</t>
  </si>
  <si>
    <t>http://nrs.harvard.edu/urn-3:HUL.ARCH:11233154</t>
  </si>
  <si>
    <t>Monis, Judah, 1683-1764. Judah Monis collection, 1725-1735. The Hebrew Grammar Account, [1735]. HUG 1580.5 Box 1, Folder 8, Harvard University Archives.</t>
  </si>
  <si>
    <t>47078276.xml</t>
  </si>
  <si>
    <t>urn-3:HUL.ARCH:11233155</t>
  </si>
  <si>
    <t>http://nrs.harvard.edu/urn-3:HUL.ARCH:11233155</t>
  </si>
  <si>
    <t>Monis, Judah, 1683-1764. Judah Monis collection, 1725-1735. Letter from Judah Monis to the Harvard Corporation, 1735 October 3. HUG 1580.5 Box 1, Folder 12, Harvard University Archives.</t>
  </si>
  <si>
    <t>47078277.xml</t>
  </si>
  <si>
    <t>urn-3:HUL.ARCH:11233156</t>
  </si>
  <si>
    <t>http://nrs.harvard.edu/urn-3:HUL.ARCH:11233156</t>
  </si>
  <si>
    <t>Monis, Judah, 1683-1764. Judah Monis collection, 1725-1735. Letter from Judah Monis to the Harvard Corporation, 1729 March 24. HUG 1580.5 Box 1, Folder 14, Harvard University Archives.</t>
  </si>
  <si>
    <t>47078278.xml</t>
  </si>
  <si>
    <t>urn-3:HUL.ARCH:11233157</t>
  </si>
  <si>
    <t>http://nrs.harvard.edu/urn-3:HUL.ARCH:11233157</t>
  </si>
  <si>
    <t>Monis, Judah, 1683-1764. Judah Monis collection, 1725-1735. Petition of Judah Monis to the Harvard Corporation, 1733 September 14. HUG 1580.5 Box 1, Folder 17, Harvard University Archives.</t>
  </si>
  <si>
    <t>47078279.xml</t>
  </si>
  <si>
    <t>urn-3:HUL.ARCH:11233158</t>
  </si>
  <si>
    <t>http://nrs.harvard.edu/urn-3:HUL.ARCH:11233158</t>
  </si>
  <si>
    <t>Harvard University. Records of the Faculty relating to disorders, 1768-ca. 1880s. Testimonies of Students, Number 1-5, 1768 April. UAIII 15.21.6 Box 1, Folder 1, Harvard University Archives.</t>
  </si>
  <si>
    <t>http://nrs.harvard.edu/urn-3:HUL.ARCH:hua31010</t>
  </si>
  <si>
    <t>47019348.xml</t>
  </si>
  <si>
    <t>urn-3:HUL.ARCH:11189980</t>
  </si>
  <si>
    <t>http://nrs.harvard.edu/urn-3:HUL.ARCH:11189980</t>
  </si>
  <si>
    <t>Harvard University. Records of the Faculty relating to disorders, 1768-ca. 1880s. Testimonies of Students, Number 6-10, 1768 April. UAIII 15.21.6 Box 1, Folder 2, Harvard University Archives.</t>
  </si>
  <si>
    <t>47019349.xml</t>
  </si>
  <si>
    <t>urn-3:HUL.ARCH:11189981</t>
  </si>
  <si>
    <t>http://nrs.harvard.edu/urn-3:HUL.ARCH:11189981</t>
  </si>
  <si>
    <t>Harvard University. Records of the Faculty relating to disorders, 1768-ca. 1880s. Testimonies of Students, Number 11-16, 1768 April. UAIII 15.21.6 Box 1, Folder 3, Harvard University Archives.</t>
  </si>
  <si>
    <t>47019350.xml</t>
  </si>
  <si>
    <t>urn-3:HUL.ARCH:11189982</t>
  </si>
  <si>
    <t>http://nrs.harvard.edu/urn-3:HUL.ARCH:11189982</t>
  </si>
  <si>
    <t>Harvard University. Records of the Faculty relating to disorders, 1768-ca. 1880s. Evidences vs Tudor, [1768 April]. UAIII 15.21.6 Box 1, Folder 4, Harvard University Archives.</t>
  </si>
  <si>
    <t>47019351.xml</t>
  </si>
  <si>
    <t>urn-3:HUL.ARCH:11189983</t>
  </si>
  <si>
    <t>http://nrs.harvard.edu/urn-3:HUL.ARCH:11189983</t>
  </si>
  <si>
    <t>Harvard University. Records of the Faculty relating to disorders, 1768-ca. 1880s. Evidences against Austin, [1768 April]. UAIII 15.21.6 Box 1, Folder 5, Harvard University Archives.</t>
  </si>
  <si>
    <t>47019352.xml</t>
  </si>
  <si>
    <t>urn-3:HUL.ARCH:11189984</t>
  </si>
  <si>
    <t>http://nrs.harvard.edu/urn-3:HUL.ARCH:11189984</t>
  </si>
  <si>
    <t>Harvard University. Records of the Faculty relating to disorders, 1768-ca. 1880s. Evidences against Peabody, [1768 April]. UAIII 15.21.6 Box 1, Folder 6, Harvard University Archives.</t>
  </si>
  <si>
    <t>47019353.xml</t>
  </si>
  <si>
    <t>urn-3:HUL.ARCH:11189985</t>
  </si>
  <si>
    <t>http://nrs.harvard.edu/urn-3:HUL.ARCH:11189985</t>
  </si>
  <si>
    <t>Harvard University. Records of the Faculty relating to disorders, 1768-ca. 1880s. Evidences against Tudor, [1768 April]. UAIII 15.21.6 Box 1, Folder 7, Harvard University Archives.</t>
  </si>
  <si>
    <t>47019354.xml</t>
  </si>
  <si>
    <t>urn-3:HUL.ARCH:11189986</t>
  </si>
  <si>
    <t>http://nrs.harvard.edu/urn-3:HUL.ARCH:11189986</t>
  </si>
  <si>
    <t>Harvard University. Records of the Faculty relating to disorders, 1768-ca. 1880s. Copy of resolves of the Overseers relative to the Disturbances at the Coll. ye beginning of Apr 1768, 1768 April 12. UAIII 15.21.6 Box 1, Folder 8, Harvard University Archives.</t>
  </si>
  <si>
    <t>47019355.xml</t>
  </si>
  <si>
    <t>urn-3:HUL.ARCH:11189987</t>
  </si>
  <si>
    <t>http://nrs.harvard.edu/urn-3:HUL.ARCH:11189987</t>
  </si>
  <si>
    <t>Harvard University. Records of the Faculty relating to disorders, 1768-ca. 1880s. [List of students involved in rebellion], 1768 May 4. UAIII 15.21.6 Box 1, Folder 9, Harvard University Archives.</t>
  </si>
  <si>
    <t>47019356.xml</t>
  </si>
  <si>
    <t>urn-3:HUL.ARCH:11189988</t>
  </si>
  <si>
    <t>http://nrs.harvard.edu/urn-3:HUL.ARCH:11189988</t>
  </si>
  <si>
    <t>Harvard University. Records of the Faculty relating to disorders, 1768-ca. 1880s. Austin's Confession, [1768 May]. UAIII 15.21.6 Box 1, Folder 10, Harvard University Archives.</t>
  </si>
  <si>
    <t>47019357.xml</t>
  </si>
  <si>
    <t>urn-3:HUL.ARCH:11189989</t>
  </si>
  <si>
    <t>http://nrs.harvard.edu/urn-3:HUL.ARCH:11189989</t>
  </si>
  <si>
    <t>Harvard University. Records of the Faculty relating to disorders, 1768-ca. 1880s. Austin's Petition, [1768 May]. UAIII 15.21.6 Box 1, Folder 11, Harvard University Archives.</t>
  </si>
  <si>
    <t>47019358.xml</t>
  </si>
  <si>
    <t>urn-3:HUL.ARCH:11189990</t>
  </si>
  <si>
    <t>http://nrs.harvard.edu/urn-3:HUL.ARCH:11189990</t>
  </si>
  <si>
    <t>Harvard University. Records of the Faculty relating to disorders, 1768-ca. 1880s. Austin's Petition, [1768 May]. UAIII 15.21.6 Box 1, Folder 12, Harvard University Archives.</t>
  </si>
  <si>
    <t>47019359.xml</t>
  </si>
  <si>
    <t>urn-3:HUL.ARCH:11189991</t>
  </si>
  <si>
    <t>http://nrs.harvard.edu/urn-3:HUL.ARCH:11189991</t>
  </si>
  <si>
    <t>Harvard University. Records of the Faculty relating to disorders, 1768-ca. 1880s. Peabody's Confession, [1768 May]. UAIII 15.21.6 Box 1, Folder 13, Harvard University Archives.</t>
  </si>
  <si>
    <t>47019360.xml</t>
  </si>
  <si>
    <t>urn-3:HUL.ARCH:11189992</t>
  </si>
  <si>
    <t>http://nrs.harvard.edu/urn-3:HUL.ARCH:11189992</t>
  </si>
  <si>
    <t>Harvard University. Records of the Faculty relating to disorders, 1768-ca. 1880s. Peabody's Petition, [1768 May]. UAIII 15.21.6 Box 1, Folder 14, Harvard University Archives.</t>
  </si>
  <si>
    <t>47019361.xml</t>
  </si>
  <si>
    <t>urn-3:HUL.ARCH:11189993</t>
  </si>
  <si>
    <t>http://nrs.harvard.edu/urn-3:HUL.ARCH:11189993</t>
  </si>
  <si>
    <t>Harvard University. Records of the Faculty relating to disorders, 1768-ca. 1880s. Tudor's Confession, [1768 May]. UAIII 15.21.6 Box 1, Folder 15, Harvard University Archives.</t>
  </si>
  <si>
    <t>47019362.xml</t>
  </si>
  <si>
    <t>urn-3:HUL.ARCH:11189994</t>
  </si>
  <si>
    <t>http://nrs.harvard.edu/urn-3:HUL.ARCH:11189994</t>
  </si>
  <si>
    <t>Harvard University. Records of the Faculty relating to disorders, 1768-ca. 1880s. Tudor's Petition, [1768 May]. UAIII 15.21.6 Box 1, Folder 16, Harvard University Archives.</t>
  </si>
  <si>
    <t>47019363.xml</t>
  </si>
  <si>
    <t>urn-3:HUL.ARCH:11189995</t>
  </si>
  <si>
    <t>http://nrs.harvard.edu/urn-3:HUL.ARCH:11189995</t>
  </si>
  <si>
    <t>Harvard University. Records of the Faculty relating to disorders, 1768-ca. 1880s. Tudor's Petition, 1768 May 20. UAIII 15.21.6 Box 1, Folder 17, Harvard University Archives.</t>
  </si>
  <si>
    <t>47019364.xml</t>
  </si>
  <si>
    <t>urn-3:HUL.ARCH:11189996</t>
  </si>
  <si>
    <t>http://nrs.harvard.edu/urn-3:HUL.ARCH:11189996</t>
  </si>
  <si>
    <t>Harvard University. Records of the Faculty relating to disorders, 1768-ca. 1880s. Wm Howe &amp; others Account and Receipt, 1768 May 21. UAIII 15.21.6 Box 1, Folder 18, Harvard University Archives.</t>
  </si>
  <si>
    <t>47019365.xml</t>
  </si>
  <si>
    <t>urn-3:HUL.ARCH:11189997</t>
  </si>
  <si>
    <t>http://nrs.harvard.edu/urn-3:HUL.ARCH:11189997</t>
  </si>
  <si>
    <t>Harvard University. Records of the Faculty relating to disorders, 1768-ca. 1880s. Vote of the Corporation respecting the readmission of Tudor and others, 1768 July 5. UAIII 15.21.6 Box 1, Folder 19, Harvard University Archives.</t>
  </si>
  <si>
    <t>47019366.xml</t>
  </si>
  <si>
    <t>urn-3:HUL.ARCH:11189998</t>
  </si>
  <si>
    <t>http://nrs.harvard.edu/urn-3:HUL.ARCH:11189998</t>
  </si>
  <si>
    <t>Harvard University. Records of the Faculty relating to disorders, 1768-ca. 1880s. Papers relative to the re-admission of Tudor &amp; others, 1768. UAIII 15.21.6 Box 1, Folder 20, Harvard University Archives.</t>
  </si>
  <si>
    <t>47019367.xml</t>
  </si>
  <si>
    <t>urn-3:HUL.ARCH:11189999</t>
  </si>
  <si>
    <t>http://nrs.harvard.edu/urn-3:HUL.ARCH:11189999</t>
  </si>
  <si>
    <t>Harvard University. Records of the Faculty relating to disorders, 1768-ca. 1880s. [Letter from Joseph Thaxter to Revd Charles Lowell], 1820 February 13. UAIII 15.21.6 Box 1, Folder 21, Harvard University Archives.</t>
  </si>
  <si>
    <t>47019368.xml</t>
  </si>
  <si>
    <t>urn-3:HUL.ARCH:11190000</t>
  </si>
  <si>
    <t>http://nrs.harvard.edu/urn-3:HUL.ARCH:11190000</t>
  </si>
  <si>
    <t>Harvard University. Records of the Faculty relating to disorders, 1768-ca. 1880s. [Certificate from M. Everett to the Governors of Harvard College], June 1780. UAIII 15.21.6 Box 1, Folder 23, Harvard University Archives.</t>
  </si>
  <si>
    <t>47019369.xml</t>
  </si>
  <si>
    <t>urn-3:HUL.ARCH:11190001</t>
  </si>
  <si>
    <t>http://nrs.harvard.edu/urn-3:HUL.ARCH:11190001</t>
  </si>
  <si>
    <t>Harvard University. Records of the Faculty relating to disorders, 1768-ca. 1880s. [Certificate from Samuel Topliff], 1780 June 23. UAIII 15.21.6 Box 1, Folder 24, Harvard University Archives.</t>
  </si>
  <si>
    <t>47019370.xml</t>
  </si>
  <si>
    <t>urn-3:HUL.ARCH:11190002</t>
  </si>
  <si>
    <t>http://nrs.harvard.edu/urn-3:HUL.ARCH:11190002</t>
  </si>
  <si>
    <t>Harvard University. Records of the Faculty relating to disorders, 1768-ca. 1880s. [Certificate from Ezekiel Leeds], 1780 June 25. UAIII 15.21.6 Box 1, Folder 25, Harvard University Archives.</t>
  </si>
  <si>
    <t>47019371.xml</t>
  </si>
  <si>
    <t>urn-3:HUL.ARCH:11190003</t>
  </si>
  <si>
    <t>http://nrs.harvard.edu/urn-3:HUL.ARCH:11190003</t>
  </si>
  <si>
    <t>Harvard University. Records of the Faculty relating to disorders, 1768-ca. 1880s. [Letter from Jason Haven to the Corporation of Harvard College], 1780 July 15. UAIII 15.21.6 Box 1, Folder 26, Harvard University Archives.</t>
  </si>
  <si>
    <t>47019372.xml</t>
  </si>
  <si>
    <t>urn-3:HUL.ARCH:11190004</t>
  </si>
  <si>
    <t>http://nrs.harvard.edu/urn-3:HUL.ARCH:11190004</t>
  </si>
  <si>
    <t>Harvard University. Records of the Faculty relating to disorders, 1768-ca. 1880s. [Letter from Hannah Draper to the Harvard Corporation], 1780 July 17. UAIII 15.21.6 Box 1, Folder 27, Harvard University Archives.</t>
  </si>
  <si>
    <t>47019373.xml</t>
  </si>
  <si>
    <t>urn-3:HUL.ARCH:11190005</t>
  </si>
  <si>
    <t>http://nrs.harvard.edu/urn-3:HUL.ARCH:11190005</t>
  </si>
  <si>
    <t>Harvard University. Records of the Faculty relating to disorders, 1768-ca. 1880s. [Petition from Philip Draper to the Harvard Corporation, 1780]. UAIII 15.21.6 Box 1, Folder 28, Harvard University Archives.</t>
  </si>
  <si>
    <t>47019374.xml</t>
  </si>
  <si>
    <t>urn-3:HUL.ARCH:11190006</t>
  </si>
  <si>
    <t>http://nrs.harvard.edu/urn-3:HUL.ARCH:11190006</t>
  </si>
  <si>
    <t>Harvard University. Records of the Faculty relating to disorders, 1768-ca. 1880s. [Petition from Philip Draper to the Harvard Faculty, 1780]. UAIII 15.21.6 Box 1, Folder 29, Harvard University Archives.</t>
  </si>
  <si>
    <t>47019375.xml</t>
  </si>
  <si>
    <t>urn-3:HUL.ARCH:11190007</t>
  </si>
  <si>
    <t>http://nrs.harvard.edu/urn-3:HUL.ARCH:11190007</t>
  </si>
  <si>
    <t>Harvard University. Records of the Faculty relating to disorders, 1768-ca. 1880s. [Petition from Philip Draper to the Harvard Faculty], 1780 June. UAIII 15.21.6 Box 1, Folder 30, Harvard University Archives.</t>
  </si>
  <si>
    <t>47019376.xml</t>
  </si>
  <si>
    <t>urn-3:HUL.ARCH:11190008</t>
  </si>
  <si>
    <t>http://nrs.harvard.edu/urn-3:HUL.ARCH:11190008</t>
  </si>
  <si>
    <t>Harvard University. Records of the Faculty relating to disorders, 1768-ca. 1880s. [Petition from Philip Draper to the Harvard Faculty, 1780]. UAIII 15.21.6 Box 1, Folder 31, Harvard University Archives.</t>
  </si>
  <si>
    <t>47019377.xml</t>
  </si>
  <si>
    <t>urn-3:HUL.ARCH:11190009</t>
  </si>
  <si>
    <t>http://nrs.harvard.edu/urn-3:HUL.ARCH:11190009</t>
  </si>
  <si>
    <t>Harvard University. Records of the Faculty relating to disorders, 1768-ca. 1880s. [Petition from Philip Draper to the Harvard Faculty, 1780]. UAIII 15.21.6 Box 1, Folder 32, Harvard University Archives.</t>
  </si>
  <si>
    <t>47019378.xml</t>
  </si>
  <si>
    <t>urn-3:HUL.ARCH:11190010</t>
  </si>
  <si>
    <t>http://nrs.harvard.edu/urn-3:HUL.ARCH:11190010</t>
  </si>
  <si>
    <t>Harvard University. Records of the Faculty relating to disorders, 1768-ca. 1880s. [Letter from Nathaniel Robbins to the Corporation of Harvard College], 1780 July 15. UAIII 15.21.6 Box 1, Folder 33, Harvard University Archives.</t>
  </si>
  <si>
    <t>47019379.xml</t>
  </si>
  <si>
    <t>urn-3:HUL.ARCH:11190011</t>
  </si>
  <si>
    <t>http://nrs.harvard.edu/urn-3:HUL.ARCH:11190011</t>
  </si>
  <si>
    <t>Harvard University. Records of the Faculty relating to disorders, 1768-ca. 1880s. [Draft of the vote of the Harvard Corporation], 1780 June 30. UAIII 15.21.6 Box 1, Folder 34, Harvard University Archives.</t>
  </si>
  <si>
    <t>47019380.xml</t>
  </si>
  <si>
    <t>urn-3:HUL.ARCH:11190012</t>
  </si>
  <si>
    <t>http://nrs.harvard.edu/urn-3:HUL.ARCH:11190012</t>
  </si>
  <si>
    <t>Harvard University. Records of the Faculty relating to disorders, 1768-ca. 1880s. [Vote of the Harvard Corporation], 1780 June 30. UAIII 15.21.6 Box 1, Folder 35, Harvard University Archives.</t>
  </si>
  <si>
    <t>47019381.xml</t>
  </si>
  <si>
    <t>urn-3:HUL.ARCH:11190013</t>
  </si>
  <si>
    <t>http://nrs.harvard.edu/urn-3:HUL.ARCH:11190013</t>
  </si>
  <si>
    <t>Harvard University. Records of the Faculty relating to disorders, 1768-ca. 1880s. [Letter from M. Everett to Dr. Cooper], undated. UAIII 15.21.6 Box 1, Folder 36, Harvard University Archives.</t>
  </si>
  <si>
    <t>47019382.xml</t>
  </si>
  <si>
    <t>urn-3:HUL.ARCH:11190014</t>
  </si>
  <si>
    <t>http://nrs.harvard.edu/urn-3:HUL.ARCH:11190014</t>
  </si>
  <si>
    <t>Harvard University. Records of the Faculty relating to disorders, 1768-ca. 1880s. Acknowledgment of Atkins, Dexter, Hall 1, 1780 March 22. UAIII 15.21.6 Box 1, Folder 37, Harvard University Archives.</t>
  </si>
  <si>
    <t>47019383.xml</t>
  </si>
  <si>
    <t>urn-3:HUL.ARCH:11190015</t>
  </si>
  <si>
    <t>http://nrs.harvard.edu/urn-3:HUL.ARCH:11190015</t>
  </si>
  <si>
    <t>Harvard University. Records of the Faculty relating to disorders, 1768-ca. 1880s. At a meeting of the Professor &amp; Tutors, 1781 June 23. UAIII 15.21.6 Box 1, Folder 38, Harvard University Archives.</t>
  </si>
  <si>
    <t>47019384.xml</t>
  </si>
  <si>
    <t>urn-3:HUL.ARCH:11190016</t>
  </si>
  <si>
    <t>http://nrs.harvard.edu/urn-3:HUL.ARCH:11190016</t>
  </si>
  <si>
    <t>Harvard University. Records of the Faculty relating to disorders, 1768-ca. 1880s. Vote of the government on Disorders, 1803 May 17. UAIII 15.21.6 Box 1, Folder 39, Harvard University Archives.</t>
  </si>
  <si>
    <t>47019385.xml</t>
  </si>
  <si>
    <t>urn-3:HUL.ARCH:11190017</t>
  </si>
  <si>
    <t>http://nrs.harvard.edu/urn-3:HUL.ARCH:11190017</t>
  </si>
  <si>
    <t>Harvard University. Records of the Faculty relating to disorders, 1768-ca. 1880s. [Student statements], 1805 April 17-19. UAIII 15.21.6 Box 1, Folder 40, Harvard University Archives.</t>
  </si>
  <si>
    <t>47019386.xml</t>
  </si>
  <si>
    <t>urn-3:HUL.ARCH:11190018</t>
  </si>
  <si>
    <t>http://nrs.harvard.edu/urn-3:HUL.ARCH:11190018</t>
  </si>
  <si>
    <t>Harvard University. Records of the Faculty relating to disorders, 1768-ca. 1880s. Rev. John Foster's Letter to Mr. Cleveland, 1805 April 20. UAIII 15.21.6 Box 1, Folder 41, Harvard University Archives.</t>
  </si>
  <si>
    <t>47019387.xml</t>
  </si>
  <si>
    <t>urn-3:HUL.ARCH:11190019</t>
  </si>
  <si>
    <t>http://nrs.harvard.edu/urn-3:HUL.ARCH:11190019</t>
  </si>
  <si>
    <t>Harvard University. Records of the Faculty relating to disorders, 1768-ca. 1880s. Admonitions, 1805 May 3. UAIII 15.21.6 Box 1, Folder 42, Harvard University Archives.</t>
  </si>
  <si>
    <t>47019388.xml</t>
  </si>
  <si>
    <t>urn-3:HUL.ARCH:11190020</t>
  </si>
  <si>
    <t>http://nrs.harvard.edu/urn-3:HUL.ARCH:11190020</t>
  </si>
  <si>
    <t>Harvard University. Records of the Faculty relating to disorders, 1768-ca. 1880s. [Letter from Stephen Salisbury to Henry K. Oliver, 188? March 15]. UAIII 15.21.6 Box 1, Folder 43, Harvard University Archives.</t>
  </si>
  <si>
    <t>47019389.xml</t>
  </si>
  <si>
    <t>urn-3:HUL.ARCH:11190021</t>
  </si>
  <si>
    <t>http://nrs.harvard.edu/urn-3:HUL.ARCH:11190021</t>
  </si>
  <si>
    <t>Harvard University. Records of the Faculty relating to disorders, 1768-ca. 1880s. [Letter from David C. Barrow to Patricia P. Barrow], 1834 June 12. UAIII 15.21.6 Box 1, Folder 44, Harvard University Archives.</t>
  </si>
  <si>
    <t>47019390.xml</t>
  </si>
  <si>
    <t>urn-3:HUL.ARCH:11190022</t>
  </si>
  <si>
    <t>http://nrs.harvard.edu/urn-3:HUL.ARCH:11190022</t>
  </si>
  <si>
    <t>Harvard University. Records of the Faculty relating to disorders, 1768-ca. 1880s. [Letter from Edward Everett to President Quincy], 1834 June 13. UAIII 15.21.6 Box 1, Folder 45, Harvard University Archives.</t>
  </si>
  <si>
    <t>47019391.xml</t>
  </si>
  <si>
    <t>urn-3:HUL.ARCH:11190023</t>
  </si>
  <si>
    <t>http://nrs.harvard.edu/urn-3:HUL.ARCH:11190023</t>
  </si>
  <si>
    <t>Harvard University. Records of the Faculty relating to disorders, 1768-ca. 1880s. [Letter from Moses W. Weld to his sister], 1838 February 6. UAIII 15.21.6 Box 1, Folder 46, Harvard University Archives.</t>
  </si>
  <si>
    <t>47019392.xml</t>
  </si>
  <si>
    <t>urn-3:HUL.ARCH:11190024</t>
  </si>
  <si>
    <t>http://nrs.harvard.edu/urn-3:HUL.ARCH:11190024</t>
  </si>
  <si>
    <t>Harvard University. Records of the Faculty relating to disorders, 1768-ca. 1880s. [Letters from Frank Dinsmoor to President Hill] 1865 January-March. UAIII 15.21.6 Box 1, Folder 47, Harvard University Archives.</t>
  </si>
  <si>
    <t>47019393.xml</t>
  </si>
  <si>
    <t>urn-3:HUL.ARCH:11190025</t>
  </si>
  <si>
    <t>http://nrs.harvard.edu/urn-3:HUL.ARCH:11190025</t>
  </si>
  <si>
    <t>Harvard University. Records of the Faculty relating to disorders, 1768-ca. 1880s. [Committee report], 1780 May 16. UAIII 15.21.6 Box 1, Folder 48, Harvard University Archives.</t>
  </si>
  <si>
    <t>47019394.xml</t>
  </si>
  <si>
    <t>urn-3:HUL.ARCH:11190026</t>
  </si>
  <si>
    <t>http://nrs.harvard.edu/urn-3:HUL.ARCH:11190026</t>
  </si>
  <si>
    <t>Harvard University. Records of the Faculty relating to disorders, 1768-ca. 1880s. Vote of the President and Tutors May 19th and June 1, 1781 relative to the disorders, 1781 June 13. UAIII 15.21.6 Box 1, Folder 49, Harvard University Archives.</t>
  </si>
  <si>
    <t>47019395.xml</t>
  </si>
  <si>
    <t>urn-3:HUL.ARCH:11190027</t>
  </si>
  <si>
    <t>http://nrs.harvard.edu/urn-3:HUL.ARCH:11190027</t>
  </si>
  <si>
    <t>Harvard University. Records of the Faculty relating to disorders, 1768-ca. 1880s. Method of preventing disorders at chapel, church &amp;c., 1797 November 25. UAIII 15.21.6 Box 1, Folder 50, Harvard University Archives.</t>
  </si>
  <si>
    <t>47019396.xml</t>
  </si>
  <si>
    <t>urn-3:HUL.ARCH:11190028</t>
  </si>
  <si>
    <t>http://nrs.harvard.edu/urn-3:HUL.ARCH:11190028</t>
  </si>
  <si>
    <t>Harvard University. Records of the Faculty relating to disorders, 1768-ca. 1880s. [Letter from William Allen to the Corporation of Harvard College], 1806 April 29. UAIII 15.21.6 Box 1, Folder 51, Harvard University Archives.</t>
  </si>
  <si>
    <t>47019397.xml</t>
  </si>
  <si>
    <t>urn-3:HUL.ARCH:11190029</t>
  </si>
  <si>
    <t>http://nrs.harvard.edu/urn-3:HUL.ARCH:11190029</t>
  </si>
  <si>
    <t>Harvard University. Records of the Faculty relating to disorders, 1768-ca. 1880s. [Letter from Samuel Stearns to President Kirkland], 1813 December 7. UAIII 15.21.6 Box 1, Folder 52, Harvard University Archives.</t>
  </si>
  <si>
    <t>47019398.xml</t>
  </si>
  <si>
    <t>urn-3:HUL.ARCH:11190030</t>
  </si>
  <si>
    <t>http://nrs.harvard.edu/urn-3:HUL.ARCH:11190030</t>
  </si>
  <si>
    <t>Harvard University. Records of the Faculty relating to disorders, 1768-ca. 1880s. Address, 1789 May 21. UAIII 15.21.6 Box 1, Folder 53, Harvard University Archives.</t>
  </si>
  <si>
    <t>47019399.xml</t>
  </si>
  <si>
    <t>urn-3:HUL.ARCH:11190031</t>
  </si>
  <si>
    <t>http://nrs.harvard.edu/urn-3:HUL.ARCH:11190031</t>
  </si>
  <si>
    <t>Harvard University. Records of the Faculty relating to disorders, 1768-ca. 1880s. Address to the students, 1791 September 17. UAIII 15.21.6 Box 1, Folder 54, Harvard University Archives.</t>
  </si>
  <si>
    <t>47019400.xml</t>
  </si>
  <si>
    <t>urn-3:HUL.ARCH:11190032</t>
  </si>
  <si>
    <t>http://nrs.harvard.edu/urn-3:HUL.ARCH:11190032</t>
  </si>
  <si>
    <t>Harvard University. Records of the Faculty relating to disorders, 1768-ca. 1880s. Address to the Freshmen, 1796 September 30. UAIII 15.21.6 Box 1, Folder 55, Harvard University Archives.</t>
  </si>
  <si>
    <t>47019401.xml</t>
  </si>
  <si>
    <t>urn-3:HUL.ARCH:11190033</t>
  </si>
  <si>
    <t>http://nrs.harvard.edu/urn-3:HUL.ARCH:11190033</t>
  </si>
  <si>
    <t>Harvard University. Records of the Faculty relating to disorders, 1768-ca. 1880s. Address to the students in general, 1797 March 13. UAIII 15.21.6 Box 1, Folder 56, Harvard University Archives.</t>
  </si>
  <si>
    <t>47019402.xml</t>
  </si>
  <si>
    <t>urn-3:HUL.ARCH:11190034</t>
  </si>
  <si>
    <t>http://nrs.harvard.edu/urn-3:HUL.ARCH:11190034</t>
  </si>
  <si>
    <t>Harvard University. Records of the Faculty relating to disorders, 1768-ca. 1880s. Exhortation read to 27 of the Sophomore class, 1797 July 1. UAIII 15.21.6 Box 1, Folder 57, Harvard University Archives.</t>
  </si>
  <si>
    <t>47019403.xml</t>
  </si>
  <si>
    <t>urn-3:HUL.ARCH:11190035</t>
  </si>
  <si>
    <t>http://nrs.harvard.edu/urn-3:HUL.ARCH:11190035</t>
  </si>
  <si>
    <t>Harvard University. Records of the Faculty relating to disorders, 1768-ca. 1880s. [Address made to the class of Freshman], 1805 March 8. UAIII 15.21.6 Box 1, Folder 58, Harvard University Archives.</t>
  </si>
  <si>
    <t>47019404.xml</t>
  </si>
  <si>
    <t>urn-3:HUL.ARCH:11190036</t>
  </si>
  <si>
    <t>http://nrs.harvard.edu/urn-3:HUL.ARCH:11190036</t>
  </si>
  <si>
    <t>Harvard University. Records of the Faculty relating to disorders, 1768-ca. 1880s. Address to the students read in the Chapel, 1805 April 23. UAIII 15.21.6 Box 1, Folder 59, Harvard University Archives.</t>
  </si>
  <si>
    <t>47019405.xml</t>
  </si>
  <si>
    <t>urn-3:HUL.ARCH:11190037</t>
  </si>
  <si>
    <t>http://nrs.harvard.edu/urn-3:HUL.ARCH:11190037</t>
  </si>
  <si>
    <t>Harvard University. Records of the Faculty relating to disorders, 1768-ca. 1880s. [Address by the Government of the College on disorderly behavior at public declamations], undated. UAIII 15.21.6 Box 1, Folder 60, Harvard University Archives.</t>
  </si>
  <si>
    <t>47019406.xml</t>
  </si>
  <si>
    <t>urn-3:HUL.ARCH:11190038</t>
  </si>
  <si>
    <t>http://nrs.harvard.edu/urn-3:HUL.ARCH:11190038</t>
  </si>
  <si>
    <t>Monis, Judah, 1683-1764. Judah Monis collection, 1725-1735. Corporation votes about Hebrew, 1725-1728. HUG 1580.5 Box 1, Folder 1, Harvard University Archives.</t>
  </si>
  <si>
    <t>47078237.xml</t>
  </si>
  <si>
    <t>urn-3:HUL.ARCH:11233116</t>
  </si>
  <si>
    <t>http://nrs.harvard.edu/urn-3:HUL.ARCH:11233116</t>
  </si>
  <si>
    <t>Monis, Judah, 1683-1764. Judah Monis collection, 1725-1735. Mr. Monis's account for printing, 1728. HUG 1580.5 Box 1, Folder 2, Harvard University Archives.</t>
  </si>
  <si>
    <t>47078238.xml</t>
  </si>
  <si>
    <t>urn-3:HUL.ARCH:11233117</t>
  </si>
  <si>
    <t>http://nrs.harvard.edu/urn-3:HUL.ARCH:11233117</t>
  </si>
  <si>
    <t>Monis, Judah, 1683-1764. Judah Monis collection, 1725-1735. Mr. Monis's receipt, 1728 June 19. HUG 1580.5 Box 1, Folder 3, Harvard University Archives.</t>
  </si>
  <si>
    <t>47078239.xml</t>
  </si>
  <si>
    <t>urn-3:HUL.ARCH:11233118</t>
  </si>
  <si>
    <t>http://nrs.harvard.edu/urn-3:HUL.ARCH:11233118</t>
  </si>
  <si>
    <t>Monis, Judah, 1683-1764. Judah Monis collection, 1725-1735. Mr. Monis's daggishes, [ca. 1728]. HUG 1580.5 Box 1, Folder 4, Harvard University Archives.</t>
  </si>
  <si>
    <t>47078240.xml</t>
  </si>
  <si>
    <t>urn-3:HUL.ARCH:11233119</t>
  </si>
  <si>
    <t>http://nrs.harvard.edu/urn-3:HUL.ARCH:11233119</t>
  </si>
  <si>
    <t>Monis, Judah, 1683-1764. Judah Monis collection, 1725-1735. Schemes for printing the Hebrew Grammar, 1734 April 3. HUG 1580.5 Box 1, Folder 5, Harvard University Archives.</t>
  </si>
  <si>
    <t>47078241.xml</t>
  </si>
  <si>
    <t>urn-3:HUL.ARCH:11233120</t>
  </si>
  <si>
    <t>http://nrs.harvard.edu/urn-3:HUL.ARCH:11233120</t>
  </si>
  <si>
    <t>Monis, Judah, 1683-1764. Judah Monis collection, 1725-1735. Mr. Monis's computation about printing his Hebrew Grammar, [ca. 1734]. HUG 1580.5 Box 1, Folder 7, Harvard University Archives.</t>
  </si>
  <si>
    <t>47078242.xml</t>
  </si>
  <si>
    <t>urn-3:HUL.ARCH:11233121</t>
  </si>
  <si>
    <t>http://nrs.harvard.edu/urn-3:HUL.ARCH:11233121</t>
  </si>
  <si>
    <t>Monis, Judah, 1683-1764. Judah Monis collection, 1725-1735. Committee's report (fragment), 1734/5 March 14. HUG 1580.5 Box 1, Folder 9, Harvard University Archives.</t>
  </si>
  <si>
    <t>47078243.xml</t>
  </si>
  <si>
    <t>urn-3:HUL.ARCH:11233122</t>
  </si>
  <si>
    <t>http://nrs.harvard.edu/urn-3:HUL.ARCH:11233122</t>
  </si>
  <si>
    <t>Monis, Judah, 1683-1764. Judah Monis collection, 1725-1735. Overseers meeting at Boston, 1735 June 6. HUG 1580.5 Box 1, Folder 10, Harvard University Archives.</t>
  </si>
  <si>
    <t>47078244.xml</t>
  </si>
  <si>
    <t>urn-3:HUL.ARCH:11233123</t>
  </si>
  <si>
    <t>http://nrs.harvard.edu/urn-3:HUL.ARCH:11233123</t>
  </si>
  <si>
    <t>Monis, Judah, 1683-1764. Judah Monis collection, 1725-1735. Instructions for printing the Hebrew Grammar, [ca. 1735]. HUG 1580.5 Box 1, Folder 11, Harvard University Archives.</t>
  </si>
  <si>
    <t>47078245.xml</t>
  </si>
  <si>
    <t>urn-3:HUL.ARCH:11233124</t>
  </si>
  <si>
    <t>http://nrs.harvard.edu/urn-3:HUL.ARCH:11233124</t>
  </si>
  <si>
    <t>Monis, Judah, 1683-1764. Judah Monis collection, 1725-1735. Order for the salary of Judah Monis, 1725 October 21. HUG 1580.5 Box 1, Folder 13, Harvard University Archives.</t>
  </si>
  <si>
    <t>47078246.xml</t>
  </si>
  <si>
    <t>urn-3:HUL.ARCH:11233125</t>
  </si>
  <si>
    <t>http://nrs.harvard.edu/urn-3:HUL.ARCH:11233125</t>
  </si>
  <si>
    <t>Monis, Judah, 1683-1764. Judah Monis collection, 1725-1735. About Mr. Monis's being taxed, 1731 December 21. HUG 1580.5 Box 1, Folder 15, Harvard University Archives.</t>
  </si>
  <si>
    <t>47078247.xml</t>
  </si>
  <si>
    <t>urn-3:HUL.ARCH:11233126</t>
  </si>
  <si>
    <t>http://nrs.harvard.edu/urn-3:HUL.ARCH:11233126</t>
  </si>
  <si>
    <t>Monis, Judah, 1683-1764. Judah Monis collection, 1725-1735. Letter from Judah Monis to the Harvard Corporation, 1732 September 27. HUG 1580.5 Box 1, Folder 16, Harvard University Archives.</t>
  </si>
  <si>
    <t>47078248.xml</t>
  </si>
  <si>
    <t>urn-3:HUL.ARCH:11233127</t>
  </si>
  <si>
    <t>http://nrs.harvard.edu/urn-3:HUL.ARCH:11233127</t>
  </si>
  <si>
    <t>Harvard University. Corporation. Records of the Corporation relating to College tax exemptions, [1797]-1799. Extract from legislation passed 1799 February 7. UAI 20.799 Box 1, Folder 2, Harvard University Archives.</t>
  </si>
  <si>
    <t>47019238.xml</t>
  </si>
  <si>
    <t>urn-3:HUL.ARCH:11189867</t>
  </si>
  <si>
    <t>http://nrs.harvard.edu/urn-3:HUL.ARCH:11189867</t>
  </si>
  <si>
    <t>Harvard University. Corporation. Records of the Corporation relating to College tax exemptions, [1797]-1799. First Draught of substitute, [1799 February]. UAI 20.799 Box 1, Folder 3, Harvard University Archives.</t>
  </si>
  <si>
    <t>47019239.xml</t>
  </si>
  <si>
    <t>urn-3:HUL.ARCH:11189868</t>
  </si>
  <si>
    <t>http://nrs.harvard.edu/urn-3:HUL.ARCH:11189868</t>
  </si>
  <si>
    <t>Harvard University. Corporation. Records of the Corporation relating to College tax exemptions, [1797]-1799. Substitute, [1799 February]. UAI 20.799 Box 1, Folder 4, Harvard University Archives.</t>
  </si>
  <si>
    <t>47019240.xml</t>
  </si>
  <si>
    <t>urn-3:HUL.ARCH:11189869</t>
  </si>
  <si>
    <t>http://nrs.harvard.edu/urn-3:HUL.ARCH:11189869</t>
  </si>
  <si>
    <t>Harvard University. Corporation. Records of the Corporation relating to College tax exemptions, [1797]-1799. New Draught of a Bill, [1799]. UAI 20.799 Box 1, Folder 5, Harvard University Archives.</t>
  </si>
  <si>
    <t>47019241.xml</t>
  </si>
  <si>
    <t>urn-3:HUL.ARCH:11189870</t>
  </si>
  <si>
    <t>http://nrs.harvard.edu/urn-3:HUL.ARCH:11189870</t>
  </si>
  <si>
    <t>Harvard University. Corporation. Records of the Corporation relating to College tax exemptions, [1797]-1799. Queries, [1798 June]. UAI 20.799 Box 1, Folder 6, Harvard University Archives.</t>
  </si>
  <si>
    <t>47019242.xml</t>
  </si>
  <si>
    <t>urn-3:HUL.ARCH:11189871</t>
  </si>
  <si>
    <t>http://nrs.harvard.edu/urn-3:HUL.ARCH:11189871</t>
  </si>
  <si>
    <t>Harvard University. Corporation. Records of the Corporation relating to College tax exemptions, [1797]-1799. [Yearly account statement from 1785 to 1799 January]. UAI 20.799 Box 1, Folder 7, Harvard University Archives.</t>
  </si>
  <si>
    <t>47019243.xml</t>
  </si>
  <si>
    <t>urn-3:HUL.ARCH:11189872</t>
  </si>
  <si>
    <t>http://nrs.harvard.edu/urn-3:HUL.ARCH:11189872</t>
  </si>
  <si>
    <t>Harvard University. Corporation. Records of the Corporation relating to College tax exemptions, [1797]-1799. A Catalogue of estates in Cambridge belonging to Harvard College, 1799 January 11. UAI 20.799 Box 1, Folder 8, Harvard University Archives.</t>
  </si>
  <si>
    <t>47019244.xml</t>
  </si>
  <si>
    <t>urn-3:HUL.ARCH:11189873</t>
  </si>
  <si>
    <t>http://nrs.harvard.edu/urn-3:HUL.ARCH:11189873</t>
  </si>
  <si>
    <t>Harvard University. Corporation. Records of the Corporation relating to College tax exemptions, [1797]-1799. No. 1 Acct. of Estate belonging to Harvard College January 1799. UAI 20.799 Box 1, Folder 9, Harvard University Archives.</t>
  </si>
  <si>
    <t>47019245.xml</t>
  </si>
  <si>
    <t>urn-3:HUL.ARCH:11189874</t>
  </si>
  <si>
    <t>http://nrs.harvard.edu/urn-3:HUL.ARCH:11189874</t>
  </si>
  <si>
    <t>Harvard University. Corporation. Records of the Corporation relating to College tax exemptions, [1797]-1799. No. 2 College Funds, 1799. UAI 20.799 Box 1, Folder 10, Harvard University Archives.</t>
  </si>
  <si>
    <t>47019246.xml</t>
  </si>
  <si>
    <t>urn-3:HUL.ARCH:11189875</t>
  </si>
  <si>
    <t>http://nrs.harvard.edu/urn-3:HUL.ARCH:11189875</t>
  </si>
  <si>
    <t>Harvard University. Corporation. Records of the Corporation relating to College tax exemptions, [1797]-1799. No. 2 Extract from the Charter of 1650, [1799]. UAI 20.799 Box 1, Folder 11, Harvard University Archives.</t>
  </si>
  <si>
    <t>47019247.xml</t>
  </si>
  <si>
    <t>urn-3:HUL.ARCH:11189876</t>
  </si>
  <si>
    <t>http://nrs.harvard.edu/urn-3:HUL.ARCH:11189876</t>
  </si>
  <si>
    <t>Harvard University. Corporation. Records of the Corporation relating to College tax exemptions, [1797]-1799. No. 4 Petition of the Committee [sic] of the Town of Cambridge, 1799 January. UAI 20.799 Box 1, Folder 12, Harvard University Archives.</t>
  </si>
  <si>
    <t>47019248.xml</t>
  </si>
  <si>
    <t>urn-3:HUL.ARCH:11189877</t>
  </si>
  <si>
    <t>http://nrs.harvard.edu/urn-3:HUL.ARCH:11189877</t>
  </si>
  <si>
    <t>Harvard University. Corporation. Records of the Corporation relating to College tax exemptions, [1797]-1799. No. 5 Copy of Treasurer's Account of Rents &amp;c, [1799]. UAI 20.799 Box 1, Folder 13, Harvard University Archives.</t>
  </si>
  <si>
    <t>47019249.xml</t>
  </si>
  <si>
    <t>urn-3:HUL.ARCH:11189878</t>
  </si>
  <si>
    <t>http://nrs.harvard.edu/urn-3:HUL.ARCH:11189878</t>
  </si>
  <si>
    <t>Harvard University. Corporation. Records of the Corporation relating to College tax exemptions, [1797]-1799. No. 6 Rough Draught of Memorial of Col. Officers, [1799 February]. UAI 20.799 Box 1, Folder 14, Harvard University Archives.</t>
  </si>
  <si>
    <t>47019250.xml</t>
  </si>
  <si>
    <t>urn-3:HUL.ARCH:11189879</t>
  </si>
  <si>
    <t>http://nrs.harvard.edu/urn-3:HUL.ARCH:11189879</t>
  </si>
  <si>
    <t>Harvard University. Corporation. Records of the Corporation relating to College tax exemptions, [1797]-1799. No. 7 Answer from Committee of Cambridge to Memorial of President &amp; Professors of H. College, Copy 1799 February. UAI 20.799 Box 1, Folder 15, Harvard University Archives.</t>
  </si>
  <si>
    <t>47019251.xml</t>
  </si>
  <si>
    <t>urn-3:HUL.ARCH:11189880</t>
  </si>
  <si>
    <t>http://nrs.harvard.edu/urn-3:HUL.ARCH:11189880</t>
  </si>
  <si>
    <t>Harvard University. Corporation. Records of the Corporation relating to College tax exemptions, [1797]-1799. 8. Statement of Facts &amp;c, [1799]. UAI 20.799 Box 1, Folder 16, Harvard University Archives.</t>
  </si>
  <si>
    <t>47019252.xml</t>
  </si>
  <si>
    <t>urn-3:HUL.ARCH:11189881</t>
  </si>
  <si>
    <t>http://nrs.harvard.edu/urn-3:HUL.ARCH:11189881</t>
  </si>
  <si>
    <t>Harvard University. Corporation. Records of the Corporation relating to College tax exemptions, [1797]-1799. 10a. Statement of all Col. Incomes, [1799]. UAI 20.799 Box 1, Folder 17, Harvard University Archives.</t>
  </si>
  <si>
    <t>47019253.xml</t>
  </si>
  <si>
    <t>urn-3:HUL.ARCH:11189882</t>
  </si>
  <si>
    <t>http://nrs.harvard.edu/urn-3:HUL.ARCH:11189882</t>
  </si>
  <si>
    <t>Harvard University. Corporation. Records of the Corporation relating to College tax exemptions, [1797]-1799. 11. Valuation, [1799]. UAI 20.799 Box 1, Folder 18, Harvard University Archives.</t>
  </si>
  <si>
    <t>47019254.xml</t>
  </si>
  <si>
    <t>urn-3:HUL.ARCH:11189883</t>
  </si>
  <si>
    <t>http://nrs.harvard.edu/urn-3:HUL.ARCH:11189883</t>
  </si>
  <si>
    <t>Harvard University. Corporation. Records of the Corporation relating to College tax exemptions, [1797]-1799. No. 12 Copy of Statement of Committee of Cambridge, [1799]. UAI 20.799 Box 1, Folder 19, Harvard University Archives.</t>
  </si>
  <si>
    <t>47019255.xml</t>
  </si>
  <si>
    <t>urn-3:HUL.ARCH:11189884</t>
  </si>
  <si>
    <t>http://nrs.harvard.edu/urn-3:HUL.ARCH:11189884</t>
  </si>
  <si>
    <t>Harvard University. Corporation. Records of the Corporation relating to College tax exemptions, [1797]-1799. No. 13 Statement of Col. purchases since last valuation--amount of Interest on all purchase monies within the last 10 years, &amp; annual rent of all other rented real Estate belonging to College, [1799]. UAI 20.799 Box 1, Folder 20, Harvard University Archives.</t>
  </si>
  <si>
    <t>47019256.xml</t>
  </si>
  <si>
    <t>urn-3:HUL.ARCH:11189885</t>
  </si>
  <si>
    <t>http://nrs.harvard.edu/urn-3:HUL.ARCH:11189885</t>
  </si>
  <si>
    <t>Harvard University. Corporation. Records of the Corporation relating to College tax exemptions, [1797]-1799. No. 14 Actual amount of chamber rent &amp; board, [1799]. UAI 20.799 Box 1, Folder 21, Harvard University Archives.</t>
  </si>
  <si>
    <t>47019257.xml</t>
  </si>
  <si>
    <t>urn-3:HUL.ARCH:11189886</t>
  </si>
  <si>
    <t>http://nrs.harvard.edu/urn-3:HUL.ARCH:11189886</t>
  </si>
  <si>
    <t>Harvard University. Corporation. Records of the Corporation relating to College tax exemptions, [1797]-1799. Repairs of Houses in Cambridge from June 1797 to 1799, [1799 June 1]. UAI 20.799 Box 1, Folder 22, Harvard University Archives.</t>
  </si>
  <si>
    <t>47019258.xml</t>
  </si>
  <si>
    <t>urn-3:HUL.ARCH:11189887</t>
  </si>
  <si>
    <t>http://nrs.harvard.edu/urn-3:HUL.ARCH:11189887</t>
  </si>
  <si>
    <t>Harvard University. Corporation. Records of the Corporation relating to College tax exemptions, [1797]-1799. Paid to Inhabitants of Cambridge For Supplies in the Hall, [1799 June]. UAI 20.799 Box 1, Folder 23, Harvard University Archives.</t>
  </si>
  <si>
    <t>47019259.xml</t>
  </si>
  <si>
    <t>urn-3:HUL.ARCH:11189888</t>
  </si>
  <si>
    <t>http://nrs.harvard.edu/urn-3:HUL.ARCH:11189888</t>
  </si>
  <si>
    <t>Harvard University. Corporation. Records of the Corporation relating to College tax exemptions, [1797]-1799. Letter from Joseph Willard to John Lowell, 1799 January 17. UAI 20.799 Box 1, Folder 24, Harvard University Archives.</t>
  </si>
  <si>
    <t>47019260.xml</t>
  </si>
  <si>
    <t>urn-3:HUL.ARCH:11189889</t>
  </si>
  <si>
    <t>http://nrs.harvard.edu/urn-3:HUL.ARCH:11189889</t>
  </si>
  <si>
    <t>Harvard University. Corporation. Records of the Corporation relating to College tax exemptions, [1797]-1799. Letter from Joseph Willard to Samuel Phillips, 1799 February 14. UAI 20.799 Box 1, Folder 25, Harvard University Archives.</t>
  </si>
  <si>
    <t>47019261.xml</t>
  </si>
  <si>
    <t>urn-3:HUL.ARCH:11189890</t>
  </si>
  <si>
    <t>http://nrs.harvard.edu/urn-3:HUL.ARCH:11189890</t>
  </si>
  <si>
    <t>Harvard University. Corporation. Records of the Corporation relating to College tax exemptions, [1797]-1799. Letter from William Winthrop to Eliphalet Pearson, 1799 February 18. UAI 20.799 Box 1, Folder 26, Harvard University Archives.</t>
  </si>
  <si>
    <t>47019262.xml</t>
  </si>
  <si>
    <t>urn-3:HUL.ARCH:11189891</t>
  </si>
  <si>
    <t>http://nrs.harvard.edu/urn-3:HUL.ARCH:11189891</t>
  </si>
  <si>
    <t>Harvard University. Corporation. Records of the Corporation relating to College tax exemptions, [1797]-1799. Letter from Joseph Willard to Samuel Phillips, 1799 February 18. UAI 20.799 Box 1, Folder 27, Harvard University Archives.</t>
  </si>
  <si>
    <t>47019263.xml</t>
  </si>
  <si>
    <t>urn-3:HUL.ARCH:11189892</t>
  </si>
  <si>
    <t>http://nrs.harvard.edu/urn-3:HUL.ARCH:11189892</t>
  </si>
  <si>
    <t>Harvard University. Corporation. Records of the Corporation relating to College tax exemptions, [1797]-1799. Letter from Samuel Phillips to Eliphalet Pearson, 1799 June 5. UAI 20.799 Box 1, Folder 28, Harvard University Archives.</t>
  </si>
  <si>
    <t>47019264.xml</t>
  </si>
  <si>
    <t>urn-3:HUL.ARCH:11189893</t>
  </si>
  <si>
    <t>http://nrs.harvard.edu/urn-3:HUL.ARCH:11189893</t>
  </si>
  <si>
    <t>Harvard University. Corporation. Records of the Corporation relating to College tax exemptions, [1797]-1799. Vote of the Corporation, 1799 June 10. UAI 20.799 Box 1, Folder 29, Harvard University Archives.</t>
  </si>
  <si>
    <t>47019265.xml</t>
  </si>
  <si>
    <t>urn-3:HUL.ARCH:11189894</t>
  </si>
  <si>
    <t>http://nrs.harvard.edu/urn-3:HUL.ARCH:11189894</t>
  </si>
  <si>
    <t>Harvard University. Board of Overseers. Records related to the charges against and defense made by Nathan Prince, 1740-1742. Manuscript copy of Joseph Mayhew's complaints against Nathan Prince, Oct. 31, 1740 and Nov. 4, 1740. UAII 27.40 Box 1, Folder 1, Harvard University Archives.</t>
  </si>
  <si>
    <t>http://nrs.harvard.edu/urn-3:HUL.ARCH:hua48010</t>
  </si>
  <si>
    <t>47051207.xml</t>
  </si>
  <si>
    <t>urn-3:HUL.ARCH:11210458</t>
  </si>
  <si>
    <t>http://nrs.harvard.edu/urn-3:HUL.ARCH:11210458</t>
  </si>
  <si>
    <t>Harvard University. Board of Overseers. Records related to the charges against and defense made by Nathan Prince, 1740-1742. Deposition of Abraham Hill against Nathan Prince, Nov. 1, 1740. UAII 27.40 Box 1, Folder 2, Harvard University Archives.</t>
  </si>
  <si>
    <t>47051208.xml</t>
  </si>
  <si>
    <t>urn-3:HUL.ARCH:11210459</t>
  </si>
  <si>
    <t>http://nrs.harvard.edu/urn-3:HUL.ARCH:11210459</t>
  </si>
  <si>
    <t>Harvard University. Board of Overseers. Records related to the charges against and defense made by Nathan Prince, 1740-1742. Complaint of Harvard President and Tutors against Nathan Prince, submitted to Governor William Shirley and the Board of Overseers on Jan. 29, 1741. UAII 27.40 Box 1, Folder 3, Harvard University Archives.</t>
  </si>
  <si>
    <t>47051209.xml</t>
  </si>
  <si>
    <t>urn-3:HUL.ARCH:11210460</t>
  </si>
  <si>
    <t>http://nrs.harvard.edu/urn-3:HUL.ARCH:11210460</t>
  </si>
  <si>
    <t>Harvard University. Board of Overseers. Records related to the charges against and defense made by Nathan Prince, 1740-1742. Depositions of Elisha Harding, Daniel Pond, Joseph Roberts, and Jedediah Adams against Nathan Prince, Nov. 2, 1741. UAII 27.40 Box 1, Folder 4, Harvard University Archives.</t>
  </si>
  <si>
    <t>47051210.xml</t>
  </si>
  <si>
    <t>urn-3:HUL.ARCH:11210461</t>
  </si>
  <si>
    <t>http://nrs.harvard.edu/urn-3:HUL.ARCH:11210461</t>
  </si>
  <si>
    <t>Harvard University. Board of Overseers. Records related to the charges against and defense made by Nathan Prince, 1740-1742. Letter from Daniel Rogers to Edward Holyoke about Nathan Prince, Nov. 20, 1741. UAII 27.40 Box 1, Folder 5, Harvard University Archives.</t>
  </si>
  <si>
    <t>47051211.xml</t>
  </si>
  <si>
    <t>urn-3:HUL.ARCH:11210462</t>
  </si>
  <si>
    <t>http://nrs.harvard.edu/urn-3:HUL.ARCH:11210462</t>
  </si>
  <si>
    <t>Harvard University. Board of Overseers. Records related to the charges against and defense made by Nathan Prince, 1740-1742. List of further "instances of crimes and misdemeanors" allegedly committed by Nathan Prince (3 copies), Nov. 26, 1741. UAII 27.40 Box 1, Folder 6, Harvard University Archives.</t>
  </si>
  <si>
    <t>47051212.xml</t>
  </si>
  <si>
    <t>urn-3:HUL.ARCH:11210463</t>
  </si>
  <si>
    <t>http://nrs.harvard.edu/urn-3:HUL.ARCH:11210463</t>
  </si>
  <si>
    <t>Harvard University. Board of Overseers. Records related to the charges against and defense made by Nathan Prince, 1740-1742. Deposition of Andrew Eliot against Nathan Prince, Nov. 26, 1741. UAII 27.40 Box 1, Folder 7, Harvard University Archives.</t>
  </si>
  <si>
    <t>47051213.xml</t>
  </si>
  <si>
    <t>urn-3:HUL.ARCH:11210464</t>
  </si>
  <si>
    <t>http://nrs.harvard.edu/urn-3:HUL.ARCH:11210464</t>
  </si>
  <si>
    <t>Harvard University. Board of Overseers. Records related to the charges against and defense made by Nathan Prince, 1740-1742. Notebook containing Nathan Prince's defense against the first articles of accusation against him, Nov. 26, 1741. UAII 27.40 Box 1, Folder 9, Harvard University Archives.</t>
  </si>
  <si>
    <t>47051214.xml</t>
  </si>
  <si>
    <t>urn-3:HUL.ARCH:11210465</t>
  </si>
  <si>
    <t>http://nrs.harvard.edu/urn-3:HUL.ARCH:11210465</t>
  </si>
  <si>
    <t>Harvard University. Board of Overseers. Records related to the charges against and defense made by Nathan Prince, 1740-1742. William Brattle's testimony against Nathan Prince, Nov. 27, 1741. UAII 27.40 Box 1, Folder 10, Harvard University Archives.</t>
  </si>
  <si>
    <t>47051215.xml</t>
  </si>
  <si>
    <t>urn-3:HUL.ARCH:11210466</t>
  </si>
  <si>
    <t>http://nrs.harvard.edu/urn-3:HUL.ARCH:11210466</t>
  </si>
  <si>
    <t>Harvard University. Board of Overseers. Records related to the charges against and defense made by Nathan Prince, 1740-1742. Depositions of Edward Winslow and Belcher Hancock against Nathan Prince, Nov. 1741. UAII 27.40 Box 1, Folder 11, Harvard University Archives.</t>
  </si>
  <si>
    <t>47051216.xml</t>
  </si>
  <si>
    <t>urn-3:HUL.ARCH:11210467</t>
  </si>
  <si>
    <t>http://nrs.harvard.edu/urn-3:HUL.ARCH:11210467</t>
  </si>
  <si>
    <t>Harvard University. Board of Overseers. Records related to the charges against and defense made by Nathan Prince, 1740-1742. Deposition of Benjamin Stevens against Nathan Prince, Nov. 1741. UAII 27.40 Box 1, Folder 12, Harvard University Archives.</t>
  </si>
  <si>
    <t>47051217.xml</t>
  </si>
  <si>
    <t>urn-3:HUL.ARCH:11210468</t>
  </si>
  <si>
    <t>http://nrs.harvard.edu/urn-3:HUL.ARCH:11210468</t>
  </si>
  <si>
    <t>Harvard University. Board of Overseers. Records related to the charges against and defense made by Nathan Prince, 1740-1742. Letter from Samuel Checkley to Nathan Prince, Dec. 14, 1741 with copy of Board of Overseers' meeting minutes from Nov. 27, 1741 on verso. UAII 27.40 Box 1, Folder 13, Harvard University Archives.</t>
  </si>
  <si>
    <t>47051218.xml</t>
  </si>
  <si>
    <t>urn-3:HUL.ARCH:11210469</t>
  </si>
  <si>
    <t>http://nrs.harvard.edu/urn-3:HUL.ARCH:11210469</t>
  </si>
  <si>
    <t>Harvard University. Board of Overseers. Records related to the charges against and defense made by Nathan Prince, 1740-1742. Copy of Board of Overseers meeting minutes, Dec. 24, 1741. UAII 27.40 Box 1, Folder 14, Harvard University Archives.</t>
  </si>
  <si>
    <t>47051219.xml</t>
  </si>
  <si>
    <t>urn-3:HUL.ARCH:11210470</t>
  </si>
  <si>
    <t>http://nrs.harvard.edu/urn-3:HUL.ARCH:11210470</t>
  </si>
  <si>
    <t>Harvard University. Board of Overseers. Records related to the charges against and defense made by Nathan Prince, 1740-1742. List of evidence against Nathan Prince, ca. 1741. UAII 27.40 Box 1, Folder 16, Harvard University Archives.</t>
  </si>
  <si>
    <t>47051220.xml</t>
  </si>
  <si>
    <t>urn-3:HUL.ARCH:11210471</t>
  </si>
  <si>
    <t>http://nrs.harvard.edu/urn-3:HUL.ARCH:11210471</t>
  </si>
  <si>
    <t>Harvard University. Board of Overseers. Records related to the charges against and defense made by Nathan Prince, 1740-1742. Letter of appeal from Nathan Prince to Governor William Shirley, Feb. 19, 1741/2. UAII 27.40 Box 1, Folder 17, Harvard University Archives.</t>
  </si>
  <si>
    <t>47051221.xml</t>
  </si>
  <si>
    <t>urn-3:HUL.ARCH:11210472</t>
  </si>
  <si>
    <t>http://nrs.harvard.edu/urn-3:HUL.ARCH:11210472</t>
  </si>
  <si>
    <t>Harvard University. Board of Overseers. Records related to the charges against and defense made by Nathan Prince, 1740-1742. Letter from Nathan Prince to Edward Holyoke, Feb. 22, 1741/2. UAII 27.40 Box 1, Folder 18, Harvard University Archives.</t>
  </si>
  <si>
    <t>47051222.xml</t>
  </si>
  <si>
    <t>urn-3:HUL.ARCH:11210473</t>
  </si>
  <si>
    <t>http://nrs.harvard.edu/urn-3:HUL.ARCH:11210473</t>
  </si>
  <si>
    <t>Harvard University. Board of Overseers. Records related to the charges against and defense made by Nathan Prince, 1740-1742. Letter from Nathan Prince to Edward Holyoke, June 24, 1742. UAII 27.40 Box 1, Folder 19, Harvard University Archives.</t>
  </si>
  <si>
    <t>47051223.xml</t>
  </si>
  <si>
    <t>urn-3:HUL.ARCH:11210474</t>
  </si>
  <si>
    <t>http://nrs.harvard.edu/urn-3:HUL.ARCH:11210474</t>
  </si>
  <si>
    <t>Harvard University. Board of Overseers. Records related to the charges against and defense made by Nathan Prince, 1740-1742. John Lovell and Jeremiah Allen's statement regarding their visit to Nathan Prince, accompanying Edward Holyoke, July 12, 1742. UAII 27.40 Box 1, Folder 20, Harvard University Archives.</t>
  </si>
  <si>
    <t>47051224.xml</t>
  </si>
  <si>
    <t>urn-3:HUL.ARCH:11210475</t>
  </si>
  <si>
    <t>http://nrs.harvard.edu/urn-3:HUL.ARCH:11210475</t>
  </si>
  <si>
    <t>Harvard University. Board of Overseers. Records related to the charges against and defense made by Nathan Prince, 1740-1742. Nathan Prince's pledge of indemnity towards Henry Prentice and Mary Prentice, ca. 1742. UAII 27.40 Box 1, Folder 21, Harvard University Archives.</t>
  </si>
  <si>
    <t>47051225.xml</t>
  </si>
  <si>
    <t>urn-3:HUL.ARCH:11210476</t>
  </si>
  <si>
    <t>http://nrs.harvard.edu/urn-3:HUL.ARCH:11210476</t>
  </si>
  <si>
    <t>Harvard University. Board of Overseers. Records related to the charges against and defense made by Nathan Prince, 1740-1742. Paper wrapper formerly used to bundle records related to Nathan Prince, undated. UAII 27.40 Box 1, Folder 22, Harvard University Archives.</t>
  </si>
  <si>
    <t>47051226.xml</t>
  </si>
  <si>
    <t>urn-3:HUL.ARCH:11210477</t>
  </si>
  <si>
    <t>http://nrs.harvard.edu/urn-3:HUL.ARCH:11210477</t>
  </si>
  <si>
    <t>Pearson, Eliphalet, 1752-1826. Papers of Eliphalet Pearson, 1768-1819. A Pocket almanack for the year of our Lord, 1796. HUM 79 Box 4, Volume 3, Harvard University Archives.</t>
  </si>
  <si>
    <t>47057812.xml</t>
  </si>
  <si>
    <t>urn-3:HUL.ARCH:11215471</t>
  </si>
  <si>
    <t>http://nrs.harvard.edu/urn-3:HUL.ARCH:11215471</t>
  </si>
  <si>
    <t>Pearson, Eliphalet, 1752-1826. Papers of Eliphalet Pearson, 1768-1819. Fleets’ register, and pocket almanack for the year of our Lord, 1799. HUM 79 Box 4, Volume 4, Harvard University Archives.</t>
  </si>
  <si>
    <t>47057813.xml</t>
  </si>
  <si>
    <t>urn-3:HUL.ARCH:11215472</t>
  </si>
  <si>
    <t>http://nrs.harvard.edu/urn-3:HUL.ARCH:11215472</t>
  </si>
  <si>
    <t>Harvard University. Board of Overseers. Records related to the charges against and defense made by Nathan Prince, 1740-1742. Notebook containing Nathan Prince's defense of himself before the Overseers, Dec. 24, 1741. UAII 27.40 Box 1, Folder 15, Harvard University Archives.</t>
  </si>
  <si>
    <t>47051292.xml</t>
  </si>
  <si>
    <t>urn-3:HUL.ARCH:11210543</t>
  </si>
  <si>
    <t>http://nrs.harvard.edu/urn-3:HUL.ARCH:11210543</t>
  </si>
  <si>
    <t>Triennial Catalogues annotated by unidentified authors, 1773-1797. 1773, Catalogus eorum qui in Collegio-Harvardino, quod est Cantabrigiæ, Nov-Anglorum, ab anno MDCXLII, ad annum MDCCLXXIII, alicujus gradûs laureâ donati sunt. HUM 33 Volume 1, Harvard University Archives.</t>
  </si>
  <si>
    <t>47069906.xml</t>
  </si>
  <si>
    <t>urn-3:HUL.ARCH:11225032</t>
  </si>
  <si>
    <t>http://nrs.harvard.edu/urn-3:HUL.ARCH:11225032</t>
  </si>
  <si>
    <t>Triennial Catalogues annotated by unidentified authors, 1773-1797. 1776, Catalogus eorum qui in Collegio Harvardino, quod est Cantabrigiae Nov-Anglorum, ab anno MDCXLII, ad annum MDCCLXXVI, alicujus gradûs laureâ donati sunt. HUM 33 Volume 2, Harvard University Archives.</t>
  </si>
  <si>
    <t>47069907.xml</t>
  </si>
  <si>
    <t>urn-3:HUL.ARCH:11225033</t>
  </si>
  <si>
    <t>http://nrs.harvard.edu/urn-3:HUL.ARCH:11225033</t>
  </si>
  <si>
    <t>Triennial Catalogues annotated by unidentified authors, 1773-1797. 1788, Catalogus eorum qui in Universitate Harvardiana, Cantabrigiae, in republica Massachusettensi, ab anno MDCXLII, ad annum MDCCLXXXVIII, alicujus gradûs laureâ donati sunt. : Theologiae professores et ecclesiarum pastores literis Italicis exarantur. Qui ad imum classium à caeteris, lineâ interpositâ, separantur, alibi instituti suerunt, vel apud nos gradu honorario donati. HUM 33 Volume 4, Harvard University Archives.</t>
  </si>
  <si>
    <t>47069908.xml</t>
  </si>
  <si>
    <t>urn-3:HUL.ARCH:11225034</t>
  </si>
  <si>
    <t>http://nrs.harvard.edu/urn-3:HUL.ARCH:11225034</t>
  </si>
  <si>
    <t>Pearson, Eliphalet, 1752-1826. Papers of Eliphalet Pearson, 1768-1819. Massachusetts register and United States calendar, for the year of our Lord, 1808. HUM 79 Box 4, Volume 7, Harvard University Archives.</t>
  </si>
  <si>
    <t>47028691.xml</t>
  </si>
  <si>
    <t>urn-3:HUL.ARCH:11193320</t>
  </si>
  <si>
    <t>http://nrs.harvard.edu/urn-3:HUL.ARCH:11193320</t>
  </si>
  <si>
    <t>Pearson, Eliphalet, 1752-1826. Papers of Eliphalet Pearson, 1768-1819. Massachusetts register and United States calendar; for the year of our Lord, 1819. HUM 79 Box 4, Volume 8, Harvard University Archives.</t>
  </si>
  <si>
    <t>47028692.xml</t>
  </si>
  <si>
    <t>urn-3:HUL.ARCH:11193321</t>
  </si>
  <si>
    <t>http://nrs.harvard.edu/urn-3:HUL.ARCH:11193321</t>
  </si>
  <si>
    <t>Pearson, Eliphalet, 1752-1826. Papers of Eliphalet Pearson, 1768-1819. Fleets pocket almanack for the year of our Lord, 1790. HUM 79 Box 4, Volume 1, Harvard University Archives.</t>
  </si>
  <si>
    <t>47041745.xml</t>
  </si>
  <si>
    <t>urn-3:HUL.ARCH:11201618</t>
  </si>
  <si>
    <t>http://nrs.harvard.edu/urn-3:HUL.ARCH:11201618</t>
  </si>
  <si>
    <t>Pearson, Eliphalet, 1752-1826. Papers of Eliphalet Pearson, 1768-1819. Greek Testament, 1768. HUM 79 Box 2, Harvard University Archives.</t>
  </si>
  <si>
    <t>47018323.xml</t>
  </si>
  <si>
    <t>urn-3:HUL.ARCH:11189263</t>
  </si>
  <si>
    <t>http://nrs.harvard.edu/urn-3:HUL.ARCH:11189263</t>
  </si>
  <si>
    <t>Harvard University. Board of Overseers. Records related to the charges against and defense made by Nathan Prince, 1740-1742. Complaint of Harvard President and Tutors against Nathan Prince, submitted to Governor William Shirley and the Board of Overseers on Nov. 26, 1741. UAII 27.40 Box 1, Folder 8, Harvard University Archives.</t>
  </si>
  <si>
    <t>47051325.xml</t>
  </si>
  <si>
    <t>urn-3:HUL.ARCH:11210579</t>
  </si>
  <si>
    <t>http://nrs.harvard.edu/urn-3:HUL.ARCH:11210579</t>
  </si>
  <si>
    <t>Harvard University. Faculty of Arts and Sciences. Admission lists. Recentes approbati, 1762. UAIII 15.5.1 Box 1, Folder 15, Harvard University Archives.</t>
  </si>
  <si>
    <t>49175450.xml</t>
  </si>
  <si>
    <t>urn-3:HUL.ARCH:12627938</t>
  </si>
  <si>
    <t>http://nrs.harvard.edu/urn-3:HUL.ARCH:12627938</t>
  </si>
  <si>
    <t>Harvard University. Faculty of Arts and Sciences. Admission lists. Recentes approbati, 1763. UAIII 15.5.1 Box 1, Folder 16, Harvard University Archives.</t>
  </si>
  <si>
    <t>49175451.xml</t>
  </si>
  <si>
    <t>urn-3:HUL.ARCH:12627939</t>
  </si>
  <si>
    <t>http://nrs.harvard.edu/urn-3:HUL.ARCH:12627939</t>
  </si>
  <si>
    <t>Harvard University. Faculty of Arts and Sciences. Admission lists. Recentes approbati, 1764. UAIII 15.5.1 Box 1, Folder 17, Harvard University Archives.</t>
  </si>
  <si>
    <t>49175452.xml</t>
  </si>
  <si>
    <t>urn-3:HUL.ARCH:12627940</t>
  </si>
  <si>
    <t>http://nrs.harvard.edu/urn-3:HUL.ARCH:12627940</t>
  </si>
  <si>
    <t>Harvard University. Faculty of Arts and Sciences. Admission lists. Catalogue of freshmen, 1745. UAIII 15.5.1 Box 1, Folder 3, Harvard University Archives.</t>
  </si>
  <si>
    <t>49175454.xml</t>
  </si>
  <si>
    <t>urn-3:HUL.ARCH:12627942</t>
  </si>
  <si>
    <t>http://nrs.harvard.edu/urn-3:HUL.ARCH:12627942</t>
  </si>
  <si>
    <t>Harvard University. Faculty of Arts and Sciences. Admission lists. Catalogue of freshmen, 1746. UAIII 15.5.1 Box 1, Folder 4, Harvard University Archives.</t>
  </si>
  <si>
    <t>49175455.xml</t>
  </si>
  <si>
    <t>urn-3:HUL.ARCH:12627943</t>
  </si>
  <si>
    <t>http://nrs.harvard.edu/urn-3:HUL.ARCH:12627943</t>
  </si>
  <si>
    <t>Harvard University. Faculty of Arts and Sciences. Admission lists. Catalogue of freshmen, 1747. UAIII 15.5.1 Box 1, Folder 5, Harvard University Archives.</t>
  </si>
  <si>
    <t>49175456.xml</t>
  </si>
  <si>
    <t>urn-3:HUL.ARCH:12627944</t>
  </si>
  <si>
    <t>http://nrs.harvard.edu/urn-3:HUL.ARCH:12627944</t>
  </si>
  <si>
    <t>Harvard University. Faculty of Arts and Sciences. Admission lists. Catalogue of freshmen, 1748. UAIII 15.5.1 Box 1, Folder 6, Harvard University Archives.</t>
  </si>
  <si>
    <t>49175457.xml</t>
  </si>
  <si>
    <t>urn-3:HUL.ARCH:12627945</t>
  </si>
  <si>
    <t>http://nrs.harvard.edu/urn-3:HUL.ARCH:12627945</t>
  </si>
  <si>
    <t>Harvard University. Faculty of Arts and Sciences. Admission lists. Catalogue of freshmen, 1749. UAIII 15.5.1 Box 1, Folder 7, Harvard University Archives.</t>
  </si>
  <si>
    <t>49175458.xml</t>
  </si>
  <si>
    <t>urn-3:HUL.ARCH:12627946</t>
  </si>
  <si>
    <t>http://nrs.harvard.edu/urn-3:HUL.ARCH:12627946</t>
  </si>
  <si>
    <t>Harvard University. Faculty of Arts and Sciences. Admission lists. Catalogue of freshmen, 1750. UAIII 15.5.1 Box 1, Folder 8, Harvard University Archives.</t>
  </si>
  <si>
    <t>49175459.xml</t>
  </si>
  <si>
    <t>urn-3:HUL.ARCH:12627947</t>
  </si>
  <si>
    <t>http://nrs.harvard.edu/urn-3:HUL.ARCH:12627947</t>
  </si>
  <si>
    <t>Harvard University. Faculty of Arts and Sciences. Admission lists. Catalogue of freshmen, 1751. UAIII 15.5.1 Box 1, Folder 9, Harvard University Archives.</t>
  </si>
  <si>
    <t>49175460.xml</t>
  </si>
  <si>
    <t>urn-3:HUL.ARCH:12627948</t>
  </si>
  <si>
    <t>http://nrs.harvard.edu/urn-3:HUL.ARCH:12627948</t>
  </si>
  <si>
    <t>Harvard University. Corporation. Records relating to Harvard's interest in the Charlestown ferry, 1646-1806. Charlestown ferry bound volume, 1707-1806. UAI 20.707, Box 1, Harvard University Archives.</t>
  </si>
  <si>
    <t>http://nrs.harvard.edu/urn-3:HUL.ARCH:hua38011</t>
  </si>
  <si>
    <t>49357977.xml</t>
  </si>
  <si>
    <t>urn-3:HUL.ARCH:12762711</t>
  </si>
  <si>
    <t>http://nrs.harvard.edu/urn-3:HUL.ARCH:12762711</t>
  </si>
  <si>
    <t>Foxcroft, Thomas, 1697-1769. Papers of Thomas Foxcroft. Thesis, 1714. HUM 68 Box 1, Folder 10, Harvard University Archives.</t>
  </si>
  <si>
    <t>49162035.xml</t>
  </si>
  <si>
    <t>urn-3:HUL.ARCH:12614418</t>
  </si>
  <si>
    <t>http://nrs.harvard.edu/urn-3:HUL.ARCH:12614418</t>
  </si>
  <si>
    <t>Foxcroft, Thomas, 1697-1769. Papers of Thomas Foxcroft. Notebook, 1711. HUM 68 Box 1, Folder 2, Harvard University Archives.</t>
  </si>
  <si>
    <t>49162036.xml</t>
  </si>
  <si>
    <t>urn-3:HUL.ARCH:12614419</t>
  </si>
  <si>
    <t>http://nrs.harvard.edu/urn-3:HUL.ARCH:12614419</t>
  </si>
  <si>
    <t>Foxcroft, Thomas, 1697-1769. Papers of Thomas Foxcroft. Notebook, 1713. HUM 68 Box 1, Folder 3, Harvard University Archives.</t>
  </si>
  <si>
    <t>49162037.xml</t>
  </si>
  <si>
    <t>urn-3:HUL.ARCH:12614420</t>
  </si>
  <si>
    <t>http://nrs.harvard.edu/urn-3:HUL.ARCH:12614420</t>
  </si>
  <si>
    <t>Foxcroft, Thomas, 1697-1769. Papers of Thomas Foxcroft. Notebook, ca. 1714. HUM 68 Box 1, Folder 4, Harvard University Archives.</t>
  </si>
  <si>
    <t>49162038.xml</t>
  </si>
  <si>
    <t>urn-3:HUL.ARCH:12614421</t>
  </si>
  <si>
    <t>http://nrs.harvard.edu/urn-3:HUL.ARCH:12614421</t>
  </si>
  <si>
    <t>Foxcroft, Thomas, 1697-1769. Papers of Thomas Foxcroft. Notebook, ca. 1714. HUM 68 Box 1, Folder 5, Harvard University Archives.</t>
  </si>
  <si>
    <t>49162039.xml</t>
  </si>
  <si>
    <t>urn-3:HUL.ARCH:12614422</t>
  </si>
  <si>
    <t>http://nrs.harvard.edu/urn-3:HUL.ARCH:12614422</t>
  </si>
  <si>
    <t>Foxcroft, Thomas, 1697-1769. Papers of Thomas Foxcroft. Lux est Corpus, ca. 1714. HUM 68 Box 1, Folder 6, Harvard University Archives.</t>
  </si>
  <si>
    <t>49162040.xml</t>
  </si>
  <si>
    <t>urn-3:HUL.ARCH:12614423</t>
  </si>
  <si>
    <t>http://nrs.harvard.edu/urn-3:HUL.ARCH:12614423</t>
  </si>
  <si>
    <t>Foxcroft, Thomas, 1697-1769. Papers of Thomas Foxcroft. Antithesis: Elementa in propriis..., ca. 1714. HUM 68 Box 1, Folder 7, Harvard University Archives.</t>
  </si>
  <si>
    <t>49162041.xml</t>
  </si>
  <si>
    <t>urn-3:HUL.ARCH:12614424</t>
  </si>
  <si>
    <t>http://nrs.harvard.edu/urn-3:HUL.ARCH:12614424</t>
  </si>
  <si>
    <t>Foxcroft, Thomas, 1697-1769. Papers of Thomas Foxcroft. Oratio salutatoria, 1714. HUM 68 Box 1, Folder 8, Harvard University Archives.</t>
  </si>
  <si>
    <t>49162042.xml</t>
  </si>
  <si>
    <t>urn-3:HUL.ARCH:12614425</t>
  </si>
  <si>
    <t>http://nrs.harvard.edu/urn-3:HUL.ARCH:12614425</t>
  </si>
  <si>
    <t>Foxcroft, Thomas, 1697-1769. Papers of Thomas Foxcroft. Oratio valedictoria, 1714. HUM 68 Box 1, Folder 9, Harvard University Archives.</t>
  </si>
  <si>
    <t>49162043.xml</t>
  </si>
  <si>
    <t>urn-3:HUL.ARCH:12614426</t>
  </si>
  <si>
    <t>http://nrs.harvard.edu/urn-3:HUL.ARCH:12614426</t>
  </si>
  <si>
    <t>Fowle, Robert, 1766-1847. A poetical essay deliver’d at Commencement, by Robert Fowle July 19th, 1786. HUC 6786.39, Harvard University Archives.</t>
  </si>
  <si>
    <t>Fowle, Robert</t>
  </si>
  <si>
    <t>49266976.xml</t>
  </si>
  <si>
    <t>urn-3:HUL.ARCH:12705011</t>
  </si>
  <si>
    <t>http://nrs.harvard.edu/urn-3:HUL.ARCH:12705011</t>
  </si>
  <si>
    <t>Willard, Samuel, 1798-1815. Samuel Willard letters to family members, 1798-1815. Letter from Samuel Willard, Groton, Massachusetts, to William Willard and Katherine Willard, Petersham, Massachusetts, January 19, 1803. HUD 803.2 Box 1, Folder 18, Harvard University Archives.</t>
  </si>
  <si>
    <t>http://nrs.harvard.edu/urn-3:HUL.ARCH:hua22013</t>
  </si>
  <si>
    <t>52985209.xml</t>
  </si>
  <si>
    <t>urn-3:HUL.ARCH:24141420</t>
  </si>
  <si>
    <t>http://nrs.harvard.edu/urn-3:HUL.ARCH:24141420</t>
  </si>
  <si>
    <t>Willard, Samuel, 1798-1815. Samuel Willard letters to family members, 1798-1815. Letter from Samuel Willard, Harvard College, Cambridge, Massachusetts, to William Willard, Petersham, Massachusetts, April 27, 1803. HUD 803.2 Box 1, Folder 19, Harvard University Archives.</t>
  </si>
  <si>
    <t>52985210.xml</t>
  </si>
  <si>
    <t>urn-3:HUL.ARCH:24141421</t>
  </si>
  <si>
    <t>http://nrs.harvard.edu/urn-3:HUL.ARCH:24141421</t>
  </si>
  <si>
    <t>Willard, Samuel, 1798-1815. Samuel Willard letters to family members, 1798-1815. Letter from Samuel Willard, Deerfield, Massachusetts, to Catherine Willard, Petersham, Massachusetts, November 3, 1809. HUD 803.2 Box 1, Folder 34, Harvard University Archives.</t>
  </si>
  <si>
    <t>52985211.xml</t>
  </si>
  <si>
    <t>urn-3:HUL.ARCH:24141422</t>
  </si>
  <si>
    <t>http://nrs.harvard.edu/urn-3:HUL.ARCH:24141422</t>
  </si>
  <si>
    <t>Willard, Samuel, 1798-1815. Samuel Willard letters to family members, 1798-1815. Letter from Samuel Willard, Harvard College, Cambridge, Massachusetts, to William Willard, Petersham, Massachusetts, October 16, 1801. HUD 803.2 Box 1, Folder 13, Harvard University Archives.</t>
  </si>
  <si>
    <t>52985212.xml</t>
  </si>
  <si>
    <t>urn-3:HUL.ARCH:24141423</t>
  </si>
  <si>
    <t>http://nrs.harvard.edu/urn-3:HUL.ARCH:24141423</t>
  </si>
  <si>
    <t>Willard, Samuel, 1798-1815. Samuel Willard letters to family members, 1798-1815. Letter from Samuel Willard, Exeter, New Hampshire, to William Willard and Katherine Willard, Petersham, Massachusetts, November 25, 1805. HUD 803.2 Box 1, Folder 27, Harvard University Archives.</t>
  </si>
  <si>
    <t>52985213.xml</t>
  </si>
  <si>
    <t>urn-3:HUL.ARCH:24141425</t>
  </si>
  <si>
    <t>http://nrs.harvard.edu/urn-3:HUL.ARCH:24141425</t>
  </si>
  <si>
    <t>Willard, Samuel, 1798-1815. Samuel Willard letters to family members, 1798-1815. Letter from Samuel Willard, Harvard College, Cambridge, Massachusetts, to William Willard, Petersham, Massachusetts, November 30, 1802. HUD 803.2 Box 1, Folder 17, Harvard University Archives.</t>
  </si>
  <si>
    <t>52985214.xml</t>
  </si>
  <si>
    <t>urn-3:HUL.ARCH:24141427</t>
  </si>
  <si>
    <t>http://nrs.harvard.edu/urn-3:HUL.ARCH:24141427</t>
  </si>
  <si>
    <t>Willard, Samuel, 1798-1815. Samuel Willard letters to family members, 1798-1815. Letter from Samuel Willard, Deerfield, Massachusetts, to Catherine Willard, Petersham, Massachusetts, April 16, 1807. HUD 803.2 Box 1, Folder 30, Harvard University Archives.</t>
  </si>
  <si>
    <t>52985215.xml</t>
  </si>
  <si>
    <t>urn-3:HUL.ARCH:24141428</t>
  </si>
  <si>
    <t>http://nrs.harvard.edu/urn-3:HUL.ARCH:24141428</t>
  </si>
  <si>
    <t>Willard, Samuel, 1798-1815. Samuel Willard letters to family members, 1798-1815. Letter from Samuel Willard, Brunswick, Maine, to William Willard and Katherine Willard, Petersham, Massachusetts, October 17, 1804. HUD 803.2 Box 1, Folder 25, Harvard University Archives.</t>
  </si>
  <si>
    <t>52985216.xml</t>
  </si>
  <si>
    <t>urn-3:HUL.ARCH:24141429</t>
  </si>
  <si>
    <t>http://nrs.harvard.edu/urn-3:HUL.ARCH:24141429</t>
  </si>
  <si>
    <t>Willard, Samuel, 1798-1815. Samuel Willard letters to family members, 1798-1815. Letter from Samuel Willard, Harvard College, Cambridge, Massachusetts, to Sophronia Willard, Lancaster, Massachusetts, October 18, 1805. HUD 803.2 Box 1, Folder 26, Harvard University Archives.</t>
  </si>
  <si>
    <t>52985217.xml</t>
  </si>
  <si>
    <t>urn-3:HUL.ARCH:24141431</t>
  </si>
  <si>
    <t>http://nrs.harvard.edu/urn-3:HUL.ARCH:24141431</t>
  </si>
  <si>
    <t>Willard, Samuel, 1798-1815. Samuel Willard letters to family members, 1798-1815. Letter from Samuel Willard, Harvard College, Cambridge, Massachusetts, to William Willard and Katherine Willard, Petersham, Massachusetts, April 4, 1801. HUD 803.2 Box 1, Folder 9, Harvard University Archives.</t>
  </si>
  <si>
    <t>52985218.xml</t>
  </si>
  <si>
    <t>urn-3:HUL.ARCH:24141435</t>
  </si>
  <si>
    <t>http://nrs.harvard.edu/urn-3:HUL.ARCH:24141435</t>
  </si>
  <si>
    <t>Willard, Samuel, 1798-1815. Samuel Willard letters to family members, 1798-1815. Letter from Samuel Willard, Lancaster, Massachusetts, to Catherine Willard, Petersham, Massachusetts, February 3, 1800. HUD 803.2 Box 1, Folder 7, Harvard University Archives.</t>
  </si>
  <si>
    <t>52985219.xml</t>
  </si>
  <si>
    <t>urn-3:HUL.ARCH:24141436</t>
  </si>
  <si>
    <t>http://nrs.harvard.edu/urn-3:HUL.ARCH:24141436</t>
  </si>
  <si>
    <t>Willard, Samuel, 1798-1815. Samuel Willard letters to family members, 1798-1815. Letter from Samuel Willard, Cambridge, Massachusetts, to William Willard, Petersham, Massachusetts, November 22, 1799. HUD 803.2 Box 1, Folder 5, Harvard University Archives.</t>
  </si>
  <si>
    <t>52985220.xml</t>
  </si>
  <si>
    <t>urn-3:HUL.ARCH:24141439</t>
  </si>
  <si>
    <t>http://nrs.harvard.edu/urn-3:HUL.ARCH:24141439</t>
  </si>
  <si>
    <t>Willard, Samuel, 1798-1815. Samuel Willard letters to family members, 1798-1815. Letter from Samuel Willard, Deerfield, Massachusetts, to Catherine Willard, Petersham, Massachusetts, March 7, 1814. HUD 803.2 Box 1, Folder 41, Harvard University Archives.</t>
  </si>
  <si>
    <t>52985221.xml</t>
  </si>
  <si>
    <t>urn-3:HUL.ARCH:24141440</t>
  </si>
  <si>
    <t>http://nrs.harvard.edu/urn-3:HUL.ARCH:24141440</t>
  </si>
  <si>
    <t>Willard, Samuel, 1798-1815. Samuel Willard letters to family members, 1798-1815. Letter from Samuel Willard, Harvard College, Cambridge, Massachusetts, to Abigail Willard, Petersham, Massachusetts, May 1, 1801. HUD 803.2 Box 1, Folder 11, Harvard University Archives.</t>
  </si>
  <si>
    <t>52985222.xml</t>
  </si>
  <si>
    <t>urn-3:HUL.ARCH:24141441</t>
  </si>
  <si>
    <t>http://nrs.harvard.edu/urn-3:HUL.ARCH:24141441</t>
  </si>
  <si>
    <t>Willard, Samuel, 1798-1815. Samuel Willard letters to family members, 1798-1815. Letter from Samuel Willard, Harvard College, Cambridge, Massachusetts, to Catherine Willard, Petersham, Massachusetts, June 22, 1803. HUD 803.2 Box 1, Folder 20, Harvard University Archives.</t>
  </si>
  <si>
    <t>52985223.xml</t>
  </si>
  <si>
    <t>urn-3:HUL.ARCH:24141442</t>
  </si>
  <si>
    <t>http://nrs.harvard.edu/urn-3:HUL.ARCH:24141442</t>
  </si>
  <si>
    <t>Willard, Samuel, 1798-1815. Samuel Willard letters to family members, 1798-1815. Letter from Samuel Willard, Cambridge, Massachusetts, to Catherine Willard, Petersham, Massachusetts, November 22, 1799. HUD 803.2 Box 1, Folder 6, Harvard University Archives.</t>
  </si>
  <si>
    <t>52985224.xml</t>
  </si>
  <si>
    <t>urn-3:HUL.ARCH:24141444</t>
  </si>
  <si>
    <t>http://nrs.harvard.edu/urn-3:HUL.ARCH:24141444</t>
  </si>
  <si>
    <t>Willard, Samuel, 1798-1815. Samuel Willard letters to family members, 1798-1815. Letter from Samuel Willard, Cambridge, Massachusetts, to Catherine Willard, Petersham, Massachusetts, May 14, 1806. HUD 803.2 Box 1, Folder 28, Harvard University Archives.</t>
  </si>
  <si>
    <t>52985225.xml</t>
  </si>
  <si>
    <t>urn-3:HUL.ARCH:24141445</t>
  </si>
  <si>
    <t>http://nrs.harvard.edu/urn-3:HUL.ARCH:24141445</t>
  </si>
  <si>
    <t>Willard, Samuel, 1798-1815. Samuel Willard letters to family members, 1798-1815. Letter from Samuel Willard, Cambridge, Massachusetts, to Abigail Willard, Petersham, Massachusetts, September 29, 1806. HUD 803.2 Box 1, Folder 29, Harvard University Archives.</t>
  </si>
  <si>
    <t>52985226.xml</t>
  </si>
  <si>
    <t>urn-3:HUL.ARCH:24141446</t>
  </si>
  <si>
    <t>http://nrs.harvard.edu/urn-3:HUL.ARCH:24141446</t>
  </si>
  <si>
    <t>Willard, Samuel, 1798-1815. Samuel Willard letters to family members, 1798-1815. Letter from Samuel Willard, Deerfield, Massachusetts, to Katherine Willard, Petersham, Massachusetts, March 4, 1811. HUD 803.2 Box 1, Folder 38, Harvard University Archives.</t>
  </si>
  <si>
    <t>52985227.xml</t>
  </si>
  <si>
    <t>urn-3:HUL.ARCH:24141447</t>
  </si>
  <si>
    <t>http://nrs.harvard.edu/urn-3:HUL.ARCH:24141447</t>
  </si>
  <si>
    <t>Willard, Samuel, 1798-1815. Samuel Willard letters to family members, 1798-1815. Letter from Samuel Willard, Deerfield, Massachusetts, to Cephas Willard, August 4, 1813. HUD 803.2 Box 1, Folder 39, Harvard University Archives.</t>
  </si>
  <si>
    <t>52985228.xml</t>
  </si>
  <si>
    <t>urn-3:HUL.ARCH:24141449</t>
  </si>
  <si>
    <t>http://nrs.harvard.edu/urn-3:HUL.ARCH:24141449</t>
  </si>
  <si>
    <t>Willard, Samuel, 1798-1815. Samuel Willard letters to family members, 1798-1815. Letter from Samuel Willard, Deerfield, Massachusetts, to Catherine Willard, Petersham, Massachusetts, April [3?], 1810. HUD 803.2 Box 1, Folder 36, Harvard University Archives.</t>
  </si>
  <si>
    <t>52985229.xml</t>
  </si>
  <si>
    <t>urn-3:HUL.ARCH:24141451</t>
  </si>
  <si>
    <t>http://nrs.harvard.edu/urn-3:HUL.ARCH:24141451</t>
  </si>
  <si>
    <t>Willard, Samuel, 1798-1815. Samuel Willard letters to family members, 1798-1815. Letter from Samuel Willard, Deerfield, Massachusetts, to William Willard and Katherine Willard, Petersham, Massachusetts, June 5, 1807. HUD 803.2 Box 1, Folder 31, Harvard University Archives.</t>
  </si>
  <si>
    <t>52985230.xml</t>
  </si>
  <si>
    <t>urn-3:HUL.ARCH:24141452</t>
  </si>
  <si>
    <t>http://nrs.harvard.edu/urn-3:HUL.ARCH:24141452</t>
  </si>
  <si>
    <t>Willard, Samuel, 1798-1815. Samuel Willard letters to family members, 1798-1815. Letter from Samuel Willard, Brunswick, Maine, to William Willard and Katherine Willard, Petersham, Massachusetts, May 13, 1804. HUD 803.2 Box 1, Folder 22, Harvard University Archives.</t>
  </si>
  <si>
    <t>52985231.xml</t>
  </si>
  <si>
    <t>urn-3:HUL.ARCH:24141453</t>
  </si>
  <si>
    <t>http://nrs.harvard.edu/urn-3:HUL.ARCH:24141453</t>
  </si>
  <si>
    <t>Willard, Samuel, 1798-1815. Samuel Willard letters to family members, 1798-1815. Letter from Samuel Willard, Deerfield, Massachusetts, to Catherine Willard, Belchertown, Massachusetts, July 19, 1814. HUD 803.2 Box 1, Folder 42, Harvard University Archives.</t>
  </si>
  <si>
    <t>52985232.xml</t>
  </si>
  <si>
    <t>urn-3:HUL.ARCH:24141454</t>
  </si>
  <si>
    <t>http://nrs.harvard.edu/urn-3:HUL.ARCH:24141454</t>
  </si>
  <si>
    <t>Willard, Samuel, 1798-1815. Samuel Willard letters to family members, 1798-1815. Letter from Samuel Willard, Harvard College, Cambridge, Massachusetts, to Catherine Willard, Petersham, Massachusetts, May 1, 1801. HUD 803.2 Box 1, Folder 10, Harvard University Archives.</t>
  </si>
  <si>
    <t>52985233.xml</t>
  </si>
  <si>
    <t>urn-3:HUL.ARCH:24141456</t>
  </si>
  <si>
    <t>http://nrs.harvard.edu/urn-3:HUL.ARCH:24141456</t>
  </si>
  <si>
    <t>Willard, Samuel, 1798-1815. Samuel Willard letters to family members, 1798-1815. Letter from Samuel Willard, Deerfield, Massachusetts, to Susanna Willard, Belchertown, Massachusetts, November 10, 1813. HUD 803.2 Box 1, Folder 40, Harvard University Archives.</t>
  </si>
  <si>
    <t>52985234.xml</t>
  </si>
  <si>
    <t>urn-3:HUL.ARCH:24141458</t>
  </si>
  <si>
    <t>http://nrs.harvard.edu/urn-3:HUL.ARCH:24141458</t>
  </si>
  <si>
    <t>Willard, Samuel, 1798-1815. Samuel Willard letters to family members, 1798-1815. Letter from Samuel Willard, Deerfield, Massachusetts, to William Willard and Katherine Willard, Petersham, Massachusetts, March 11, 1810. HUD 803.2 Box 1, Folder 35, Harvard University Archives.</t>
  </si>
  <si>
    <t>52985235.xml</t>
  </si>
  <si>
    <t>urn-3:HUL.ARCH:24141462</t>
  </si>
  <si>
    <t>http://nrs.harvard.edu/urn-3:HUL.ARCH:24141462</t>
  </si>
  <si>
    <t>Willard, Samuel, 1798-1815. Samuel Willard letters to family members, 1798-1815. Letter from Samuel Willard, Deerfield, Massachusetts, to Cephas Willard, Petersham, Massachusetts, October 21, 1808. HUD 803.2 Box 1, Folder 33, Harvard University Archives.</t>
  </si>
  <si>
    <t>52985236.xml</t>
  </si>
  <si>
    <t>urn-3:HUL.ARCH:24141463</t>
  </si>
  <si>
    <t>http://nrs.harvard.edu/urn-3:HUL.ARCH:24141463</t>
  </si>
  <si>
    <t>Willard, Samuel, 1798-1815. Samuel Willard letters to family members, 1798-1815. Letter from Samuel Willard, Lancaster, Massachusetts to Catherine Willard, Petersham, Massachusetts, June 18, 1799. HUD 803.2 Box 1, Folder 2, Harvard University Archives.</t>
  </si>
  <si>
    <t>52985237.xml</t>
  </si>
  <si>
    <t>urn-3:HUL.ARCH:24141464</t>
  </si>
  <si>
    <t>http://nrs.harvard.edu/urn-3:HUL.ARCH:24141464</t>
  </si>
  <si>
    <t>Willard, Samuel, 1798-1815. Samuel Willard letters to family members, 1798-1815. Letter from Samuel Willard, Deerfield, Massachusetts, to Katherine Willard, Petersham, Massachusetts, January 18, 1811. HUD 803.2 Box 1, Folder 37, Harvard University Archives.</t>
  </si>
  <si>
    <t>52985238.xml</t>
  </si>
  <si>
    <t>urn-3:HUL.ARCH:24141467</t>
  </si>
  <si>
    <t>http://nrs.harvard.edu/urn-3:HUL.ARCH:24141467</t>
  </si>
  <si>
    <t>Willard, Samuel, 1798-1815. Samuel Willard letters to family members, 1798-1815. Letter from Samuel Willard, Exeter, New Hampshire, to William Willard and Katherine Willard, Petersham, Massachusetts, June 1, 1804. HUD 803.2 Box 1, Folder 23, Harvard University Archives.</t>
  </si>
  <si>
    <t>52985239.xml</t>
  </si>
  <si>
    <t>urn-3:HUL.ARCH:24141469</t>
  </si>
  <si>
    <t>http://nrs.harvard.edu/urn-3:HUL.ARCH:24141469</t>
  </si>
  <si>
    <t>Willard, Samuel, 1798-1815. Samuel Willard letters to family members, 1798-1815. Letter from Samuel Willard, Lancaster, Massachusetts, to William Willard, Petersham, Massachusetts, October 18, 1798. HUD 803.2 Box 1, Folder 1, Harvard University Archives.</t>
  </si>
  <si>
    <t>52985240.xml</t>
  </si>
  <si>
    <t>urn-3:HUL.ARCH:24141470</t>
  </si>
  <si>
    <t>http://nrs.harvard.edu/urn-3:HUL.ARCH:24141470</t>
  </si>
  <si>
    <t>Willard, Samuel, 1798-1815. Samuel Willard letters to family members, 1798-1815. Letter from Samuel Willard, Harvard College, Cambridge, Massachusetts, to Solomon Willard, Petersham, September 8, 1802. HUD 803.2 Box 1, Folder 16, Harvard University Archives.</t>
  </si>
  <si>
    <t>52985241.xml</t>
  </si>
  <si>
    <t>urn-3:HUL.ARCH:24141471</t>
  </si>
  <si>
    <t>http://nrs.harvard.edu/urn-3:HUL.ARCH:24141471</t>
  </si>
  <si>
    <t>Willard, Samuel, 1798-1815. Samuel Willard letters to family members, 1798-1815. Letter from Samuel Willard, Harvard College, Cambridge, Massachusetts, to Catherine Willard, Petersham, Massachusetts, July 14, 1802. HUD 803.2 Box 1, Folder 15, Harvard University Archives.</t>
  </si>
  <si>
    <t>52985242.xml</t>
  </si>
  <si>
    <t>urn-3:HUL.ARCH:24141472</t>
  </si>
  <si>
    <t>http://nrs.harvard.edu/urn-3:HUL.ARCH:24141472</t>
  </si>
  <si>
    <t>Willard, Samuel, 1798-1815. Samuel Willard letters to family members, 1798-1815. Letter from Samuel Willard, Cambridge, Massachusetts, to William Willard, Petersham, Massachusetts, September 6, 1799. HUD 803.2 Box 1, Folder 3, Harvard University Archives.</t>
  </si>
  <si>
    <t>52985243.xml</t>
  </si>
  <si>
    <t>urn-3:HUL.ARCH:24141473</t>
  </si>
  <si>
    <t>http://nrs.harvard.edu/urn-3:HUL.ARCH:24141473</t>
  </si>
  <si>
    <t>Willard, Samuel, 1798-1815. Samuel Willard letters to family members, 1798-1815. Letter from Samuel Willard, Lancaster, Massachusetts, to William Willard and Katherine Willard, Petersham, Massachusetts, October 14, 1800. HUD 803.2 Box 1, Folder 8, Harvard University Archives.</t>
  </si>
  <si>
    <t>52985244.xml</t>
  </si>
  <si>
    <t>urn-3:HUL.ARCH:24141474</t>
  </si>
  <si>
    <t>http://nrs.harvard.edu/urn-3:HUL.ARCH:24141474</t>
  </si>
  <si>
    <t>Willard, Samuel, 1798-1815. Samuel Willard letters to family members, 1798-1815. Letter from Joseph Willard, Cambridge, Massachusetts, to William Willard, Petersham, Massachusetts, August 4, 1800. HUD 803.2 Box 1, Folder 44, Harvard University Archives.</t>
  </si>
  <si>
    <t>52985245.xml</t>
  </si>
  <si>
    <t>urn-3:HUL.ARCH:24141475</t>
  </si>
  <si>
    <t>http://nrs.harvard.edu/urn-3:HUL.ARCH:24141475</t>
  </si>
  <si>
    <t>Willard, Samuel, 1798-1815. Samuel Willard letters to family members, 1798-1815. Letter from Samuel Willard, Cambridge, Massachusetts, to Catherine Willard, Petersham, Massachusetts, September 6, 1799. HUD 803.2 Box 1, Folder 4, Harvard University Archives.</t>
  </si>
  <si>
    <t>52985246.xml</t>
  </si>
  <si>
    <t>urn-3:HUL.ARCH:24141477</t>
  </si>
  <si>
    <t>http://nrs.harvard.edu/urn-3:HUL.ARCH:24141477</t>
  </si>
  <si>
    <t>Willard, Samuel, 1798-1815. Samuel Willard letters to family members, 1798-1815. Letter from Samuel Willard, Brunswick, Maine, to Catherine Willard, Petersham, Massachusetts, February 18, 1804. HUD 803.2 Box 1, Folder 21, Harvard University Archives.</t>
  </si>
  <si>
    <t>52985247.xml</t>
  </si>
  <si>
    <t>urn-3:HUL.ARCH:24141480</t>
  </si>
  <si>
    <t>http://nrs.harvard.edu/urn-3:HUL.ARCH:24141480</t>
  </si>
  <si>
    <t>Willard, Samuel, 1798-1815. Samuel Willard letters to family members, 1798-1815. Letter from Samuel Willard, Deerfield, Massachusetts, to Susan Holland [nee Willard], Belchertown, Massachusetts, August 20, 1815. HUD 803.2 Box 1, Folder 43, Harvard University Archives.</t>
  </si>
  <si>
    <t>52985248.xml</t>
  </si>
  <si>
    <t>urn-3:HUL.ARCH:24141483</t>
  </si>
  <si>
    <t>http://nrs.harvard.edu/urn-3:HUL.ARCH:24141483</t>
  </si>
  <si>
    <t>Willard, Samuel, 1798-1815. Samuel Willard letters to family members, 1798-1815. Letter from Samuel Willard, Harvard College, Cambridge, Massachusetts, to Catherine Willard, Petersham, Massachusetts, June 26, 1801. HUD 803.2 Box 1, Folder 12, Harvard University Archives.</t>
  </si>
  <si>
    <t>52985249.xml</t>
  </si>
  <si>
    <t>urn-3:HUL.ARCH:24141484</t>
  </si>
  <si>
    <t>http://nrs.harvard.edu/urn-3:HUL.ARCH:24141484</t>
  </si>
  <si>
    <t>Willard, Samuel, 1798-1815. Samuel Willard letters to family members, 1798-1815. Letter from Samuel Willard, Harvard College, Cambridge, Massachusetts, to William Willard, Petersham, Massachusetts, February 28, 1802. HUD 803.2 Box 1, Folder 14, Harvard University Archives.</t>
  </si>
  <si>
    <t>52985250.xml</t>
  </si>
  <si>
    <t>urn-3:HUL.ARCH:24141485</t>
  </si>
  <si>
    <t>http://nrs.harvard.edu/urn-3:HUL.ARCH:24141485</t>
  </si>
  <si>
    <t>Willard, Samuel, 1798-1815. Samuel Willard letters to family members, 1798-1815. Letter from Samuel Willard, Deerfield, Massachusetts, to Catherine Willard, Petersham, Massachusetts, July 28, 1808. HUD 803.2 Box 1, Folder 32, Harvard University Archives.</t>
  </si>
  <si>
    <t>52985251.xml</t>
  </si>
  <si>
    <t>urn-3:HUL.ARCH:24141487</t>
  </si>
  <si>
    <t>http://nrs.harvard.edu/urn-3:HUL.ARCH:24141487</t>
  </si>
  <si>
    <t>Willard, Samuel, 1798-1815. Samuel Willard letters to family members, 1798-1815. Letter from Samuel Willard, Brunswick, Maine, to William Willard and Katherine Willard, Petersham, Massachusetts, July 31, 1804. HUD 803.2 Box 1, Folder 24, Harvard University Archives.</t>
  </si>
  <si>
    <t>52985252.xml</t>
  </si>
  <si>
    <t>urn-3:HUL.ARCH:24141488</t>
  </si>
  <si>
    <t>http://nrs.harvard.edu/urn-3:HUL.ARCH:24141488</t>
  </si>
  <si>
    <t>Tudor, William, 1779-1830. William Tudor personal archive, approximately 1792-1914, and undated. Letters from B. Llaveria to William Tudor, 1825 August 8-1825 September 4. HUM 202 Box 4, Folder 53, Harvard University Archives.</t>
  </si>
  <si>
    <t>http://nrs.harvard.edu/urn-3:HUL.ARCH:hua08015</t>
  </si>
  <si>
    <t>52982177.xml</t>
  </si>
  <si>
    <t>urn-3:HUL.ARCH:24117688</t>
  </si>
  <si>
    <t>http://nrs.harvard.edu/urn-3:HUL.ARCH:24117688</t>
  </si>
  <si>
    <t>Tudor, William, 1779-1830. William Tudor personal archive, approximately 1792-1914, and undated. Letters from Samuel L. Southard to William Tudor, 1825 February 9-1826 August 26. HUM 202 Box 4, Folder 27, Harvard University Archives.</t>
  </si>
  <si>
    <t>52982178.xml</t>
  </si>
  <si>
    <t>urn-3:HUL.ARCH:24117689</t>
  </si>
  <si>
    <t>http://nrs.harvard.edu/urn-3:HUL.ARCH:24117689</t>
  </si>
  <si>
    <t>Tudor, William, 1779-1830. William Tudor personal archive, approximately 1792-1914, and undated. Letters from José de la Mar to William Tudor, 1828 March 8, undated. HUM 202 Box 4, Folder 9, Harvard University Archives.</t>
  </si>
  <si>
    <t>52982179.xml</t>
  </si>
  <si>
    <t>urn-3:HUL.ARCH:24117690</t>
  </si>
  <si>
    <t>http://nrs.harvard.edu/urn-3:HUL.ARCH:24117690</t>
  </si>
  <si>
    <t>Tudor, William, 1779-1830. William Tudor personal archive, approximately 1792-1914, and undated. Letter from E. Smith to William Tudor, 1825 February 4. HUM 202 Box 4, Folder 72, Harvard University Archives.</t>
  </si>
  <si>
    <t>52982180.xml</t>
  </si>
  <si>
    <t>urn-3:HUL.ARCH:24117691</t>
  </si>
  <si>
    <t>http://nrs.harvard.edu/urn-3:HUL.ARCH:24117691</t>
  </si>
  <si>
    <t>Tudor, William, 1779-1830. William Tudor personal archive, approximately 1792-1914, and undated. Letters from Justo Marinar to William Tudor, 1825 April 12-1825 October 8. HUM 202 Box 4, Folder 58, Harvard University Archives.</t>
  </si>
  <si>
    <t>52982181.xml</t>
  </si>
  <si>
    <t>urn-3:HUL.ARCH:24117692</t>
  </si>
  <si>
    <t>http://nrs.harvard.edu/urn-3:HUL.ARCH:24117692</t>
  </si>
  <si>
    <t>Tudor, William, 1779-1830. William Tudor personal archive, approximately 1792-1914, and undated. Letter from J.W. Ellery to William Tudor, 1828 December 7. HUM 202 Box 4, Folder 45, Harvard University Archives.</t>
  </si>
  <si>
    <t>52982182.xml</t>
  </si>
  <si>
    <t>urn-3:HUL.ARCH:24117693</t>
  </si>
  <si>
    <t>http://nrs.harvard.edu/urn-3:HUL.ARCH:24117693</t>
  </si>
  <si>
    <t>Tudor, William, 1779-1830. William Tudor personal archive, approximately 1792-1914, and undated. Letters from Albin Reine Rousseau to William Tudor, 1829 April 22-1829 July 8. HUM 202 Box 4, Folder 24, Harvard University Archives.</t>
  </si>
  <si>
    <t>52982183.xml</t>
  </si>
  <si>
    <t>urn-3:HUL.ARCH:24117694</t>
  </si>
  <si>
    <t>http://nrs.harvard.edu/urn-3:HUL.ARCH:24117694</t>
  </si>
  <si>
    <t>Tudor, William, 1779-1830. William Tudor personal archive, approximately 1792-1914, and undated. Letter from Manuel Salazar to William Tudor, 1825 April 19. HUM 202 Box 4, Folder 25, Harvard University Archives.</t>
  </si>
  <si>
    <t>52982184.xml</t>
  </si>
  <si>
    <t>urn-3:HUL.ARCH:24117695</t>
  </si>
  <si>
    <t>http://nrs.harvard.edu/urn-3:HUL.ARCH:24117695</t>
  </si>
  <si>
    <t>Tudor, William, 1779-1830. William Tudor personal archive, approximately 1792-1914, and undated. Letters from Michael Hogan to William Tudor, 1825 April 17-1829 November 16. HUM 202 Box 4, Folder 3, Harvard University Archives.</t>
  </si>
  <si>
    <t>52982185.xml</t>
  </si>
  <si>
    <t>urn-3:HUL.ARCH:24117696</t>
  </si>
  <si>
    <t>http://nrs.harvard.edu/urn-3:HUL.ARCH:24117696</t>
  </si>
  <si>
    <t>Tudor, William, 1779-1830. William Tudor personal archive, approximately 1792-1914, and undated. Letter from Charles C.B. Thompson to William Tudor, 1830 February 8. HUM 202 Box 4, Folder 31, Harvard University Archives.</t>
  </si>
  <si>
    <t>52982186.xml</t>
  </si>
  <si>
    <t>urn-3:HUL.ARCH:24117697</t>
  </si>
  <si>
    <t>http://nrs.harvard.edu/urn-3:HUL.ARCH:24117697</t>
  </si>
  <si>
    <t>Tudor, William, 1779-1830. William Tudor personal archive, approximately 1792-1914, and undated. Letters from John Ponsonby to William Tudor, approximately 1826-1828 December 22. HUM 202 Box 4, Folder 19, Harvard University Archives.</t>
  </si>
  <si>
    <t>52982187.xml</t>
  </si>
  <si>
    <t>urn-3:HUL.ARCH:24117698</t>
  </si>
  <si>
    <t>http://nrs.harvard.edu/urn-3:HUL.ARCH:24117698</t>
  </si>
  <si>
    <t>Tudor, William, 1779-1830. William Tudor personal archive, approximately 1792-1914, and undated. Letters from Thomas James Maling to William Tudor, 1825 March 17-1825 March 18. HUM 202 Box 4, Folder 12, Harvard University Archives.</t>
  </si>
  <si>
    <t>52982188.xml</t>
  </si>
  <si>
    <t>urn-3:HUL.ARCH:24117699</t>
  </si>
  <si>
    <t>http://nrs.harvard.edu/urn-3:HUL.ARCH:24117699</t>
  </si>
  <si>
    <t>Tudor, William, 1779-1830. William Tudor personal archive, approximately 1792-1914, and undated. Letters from Thomas James Maling to William Tudor, 1824 July 26-1825 February 12. HUM 202 Box 4, Folder 11, Harvard University Archives.</t>
  </si>
  <si>
    <t>52982189.xml</t>
  </si>
  <si>
    <t>urn-3:HUL.ARCH:24117700</t>
  </si>
  <si>
    <t>http://nrs.harvard.edu/urn-3:HUL.ARCH:24117700</t>
  </si>
  <si>
    <t>Tudor, William, 1779-1830. William Tudor personal archive, approximately 1792-1914, and undated. Letters from Ramon de Echenique to William Tudor, 1825 May 29-1825 June 13. HUM 202 Box 4, Folder 43, Harvard University Archives.</t>
  </si>
  <si>
    <t>52982190.xml</t>
  </si>
  <si>
    <t>urn-3:HUL.ARCH:24117701</t>
  </si>
  <si>
    <t>http://nrs.harvard.edu/urn-3:HUL.ARCH:24117701</t>
  </si>
  <si>
    <t>Tudor, William, 1779-1830. William Tudor personal archive, approximately 1792-1914, and undated. Letter from Colonel Perez to William Tudor, 1825 April 20. HUM 202 Box 4, Folder 18, Harvard University Archives.</t>
  </si>
  <si>
    <t>52982191.xml</t>
  </si>
  <si>
    <t>urn-3:HUL.ARCH:24117702</t>
  </si>
  <si>
    <t>http://nrs.harvard.edu/urn-3:HUL.ARCH:24117702</t>
  </si>
  <si>
    <t>Tudor, William, 1779-1830. William Tudor personal archive, approximately 1792-1914, and undated. Letter from Xavier de Luna Pizarro to William Tudor, undated. HUM 202 Box 4, Folder 10, Harvard University Archives.</t>
  </si>
  <si>
    <t>52982192.xml</t>
  </si>
  <si>
    <t>urn-3:HUL.ARCH:24117703</t>
  </si>
  <si>
    <t>http://nrs.harvard.edu/urn-3:HUL.ARCH:24117703</t>
  </si>
  <si>
    <t>Tudor, William, 1779-1830. William Tudor personal archive, approximately 1792-1914, and undated. Letter from George W. Lewis to William Tudor, 1825 November 15. HUM 202 Box 4, Folder 49, Harvard University Archives.</t>
  </si>
  <si>
    <t>52982193.xml</t>
  </si>
  <si>
    <t>urn-3:HUL.ARCH:24117704</t>
  </si>
  <si>
    <t>http://nrs.harvard.edu/urn-3:HUL.ARCH:24117704</t>
  </si>
  <si>
    <t>Tudor, William, 1779-1830. William Tudor personal archive, approximately 1792-1914, and undated. Letters from Woodbridge Odlin to William Tudor, 1828 October 2-1830. HUM 202 Box 4, Folder 15, Harvard University Archives.</t>
  </si>
  <si>
    <t>52982194.xml</t>
  </si>
  <si>
    <t>urn-3:HUL.ARCH:24117705</t>
  </si>
  <si>
    <t>http://nrs.harvard.edu/urn-3:HUL.ARCH:24117705</t>
  </si>
  <si>
    <t>Tudor, William, 1779-1830. William Tudor personal archive, approximately 1792-1914, and undated. Letter from [Pio de?] Tristan to William Tudor, 1825 July 7. HUM 202 Box 4, Folder 32, Harvard University Archives.</t>
  </si>
  <si>
    <t>52982195.xml</t>
  </si>
  <si>
    <t>urn-3:HUL.ARCH:24117706</t>
  </si>
  <si>
    <t>http://nrs.harvard.edu/urn-3:HUL.ARCH:24117706</t>
  </si>
  <si>
    <t>Tudor, William, 1779-1830. William Tudor personal archive, approximately 1792-1914, and undated. Letters from Felix Oyarzabal to William Tudor, 1825 September 22-1825 September 28. HUM 202 Box 4, Folder 66, Harvard University Archives.</t>
  </si>
  <si>
    <t>52982196.xml</t>
  </si>
  <si>
    <t>urn-3:HUL.ARCH:24117707</t>
  </si>
  <si>
    <t>http://nrs.harvard.edu/urn-3:HUL.ARCH:24117707</t>
  </si>
  <si>
    <t>Tudor, William, 1779-1830. William Tudor personal archive, approximately 1792-1914, and undated. Letters from Charles Loring to William Tudor, 1824 November 3-1826 April 25. HUM 202 Box 4, Folder 56, Harvard University Archives.</t>
  </si>
  <si>
    <t>52982197.xml</t>
  </si>
  <si>
    <t>urn-3:HUL.ARCH:24117708</t>
  </si>
  <si>
    <t>http://nrs.harvard.edu/urn-3:HUL.ARCH:24117708</t>
  </si>
  <si>
    <t>Tudor, William, 1779-1830. William Tudor personal archive, approximately 1792-1914, and undated. Letter from Stephen Higginson to William Tudor, 1827 February 13. HUM 202 Box 4, Folder 46, Harvard University Archives.</t>
  </si>
  <si>
    <t>52982198.xml</t>
  </si>
  <si>
    <t>urn-3:HUL.ARCH:24117709</t>
  </si>
  <si>
    <t>http://nrs.harvard.edu/urn-3:HUL.ARCH:24117709</t>
  </si>
  <si>
    <t>Tudor, William, 1779-1830. William Tudor personal archive, approximately 1792-1914, and undated. Letters from Thomas ap Catesby Jones to William Tudor, 1827 June 24-1827 October 2. HUM 202 Box 4, Folder 6, Harvard University Archives.</t>
  </si>
  <si>
    <t>52982199.xml</t>
  </si>
  <si>
    <t>urn-3:HUL.ARCH:24117710</t>
  </si>
  <si>
    <t>http://nrs.harvard.edu/urn-3:HUL.ARCH:24117710</t>
  </si>
  <si>
    <t>Tudor, William, 1779-1830. William Tudor personal archive, approximately 1792-1914, and undated. Letters from Z.W. Nixon to William Tudor, 1825 July 18-1825 October 22. HUM 202 Box 4, Folder 64, Harvard University Archives.</t>
  </si>
  <si>
    <t>52982200.xml</t>
  </si>
  <si>
    <t>urn-3:HUL.ARCH:24117711</t>
  </si>
  <si>
    <t>http://nrs.harvard.edu/urn-3:HUL.ARCH:24117711</t>
  </si>
  <si>
    <t>Tudor, William, 1779-1830. William Tudor personal archive, approximately 1792-1914, and undated. Letters from B. Llaveria to William Tudor, 1825 July 22-1825 August 2. HUM 202 Box 4, Folder 52, Harvard University Archives.</t>
  </si>
  <si>
    <t>52982201.xml</t>
  </si>
  <si>
    <t>urn-3:HUL.ARCH:24117712</t>
  </si>
  <si>
    <t>http://nrs.harvard.edu/urn-3:HUL.ARCH:24117712</t>
  </si>
  <si>
    <t>Tudor, William, 1779-1830. William Tudor personal archive, approximately 1792-1914, and undated. Letters from Edward McCall to William Tudor, 1825 September 8-1825 December 3, undated. HUM 202 Box 4, Folder 61, Harvard University Archives.</t>
  </si>
  <si>
    <t>52982202.xml</t>
  </si>
  <si>
    <t>urn-3:HUL.ARCH:24117713</t>
  </si>
  <si>
    <t>http://nrs.harvard.edu/urn-3:HUL.ARCH:24117713</t>
  </si>
  <si>
    <t>Tudor, William, 1779-1830. William Tudor personal archive, approximately 1792-1914, and undated. Letter from José Maria de Pando, undated. HUM 202 Box 4, Folder 17, Harvard University Archives.</t>
  </si>
  <si>
    <t>52982203.xml</t>
  </si>
  <si>
    <t>urn-3:HUL.ARCH:24117714</t>
  </si>
  <si>
    <t>http://nrs.harvard.edu/urn-3:HUL.ARCH:24117714</t>
  </si>
  <si>
    <t>Tudor, William, 1779-1830. William Tudor personal archive, approximately 1792-1914, and undated. Letter from William Waldegrave to William Tudor, 1829 December 5. HUM 202 Box 4, Folder 33, Harvard University Archives.</t>
  </si>
  <si>
    <t>52982204.xml</t>
  </si>
  <si>
    <t>urn-3:HUL.ARCH:24117715</t>
  </si>
  <si>
    <t>http://nrs.harvard.edu/urn-3:HUL.ARCH:24117715</t>
  </si>
  <si>
    <t>Tudor, William, 1779-1830. William Tudor personal archive, approximately 1792-1914, and undated. Letter from Baker &amp; Low to William Tudor, 1824 November 9. HUM 202 Box 4, Folder 35, Harvard University Archives.</t>
  </si>
  <si>
    <t>52982205.xml</t>
  </si>
  <si>
    <t>urn-3:HUL.ARCH:24117716</t>
  </si>
  <si>
    <t>http://nrs.harvard.edu/urn-3:HUL.ARCH:24117716</t>
  </si>
  <si>
    <t>Tudor, William, 1779-1830. William Tudor personal archive, approximately 1792-1914, and undated. Letter from Samuel Bayley to William Tudor, 1826 August 12. HUM 202 Box 4, Folder 36, Harvard University Archives.</t>
  </si>
  <si>
    <t>52982206.xml</t>
  </si>
  <si>
    <t>urn-3:HUL.ARCH:24117717</t>
  </si>
  <si>
    <t>http://nrs.harvard.edu/urn-3:HUL.ARCH:24117717</t>
  </si>
  <si>
    <t>Tudor, William, 1779-1830. William Tudor personal archive, approximately 1792-1914, and undated. Letters from Martin de Andrade to William Tudor, 1825 August 21-1825 November 26. HUM 202 Box 4, Folder 34, Harvard University Archives.</t>
  </si>
  <si>
    <t>52982207.xml</t>
  </si>
  <si>
    <t>urn-3:HUL.ARCH:24117718</t>
  </si>
  <si>
    <t>http://nrs.harvard.edu/urn-3:HUL.ARCH:24117718</t>
  </si>
  <si>
    <t>Tudor, William, 1779-1830. William Tudor personal archive, approximately 1792-1914, and undated. Letter from John Johnson to William Tudor, 1824 September 24. HUM 202 Box 4, Folder 47, Harvard University Archives.</t>
  </si>
  <si>
    <t>52982208.xml</t>
  </si>
  <si>
    <t>urn-3:HUL.ARCH:24117719</t>
  </si>
  <si>
    <t>http://nrs.harvard.edu/urn-3:HUL.ARCH:24117719</t>
  </si>
  <si>
    <t>Tudor, William, 1779-1830. William Tudor personal archive, approximately 1792-1914, and undated. Letter from O.P. Osterling to William Tudor, 1825 October 10. HUM 202 Box 4, Folder 65, Harvard University Archives.</t>
  </si>
  <si>
    <t>52982209.xml</t>
  </si>
  <si>
    <t>urn-3:HUL.ARCH:24117720</t>
  </si>
  <si>
    <t>http://nrs.harvard.edu/urn-3:HUL.ARCH:24117720</t>
  </si>
  <si>
    <t>Tudor, William, 1779-1830. William Tudor personal archive, approximately 1792-1914, and undated. Letter from Isaac Hull to William Tudor, 1825 February 24-1825 September 18. HUM 202 Box 4, Folder 5, Harvard University Archives.</t>
  </si>
  <si>
    <t>52982210.xml</t>
  </si>
  <si>
    <t>urn-3:HUL.ARCH:24117721</t>
  </si>
  <si>
    <t>http://nrs.harvard.edu/urn-3:HUL.ARCH:24117721</t>
  </si>
  <si>
    <t>Tudor, William, 1779-1830. William Tudor personal archive, approximately 1792-1914, and undated. Letters from M. Miralles to William Tudor, 1825 April 5-1825 October 3. HUM 202 Box 4, Folder 62, Harvard University Archives.</t>
  </si>
  <si>
    <t>52982211.xml</t>
  </si>
  <si>
    <t>urn-3:HUL.ARCH:24117722</t>
  </si>
  <si>
    <t>http://nrs.harvard.edu/urn-3:HUL.ARCH:24117722</t>
  </si>
  <si>
    <t>Tudor, William, 1779-1830. William Tudor personal archive, approximately 1792-1914, and undated. Letter from Rosa Ramirez de Parizo to William Tudor, 1827 November 15. HUM 202 Box 4, Folder 68, Harvard University Archives.</t>
  </si>
  <si>
    <t>52982212.xml</t>
  </si>
  <si>
    <t>urn-3:HUL.ARCH:24117723</t>
  </si>
  <si>
    <t>http://nrs.harvard.edu/urn-3:HUL.ARCH:24117723</t>
  </si>
  <si>
    <t>Tudor, William, 1779-1830. William Tudor personal archive, approximately 1792-1914, and undated. Letters from John Dorr to William Tudor, 1824 September 14-1824 November 3. HUM 202 Box 4, Folder 42, Harvard University Archives.</t>
  </si>
  <si>
    <t>52982213.xml</t>
  </si>
  <si>
    <t>urn-3:HUL.ARCH:24117724</t>
  </si>
  <si>
    <t>http://nrs.harvard.edu/urn-3:HUL.ARCH:24117724</t>
  </si>
  <si>
    <t>Tudor, William, 1779-1830. William Tudor personal archive, approximately 1792-1914, and undated. Letters from Claude Charles de Rosamel to William Tudor, 1829 June 1-1829 June 6. HUM 202 Box 4, Folder 23, Harvard University Archives.</t>
  </si>
  <si>
    <t>52982214.xml</t>
  </si>
  <si>
    <t>urn-3:HUL.ARCH:24117725</t>
  </si>
  <si>
    <t>http://nrs.harvard.edu/urn-3:HUL.ARCH:24117725</t>
  </si>
  <si>
    <t>Tudor, William, 1779-1830. William Tudor personal archive, approximately 1792-1914, and undated. Letter from Nichols &amp; Pierce to William Tudor, 1824 September 23. HUM 202 Box 4, Folder 63, Harvard University Archives.</t>
  </si>
  <si>
    <t>52982215.xml</t>
  </si>
  <si>
    <t>urn-3:HUL.ARCH:24117726</t>
  </si>
  <si>
    <t>http://nrs.harvard.edu/urn-3:HUL.ARCH:24117726</t>
  </si>
  <si>
    <t>Tudor, William, 1779-1830. William Tudor personal archive, approximately 1792-1914, and undated. Letters from George W. Slacum to William Tudor, 1825 February 9-1829 November 27. HUM 202 Box 4, Folder 26, Harvard University Archives.</t>
  </si>
  <si>
    <t>52982216.xml</t>
  </si>
  <si>
    <t>urn-3:HUL.ARCH:24117727</t>
  </si>
  <si>
    <t>http://nrs.harvard.edu/urn-3:HUL.ARCH:24117727</t>
  </si>
  <si>
    <t>Tudor, William, 1779-1830. William Tudor personal archive, approximately 1792-1914, and undated. Letter from Charles Samuel Stewart to William Tudor, approximately 1824-1827. HUM 202 Box 4, Folder 29, Harvard University Archives.</t>
  </si>
  <si>
    <t>52982217.xml</t>
  </si>
  <si>
    <t>urn-3:HUL.ARCH:24117728</t>
  </si>
  <si>
    <t>http://nrs.harvard.edu/urn-3:HUL.ARCH:24117728</t>
  </si>
  <si>
    <t>Tudor, William, 1779-1830. William Tudor personal archive, approximately 1792-1914, and undated. Letters from Beverly Kennon to William Tudor, 1825 March 1-1825 April 27. HUM 202 Box 4, Folder 7, Harvard University Archives.</t>
  </si>
  <si>
    <t>52982218.xml</t>
  </si>
  <si>
    <t>urn-3:HUL.ARCH:24117729</t>
  </si>
  <si>
    <t>http://nrs.harvard.edu/urn-3:HUL.ARCH:24117729</t>
  </si>
  <si>
    <t>Tudor, William, 1779-1830. William Tudor personal archive, approximately 1792-1914, and undated. Letter from Levi Lincoln, Jr., to William Tudor, 1829 June 4. HUM 202 Box 4, Folder 50, Harvard University Archives.</t>
  </si>
  <si>
    <t>52982219.xml</t>
  </si>
  <si>
    <t>urn-3:HUL.ARCH:24117730</t>
  </si>
  <si>
    <t>http://nrs.harvard.edu/urn-3:HUL.ARCH:24117730</t>
  </si>
  <si>
    <t>Tudor, William, 1779-1830. William Tudor personal archive, approximately 1792-1914, and undated. Letter from J.M. Southgate to William Tudor, 1830 January 11. HUM 202 Box 4, Folder 73, Harvard University Archives.</t>
  </si>
  <si>
    <t>52982220.xml</t>
  </si>
  <si>
    <t>urn-3:HUL.ARCH:24117731</t>
  </si>
  <si>
    <t>http://nrs.harvard.edu/urn-3:HUL.ARCH:24117731</t>
  </si>
  <si>
    <t>Tudor, William, 1779-1830. William Tudor personal archive, approximately 1792-1914, and undated. Letter from Leverett Saltonstall to William Tudor, 1824 December 9. HUM 202 Box 4, Folder 71, Harvard University Archives.</t>
  </si>
  <si>
    <t>52982221.xml</t>
  </si>
  <si>
    <t>urn-3:HUL.ARCH:24117732</t>
  </si>
  <si>
    <t>http://nrs.harvard.edu/urn-3:HUL.ARCH:24117732</t>
  </si>
  <si>
    <t>Tudor, William, 1779-1830. William Tudor personal archive, approximately 1792-1914, and undated. Letters from Stanhope Prevost to William Tudor, 1825 November 13-1825 December 12. HUM 202 Box 4, Folder 21, Harvard University Archives.</t>
  </si>
  <si>
    <t>52982222.xml</t>
  </si>
  <si>
    <t>urn-3:HUL.ARCH:24117733</t>
  </si>
  <si>
    <t>http://nrs.harvard.edu/urn-3:HUL.ARCH:24117733</t>
  </si>
  <si>
    <t>Tudor, William, 1779-1830. William Tudor personal archive, approximately 1792-1914, and undated. Letter from Francis Lieber to William Tudor, 1820 April 17. HUM 202 Box 4, Folder 51, Harvard University Archives.</t>
  </si>
  <si>
    <t>52982223.xml</t>
  </si>
  <si>
    <t>urn-3:HUL.ARCH:24117734</t>
  </si>
  <si>
    <t>http://nrs.harvard.edu/urn-3:HUL.ARCH:24117734</t>
  </si>
  <si>
    <t>Tudor, William, 1779-1830. William Tudor personal archive, approximately 1792-1914, and undated. Letter from the Navy Department to James O. Creighton, 1829 April 4. HUM 202 Box 4, Folder 14, Harvard University Archives.</t>
  </si>
  <si>
    <t>52982224.xml</t>
  </si>
  <si>
    <t>urn-3:HUL.ARCH:24117735</t>
  </si>
  <si>
    <t>http://nrs.harvard.edu/urn-3:HUL.ARCH:24117735</t>
  </si>
  <si>
    <t>Tudor, William, 1779-1830. William Tudor personal archive, approximately 1792-1914, and undated. Letters from F. Lagos y Lemos, 1829 July 28-1829 November 14. HUM 202 Box 4, Folder 48, Harvard University Archives.</t>
  </si>
  <si>
    <t>52982225.xml</t>
  </si>
  <si>
    <t>urn-3:HUL.ARCH:24117736</t>
  </si>
  <si>
    <t>http://nrs.harvard.edu/urn-3:HUL.ARCH:24117736</t>
  </si>
  <si>
    <t>Tudor, William, 1779-1830. William Tudor personal archive, approximately 1792-1914, and undated. Letter from Daniel W. Coit to William Tudor, 1825 October 10. HUM 202 Box 4, Folder 39, Harvard University Archives.</t>
  </si>
  <si>
    <t>52982226.xml</t>
  </si>
  <si>
    <t>urn-3:HUL.ARCH:24117737</t>
  </si>
  <si>
    <t>http://nrs.harvard.edu/urn-3:HUL.ARCH:24117737</t>
  </si>
  <si>
    <t>Tudor, William, 1779-1830. William Tudor personal archive, approximately 1792-1914, and undated. Letters from Stanhope Prevost to William Tudor, 1825 March 30-1825 October 8. HUM 202 Box 4, Folder 20, Harvard University Archives.</t>
  </si>
  <si>
    <t>52982227.xml</t>
  </si>
  <si>
    <t>urn-3:HUL.ARCH:24117738</t>
  </si>
  <si>
    <t>http://nrs.harvard.edu/urn-3:HUL.ARCH:24117738</t>
  </si>
  <si>
    <t>Tudor, William, 1779-1830. William Tudor personal archive, approximately 1792-1914, and undated. Letter from Edward Everett to William Tudor, 1826 November 20. HUM 202 Box 4, Folder 2, Harvard University Archives.</t>
  </si>
  <si>
    <t>52982228.xml</t>
  </si>
  <si>
    <t>urn-3:HUL.ARCH:24117739</t>
  </si>
  <si>
    <t>http://nrs.harvard.edu/urn-3:HUL.ARCH:24117739</t>
  </si>
  <si>
    <t>Tudor, William, 1779-1830. William Tudor personal archive, approximately 1792-1914, and undated. Letter from van Dockum to William Tudor, 1825 June 1. HUM 202 Box 4, Folder 40, Harvard University Archives.</t>
  </si>
  <si>
    <t>52982229.xml</t>
  </si>
  <si>
    <t>urn-3:HUL.ARCH:24117740</t>
  </si>
  <si>
    <t>http://nrs.harvard.edu/urn-3:HUL.ARCH:24117740</t>
  </si>
  <si>
    <t>Tudor, William, 1779-1830. William Tudor personal archive, approximately 1792-1914, and undated. Letters from Thomas James Maling to William Tudor, 1825 April 2-1825 October 8. HUM 202 Box 4, Folder 13, Harvard University Archives.</t>
  </si>
  <si>
    <t>52982230.xml</t>
  </si>
  <si>
    <t>urn-3:HUL.ARCH:24117741</t>
  </si>
  <si>
    <t>http://nrs.harvard.edu/urn-3:HUL.ARCH:24117741</t>
  </si>
  <si>
    <t>Tudor, William, 1779-1830. William Tudor personal archive, approximately 1792-1914, and undated. Letters from Beverly Kennon to William Tudor, 1825 April 28-1825 June 2. HUM 202 Box 4, Folder 8, Harvard University Archives.</t>
  </si>
  <si>
    <t>52982231.xml</t>
  </si>
  <si>
    <t>urn-3:HUL.ARCH:24117742</t>
  </si>
  <si>
    <t>http://nrs.harvard.edu/urn-3:HUL.ARCH:24117742</t>
  </si>
  <si>
    <t>Tudor, William, 1779-1830. William Tudor personal archive, approximately 1792-1914, and undated. Letter from Joseph Maxwell to William Tudor, 1830 January 19. HUM 202 Box 4, Folder 59, Harvard University Archives.</t>
  </si>
  <si>
    <t>52982232.xml</t>
  </si>
  <si>
    <t>urn-3:HUL.ARCH:24117743</t>
  </si>
  <si>
    <t>http://nrs.harvard.edu/urn-3:HUL.ARCH:24117743</t>
  </si>
  <si>
    <t>Tudor, William, 1779-1830. William Tudor personal archive, approximately 1792-1914, and undated. Letters from John Taylor, 1828 August 2-1828 August 29. HUM 202 Box 4, Folder 30, Harvard University Archives.</t>
  </si>
  <si>
    <t>52982233.xml</t>
  </si>
  <si>
    <t>urn-3:HUL.ARCH:24117744</t>
  </si>
  <si>
    <t>http://nrs.harvard.edu/urn-3:HUL.ARCH:24117744</t>
  </si>
  <si>
    <t>Tudor, William, 1779-1830. William Tudor personal archive, approximately 1792-1914, and undated. Letter from Charles B. Bullard to William Tudor, 1825 February 18. HUM 202 Box 4, Folder 37, Harvard University Archives.</t>
  </si>
  <si>
    <t>52982234.xml</t>
  </si>
  <si>
    <t>urn-3:HUL.ARCH:24117745</t>
  </si>
  <si>
    <t>http://nrs.harvard.edu/urn-3:HUL.ARCH:24117745</t>
  </si>
  <si>
    <t>Tudor, William, 1779-1830. William Tudor personal archive, approximately 1792-1914, and undated. Letter from William Dana, 1829 April 22. HUM 202 Box 4, Folder 1, Harvard University Archives.</t>
  </si>
  <si>
    <t>52982235.xml</t>
  </si>
  <si>
    <t>urn-3:HUL.ARCH:24117746</t>
  </si>
  <si>
    <t>http://nrs.harvard.edu/urn-3:HUL.ARCH:24117746</t>
  </si>
  <si>
    <t>Tudor, William, 1779-1830. William Tudor personal archive, approximately 1792-1914, and undated. Letters from Michael Hogan to William Tudor, 1829 November 17-1829 December 25. HUM 202 Box 4, Folder 4, Harvard University Archives.</t>
  </si>
  <si>
    <t>52982236.xml</t>
  </si>
  <si>
    <t>urn-3:HUL.ARCH:24117747</t>
  </si>
  <si>
    <t>http://nrs.harvard.edu/urn-3:HUL.ARCH:24117747</t>
  </si>
  <si>
    <t>Tudor, William, 1779-1830. William Tudor personal archive, approximately 1792-1914, and undated. Letters from Jacinto Pacheco to William Tudor, 1825 October 26-1825 November 18. HUM 202 Box 4, Folder 67, Harvard University Archives.</t>
  </si>
  <si>
    <t>52982237.xml</t>
  </si>
  <si>
    <t>urn-3:HUL.ARCH:24117748</t>
  </si>
  <si>
    <t>http://nrs.harvard.edu/urn-3:HUL.ARCH:24117748</t>
  </si>
  <si>
    <t>Tudor, William, 1779-1830. William Tudor personal archive, approximately 1792-1914, and undated. Letters from B. Llaveria to William Tudor, 1825 October 10-1825 November 13. HUM 202 Box 4, Folder 55, Harvard University Archives.</t>
  </si>
  <si>
    <t>52982238.xml</t>
  </si>
  <si>
    <t>urn-3:HUL.ARCH:24117749</t>
  </si>
  <si>
    <t>http://nrs.harvard.edu/urn-3:HUL.ARCH:24117749</t>
  </si>
  <si>
    <t>Tudor, William, 1779-1830. William Tudor personal archive, approximately 1792-1914, and undated. Letters from Robert Waller Otway to William Tudor, approximately 1829. HUM 202 Box 4, Folder 16, Harvard University Archives.</t>
  </si>
  <si>
    <t>52982239.xml</t>
  </si>
  <si>
    <t>urn-3:HUL.ARCH:24117750</t>
  </si>
  <si>
    <t>http://nrs.harvard.edu/urn-3:HUL.ARCH:24117750</t>
  </si>
  <si>
    <t>Tudor, William, 1779-1830. William Tudor personal archive, approximately 1792-1914, and undated. Letters from Edward McCall to William Tudor, 1825 June 21-1825 August 10. HUM 202 Box 4, Folder 60, Harvard University Archives.</t>
  </si>
  <si>
    <t>52982240.xml</t>
  </si>
  <si>
    <t>urn-3:HUL.ARCH:24117751</t>
  </si>
  <si>
    <t>http://nrs.harvard.edu/urn-3:HUL.ARCH:24117751</t>
  </si>
  <si>
    <t>Tudor, William, 1779-1830. William Tudor personal archive, approximately 1792-1914, and undated. Letters from B. Llaveria to William Tudor, 1825 September 13-1825 September 28. HUM 202 Box 4, Folder 54, Harvard University Archives.</t>
  </si>
  <si>
    <t>52982241.xml</t>
  </si>
  <si>
    <t>urn-3:HUL.ARCH:24117752</t>
  </si>
  <si>
    <t>http://nrs.harvard.edu/urn-3:HUL.ARCH:24117752</t>
  </si>
  <si>
    <t>Tudor, William, 1779-1830. William Tudor personal archive, approximately 1792-1914, and undated. Letter from Alfred S. Edwards to William Tudor, 1825 September 16. HUM 202 Box 4, Folder 44, Harvard University Archives.</t>
  </si>
  <si>
    <t>52982242.xml</t>
  </si>
  <si>
    <t>urn-3:HUL.ARCH:24117753</t>
  </si>
  <si>
    <t>http://nrs.harvard.edu/urn-3:HUL.ARCH:24117753</t>
  </si>
  <si>
    <t>Tudor, William, 1779-1830. William Tudor personal archive, approximately 1792-1914, and undated. Letter from Robert A. Dobbins to William Tudor, 1829 November 15. HUM 202 Box 4, Folder 41, Harvard University Archives.</t>
  </si>
  <si>
    <t>52982243.xml</t>
  </si>
  <si>
    <t>urn-3:HUL.ARCH:24117754</t>
  </si>
  <si>
    <t>http://nrs.harvard.edu/urn-3:HUL.ARCH:24117754</t>
  </si>
  <si>
    <t>Tudor, William, 1779-1830. William Tudor personal archive, approximately 1792-1914, and undated. Letters from Andrew MacFarlane to William Tudor, 1825 March 18-1825 July 5. HUM 202 Box 4, Folder 57, Harvard University Archives.</t>
  </si>
  <si>
    <t>52982244.xml</t>
  </si>
  <si>
    <t>urn-3:HUL.ARCH:24117755</t>
  </si>
  <si>
    <t>http://nrs.harvard.edu/urn-3:HUL.ARCH:24117755</t>
  </si>
  <si>
    <t>Tudor, William, 1779-1830. William Tudor personal archive, approximately 1792-1914, and undated. Letter from Jonas Rushforth to William Tudor, 1826 May 24. HUM 202 Box 4, Folder 69, Harvard University Archives.</t>
  </si>
  <si>
    <t>52982245.xml</t>
  </si>
  <si>
    <t>urn-3:HUL.ARCH:24117756</t>
  </si>
  <si>
    <t>http://nrs.harvard.edu/urn-3:HUL.ARCH:24117756</t>
  </si>
  <si>
    <t>Tudor, William, 1779-1830. William Tudor personal archive, approximately 1792-1914, and undated. Letter from Francis Sales to William Tudor, 1830 March 16. HUM 202 Box 4, Folder 70, Harvard University Archives.</t>
  </si>
  <si>
    <t>52982246.xml</t>
  </si>
  <si>
    <t>urn-3:HUL.ARCH:24117757</t>
  </si>
  <si>
    <t>http://nrs.harvard.edu/urn-3:HUL.ARCH:24117757</t>
  </si>
  <si>
    <t>Tudor, William, 1779-1830. William Tudor personal archive, approximately 1792-1914, and undated. Letters from Samuel L. Southard to William Tudor, 1827 November 20-1828 April 24. HUM 202 Box 4, Folder 28, Harvard University Archives.</t>
  </si>
  <si>
    <t>52982247.xml</t>
  </si>
  <si>
    <t>urn-3:HUL.ARCH:24117758</t>
  </si>
  <si>
    <t>http://nrs.harvard.edu/urn-3:HUL.ARCH:24117758</t>
  </si>
  <si>
    <t>Tudor, William, 1779-1830. William Tudor personal archive, approximately 1792-1914, and undated. Letters from Condy Raguet, 1824 November 22-1825 May 7. HUM 202 Box 4, Folder 22, Harvard University Archives.</t>
  </si>
  <si>
    <t>52982248.xml</t>
  </si>
  <si>
    <t>urn-3:HUL.ARCH:24117759</t>
  </si>
  <si>
    <t>http://nrs.harvard.edu/urn-3:HUL.ARCH:24117759</t>
  </si>
  <si>
    <t>Tudor, William, 1779-1830. William Tudor personal archive, approximately 1792-1914, and undated. Letters from William Cochrane to William Tudor, 1825 April 13-1825 May 29. HUM 202 Box 4, Folder 38, Harvard University Archives.</t>
  </si>
  <si>
    <t>52982249.xml</t>
  </si>
  <si>
    <t>urn-3:HUL.ARCH:24117760</t>
  </si>
  <si>
    <t>http://nrs.harvard.edu/urn-3:HUL.ARCH:24117760</t>
  </si>
  <si>
    <t>Tudor, William, 1779-1830. William Tudor personal archive, approximately 1792-1914, and undated. Letters from William Tudor to his family, 1800 February 16-1800 March 5. HUM 202 Box 1, Folder 1, Harvard University Archives.</t>
  </si>
  <si>
    <t>52985431.xml</t>
  </si>
  <si>
    <t>urn-3:HUL.ARCH:24263294</t>
  </si>
  <si>
    <t>http://nrs.harvard.edu/urn-3:HUL.ARCH:24263294</t>
  </si>
  <si>
    <t>Tudor, William, 1779-1830. William Tudor personal archive, approximately 1792-1914, and undated. Letters from Robert Hallowell Gardiner to his brother-in-law, William Tudor, 1819 July 11-1819 July 29. HUM 202 Box 1, Folder 14, Harvard University Archives.</t>
  </si>
  <si>
    <t>52985432.xml</t>
  </si>
  <si>
    <t>urn-3:HUL.ARCH:24263295</t>
  </si>
  <si>
    <t>http://nrs.harvard.edu/urn-3:HUL.ARCH:24263295</t>
  </si>
  <si>
    <t>Tudor, William, 1779-1830. William Tudor personal archive, approximately 1792-1914, and undated. Letters from William Tudor to his brother, Frederic Tudor, 1807 January 9-1807 October 23. HUM 202 Box 1, Folder 37, Harvard University Archives.</t>
  </si>
  <si>
    <t>52985433.xml</t>
  </si>
  <si>
    <t>urn-3:HUL.ARCH:24263296</t>
  </si>
  <si>
    <t>http://nrs.harvard.edu/urn-3:HUL.ARCH:24263296</t>
  </si>
  <si>
    <t>Tudor, William, 1779-1830. William Tudor personal archive, approximately 1792-1914, and undated. Letters from William Tudor to his brother, John Henry Tudor, 1799 April 11-1800 January 28. HUM 202 Box 1, Folder 40, Harvard University Archives.</t>
  </si>
  <si>
    <t>52985434.xml</t>
  </si>
  <si>
    <t>urn-3:HUL.ARCH:24263298</t>
  </si>
  <si>
    <t>http://nrs.harvard.edu/urn-3:HUL.ARCH:24263298</t>
  </si>
  <si>
    <t>Tudor, William, 1779-1830. William Tudor personal archive, approximately 1792-1914, and undated. Letters from Delia Jarvis Tudor to her son, William Tudor, 1819, 1829 October 5, undated. HUM 202 Box 1, Folder 34, Harvard University Archives.</t>
  </si>
  <si>
    <t>52985435.xml</t>
  </si>
  <si>
    <t>urn-3:HUL.ARCH:24263299</t>
  </si>
  <si>
    <t>http://nrs.harvard.edu/urn-3:HUL.ARCH:24263299</t>
  </si>
  <si>
    <t>Tudor, William, 1779-1830. William Tudor personal archive, approximately 1792-1914, and undated. Letters from Robert Hallowell Gardiner to his brother-in-law, William Tudor, 1819 December 27-1829 November 12. HUM 202 Box 1, Folder 18, Harvard University Archives.</t>
  </si>
  <si>
    <t>52985436.xml</t>
  </si>
  <si>
    <t>urn-3:HUL.ARCH:24263300</t>
  </si>
  <si>
    <t>http://nrs.harvard.edu/urn-3:HUL.ARCH:24263300</t>
  </si>
  <si>
    <t>Tudor, William, 1779-1830. William Tudor personal archive, approximately 1792-1914, and undated. Letters from Delia Jarvis Tudor to her son, William Tudor, 1810 June 18-1810 June 29. HUM 202 Box 1, Folder 28, Harvard University Archives.</t>
  </si>
  <si>
    <t>52985437.xml</t>
  </si>
  <si>
    <t>urn-3:HUL.ARCH:24263302</t>
  </si>
  <si>
    <t>http://nrs.harvard.edu/urn-3:HUL.ARCH:24263302</t>
  </si>
  <si>
    <t>Tudor, William, 1779-1830. William Tudor personal archive, approximately 1792-1914, and undated. Letter from William Tudor to his father, William Tudor, 1796 August 1. HUM 202 Box 1, Folder 42, Harvard University Archives.</t>
  </si>
  <si>
    <t>52985438.xml</t>
  </si>
  <si>
    <t>urn-3:HUL.ARCH:24263303</t>
  </si>
  <si>
    <t>http://nrs.harvard.edu/urn-3:HUL.ARCH:24263303</t>
  </si>
  <si>
    <t>Tudor, William, 1779-1830. William Tudor personal archive, approximately 1792-1914, and undated. Letters from Delia Tudor Stewart to her brother, William Tudor, 1824 May 25, undated. HUM 202 Box 1, Folder 21, Harvard University Archives.</t>
  </si>
  <si>
    <t>52985439.xml</t>
  </si>
  <si>
    <t>urn-3:HUL.ARCH:24263304</t>
  </si>
  <si>
    <t>http://nrs.harvard.edu/urn-3:HUL.ARCH:24263304</t>
  </si>
  <si>
    <t>Tudor, William, 1779-1830. William Tudor personal archive, approximately 1792-1914, and undated. Letters from William Tudor to his father, William Tudor, 1800 July 24-1802 August 7. HUM 202 Box 1, Folder 44, Harvard University Archives.</t>
  </si>
  <si>
    <t>52985440.xml</t>
  </si>
  <si>
    <t>urn-3:HUL.ARCH:24263305</t>
  </si>
  <si>
    <t>http://nrs.harvard.edu/urn-3:HUL.ARCH:24263305</t>
  </si>
  <si>
    <t>Tudor, William, 1779-1830. William Tudor personal archive, approximately 1792-1914, and undated. Letters from William Tudor to his mother, Delia Jarvis Tudor, 1809 January 20-1809 May 17. HUM 202 Box 1, Folder 26, Harvard University Archives.</t>
  </si>
  <si>
    <t>52985441.xml</t>
  </si>
  <si>
    <t>urn-3:HUL.ARCH:24263308</t>
  </si>
  <si>
    <t>http://nrs.harvard.edu/urn-3:HUL.ARCH:24263308</t>
  </si>
  <si>
    <t>Tudor, William, 1779-1830. William Tudor personal archive, approximately 1792-1914, and undated. Letters from Emma Tudor Gardiner to her brother, William Tudor, 1819 April 16-1819 July 16. HUM 202 Box 1, Folder 9, Harvard University Archives.</t>
  </si>
  <si>
    <t>52985442.xml</t>
  </si>
  <si>
    <t>urn-3:HUL.ARCH:24263309</t>
  </si>
  <si>
    <t>http://nrs.harvard.edu/urn-3:HUL.ARCH:24263309</t>
  </si>
  <si>
    <t>Tudor, William, 1779-1830. William Tudor personal archive, approximately 1792-1914, and undated. Letters from Emma Tudor Gardiner to her brother, William Tudor, 1819 September 20-1819 December 9. HUM 202 Box 1, Folder 11, Harvard University Archives.</t>
  </si>
  <si>
    <t>52985443.xml</t>
  </si>
  <si>
    <t>urn-3:HUL.ARCH:24263310</t>
  </si>
  <si>
    <t>http://nrs.harvard.edu/urn-3:HUL.ARCH:24263310</t>
  </si>
  <si>
    <t>Tudor, William, 1779-1830. William Tudor personal archive, approximately 1792-1914, and undated. Letters from William Tudor to his mother, Delia Jarvis Tudor, approximately 1792-1799, and undated. HUM 202 Box 1, Folder 22, Harvard University Archives.</t>
  </si>
  <si>
    <t>52985444.xml</t>
  </si>
  <si>
    <t>urn-3:HUL.ARCH:24263312</t>
  </si>
  <si>
    <t>http://nrs.harvard.edu/urn-3:HUL.ARCH:24263312</t>
  </si>
  <si>
    <t>Tudor, William, 1779-1830. William Tudor personal archive, approximately 1792-1914, and undated. Letters from William Tudor to his family, 1806 January 12-1806 February 9. HUM 202 Box 1, Folder 5, Harvard University Archives.</t>
  </si>
  <si>
    <t>52985445.xml</t>
  </si>
  <si>
    <t>urn-3:HUL.ARCH:24263313</t>
  </si>
  <si>
    <t>http://nrs.harvard.edu/urn-3:HUL.ARCH:24263313</t>
  </si>
  <si>
    <t>Tudor, William, 1779-1830. William Tudor personal archive, approximately 1792-1914, and undated. Letters from William Tudor to his family, 1805 December 4-1806 January 6. HUM 202 Box 1, Folder 3, Harvard University Archives.</t>
  </si>
  <si>
    <t>52985446.xml</t>
  </si>
  <si>
    <t>urn-3:HUL.ARCH:24263314</t>
  </si>
  <si>
    <t>http://nrs.harvard.edu/urn-3:HUL.ARCH:24263314</t>
  </si>
  <si>
    <t>Tudor, William, 1779-1830. William Tudor personal archive, approximately 1792-1914, and undated. Letters from William Tudor to his father, William Tudor, approximately 1801-1809. HUM 202 Box 1, Folder 45, Harvard University Archives.</t>
  </si>
  <si>
    <t>52985447.xml</t>
  </si>
  <si>
    <t>urn-3:HUL.ARCH:24263315</t>
  </si>
  <si>
    <t>http://nrs.harvard.edu/urn-3:HUL.ARCH:24263315</t>
  </si>
  <si>
    <t>Tudor, William, 1779-1830. William Tudor personal archive, approximately 1792-1914, and undated. Letters from Delia Jarvis Tudor to her son, William Tudor, 1819 September 19-1819 October 6. HUM 202 Box 1, Folder 31, Harvard University Archives.</t>
  </si>
  <si>
    <t>52985448.xml</t>
  </si>
  <si>
    <t>urn-3:HUL.ARCH:24263317</t>
  </si>
  <si>
    <t>http://nrs.harvard.edu/urn-3:HUL.ARCH:24263317</t>
  </si>
  <si>
    <t>Tudor, William, 1779-1830. William Tudor personal archive, approximately 1792-1914, and undated. Letters from William Tudor to his family, 1806 March 9-1806 March 24. HUM 202 Box 1, Folder 7, Harvard University Archives.</t>
  </si>
  <si>
    <t>52985449.xml</t>
  </si>
  <si>
    <t>urn-3:HUL.ARCH:24263318</t>
  </si>
  <si>
    <t>http://nrs.harvard.edu/urn-3:HUL.ARCH:24263318</t>
  </si>
  <si>
    <t>Tudor, William, 1779-1830. William Tudor personal archive, approximately 1792-1914, and undated. Letters from William Tudor to his mother, Delia Jarvis Tudor, 1813 March 7-1813 September 23. HUM 202 Box 1, Folder 29, Harvard University Archives.</t>
  </si>
  <si>
    <t>52985450.xml</t>
  </si>
  <si>
    <t>urn-3:HUL.ARCH:24263319</t>
  </si>
  <si>
    <t>http://nrs.harvard.edu/urn-3:HUL.ARCH:24263319</t>
  </si>
  <si>
    <t>Tudor, William, 1779-1830. William Tudor personal archive, approximately 1792-1914, and undated. Letters from Robert Hallowell Gardiner to his brother-in-law, William Tudor, 1819 August 15-1819 October 22. HUM 202 Box 1, Folder 15, Harvard University Archives.</t>
  </si>
  <si>
    <t>52985451.xml</t>
  </si>
  <si>
    <t>urn-3:HUL.ARCH:24263320</t>
  </si>
  <si>
    <t>http://nrs.harvard.edu/urn-3:HUL.ARCH:24263320</t>
  </si>
  <si>
    <t>Tudor, William, 1779-1830. William Tudor personal archive, approximately 1792-1914, and undated. Letters from Delia Jarvis Tudor to her son, William Tudor, 1819 November 24-1819 December 27. HUM 202 Box 1, Folder 33, Harvard University Archives.</t>
  </si>
  <si>
    <t>52985452.xml</t>
  </si>
  <si>
    <t>urn-3:HUL.ARCH:24263322</t>
  </si>
  <si>
    <t>http://nrs.harvard.edu/urn-3:HUL.ARCH:24263322</t>
  </si>
  <si>
    <t>Tudor, William, 1779-1830. William Tudor personal archive, approximately 1792-1914, and undated. Letter from Charles Stewart to his brother-in-law, William Tudor, 1819 May 8. HUM 202 Box 1, Folder 19, Harvard University Archives.</t>
  </si>
  <si>
    <t>52985453.xml</t>
  </si>
  <si>
    <t>urn-3:HUL.ARCH:24263325</t>
  </si>
  <si>
    <t>http://nrs.harvard.edu/urn-3:HUL.ARCH:24263325</t>
  </si>
  <si>
    <t>Tudor, William, 1779-1830. William Tudor personal archive, approximately 1792-1914, and undated. Letters from Robert Hallowell Gardiner to his brother-in-law, William Tudor, 1819 October 31-1819 November 22. HUM 202 Box 1, Folder 16, Harvard University Archives.</t>
  </si>
  <si>
    <t>52985454.xml</t>
  </si>
  <si>
    <t>urn-3:HUL.ARCH:24263326</t>
  </si>
  <si>
    <t>http://nrs.harvard.edu/urn-3:HUL.ARCH:24263326</t>
  </si>
  <si>
    <t>Tudor, William, 1779-1830. William Tudor personal archive, approximately 1792-1914, and undated. Letters from Delia Jarvis Tudor to her son, William Tudor, 1819 July 23-1819 August 28. HUM 202 Box 1, Folder 30, Harvard University Archives.</t>
  </si>
  <si>
    <t>52985455.xml</t>
  </si>
  <si>
    <t>urn-3:HUL.ARCH:24263327</t>
  </si>
  <si>
    <t>http://nrs.harvard.edu/urn-3:HUL.ARCH:24263327</t>
  </si>
  <si>
    <t>Tudor, William, 1779-1830. William Tudor personal archive, approximately 1792-1914, and undated. Letters from William Tudor to his brother, Frederic Tudor, 1800 January 28-1800 March 18. HUM 202 Box 1, Folder 35, Harvard University Archives.</t>
  </si>
  <si>
    <t>52985456.xml</t>
  </si>
  <si>
    <t>urn-3:HUL.ARCH:24263328</t>
  </si>
  <si>
    <t>http://nrs.harvard.edu/urn-3:HUL.ARCH:24263328</t>
  </si>
  <si>
    <t>Tudor, William, 1779-1830. William Tudor personal archive, approximately 1792-1914, and undated. Letters from William Tudor to his father, William Tudor, 1807 January-1807 November 18. HUM 202 Box 1, Folder 46, Harvard University Archives.</t>
  </si>
  <si>
    <t>52985457.xml</t>
  </si>
  <si>
    <t>urn-3:HUL.ARCH:24263329</t>
  </si>
  <si>
    <t>http://nrs.harvard.edu/urn-3:HUL.ARCH:24263329</t>
  </si>
  <si>
    <t>Tudor, William, 1779-1830. William Tudor personal archive, approximately 1792-1914, and undated. Letters from William Tudor to his father, William Tudor, 1814 September 13-1815 February 5. HUM 202 Box 1, Folder 48, Harvard University Archives.</t>
  </si>
  <si>
    <t>52985458.xml</t>
  </si>
  <si>
    <t>urn-3:HUL.ARCH:24263330</t>
  </si>
  <si>
    <t>http://nrs.harvard.edu/urn-3:HUL.ARCH:24263330</t>
  </si>
  <si>
    <t>Tudor, William, 1779-1830. William Tudor personal archive, approximately 1792-1914, and undated. Letters from Robert Hallowell Gardiner to his brother-in-law, William Tudor, 1819 February 8-1819 April 30. HUM 202 Box 1, Folder 12, Harvard University Archives.</t>
  </si>
  <si>
    <t>52985459.xml</t>
  </si>
  <si>
    <t>urn-3:HUL.ARCH:24263332</t>
  </si>
  <si>
    <t>http://nrs.harvard.edu/urn-3:HUL.ARCH:24263332</t>
  </si>
  <si>
    <t>Tudor, William, 1779-1830. William Tudor personal archive, approximately 1792-1914, and undated. Letter from William Tudor to his brother, Henry James Tudor, 1800 February 18. HUM 202 Box 1, Folder 38, Harvard University Archives.</t>
  </si>
  <si>
    <t>52985460.xml</t>
  </si>
  <si>
    <t>urn-3:HUL.ARCH:24263334</t>
  </si>
  <si>
    <t>http://nrs.harvard.edu/urn-3:HUL.ARCH:24263334</t>
  </si>
  <si>
    <t>Tudor, William, 1779-1830. William Tudor personal archive, approximately 1792-1914, and undated. Letters from Robert Hallowell Gardiner to his brother-in-law, William Tudor, 1819 May 20-1819 July 8. HUM 202 Box 1, Folder 13, Harvard University Archives.</t>
  </si>
  <si>
    <t>52985461.xml</t>
  </si>
  <si>
    <t>urn-3:HUL.ARCH:24263335</t>
  </si>
  <si>
    <t>http://nrs.harvard.edu/urn-3:HUL.ARCH:24263335</t>
  </si>
  <si>
    <t>Tudor, William, 1779-1830. William Tudor personal archive, approximately 1792-1914, and undated. Letters from William Tudor to his mother, Delia Jarvis Tudor, 1800 January 28-1800 May 2. HUM 202 Box 1, Folder 23, Harvard University Archives.</t>
  </si>
  <si>
    <t>52985462.xml</t>
  </si>
  <si>
    <t>urn-3:HUL.ARCH:24263336</t>
  </si>
  <si>
    <t>http://nrs.harvard.edu/urn-3:HUL.ARCH:24263336</t>
  </si>
  <si>
    <t>Tudor, William, 1779-1830. William Tudor personal archive, approximately 1792-1914, and undated. Letters from William Tudor to his family, 1806 January 6-1806 January 10. HUM 202 Box 1, Folder 4, Harvard University Archives.</t>
  </si>
  <si>
    <t>52985463.xml</t>
  </si>
  <si>
    <t>urn-3:HUL.ARCH:24263338</t>
  </si>
  <si>
    <t>http://nrs.harvard.edu/urn-3:HUL.ARCH:24263338</t>
  </si>
  <si>
    <t>Tudor, William, 1779-1830. William Tudor personal archive, approximately 1792-1914, and undated. Letters from William Tudor to his family, 1806 February 14-1806 March 4. HUM 202 Box 1, Folder 6, Harvard University Archives.</t>
  </si>
  <si>
    <t>52985464.xml</t>
  </si>
  <si>
    <t>urn-3:HUL.ARCH:24263339</t>
  </si>
  <si>
    <t>http://nrs.harvard.edu/urn-3:HUL.ARCH:24263339</t>
  </si>
  <si>
    <t>Tudor, William, 1779-1830. William Tudor personal archive, approximately 1792-1914, and undated. Letter from A. Dickason to Delia Tudor Stewart, 1802 January 8. HUM 202 Box 1, Folder 49, Harvard University Archives.</t>
  </si>
  <si>
    <t>52985465.xml</t>
  </si>
  <si>
    <t>urn-3:HUL.ARCH:24263340</t>
  </si>
  <si>
    <t>http://nrs.harvard.edu/urn-3:HUL.ARCH:24263340</t>
  </si>
  <si>
    <t>Tudor, William, 1779-1830. William Tudor personal archive, approximately 1792-1914, and undated. Letters from Emma Tudor Gardiner to her brother, William Tudor, 1819 August 15-1819 September 12. HUM 202 Box 1, Folder 10, Harvard University Archives.</t>
  </si>
  <si>
    <t>52985466.xml</t>
  </si>
  <si>
    <t>urn-3:HUL.ARCH:24263342</t>
  </si>
  <si>
    <t>http://nrs.harvard.edu/urn-3:HUL.ARCH:24263342</t>
  </si>
  <si>
    <t>Tudor, William, 1779-1830. William Tudor personal archive, approximately 1792-1914, and undated. Letters from William Tudor to his brother, Frederic Tudor, 1805 December 12-approximately 1806. HUM 202 Box 1, Folder 36, Harvard University Archives.</t>
  </si>
  <si>
    <t>52985467.xml</t>
  </si>
  <si>
    <t>urn-3:HUL.ARCH:24263344</t>
  </si>
  <si>
    <t>http://nrs.harvard.edu/urn-3:HUL.ARCH:24263344</t>
  </si>
  <si>
    <t>Tudor, William, 1779-1830. William Tudor personal archive, approximately 1792-1914, and undated. Letters from Delia Jarvis Tudor to her son, William Tudor, 1819 October 6-1819 November 19. HUM 202 Box 1, Folder 32, Harvard University Archives.</t>
  </si>
  <si>
    <t>52985468.xml</t>
  </si>
  <si>
    <t>urn-3:HUL.ARCH:24263345</t>
  </si>
  <si>
    <t>http://nrs.harvard.edu/urn-3:HUL.ARCH:24263345</t>
  </si>
  <si>
    <t>Tudor, William, 1779-1830. William Tudor personal archive, approximately 1792-1914, and undated. Letters from Delia Jarvis Tudor to her son, William Tudor, 1808 July 10-1808 July 24. HUM 202 Box 1, Folder 25, Harvard University Archives.</t>
  </si>
  <si>
    <t>52985469.xml</t>
  </si>
  <si>
    <t>urn-3:HUL.ARCH:24263347</t>
  </si>
  <si>
    <t>http://nrs.harvard.edu/urn-3:HUL.ARCH:24263347</t>
  </si>
  <si>
    <t>Tudor, William, 1779-1830. William Tudor personal archive, approximately 1792-1914, and undated. Letters from William Tudor to his mother, Delia Jarvis Tudor, 1800 April 24-1800 July 29, undated. HUM 202 Box 1, Folder 24, Harvard University Archives.</t>
  </si>
  <si>
    <t>52985470.xml</t>
  </si>
  <si>
    <t>urn-3:HUL.ARCH:24263348</t>
  </si>
  <si>
    <t>http://nrs.harvard.edu/urn-3:HUL.ARCH:24263348</t>
  </si>
  <si>
    <t>Tudor, William, 1779-1830. William Tudor personal archive, approximately 1792-1914, and undated. Letter from William Tudor to his family, 1800 April 11-1802 July 31. HUM 202 Box 1, Folder 2, Harvard University Archives.</t>
  </si>
  <si>
    <t>52985471.xml</t>
  </si>
  <si>
    <t>urn-3:HUL.ARCH:24263349</t>
  </si>
  <si>
    <t>http://nrs.harvard.edu/urn-3:HUL.ARCH:24263349</t>
  </si>
  <si>
    <t>Tudor, William, 1779-1830. William Tudor personal archive, approximately 1792-1914, and undated. Letter from M.D. [Dickason?] to Emma Tudor Gardiner, 1804 June 20. HUM 202 Box 1, Folder 50, Harvard University Archives.</t>
  </si>
  <si>
    <t>52985472.xml</t>
  </si>
  <si>
    <t>urn-3:HUL.ARCH:24263350</t>
  </si>
  <si>
    <t>http://nrs.harvard.edu/urn-3:HUL.ARCH:24263350</t>
  </si>
  <si>
    <t>Tudor, William, 1779-1830. William Tudor personal archive, approximately 1792-1914, and undated. Letters from Henry James Tudor to his brother, William Tudor, 1819 July 4-1823 March 23. HUM 202 Box 1, Folder 39, Harvard University Archives.</t>
  </si>
  <si>
    <t>52985473.xml</t>
  </si>
  <si>
    <t>urn-3:HUL.ARCH:24263351</t>
  </si>
  <si>
    <t>http://nrs.harvard.edu/urn-3:HUL.ARCH:24263351</t>
  </si>
  <si>
    <t>Tudor, William, 1779-1830. William Tudor personal archive, approximately 1792-1914, and undated. Letters from Robert Hallowell Gardiner to his brother-in-law, William Tudor, 1819 November 29-1819 December 19. HUM 202 Box 1, Folder 17, Harvard University Archives.</t>
  </si>
  <si>
    <t>52985474.xml</t>
  </si>
  <si>
    <t>urn-3:HUL.ARCH:24263352</t>
  </si>
  <si>
    <t>http://nrs.harvard.edu/urn-3:HUL.ARCH:24263352</t>
  </si>
  <si>
    <t>Tudor, William, 1779-1830. William Tudor personal archive, approximately 1792-1914, and undated. Letters from William Tudor to his father, William Tudor, 1812 August 10. HUM 202 Box 1, Folder 47, Harvard University Archives.</t>
  </si>
  <si>
    <t>52985475.xml</t>
  </si>
  <si>
    <t>urn-3:HUL.ARCH:24263353</t>
  </si>
  <si>
    <t>http://nrs.harvard.edu/urn-3:HUL.ARCH:24263353</t>
  </si>
  <si>
    <t>Tudor, William, 1779-1830. William Tudor personal archive, approximately 1792-1914, and undated. Letters from William Tudor to his sister, Delia Tudor Stewart, 1800 January 28-1810 October 6. HUM 202 Box 1, Folder 20, Harvard University Archives.</t>
  </si>
  <si>
    <t>52985476.xml</t>
  </si>
  <si>
    <t>urn-3:HUL.ARCH:24263356</t>
  </si>
  <si>
    <t>http://nrs.harvard.edu/urn-3:HUL.ARCH:24263356</t>
  </si>
  <si>
    <t>Tudor, William, 1779-1830. William Tudor personal archive, approximately 1792-1914, and undated. Letters from William Tudor to his father, William Tudor, approximately 1792-1799. HUM 202 Box 1, Folder 41, Harvard University Archives.</t>
  </si>
  <si>
    <t>52985477.xml</t>
  </si>
  <si>
    <t>urn-3:HUL.ARCH:24263357</t>
  </si>
  <si>
    <t>http://nrs.harvard.edu/urn-3:HUL.ARCH:24263357</t>
  </si>
  <si>
    <t>Tudor, William, 1779-1830. William Tudor personal archive, approximately 1792-1914, and undated. Letters from William Tudor to his mother, Delia Jarvis Tudor, approximately 1809-1810. HUM 202 Box 1, Folder 27, Harvard University Archives.</t>
  </si>
  <si>
    <t>52985478.xml</t>
  </si>
  <si>
    <t>urn-3:HUL.ARCH:24263358</t>
  </si>
  <si>
    <t>http://nrs.harvard.edu/urn-3:HUL.ARCH:24263358</t>
  </si>
  <si>
    <t>Tudor, William, 1779-1830. William Tudor personal archive, approximately 1792-1914, and undated. Letters from William Tudor to his sister, Emma Tudor Gardiner, 1800 January 28-1807 February 11. HUM 202 Box 1, Folder 8, Harvard University Archives.</t>
  </si>
  <si>
    <t>52985479.xml</t>
  </si>
  <si>
    <t>urn-3:HUL.ARCH:24263359</t>
  </si>
  <si>
    <t>http://nrs.harvard.edu/urn-3:HUL.ARCH:24263359</t>
  </si>
  <si>
    <t>Tudor, William, 1779-1830. William Tudor personal archive, approximately 1792-1914, and undated. Letters from William Tudor to his father, William Tudor, 1800 January 26-1800 May 16. HUM 202 Box 1, Folder 43, Harvard University Archives.</t>
  </si>
  <si>
    <t>52985480.xml</t>
  </si>
  <si>
    <t>urn-3:HUL.ARCH:24263361</t>
  </si>
  <si>
    <t>http://nrs.harvard.edu/urn-3:HUL.ARCH:24263361</t>
  </si>
  <si>
    <t>Tudor, William, 1779-1830. William Tudor personal archive, approximately 1792-1914, and undated. Letters from James Biddle to William Tudor, 1828 August 13-1828 December 11. HUM 202 Box 3, Folder 66, Harvard University Archives.</t>
  </si>
  <si>
    <t>52961183.xml</t>
  </si>
  <si>
    <t>urn-3:HUL.ARCH:24085125</t>
  </si>
  <si>
    <t>http://nrs.harvard.edu/urn-3:HUL.ARCH:24085125</t>
  </si>
  <si>
    <t>Tudor, William, 1779-1830. William Tudor personal archive, approximately 1792-1914, and undated. Letters from Strobel &amp; Martini to William Tudor, 1801 November 4-1802 July 7. HUM 202 Box 3, Folder 49, Harvard University Archives.</t>
  </si>
  <si>
    <t>52961184.xml</t>
  </si>
  <si>
    <t>urn-3:HUL.ARCH:24085126</t>
  </si>
  <si>
    <t>http://nrs.harvard.edu/urn-3:HUL.ARCH:24085126</t>
  </si>
  <si>
    <t>Tudor, William, 1779-1830. William Tudor personal archive, approximately 1792-1914, and undated. Letters from T. Morton Jones to William Tudor, 1814 March 21-1814 March 31. HUM 202 Box 3, Folder 30, Harvard University Archives.</t>
  </si>
  <si>
    <t>52961185.xml</t>
  </si>
  <si>
    <t>urn-3:HUL.ARCH:24085127</t>
  </si>
  <si>
    <t>http://nrs.harvard.edu/urn-3:HUL.ARCH:24085127</t>
  </si>
  <si>
    <t>Tudor, William, 1779-1830. William Tudor personal archive, approximately 1792-1914, and undated. Letter from Thomas Welsh to William Tudor, 1814 May 15. HUM 202 Box 3, Folder 7, Harvard University Archives.</t>
  </si>
  <si>
    <t>52961186.xml</t>
  </si>
  <si>
    <t>urn-3:HUL.ARCH:24085128</t>
  </si>
  <si>
    <t>http://nrs.harvard.edu/urn-3:HUL.ARCH:24085128</t>
  </si>
  <si>
    <t>Tudor, William, 1779-1830. William Tudor personal archive, approximately 1792-1914, and undated. Letter from Samuel Welles to William Tudor, 1802 June 10. HUM 202 Box 3, Folder 58, Harvard University Archives.</t>
  </si>
  <si>
    <t>52961187.xml</t>
  </si>
  <si>
    <t>urn-3:HUL.ARCH:24085129</t>
  </si>
  <si>
    <t>http://nrs.harvard.edu/urn-3:HUL.ARCH:24085129</t>
  </si>
  <si>
    <t>Tudor, William, 1779-1830. William Tudor personal archive, approximately 1792-1914, and undated. Letters from T. Morton Jones to William Tudor, 1814 April 5-1819 October 22. HUM 202 Box 3, Folder 31, Harvard University Archives.</t>
  </si>
  <si>
    <t>52961188.xml</t>
  </si>
  <si>
    <t>urn-3:HUL.ARCH:24085130</t>
  </si>
  <si>
    <t>http://nrs.harvard.edu/urn-3:HUL.ARCH:24085130</t>
  </si>
  <si>
    <t>Tudor, William, 1779-1830. William Tudor personal archive, approximately 1792-1914, and undated. Letter from William Porter East to William Tudor, 1802 August 21. HUM 202 Box 3, Folder 21, Harvard University Archives.</t>
  </si>
  <si>
    <t>52961189.xml</t>
  </si>
  <si>
    <t>urn-3:HUL.ARCH:24085131</t>
  </si>
  <si>
    <t>http://nrs.harvard.edu/urn-3:HUL.ARCH:24085131</t>
  </si>
  <si>
    <t>Tudor, William, 1779-1830. William Tudor personal archive, approximately 1792-1914, and undated. Letter from Legrand &amp; Stappaerts to William Tudor, 1803 July 4. HUM 202 Box 3, Folder 33, Harvard University Archives.</t>
  </si>
  <si>
    <t>52961190.xml</t>
  </si>
  <si>
    <t>urn-3:HUL.ARCH:24085132</t>
  </si>
  <si>
    <t>http://nrs.harvard.edu/urn-3:HUL.ARCH:24085132</t>
  </si>
  <si>
    <t>Tudor, William, 1779-1830. William Tudor personal archive, approximately 1792-1914, and undated. Letters from T. Morton Jones to William Tudor, 1814 February 27-1814 March 8. HUM 202 Box 3, Folder 29, Harvard University Archives.</t>
  </si>
  <si>
    <t>52961191.xml</t>
  </si>
  <si>
    <t>urn-3:HUL.ARCH:24085133</t>
  </si>
  <si>
    <t>http://nrs.harvard.edu/urn-3:HUL.ARCH:24085133</t>
  </si>
  <si>
    <t>Tudor, William, 1779-1830. William Tudor personal archive, approximately 1792-1914, and undated. Letter from William Tudor to William Vaughan, 1806 October 4. HUM 202 Box 3, Folder 57, Harvard University Archives.</t>
  </si>
  <si>
    <t>52961192.xml</t>
  </si>
  <si>
    <t>urn-3:HUL.ARCH:24085134</t>
  </si>
  <si>
    <t>http://nrs.harvard.edu/urn-3:HUL.ARCH:24085134</t>
  </si>
  <si>
    <t>Tudor, William, 1779-1830. William Tudor personal archive, approximately 1792-1914, and undated. Letters from David Lynch to William Tudor, 1802 September 24-1803 May 18. HUM 202 Box 3, Folder 34, Harvard University Archives.</t>
  </si>
  <si>
    <t>52961193.xml</t>
  </si>
  <si>
    <t>urn-3:HUL.ARCH:24085135</t>
  </si>
  <si>
    <t>http://nrs.harvard.edu/urn-3:HUL.ARCH:24085135</t>
  </si>
  <si>
    <t>Tudor, William, 1779-1830. William Tudor personal archive, approximately 1792-1914, and undated. Letter from John H. Rogers &amp; Co. to William Tudor, 1804 July 31. HUM 202 Box 3, Folder 27, Harvard University Archives.</t>
  </si>
  <si>
    <t>52961194.xml</t>
  </si>
  <si>
    <t>urn-3:HUL.ARCH:24085136</t>
  </si>
  <si>
    <t>http://nrs.harvard.edu/urn-3:HUL.ARCH:24085136</t>
  </si>
  <si>
    <t>Tudor, William, 1779-1830. William Tudor personal archive, approximately 1792-1914, and undated. Letter from Francis von Hammer to William Tudor, 1802 June 25. HUM 202 Box 3, Folder 24, Harvard University Archives.</t>
  </si>
  <si>
    <t>52961195.xml</t>
  </si>
  <si>
    <t>urn-3:HUL.ARCH:24085137</t>
  </si>
  <si>
    <t>http://nrs.harvard.edu/urn-3:HUL.ARCH:24085137</t>
  </si>
  <si>
    <t>Tudor, William, 1779-1830. William Tudor personal archive, approximately 1792-1914, and undated. Letters from Giovanni Batista Sartori to William Tudor, 1803 July 25-1803 December 12. HUM 202 Box 3, Folder 43, Harvard University Archives.</t>
  </si>
  <si>
    <t>52961196.xml</t>
  </si>
  <si>
    <t>urn-3:HUL.ARCH:24085138</t>
  </si>
  <si>
    <t>http://nrs.harvard.edu/urn-3:HUL.ARCH:24085138</t>
  </si>
  <si>
    <t>Tudor, William, 1779-1830. William Tudor personal archive, approximately 1792-1914, and undated. Petitions to European government authorities related to ice importing, approximately 1805-1806. HUM 202 Box 3, Folder 62, Harvard University Archives.</t>
  </si>
  <si>
    <t>52961197.xml</t>
  </si>
  <si>
    <t>urn-3:HUL.ARCH:24085139</t>
  </si>
  <si>
    <t>http://nrs.harvard.edu/urn-3:HUL.ARCH:24085139</t>
  </si>
  <si>
    <t>Tudor, William, 1779-1830. William Tudor personal archive, approximately 1792-1914, and undated. Letters from J.A. Schwartz to William Tudor, 1802 July 13-1802 August 3. HUM 202 Box 3, Folder 44, Harvard University Archives.</t>
  </si>
  <si>
    <t>52961198.xml</t>
  </si>
  <si>
    <t>urn-3:HUL.ARCH:24085140</t>
  </si>
  <si>
    <t>http://nrs.harvard.edu/urn-3:HUL.ARCH:24085140</t>
  </si>
  <si>
    <t>Tudor, William, 1779-1830. William Tudor personal archive, approximately 1792-1914, and undated. Letter from Henry Pierpont to William Tudor, 1803 May 24. HUM 202 Box 3, Folder 42, Harvard University Archives.</t>
  </si>
  <si>
    <t>52961199.xml</t>
  </si>
  <si>
    <t>urn-3:HUL.ARCH:24085141</t>
  </si>
  <si>
    <t>http://nrs.harvard.edu/urn-3:HUL.ARCH:24085141</t>
  </si>
  <si>
    <t>Tudor, William, 1779-1830. William Tudor personal archive, approximately 1792-1914, and undated. Letters from Thomas Wilson to William Tudor, 1802 March 23-1802 September 23. HUM 202 Box 3, Folder 60, Harvard University Archives.</t>
  </si>
  <si>
    <t>52961200.xml</t>
  </si>
  <si>
    <t>urn-3:HUL.ARCH:24085142</t>
  </si>
  <si>
    <t>http://nrs.harvard.edu/urn-3:HUL.ARCH:24085142</t>
  </si>
  <si>
    <t>Tudor, William, 1779-1830. William Tudor personal archive, approximately 1792-1914, and undated. Letter from Benjamin Welles to William Tudor, 1820 July 20. HUM 202 Box 3, Folder 6, Harvard University Archives.</t>
  </si>
  <si>
    <t>52961201.xml</t>
  </si>
  <si>
    <t>urn-3:HUL.ARCH:24085143</t>
  </si>
  <si>
    <t>http://nrs.harvard.edu/urn-3:HUL.ARCH:24085143</t>
  </si>
  <si>
    <t>Tudor, William, 1779-1830. William Tudor personal archive, approximately 1792-1914, and undated. Letters from Joel Barlow to William Tudor, 1803 January 4-1804 January 1. HUM 202 Box 3, Folder 8, Harvard University Archives.</t>
  </si>
  <si>
    <t>52961202.xml</t>
  </si>
  <si>
    <t>urn-3:HUL.ARCH:24085144</t>
  </si>
  <si>
    <t>http://nrs.harvard.edu/urn-3:HUL.ARCH:24085144</t>
  </si>
  <si>
    <t>Tudor, William, 1779-1830. William Tudor personal archive, approximately 1792-1914, and undated. Letter from John Collins Warren to William Tudor, 1803 November. HUM 202 Box 3, Folder 5, Harvard University Archives.</t>
  </si>
  <si>
    <t>52961203.xml</t>
  </si>
  <si>
    <t>urn-3:HUL.ARCH:24085145</t>
  </si>
  <si>
    <t>http://nrs.harvard.edu/urn-3:HUL.ARCH:24085145</t>
  </si>
  <si>
    <t>Tudor, William, 1779-1830. William Tudor personal archive, approximately 1792-1914, and undated. Letter from Alexander Burton to William Tudor, 1824 September 30. HUM 202 Box 3, Folder 67, Harvard University Archives.</t>
  </si>
  <si>
    <t>52961204.xml</t>
  </si>
  <si>
    <t>urn-3:HUL.ARCH:24085146</t>
  </si>
  <si>
    <t>http://nrs.harvard.edu/urn-3:HUL.ARCH:24085146</t>
  </si>
  <si>
    <t>Tudor, William, 1779-1830. William Tudor personal archive, approximately 1792-1914, and undated. Letters from T. Morton Jones to William Tudor, 1814 January-1814 February 23. HUM 202 Box 3, Folder 28, Harvard University Archives.</t>
  </si>
  <si>
    <t>52961205.xml</t>
  </si>
  <si>
    <t>urn-3:HUL.ARCH:24085147</t>
  </si>
  <si>
    <t>http://nrs.harvard.edu/urn-3:HUL.ARCH:24085147</t>
  </si>
  <si>
    <t>Tudor, William, 1779-1830. William Tudor personal archive, approximately 1792-1914, and undated. Letters from John Orde Creighton to William Tudor, 1829 March 17-1829 July 10. HUM 202 Box 3, Folder 72, Harvard University Archives.</t>
  </si>
  <si>
    <t>52961206.xml</t>
  </si>
  <si>
    <t>urn-3:HUL.ARCH:24085148</t>
  </si>
  <si>
    <t>http://nrs.harvard.edu/urn-3:HUL.ARCH:24085148</t>
  </si>
  <si>
    <t>Tudor, William, 1779-1830. William Tudor personal archive, approximately 1792-1914, and undated. Letter from William Tudor to T. Morton Jones, 1819 November 27. HUM 202 Box 3, Folder 32, Harvard University Archives.</t>
  </si>
  <si>
    <t>52961207.xml</t>
  </si>
  <si>
    <t>urn-3:HUL.ARCH:24085149</t>
  </si>
  <si>
    <t>http://nrs.harvard.edu/urn-3:HUL.ARCH:24085149</t>
  </si>
  <si>
    <t>Tudor, William, 1779-1830. William Tudor personal archive, approximately 1792-1914, and undated. Letters from Thomas Dickason &amp; Co. to William Tudor, 1803 March 4-1804 July 20. HUM 202 Box 3, Folder 53, Harvard University Archives.</t>
  </si>
  <si>
    <t>52961208.xml</t>
  </si>
  <si>
    <t>urn-3:HUL.ARCH:24085150</t>
  </si>
  <si>
    <t>http://nrs.harvard.edu/urn-3:HUL.ARCH:24085150</t>
  </si>
  <si>
    <t>Tudor, William, 1779-1830. William Tudor personal archive, approximately 1792-1914, and undated. Letters from Samuel Williams to William Tudor, 1814 April 18, undated. HUM 202 Box 3, Folder 59, Harvard University Archives.</t>
  </si>
  <si>
    <t>52961209.xml</t>
  </si>
  <si>
    <t>urn-3:HUL.ARCH:24085151</t>
  </si>
  <si>
    <t>http://nrs.harvard.edu/urn-3:HUL.ARCH:24085151</t>
  </si>
  <si>
    <t>Tudor, William, 1779-1830. William Tudor personal archive, approximately 1792-1914, and undated. Letter from Hottinger &amp; Co. to William Tudor, 1804 April 26. HUM 202 Box 3, Folder 26, Harvard University Archives.</t>
  </si>
  <si>
    <t>52961210.xml</t>
  </si>
  <si>
    <t>urn-3:HUL.ARCH:24085152</t>
  </si>
  <si>
    <t>http://nrs.harvard.edu/urn-3:HUL.ARCH:24085152</t>
  </si>
  <si>
    <t>Tudor, William, 1779-1830. William Tudor personal archive, approximately 1792-1914, and undated. Letter from William Tudor to Samuel G. Perkins, 1812 July 17. HUM 202 Box 3, Folder 41, Harvard University Archives.</t>
  </si>
  <si>
    <t>52961211.xml</t>
  </si>
  <si>
    <t>urn-3:HUL.ARCH:24085153</t>
  </si>
  <si>
    <t>http://nrs.harvard.edu/urn-3:HUL.ARCH:24085153</t>
  </si>
  <si>
    <t>Tudor, William, 1779-1830. William Tudor personal archive, approximately 1792-1914, and undated. Letters from Strobel &amp; Martini to William Tudor, 1803 October 22-1805 September 4. HUM 202 Box 3, Folder 51, Harvard University Archives.</t>
  </si>
  <si>
    <t>52961212.xml</t>
  </si>
  <si>
    <t>urn-3:HUL.ARCH:24085154</t>
  </si>
  <si>
    <t>http://nrs.harvard.edu/urn-3:HUL.ARCH:24085154</t>
  </si>
  <si>
    <t>Tudor, William, 1779-1830. William Tudor personal archive, approximately 1792-1914, and undated. Letters from Thomas Melvill to William Tudor, 1802 January 26-1802 July 6, undated. HUM 202 Box 3, Folder 36, Harvard University Archives.</t>
  </si>
  <si>
    <t>52961213.xml</t>
  </si>
  <si>
    <t>urn-3:HUL.ARCH:24085155</t>
  </si>
  <si>
    <t>http://nrs.harvard.edu/urn-3:HUL.ARCH:24085155</t>
  </si>
  <si>
    <t>Shaw, Lemuel, 1781-1861. Letter from Lemuel Shaw to Susanna Shaw, January 3, 1797. HUD 797.2, Harvard University Archives.</t>
  </si>
  <si>
    <t>Shaw, Lemuel</t>
  </si>
  <si>
    <t>52961722.xml</t>
  </si>
  <si>
    <t>urn-3:HUL.ARCH:24085664</t>
  </si>
  <si>
    <t>http://nrs.harvard.edu/urn-3:HUL.ARCH:24085664</t>
  </si>
  <si>
    <t>Minot, George Richards, 1758-1802. Letter from George Richards Minot to Daniel Kilham, 1777 December 1. HUM 192, Harvard University Archives.</t>
  </si>
  <si>
    <t>Minot, George Richards</t>
  </si>
  <si>
    <t>52961723.xml</t>
  </si>
  <si>
    <t>urn-3:HUL.ARCH:24085665</t>
  </si>
  <si>
    <t>http://nrs.harvard.edu/urn-3:HUL.ARCH:24085665</t>
  </si>
  <si>
    <t>Pickering, Timothy, 1779-1807. Letters from Timothy Pickering to his brother and father, 1797-1798. HUD 798.2, Harvard University Archives.</t>
  </si>
  <si>
    <t>Pickering, Timothy</t>
  </si>
  <si>
    <t>52961724.xml</t>
  </si>
  <si>
    <t>urn-3:HUL.ARCH:24085666</t>
  </si>
  <si>
    <t>http://nrs.harvard.edu/urn-3:HUL.ARCH:24085666</t>
  </si>
  <si>
    <t>Documents related to the Harvard College Plate, 1736-1923. Letter from Charles Stearns to Edward Wigglesworth, 1781 November 8, and receipt signed by Stephen Sewall, 1781 November 16. HUB 3790.2 Box 1, Folder 1, Harvard University Archives.</t>
  </si>
  <si>
    <t>http://nrs.harvard.edu/urn-3:HUL.ARCH:hua09015</t>
  </si>
  <si>
    <t>52985132.xml</t>
  </si>
  <si>
    <t>urn-3:HUL.ARCH:24140458</t>
  </si>
  <si>
    <t>http://nrs.harvard.edu/urn-3:HUL.ARCH:24140458</t>
  </si>
  <si>
    <t>Documents related to the Harvard College Plate, 1736-1923. Letter from Oliver Wendell to John Thornton Kirkland, 1817. HUB 3790.2 Box 1, Folder 2, Harvard University Archives.</t>
  </si>
  <si>
    <t>52985133.xml</t>
  </si>
  <si>
    <t>urn-3:HUL.ARCH:24140462</t>
  </si>
  <si>
    <t>http://nrs.harvard.edu/urn-3:HUL.ARCH:24140462</t>
  </si>
  <si>
    <t>Documents related to the Harvard College Plate, 1736-1923. Memorandum Concerning the Holyoke Bowl, 1904 June 14. HUB 3790.2 Box 1, Folder 4, Harvard University Archives.</t>
  </si>
  <si>
    <t>52985134.xml</t>
  </si>
  <si>
    <t>urn-3:HUL.ARCH:24140464</t>
  </si>
  <si>
    <t>http://nrs.harvard.edu/urn-3:HUL.ARCH:24140464</t>
  </si>
  <si>
    <t>Documents related to the Harvard College Plate, 1736-1923. Sundrypeices of the Plate given to the College, 1736 September 18. HUB 3790.2 Box 1, Folder 6, Harvard University Archives.</t>
  </si>
  <si>
    <t>52985135.xml</t>
  </si>
  <si>
    <t>urn-3:HUL.ARCH:24140465</t>
  </si>
  <si>
    <t>http://nrs.harvard.edu/urn-3:HUL.ARCH:24140465</t>
  </si>
  <si>
    <t>Documents related to the Harvard College Plate, 1736-1923. Inventory of Silver Plate, Belonging to Harvard College, and in the Keeping of the President, 1886 December 8. HUB 3790.2 Box 1, Folder 9, Harvard University Archives.</t>
  </si>
  <si>
    <t>52985136.xml</t>
  </si>
  <si>
    <t>urn-3:HUL.ARCH:24140466</t>
  </si>
  <si>
    <t>http://nrs.harvard.edu/urn-3:HUL.ARCH:24140466</t>
  </si>
  <si>
    <t>Documents related to the Harvard College Plate, 1736-1923. Twentieth century manuscript copies of correspondence between Thaddeus William Harris and Edward Everett, 1847 August. HUB 3790.2 Box 1, Folder 3, Harvard University Archives.</t>
  </si>
  <si>
    <t>52985137.xml</t>
  </si>
  <si>
    <t>urn-3:HUL.ARCH:24140468</t>
  </si>
  <si>
    <t>http://nrs.harvard.edu/urn-3:HUL.ARCH:24140468</t>
  </si>
  <si>
    <t>Documents related to the Harvard College Plate, 1736-1923. College bowl inscription, undated. HUB 3790.2 Box 1, Folder 11, Harvard University Archives.</t>
  </si>
  <si>
    <t>52985138.xml</t>
  </si>
  <si>
    <t>urn-3:HUL.ARCH:24140469</t>
  </si>
  <si>
    <t>http://nrs.harvard.edu/urn-3:HUL.ARCH:24140469</t>
  </si>
  <si>
    <t>Documents related to the Harvard College Plate, 1736-1923. Committee Report on College Silver, 1781. HUB 3790.2 Box 1, Folder 7, Harvard University Archives.</t>
  </si>
  <si>
    <t>52985139.xml</t>
  </si>
  <si>
    <t>urn-3:HUL.ARCH:24140471</t>
  </si>
  <si>
    <t>http://nrs.harvard.edu/urn-3:HUL.ARCH:24140471</t>
  </si>
  <si>
    <t>Documents related to the Harvard College Plate, 1736-1923. Research materials used in William C. Lane's article, "Early Silver Belonging to Harvard College," [1923]. HUB 3790.2 Box 1, Folder 10, Harvard University Archives.</t>
  </si>
  <si>
    <t>52985140.xml</t>
  </si>
  <si>
    <t>urn-3:HUL.ARCH:24140474</t>
  </si>
  <si>
    <t>http://nrs.harvard.edu/urn-3:HUL.ARCH:24140474</t>
  </si>
  <si>
    <t>Documents related to the Harvard College Plate, 1736-1923. Letter from Walter Kendall Watkins, 1905 October 21. HUB 3790.2 Box 1, Folder 5, Harvard University Archives.</t>
  </si>
  <si>
    <t>52985141.xml</t>
  </si>
  <si>
    <t>urn-3:HUL.ARCH:24140475</t>
  </si>
  <si>
    <t>http://nrs.harvard.edu/urn-3:HUL.ARCH:24140475</t>
  </si>
  <si>
    <t>Documents related to the Harvard College Plate, 1736-1923. Twentieth century transcription of inventories by Thaddeus William Harris, 1845 July 25-1852 July 3, and undated. HUB 3790.2 Box 1, Folder 8, Harvard University Archives.</t>
  </si>
  <si>
    <t>52985142.xml</t>
  </si>
  <si>
    <t>urn-3:HUL.ARCH:24140476</t>
  </si>
  <si>
    <t>http://nrs.harvard.edu/urn-3:HUL.ARCH:24140476</t>
  </si>
  <si>
    <t>Tudor, William, 1779-1830. William Tudor personal archive, approximately 1792-1914, and undated. Deposit of "Letters on the Eastern States" by William A. Mercein in the Southern District of New York, 1820 April 8. HUM 202 Box 3, Folder 64, Harvard University Archives.</t>
  </si>
  <si>
    <t>52961141.xml</t>
  </si>
  <si>
    <t>urn-3:HUL.ARCH:24085083</t>
  </si>
  <si>
    <t>http://nrs.harvard.edu/urn-3:HUL.ARCH:24085083</t>
  </si>
  <si>
    <t>Tudor, William, 1779-1830. William Tudor personal archive, approximately 1792-1914, and undated. Letters from John Vaughan to William Tudor, 1819 February 3-1819 September 24. HUM 202 Box 3, Folder 2, Harvard University Archives.</t>
  </si>
  <si>
    <t>52961142.xml</t>
  </si>
  <si>
    <t>urn-3:HUL.ARCH:24085084</t>
  </si>
  <si>
    <t>http://nrs.harvard.edu/urn-3:HUL.ARCH:24085084</t>
  </si>
  <si>
    <t>Tudor, William, 1779-1830. William Tudor personal archive, approximately 1792-1914, and undated. Letter from Abraham Ogden to William Tudor, 1803 November 21. HUM 202 Box 3, Folder 39, Harvard University Archives.</t>
  </si>
  <si>
    <t>52961143.xml</t>
  </si>
  <si>
    <t>urn-3:HUL.ARCH:24085085</t>
  </si>
  <si>
    <t>http://nrs.harvard.edu/urn-3:HUL.ARCH:24085085</t>
  </si>
  <si>
    <t>Tudor, William, 1779-1830. William Tudor personal archive, approximately 1792-1914, and undated. Letters from Degen, Purviance &amp; Co. to William Tudor, 1803 October 8-1805 January 29. HUM 202 Box 3, Folder 16, Harvard University Archives.</t>
  </si>
  <si>
    <t>52961144.xml</t>
  </si>
  <si>
    <t>urn-3:HUL.ARCH:24085086</t>
  </si>
  <si>
    <t>http://nrs.harvard.edu/urn-3:HUL.ARCH:24085086</t>
  </si>
  <si>
    <t>Tudor, William, 1779-1830. William Tudor personal archive, approximately 1792-1914, and undated. Letters from Thomas &amp; Henry Lynch &amp; Co. to William Tudor, 1804 April 8-1805 May 20. HUM 202 Box 3, Folder 55, Harvard University Archives.</t>
  </si>
  <si>
    <t>52961145.xml</t>
  </si>
  <si>
    <t>urn-3:HUL.ARCH:24085087</t>
  </si>
  <si>
    <t>http://nrs.harvard.edu/urn-3:HUL.ARCH:24085087</t>
  </si>
  <si>
    <t>Tudor, William, 1779-1830. William Tudor personal archive, approximately 1792-1914, and undated. Letter from Thomas Vantandeloe to William Tudor, 1805 July 6. HUM 202 Box 3, Folder 56, Harvard University Archives.</t>
  </si>
  <si>
    <t>52961146.xml</t>
  </si>
  <si>
    <t>urn-3:HUL.ARCH:24085088</t>
  </si>
  <si>
    <t>http://nrs.harvard.edu/urn-3:HUL.ARCH:24085088</t>
  </si>
  <si>
    <t>Tudor, William, 1779-1830. William Tudor personal archive, approximately 1792-1914, and undated. Letter from John Belknap to William Tudor, 1803 October 22. HUM 202 Box 3, Folder 9, Harvard University Archives.</t>
  </si>
  <si>
    <t>52961147.xml</t>
  </si>
  <si>
    <t>urn-3:HUL.ARCH:24085089</t>
  </si>
  <si>
    <t>http://nrs.harvard.edu/urn-3:HUL.ARCH:24085089</t>
  </si>
  <si>
    <t>Tudor, William, 1779-1830. William Tudor personal archive, approximately 1792-1914, and undated. Letters from Stephen Cassin to William Tudor, 1829 October 12-1830 January 16. HUM 202 Box 3, Folder 68, Harvard University Archives.</t>
  </si>
  <si>
    <t>52961148.xml</t>
  </si>
  <si>
    <t>urn-3:HUL.ARCH:24085090</t>
  </si>
  <si>
    <t>http://nrs.harvard.edu/urn-3:HUL.ARCH:24085090</t>
  </si>
  <si>
    <t>Tudor, William, 1779-1830. William Tudor personal archive, approximately 1792-1914, and undated. Letter from John R. Murray to William Tudor, 1804 March 9. HUM 202 Box 3, Folder 38, Harvard University Archives.</t>
  </si>
  <si>
    <t>52961149.xml</t>
  </si>
  <si>
    <t>urn-3:HUL.ARCH:24085091</t>
  </si>
  <si>
    <t>http://nrs.harvard.edu/urn-3:HUL.ARCH:24085091</t>
  </si>
  <si>
    <t>Tudor, William, 1779-1830. William Tudor personal archive, approximately 1792-1914, and undated. Letters from John Orde Creighton to William Tudor, 1829 July 27-1829 December 10. HUM 202 Box 3, Folder 73, Harvard University Archives.</t>
  </si>
  <si>
    <t>52961150.xml</t>
  </si>
  <si>
    <t>urn-3:HUL.ARCH:24085092</t>
  </si>
  <si>
    <t>http://nrs.harvard.edu/urn-3:HUL.ARCH:24085092</t>
  </si>
  <si>
    <t>Tudor, William, 1779-1830. William Tudor personal archive, approximately 1792-1914, and undated. Letter from Carter and Storr to William Tudor, 1814 April 6. HUM 202 Box 3, Folder 13, Harvard University Archives.</t>
  </si>
  <si>
    <t>52961151.xml</t>
  </si>
  <si>
    <t>urn-3:HUL.ARCH:24085093</t>
  </si>
  <si>
    <t>http://nrs.harvard.edu/urn-3:HUL.ARCH:24085093</t>
  </si>
  <si>
    <t>Tudor, William, 1779-1830. William Tudor personal archive, approximately 1792-1914, and undated. Letter from Henry Boit to William Tudor, 1802 February 27. HUM 202 Box 3, Folder 11, Harvard University Archives.</t>
  </si>
  <si>
    <t>52961152.xml</t>
  </si>
  <si>
    <t>urn-3:HUL.ARCH:24085094</t>
  </si>
  <si>
    <t>http://nrs.harvard.edu/urn-3:HUL.ARCH:24085094</t>
  </si>
  <si>
    <t>Tudor, William, 1779-1830. William Tudor personal archive, approximately 1792-1914, and undated. Letters from Benjamin Vaughan, 1819 June 7-1819 December 24. HUM 202 Box 3, Folder 1, Harvard University Archives.</t>
  </si>
  <si>
    <t>52961153.xml</t>
  </si>
  <si>
    <t>urn-3:HUL.ARCH:24085095</t>
  </si>
  <si>
    <t>http://nrs.harvard.edu/urn-3:HUL.ARCH:24085095</t>
  </si>
  <si>
    <t>Tudor, William, 1779-1830. William Tudor personal archive, approximately 1792-1914, and undated. Letter from Alexandre de Seguins to William Tudor, 1802 July 28. HUM 202 Box 3, Folder 46, Harvard University Archives.</t>
  </si>
  <si>
    <t>52961154.xml</t>
  </si>
  <si>
    <t>urn-3:HUL.ARCH:24085096</t>
  </si>
  <si>
    <t>http://nrs.harvard.edu/urn-3:HUL.ARCH:24085096</t>
  </si>
  <si>
    <t>Tudor, William, 1779-1830. William Tudor personal archive, approximately 1792-1914, and undated. Letter from Simon Denis to William Tudor, 1802 July 3. HUM 202 Box 3, Folder 19, Harvard University Archives.</t>
  </si>
  <si>
    <t>52961155.xml</t>
  </si>
  <si>
    <t>urn-3:HUL.ARCH:24085097</t>
  </si>
  <si>
    <t>http://nrs.harvard.edu/urn-3:HUL.ARCH:24085097</t>
  </si>
  <si>
    <t>Tudor, William, 1779-1830. William Tudor personal archive, approximately 1792-1914, and undated. Letters from Alexis Gabriac to William Tudor, 1802 August 14-1802 September 6. HUM 202 Box 3, Folder 23, Harvard University Archives.</t>
  </si>
  <si>
    <t>52961156.xml</t>
  </si>
  <si>
    <t>urn-3:HUL.ARCH:24085098</t>
  </si>
  <si>
    <t>http://nrs.harvard.edu/urn-3:HUL.ARCH:24085098</t>
  </si>
  <si>
    <t>Tudor, William, 1779-1830. William Tudor personal archive, approximately 1792-1914, and undated. Letter from G. Darby &amp; Co. to William Tudor, 1802 August 6. HUM 202 Box 3, Folder 22, Harvard University Archives.</t>
  </si>
  <si>
    <t>52961157.xml</t>
  </si>
  <si>
    <t>urn-3:HUL.ARCH:24085099</t>
  </si>
  <si>
    <t>http://nrs.harvard.edu/urn-3:HUL.ARCH:24085099</t>
  </si>
  <si>
    <t>Tudor, William, 1779-1830. William Tudor personal archive, approximately 1792-1914, and undated. Letter from Henry Ware to William Tudor, 1810 April 25. HUM 202 Box 3, Folder 3, Harvard University Archives.</t>
  </si>
  <si>
    <t>52961158.xml</t>
  </si>
  <si>
    <t>urn-3:HUL.ARCH:24085100</t>
  </si>
  <si>
    <t>http://nrs.harvard.edu/urn-3:HUL.ARCH:24085100</t>
  </si>
  <si>
    <t>Tudor, William, 1779-1830. William Tudor personal archive, approximately 1792-1914, and undated. Letters from Thomas Dickason &amp; Co. to William Tudor, 1805 January 15-1805 July 8. HUM 202 Box 3, Folder 54, Harvard University Archives.</t>
  </si>
  <si>
    <t>52961159.xml</t>
  </si>
  <si>
    <t>urn-3:HUL.ARCH:24085101</t>
  </si>
  <si>
    <t>http://nrs.harvard.edu/urn-3:HUL.ARCH:24085101</t>
  </si>
  <si>
    <t>Tudor, William, 1779-1830. William Tudor personal archive, approximately 1792-1914, and undated. Note of monies received of Mr. J. Codman, John Codman Esq. in account current with William Tudor, Jr., 1799-1800. HUM 202 Box 3, Folder 61, Harvard University Archives.</t>
  </si>
  <si>
    <t>52961160.xml</t>
  </si>
  <si>
    <t>urn-3:HUL.ARCH:24085102</t>
  </si>
  <si>
    <t>http://nrs.harvard.edu/urn-3:HUL.ARCH:24085102</t>
  </si>
  <si>
    <t>Tudor, William, 1779-1830. William Tudor personal archive, approximately 1792-1914, and undated. Letters from Alfred Cobb to William Tudor, 1825 July 10-1825 July 16. HUM 202 Box 3, Folder 71, Harvard University Archives.</t>
  </si>
  <si>
    <t>52961161.xml</t>
  </si>
  <si>
    <t>urn-3:HUL.ARCH:24085103</t>
  </si>
  <si>
    <t>http://nrs.harvard.edu/urn-3:HUL.ARCH:24085103</t>
  </si>
  <si>
    <t>Tudor, William, 1779-1830. William Tudor personal archive, approximately 1792-1914, and undated. Letters from James Biddle to William Tudor, 1828 January 25-1828 July 17. HUM 202 Box 3, Folder 65, Harvard University Archives.</t>
  </si>
  <si>
    <t>52961162.xml</t>
  </si>
  <si>
    <t>urn-3:HUL.ARCH:24085104</t>
  </si>
  <si>
    <t>http://nrs.harvard.edu/urn-3:HUL.ARCH:24085104</t>
  </si>
  <si>
    <t>Tudor, William, 1779-1830. William Tudor personal archive, approximately 1792-1914, and undated. Letters from Frederick Degen &amp; Co. to William Tudor, 1802 May 22-1802 November 25. HUM 202 Box 3, Folder 17, Harvard University Archives.</t>
  </si>
  <si>
    <t>52961163.xml</t>
  </si>
  <si>
    <t>urn-3:HUL.ARCH:24085105</t>
  </si>
  <si>
    <t>http://nrs.harvard.edu/urn-3:HUL.ARCH:24085105</t>
  </si>
  <si>
    <t>Tudor, William, 1779-1830. William Tudor personal archive, approximately 1792-1914, and undated. Letter from Schwarz to William Tudor, undated. HUM 202 Box 3, Folder 45, Harvard University Archives.</t>
  </si>
  <si>
    <t>52961164.xml</t>
  </si>
  <si>
    <t>urn-3:HUL.ARCH:24085106</t>
  </si>
  <si>
    <t>http://nrs.harvard.edu/urn-3:HUL.ARCH:24085106</t>
  </si>
  <si>
    <t>Tudor, William, 1779-1830. William Tudor personal archive, approximately 1792-1914, and undated. Indenture between William Tudor and Williams, Jones &amp; Co., 1812 June 1. HUM 202 Box 3, Folder 63, Harvard University Archives.</t>
  </si>
  <si>
    <t>52961165.xml</t>
  </si>
  <si>
    <t>urn-3:HUL.ARCH:24085107</t>
  </si>
  <si>
    <t>http://nrs.harvard.edu/urn-3:HUL.ARCH:24085107</t>
  </si>
  <si>
    <t>Tudor, William, 1779-1830. William Tudor personal archive, approximately 1792-1914, and undated. Letters from Henry Warren to William Tudor, 1819 December 22-1820 January 23. HUM 202 Box 3, Folder 4, Harvard University Archives.</t>
  </si>
  <si>
    <t>52961166.xml</t>
  </si>
  <si>
    <t>urn-3:HUL.ARCH:24085108</t>
  </si>
  <si>
    <t>http://nrs.harvard.edu/urn-3:HUL.ARCH:24085108</t>
  </si>
  <si>
    <t>Tudor, William, 1779-1830. William Tudor personal archive, approximately 1792-1914, and undated. Letters from Strobel &amp; Martini to William Tudor, 1803 May 12-1803 October 5. HUM 202 Box 3, Folder 50, Harvard University Archives.</t>
  </si>
  <si>
    <t>52961167.xml</t>
  </si>
  <si>
    <t>urn-3:HUL.ARCH:24085109</t>
  </si>
  <si>
    <t>http://nrs.harvard.edu/urn-3:HUL.ARCH:24085109</t>
  </si>
  <si>
    <t>Tudor, William, 1779-1830. William Tudor personal archive, approximately 1792-1914, and undated. Letter from Stanislav Siemaszko to William Tudor, 1802 June 17. HUM 202 Box 3, Folder 47, Harvard University Archives.</t>
  </si>
  <si>
    <t>52961168.xml</t>
  </si>
  <si>
    <t>urn-3:HUL.ARCH:24085110</t>
  </si>
  <si>
    <t>http://nrs.harvard.edu/urn-3:HUL.ARCH:24085110</t>
  </si>
  <si>
    <t>Tudor, William, 1779-1830. William Tudor personal archive, approximately 1792-1914, and undated. Letter from Henry Higginson to William Tudor, 1813 May 3. HUM 202 Box 3, Folder 25, Harvard University Archives.</t>
  </si>
  <si>
    <t>52961169.xml</t>
  </si>
  <si>
    <t>urn-3:HUL.ARCH:24085111</t>
  </si>
  <si>
    <t>http://nrs.harvard.edu/urn-3:HUL.ARCH:24085111</t>
  </si>
  <si>
    <t>Tudor, William, 1779-1830. William Tudor personal archive, approximately 1792-1914, and undated. Letters from Alfred Cobb to William Tudor, 1825 May 4-1825 July 3. HUM 202 Box 3, Folder 70, Harvard University Archives.</t>
  </si>
  <si>
    <t>52961170.xml</t>
  </si>
  <si>
    <t>urn-3:HUL.ARCH:24085112</t>
  </si>
  <si>
    <t>http://nrs.harvard.edu/urn-3:HUL.ARCH:24085112</t>
  </si>
  <si>
    <t>Tudor, William, 1779-1830. William Tudor personal archive, approximately 1792-1914, and undated. Letter from Joseph Dorr to William Tudor, 1802 August 20. HUM 202 Box 3, Folder 20, Harvard University Archives.</t>
  </si>
  <si>
    <t>52961171.xml</t>
  </si>
  <si>
    <t>urn-3:HUL.ARCH:24085113</t>
  </si>
  <si>
    <t>http://nrs.harvard.edu/urn-3:HUL.ARCH:24085113</t>
  </si>
  <si>
    <t>Tudor, William, 1779-1830. William Tudor personal archive, approximately 1792-1914, and undated. Letter from David Cargill to William Tudor, 1803 September 14-1804 May 2. HUM 202 Box 3, Folder 12, Harvard University Archives.</t>
  </si>
  <si>
    <t>52961172.xml</t>
  </si>
  <si>
    <t>urn-3:HUL.ARCH:24085114</t>
  </si>
  <si>
    <t>http://nrs.harvard.edu/urn-3:HUL.ARCH:24085114</t>
  </si>
  <si>
    <t>Tudor, William, 1779-1830. William Tudor personal archive, approximately 1792-1914, and undated. Letter from John Carter to William Tudor, 1803 August 20. HUM 202 Box 3, Folder 14, Harvard University Archives.</t>
  </si>
  <si>
    <t>52961173.xml</t>
  </si>
  <si>
    <t>urn-3:HUL.ARCH:24085115</t>
  </si>
  <si>
    <t>http://nrs.harvard.edu/urn-3:HUL.ARCH:24085115</t>
  </si>
  <si>
    <t>Tudor, William, 1779-1830. William Tudor personal archive, approximately 1792-1914, and undated. Letters from Joseph Marryat to William Tudor, 1802 March 26-1802 June 4. HUM 202 Box 3, Folder 35, Harvard University Archives.</t>
  </si>
  <si>
    <t>52961174.xml</t>
  </si>
  <si>
    <t>urn-3:HUL.ARCH:24085116</t>
  </si>
  <si>
    <t>http://nrs.harvard.edu/urn-3:HUL.ARCH:24085116</t>
  </si>
  <si>
    <t>Tudor, William, 1779-1830. William Tudor personal archive, approximately 1792-1914, and undated. Letter from Beers to William Tudor, undated. HUM 202 Box 3, Folder 10, Harvard University Archives.</t>
  </si>
  <si>
    <t>52961175.xml</t>
  </si>
  <si>
    <t>urn-3:HUL.ARCH:24085117</t>
  </si>
  <si>
    <t>http://nrs.harvard.edu/urn-3:HUL.ARCH:24085117</t>
  </si>
  <si>
    <t>Tudor, William, 1779-1830. William Tudor personal archive, approximately 1792-1914, and undated. Letter from Palomba to William Tudor, 1802 October 25. HUM 202 Box 3, Folder 40, Harvard University Archives.</t>
  </si>
  <si>
    <t>52961176.xml</t>
  </si>
  <si>
    <t>urn-3:HUL.ARCH:24085118</t>
  </si>
  <si>
    <t>http://nrs.harvard.edu/urn-3:HUL.ARCH:24085118</t>
  </si>
  <si>
    <t>Tudor, William, 1779-1830. William Tudor personal archive, approximately 1792-1914, and undated. Letters from Thomas Dickason &amp; Co. to William Tudor, 1802 February 27-1802 April 27. HUM 202 Box 3, Folder 52, Harvard University Archives.</t>
  </si>
  <si>
    <t>52961177.xml</t>
  </si>
  <si>
    <t>urn-3:HUL.ARCH:24085119</t>
  </si>
  <si>
    <t>http://nrs.harvard.edu/urn-3:HUL.ARCH:24085119</t>
  </si>
  <si>
    <t>Tudor, William, 1779-1830. William Tudor personal archive, approximately 1792-1914, and undated. Letters from Degen, Purviance &amp; Co. to William Tudor, 1803 April 4-1803 July 27. HUM 202 Box 3, Folder 15, Harvard University Archives.</t>
  </si>
  <si>
    <t>52961178.xml</t>
  </si>
  <si>
    <t>urn-3:HUL.ARCH:24085120</t>
  </si>
  <si>
    <t>http://nrs.harvard.edu/urn-3:HUL.ARCH:24085120</t>
  </si>
  <si>
    <t>Tudor, William, 1779-1830. William Tudor personal archive, approximately 1792-1914, and undated. Letter from Edward J. Coale to William Tudor, 1829 November 17. HUM 202 Box 3, Folder 69, Harvard University Archives.</t>
  </si>
  <si>
    <t>52961179.xml</t>
  </si>
  <si>
    <t>urn-3:HUL.ARCH:24085121</t>
  </si>
  <si>
    <t>http://nrs.harvard.edu/urn-3:HUL.ARCH:24085121</t>
  </si>
  <si>
    <t>Tudor, William, 1779-1830. William Tudor personal archive, approximately 1792-1914, and undated. Letter from John Miller to William Tudor, 1828 October 30. HUM 202 Box 3, Folder 37, Harvard University Archives.</t>
  </si>
  <si>
    <t>52961180.xml</t>
  </si>
  <si>
    <t>urn-3:HUL.ARCH:24085122</t>
  </si>
  <si>
    <t>http://nrs.harvard.edu/urn-3:HUL.ARCH:24085122</t>
  </si>
  <si>
    <t>Tudor, William, 1779-1830. William Tudor personal archive, approximately 1792-1914, and undated. Letter from Jacob Sheape to William Tudor, 1804 June 14. HUM 202 Box 3, Folder 48, Harvard University Archives.</t>
  </si>
  <si>
    <t>52961181.xml</t>
  </si>
  <si>
    <t>urn-3:HUL.ARCH:24085123</t>
  </si>
  <si>
    <t>http://nrs.harvard.edu/urn-3:HUL.ARCH:24085123</t>
  </si>
  <si>
    <t>Tudor, William, 1779-1830. William Tudor personal archive, approximately 1792-1914, and undated. Letters from Frederick Degen &amp; Co. to William Tudor, 1803 June 22-1804 August 4. HUM 202 Box 3, Folder 18, Harvard University Archives.</t>
  </si>
  <si>
    <t>52961182.xml</t>
  </si>
  <si>
    <t>urn-3:HUL.ARCH:24085124</t>
  </si>
  <si>
    <t>http://nrs.harvard.edu/urn-3:HUL.ARCH:24085124</t>
  </si>
  <si>
    <t>Trustees of the Charity of Edward Hopkins. Records of the Trustees of the Charity of Edward Hopkins, 1700-1983. Elizear Giles lease, 1730 March 25. HUY 26 Box 13, Folder 11, Harvard University Archives.</t>
  </si>
  <si>
    <t>Trustees of the Charity of Edward Hopkins.</t>
  </si>
  <si>
    <t>http://nrs.harvard.edu/urn-3:HUL.ARCH:hua47010</t>
  </si>
  <si>
    <t>53441147.xml</t>
  </si>
  <si>
    <t>urn-3:HUL.ARCH:25758953</t>
  </si>
  <si>
    <t>http://nrs.harvard.edu/urn-3:HUL.ARCH:25758953</t>
  </si>
  <si>
    <t>Trustees of the Charity of Edward Hopkins. Records of the Trustees of the Charity of Edward Hopkins, 1700-1983. Eliezar Giles lease, 1735 March 25. HUY 26 Box 13, Folder 10, Harvard University Archives.</t>
  </si>
  <si>
    <t>53441148.xml</t>
  </si>
  <si>
    <t>urn-3:HUL.ARCH:25758954</t>
  </si>
  <si>
    <t>http://nrs.harvard.edu/urn-3:HUL.ARCH:25758954</t>
  </si>
  <si>
    <t>Harvard University. Corporation. Records relating to Harvard's interest in the Charlestown ferry, 1646-1806. Petition to the General Court (photostat copy), 1646 May 15. UAI 20.707 Box 2, Folder 1, Harvard University Archives.</t>
  </si>
  <si>
    <t>50209185.xml</t>
  </si>
  <si>
    <t>urn-3:HUL.ARCH:13839181</t>
  </si>
  <si>
    <t>http://nrs.harvard.edu/urn-3:HUL.ARCH:13839181</t>
  </si>
  <si>
    <t>Harvard University. Corporation. Records relating to Harvard's interest in the Charlestown ferry, 1646-1806. Petition to the General Court (photostat copy), 1662. UAI 20.707 Box 2, Folder 2, Harvard University Archives.</t>
  </si>
  <si>
    <t>50209186.xml</t>
  </si>
  <si>
    <t>urn-3:HUL.ARCH:13839182</t>
  </si>
  <si>
    <t>http://nrs.harvard.edu/urn-3:HUL.ARCH:13839182</t>
  </si>
  <si>
    <t>Harvard University. Corporation. Records relating to Harvard's interest in the Charlestown ferry, 1646-1806. Council's Proceedings on the petition of the President and Fellows of Harvard College, 1743 March 7. UAI 20.707 Box 2, Folder 3, Harvard University Archives.</t>
  </si>
  <si>
    <t>50209187.xml</t>
  </si>
  <si>
    <t>urn-3:HUL.ARCH:13839183</t>
  </si>
  <si>
    <t>http://nrs.harvard.edu/urn-3:HUL.ARCH:13839183</t>
  </si>
  <si>
    <t>Harvard University. Corporation. Records relating to Harvard's interest in the Charlestown ferry, 1646-1806. Draft of a petition to the General Court from the Corporation, 1743 October 26-27. UAI 20.707 Box 2, Folder 4, Harvard University Archives.</t>
  </si>
  <si>
    <t>50209188.xml</t>
  </si>
  <si>
    <t>urn-3:HUL.ARCH:13839184</t>
  </si>
  <si>
    <t>http://nrs.harvard.edu/urn-3:HUL.ARCH:13839184</t>
  </si>
  <si>
    <t>Harvard University. Corporation. Records relating to Harvard's interest in the Charlestown ferry, 1646-1806. Letter to the Selectmen of Charlestown, 1785 January 13. UAI 20.707 Box 2, Folder 5, Harvard University Archives.</t>
  </si>
  <si>
    <t>50209189.xml</t>
  </si>
  <si>
    <t>urn-3:HUL.ARCH:13839185</t>
  </si>
  <si>
    <t>http://nrs.harvard.edu/urn-3:HUL.ARCH:13839185</t>
  </si>
  <si>
    <t>Sever (Family : Mass.). Papers of the Sever family, 1709-1747, undated. Academic notebook, [ca. 1745]. HUM 91 Box 2, Harvard University Archives.</t>
  </si>
  <si>
    <t>Sever (Family : Mass.).</t>
  </si>
  <si>
    <t>http://nrs.harvard.edu/urn-3:HUL.ARCH:hua26011</t>
  </si>
  <si>
    <t>50189768.xml</t>
  </si>
  <si>
    <t>urn-3:HUL.ARCH:13830809</t>
  </si>
  <si>
    <t>http://nrs.harvard.edu/urn-3:HUL.ARCH:13830809</t>
  </si>
  <si>
    <t>Sever (Family : Mass.). Papers of the Sever family, 1709-1747, undated. Sermon notes, 1746-1747. HUM 91 Box 3, Harvard University Archives.</t>
  </si>
  <si>
    <t>50189769.xml</t>
  </si>
  <si>
    <t>urn-3:HUL.ARCH:13830810</t>
  </si>
  <si>
    <t>http://nrs.harvard.edu/urn-3:HUL.ARCH:13830810</t>
  </si>
  <si>
    <t>First Church (Boston, Mass.). Penn Scholarship disbursement records, 1717-1819. Payment order for Hull Abbot, 1717 May 13. HUC 1680.2 Box 1, Folder 1, Harvard University Archives.</t>
  </si>
  <si>
    <t>First Church (Boston, Mass.)</t>
  </si>
  <si>
    <t>http://nrs.harvard.edu/urn-3:HUL.ARCH:hua07011</t>
  </si>
  <si>
    <t>50189941.xml</t>
  </si>
  <si>
    <t>urn-3:HUL.ARCH:13830982</t>
  </si>
  <si>
    <t>http://nrs.harvard.edu/urn-3:HUL.ARCH:13830982</t>
  </si>
  <si>
    <t>First Church (Boston, Mass.). Penn Scholarship disbursement records, 1717-1819. Payment order for Josiah Cotton, 1722 September 10. HUC 1680.2 Box 1, Folder 2, Harvard University Archives.</t>
  </si>
  <si>
    <t>50189942.xml</t>
  </si>
  <si>
    <t>urn-3:HUL.ARCH:13830983</t>
  </si>
  <si>
    <t>http://nrs.harvard.edu/urn-3:HUL.ARCH:13830983</t>
  </si>
  <si>
    <t>First Church (Boston, Mass.). Penn Scholarship disbursement records, 1717-1819. Payment order for Benjamin Webb on behalf of his son, 1725 December 27. HUC 1680.2 Box 1, Folder 3, Harvard University Archives.</t>
  </si>
  <si>
    <t>50189943.xml</t>
  </si>
  <si>
    <t>urn-3:HUL.ARCH:13830984</t>
  </si>
  <si>
    <t>http://nrs.harvard.edu/urn-3:HUL.ARCH:13830984</t>
  </si>
  <si>
    <t>First Church (Boston, Mass.). Penn Scholarship disbursement records, 1717-1819. Payment order for Rowland Cotton, 1726 October 17. HUC 1680.2 Box 1, Folder 4, Harvard University Archives.</t>
  </si>
  <si>
    <t>50189944.xml</t>
  </si>
  <si>
    <t>urn-3:HUL.ARCH:13830985</t>
  </si>
  <si>
    <t>http://nrs.harvard.edu/urn-3:HUL.ARCH:13830985</t>
  </si>
  <si>
    <t>First Church (Boston, Mass.). Penn Scholarship disbursement records, 1717-1819. Payment order for Nathanael Gardner on behalf of his son, 1735 October 20. HUC 1680.2 Box 1, Folder 5, Harvard University Archives.</t>
  </si>
  <si>
    <t>50189945.xml</t>
  </si>
  <si>
    <t>urn-3:HUL.ARCH:13830986</t>
  </si>
  <si>
    <t>http://nrs.harvard.edu/urn-3:HUL.ARCH:13830986</t>
  </si>
  <si>
    <t>First Church (Boston, Mass.). Penn Scholarship disbursement records, 1717-1819. Payment order for Nathanael Gardner on behalf of his son, 1737 July 1. HUC 1680.2 Box 1, Folder 6, Harvard University Archives.</t>
  </si>
  <si>
    <t>50189946.xml</t>
  </si>
  <si>
    <t>urn-3:HUL.ARCH:13830987</t>
  </si>
  <si>
    <t>http://nrs.harvard.edu/urn-3:HUL.ARCH:13830987</t>
  </si>
  <si>
    <t>First Church (Boston, Mass.). Penn Scholarship disbursement records, 1717-1819. Payment order for Nathanael Gardner on behalf of his son, 1738 July 17. HUC 1680.2 Box 1, Folder 7, Harvard University Archives.</t>
  </si>
  <si>
    <t>50189947.xml</t>
  </si>
  <si>
    <t>urn-3:HUL.ARCH:13830988</t>
  </si>
  <si>
    <t>http://nrs.harvard.edu/urn-3:HUL.ARCH:13830988</t>
  </si>
  <si>
    <t>First Church (Boston, Mass.). Penn Scholarship disbursement records, 1717-1819. Payment order for Jonathan Williams, 1755 March 3. HUC 1680.2 Box 1, Folder 8, Harvard University Archives.</t>
  </si>
  <si>
    <t>50189948.xml</t>
  </si>
  <si>
    <t>urn-3:HUL.ARCH:13830989</t>
  </si>
  <si>
    <t>http://nrs.harvard.edu/urn-3:HUL.ARCH:13830989</t>
  </si>
  <si>
    <t>First Church (Boston, Mass.). Penn Scholarship disbursement records, 1717-1819. Receipt signed by Daniel Marsh, 1756 December 10. HUC 1680.2 Box 1, Folder 9, Harvard University Archives.</t>
  </si>
  <si>
    <t>50189949.xml</t>
  </si>
  <si>
    <t>urn-3:HUL.ARCH:13830990</t>
  </si>
  <si>
    <t>http://nrs.harvard.edu/urn-3:HUL.ARCH:13830990</t>
  </si>
  <si>
    <t>First Church (Boston, Mass.). Penn Scholarship disbursement records, 1717-1819. Payment order for Robert Williams on behalf of William Bradford, 1757 August 16. HUC 1680.2 Box 1, Folder 10, Harvard University Archives.</t>
  </si>
  <si>
    <t>50189950.xml</t>
  </si>
  <si>
    <t>urn-3:HUL.ARCH:13830991</t>
  </si>
  <si>
    <t>http://nrs.harvard.edu/urn-3:HUL.ARCH:13830991</t>
  </si>
  <si>
    <t>First Church (Boston, Mass.). Penn Scholarship disbursement records, 1717-1819. Receipt signed by Robert Williams, 1757 December 14. HUC 1680.2 Box 1, Folder 11, Harvard University Archives.</t>
  </si>
  <si>
    <t>50189951.xml</t>
  </si>
  <si>
    <t>urn-3:HUL.ARCH:13830992</t>
  </si>
  <si>
    <t>http://nrs.harvard.edu/urn-3:HUL.ARCH:13830992</t>
  </si>
  <si>
    <t>First Church (Boston, Mass.). Penn Scholarship disbursement records, 1717-1819. Payment order for Robert Williams, 1758 September 25. HUC 1680.2 Box 1, Folder 12, Harvard University Archives.</t>
  </si>
  <si>
    <t>50189952.xml</t>
  </si>
  <si>
    <t>urn-3:HUL.ARCH:13830993</t>
  </si>
  <si>
    <t>http://nrs.harvard.edu/urn-3:HUL.ARCH:13830993</t>
  </si>
  <si>
    <t>First Church (Boston, Mass.). Penn Scholarship disbursement records, 1717-1819. Payment order for Daniel Marsh, 1761 February 16. HUC 1680.2 Box 1, Folder 13, Harvard University Archives.</t>
  </si>
  <si>
    <t>50189953.xml</t>
  </si>
  <si>
    <t>urn-3:HUL.ARCH:13830994</t>
  </si>
  <si>
    <t>http://nrs.harvard.edu/urn-3:HUL.ARCH:13830994</t>
  </si>
  <si>
    <t>First Church (Boston, Mass.). Penn Scholarship disbursement records, 1717-1819. Payment order for Nathan Stone on behalf of his son, 1761 August 26. HUC 1680.2 Box 1, Folder 14, Harvard University Archives.</t>
  </si>
  <si>
    <t>50189954.xml</t>
  </si>
  <si>
    <t>urn-3:HUL.ARCH:13830995</t>
  </si>
  <si>
    <t>http://nrs.harvard.edu/urn-3:HUL.ARCH:13830995</t>
  </si>
  <si>
    <t>First Church (Boston, Mass.). Penn Scholarship disbursement records, 1717-1819. Receipt signed by Nathan Stone, 1761 September 21. HUC 1680.2 Box 1, Folder 15, Harvard University Archives.</t>
  </si>
  <si>
    <t>50189955.xml</t>
  </si>
  <si>
    <t>urn-3:HUL.ARCH:13830996</t>
  </si>
  <si>
    <t>http://nrs.harvard.edu/urn-3:HUL.ARCH:13830996</t>
  </si>
  <si>
    <t>First Church (Boston, Mass.). Penn Scholarship disbursement records, 1717-1819. Receipt signed by Hull Abbot, 1763 January 1. HUC 1680.2 Box 1, Folder 16, Harvard University Archives.</t>
  </si>
  <si>
    <t>50189956.xml</t>
  </si>
  <si>
    <t>urn-3:HUL.ARCH:13830997</t>
  </si>
  <si>
    <t>http://nrs.harvard.edu/urn-3:HUL.ARCH:13830997</t>
  </si>
  <si>
    <t>First Church (Boston, Mass.). Penn Scholarship disbursement records, 1717-1819. Payment order for Hull Abbot on behalf of his son, 1764 July 5. HUC 1680.2 Box 1, Folder 17, Harvard University Archives.</t>
  </si>
  <si>
    <t>50189957.xml</t>
  </si>
  <si>
    <t>urn-3:HUL.ARCH:13830998</t>
  </si>
  <si>
    <t>http://nrs.harvard.edu/urn-3:HUL.ARCH:13830998</t>
  </si>
  <si>
    <t>First Church (Boston, Mass.). Penn Scholarship disbursement records, 1717-1819. Payment order for John Tompson, 1765 July 1. HUC 1680.2 Box 1, Folder 18, Harvard University Archives.</t>
  </si>
  <si>
    <t>50189958.xml</t>
  </si>
  <si>
    <t>urn-3:HUL.ARCH:13830999</t>
  </si>
  <si>
    <t>http://nrs.harvard.edu/urn-3:HUL.ARCH:13830999</t>
  </si>
  <si>
    <t>First Church (Boston, Mass.). Penn Scholarship disbursement records, 1717-1819. Payment order for Sylvanus Ames, 1766 July 1. HUC 1680.2 Box 1, Folder 19, Harvard University Archives.</t>
  </si>
  <si>
    <t>50189959.xml</t>
  </si>
  <si>
    <t>urn-3:HUL.ARCH:13831000</t>
  </si>
  <si>
    <t>http://nrs.harvard.edu/urn-3:HUL.ARCH:13831000</t>
  </si>
  <si>
    <t>First Church (Boston, Mass.). Penn Scholarship disbursement records, 1717-1819. Payment order for Moses Parsons on the behalf of his son, 1767 July 1. HUC 1680.2 Box 1, Folder 20, Harvard University Archives.</t>
  </si>
  <si>
    <t>50189960.xml</t>
  </si>
  <si>
    <t>urn-3:HUL.ARCH:13831001</t>
  </si>
  <si>
    <t>http://nrs.harvard.edu/urn-3:HUL.ARCH:13831001</t>
  </si>
  <si>
    <t>First Church (Boston, Mass.). Penn Scholarship disbursement records, 1717-1819. Payment order for John Edwards on behalf of his son, 1768 July 1. HUC 1680.2 Box 1, Folder 21, Harvard University Archives.</t>
  </si>
  <si>
    <t>50189961.xml</t>
  </si>
  <si>
    <t>urn-3:HUL.ARCH:13831002</t>
  </si>
  <si>
    <t>http://nrs.harvard.edu/urn-3:HUL.ARCH:13831002</t>
  </si>
  <si>
    <t>First Church (Boston, Mass.). Penn Scholarship disbursement records, 1717-1819. Payment order for Mercy Gill on behalf of her son, 1768 July 1. HUC 1680.2 Box 1, Folder 22, Harvard University Archives.</t>
  </si>
  <si>
    <t>50189962.xml</t>
  </si>
  <si>
    <t>urn-3:HUL.ARCH:13831003</t>
  </si>
  <si>
    <t>http://nrs.harvard.edu/urn-3:HUL.ARCH:13831003</t>
  </si>
  <si>
    <t>First Church (Boston, Mass.). Penn Scholarship disbursement records, 1717-1819. Receipt signed by Daniel Marsh, 1770 December 17. HUC 1680.2 Box 1, Folder 23, Harvard University Archives.</t>
  </si>
  <si>
    <t>50189963.xml</t>
  </si>
  <si>
    <t>urn-3:HUL.ARCH:13831004</t>
  </si>
  <si>
    <t>http://nrs.harvard.edu/urn-3:HUL.ARCH:13831004</t>
  </si>
  <si>
    <t>First Church (Boston, Mass.). Penn Scholarship disbursement records, 1717-1819. Receipt signed by Charles Chauncey, 1771 October 1. HUC 1680.2 Box 1, Folder 24, Harvard University Archives.</t>
  </si>
  <si>
    <t>50189964.xml</t>
  </si>
  <si>
    <t>urn-3:HUL.ARCH:13831005</t>
  </si>
  <si>
    <t>http://nrs.harvard.edu/urn-3:HUL.ARCH:13831005</t>
  </si>
  <si>
    <t>First Church (Boston, Mass.). Penn Scholarship disbursement records, 1717-1819. Payment order for Samuel Adams on behalf of John Rice, 1772 July 1. HUC 1680.2 Box 1, Folder 25, Harvard University Archives.</t>
  </si>
  <si>
    <t>50189965.xml</t>
  </si>
  <si>
    <t>urn-3:HUL.ARCH:13831006</t>
  </si>
  <si>
    <t>http://nrs.harvard.edu/urn-3:HUL.ARCH:13831006</t>
  </si>
  <si>
    <t>First Church (Boston, Mass.). Penn Scholarship disbursement records, 1717-1819. Payment order for Joseph Belknap on behalf of Samuel Sewall, 1773 July 1. HUC 1680.2 Box 1, Folder 26, Harvard University Archives.</t>
  </si>
  <si>
    <t>50189966.xml</t>
  </si>
  <si>
    <t>urn-3:HUL.ARCH:13831007</t>
  </si>
  <si>
    <t>http://nrs.harvard.edu/urn-3:HUL.ARCH:13831007</t>
  </si>
  <si>
    <t>First Church (Boston, Mass.). Penn Scholarship disbursement records, 1717-1819. Payment order for Joseph Belknap on behalf of Samuel Sewall, 1774 July 1. HUC 1680.2 Box 1, Folder 27, Harvard University Archives.</t>
  </si>
  <si>
    <t>50189967.xml</t>
  </si>
  <si>
    <t>urn-3:HUL.ARCH:13831008</t>
  </si>
  <si>
    <t>http://nrs.harvard.edu/urn-3:HUL.ARCH:13831008</t>
  </si>
  <si>
    <t>First Church (Boston, Mass.). Penn Scholarship disbursement records, 1717-1819. Payment order for Joseph Belknap on behalf of Samuel Sewall, 1776 July 1. HUC 1680.2 Box 1, Folder 28, Harvard University Archives.</t>
  </si>
  <si>
    <t>50189968.xml</t>
  </si>
  <si>
    <t>urn-3:HUL.ARCH:13831009</t>
  </si>
  <si>
    <t>http://nrs.harvard.edu/urn-3:HUL.ARCH:13831009</t>
  </si>
  <si>
    <t>First Church (Boston, Mass.). Penn Scholarship disbursement records, 1717-1819. Payment order for Phillips Payson on behalf of his son, 1777 July 1. HUC 1680.2 Box 1, Folder 29, Harvard University Archives.</t>
  </si>
  <si>
    <t>50189969.xml</t>
  </si>
  <si>
    <t>urn-3:HUL.ARCH:13831010</t>
  </si>
  <si>
    <t>http://nrs.harvard.edu/urn-3:HUL.ARCH:13831010</t>
  </si>
  <si>
    <t>First Church (Boston, Mass.). Penn Scholarship disbursement records, 1717-1819. Payment order for Phillips Payson on behalf of his son, 1778 July 1. HUC 1680.2 Box 1, Folder 30, Harvard University Archives.</t>
  </si>
  <si>
    <t>50189970.xml</t>
  </si>
  <si>
    <t>urn-3:HUL.ARCH:13831011</t>
  </si>
  <si>
    <t>http://nrs.harvard.edu/urn-3:HUL.ARCH:13831011</t>
  </si>
  <si>
    <t>First Church (Boston, Mass.). Penn Scholarship disbursement records, 1717-1819. Payment order for Phillips Payson on behalf of his son, 1781 July 2. HUC 1680.2 Box 1, Folder 31, Harvard University Archives.</t>
  </si>
  <si>
    <t>50189971.xml</t>
  </si>
  <si>
    <t>urn-3:HUL.ARCH:13831012</t>
  </si>
  <si>
    <t>http://nrs.harvard.edu/urn-3:HUL.ARCH:13831012</t>
  </si>
  <si>
    <t>First Church (Boston, Mass.). Penn Scholarship disbursement records, 1717-1819. Payment order for Phillips Payson on behalf of his son, 1782 July 8. HUC 1680.2 Box 1, Folder 32, Harvard University Archives.</t>
  </si>
  <si>
    <t>50189972.xml</t>
  </si>
  <si>
    <t>urn-3:HUL.ARCH:13831013</t>
  </si>
  <si>
    <t>http://nrs.harvard.edu/urn-3:HUL.ARCH:13831013</t>
  </si>
  <si>
    <t>First Church (Boston, Mass.). Penn Scholarship disbursement records, 1717-1819. Payment order for Daniel Parker on behalf of his son, 1783 July 10. HUC 1680.2 Box 1, Folder 33, Harvard University Archives.</t>
  </si>
  <si>
    <t>50189973.xml</t>
  </si>
  <si>
    <t>urn-3:HUL.ARCH:13831014</t>
  </si>
  <si>
    <t>http://nrs.harvard.edu/urn-3:HUL.ARCH:13831014</t>
  </si>
  <si>
    <t>First Church (Boston, Mass.). Penn Scholarship disbursement records, 1717-1819. Payment order for Daniel Parker on behalf of his son, 1784 July 7. HUC 1680.2 Box 1, Folder 34, Harvard University Archives.</t>
  </si>
  <si>
    <t>50189974.xml</t>
  </si>
  <si>
    <t>urn-3:HUL.ARCH:13831015</t>
  </si>
  <si>
    <t>http://nrs.harvard.edu/urn-3:HUL.ARCH:13831015</t>
  </si>
  <si>
    <t>First Church (Boston, Mass.). Penn Scholarship disbursement records, 1717-1819. Payment order for Thomas Adams, 1785 June 30. HUC 1680.2 Box 1, Folder 35, Harvard University Archives.</t>
  </si>
  <si>
    <t>50189975.xml</t>
  </si>
  <si>
    <t>urn-3:HUL.ARCH:13831016</t>
  </si>
  <si>
    <t>http://nrs.harvard.edu/urn-3:HUL.ARCH:13831016</t>
  </si>
  <si>
    <t>First Church (Boston, Mass.). Penn Scholarship disbursement records, 1717-1819. Payment order for Ephraim Eliot on behalf of Thomas Adams, 1786 June 28. HUC 1680.2 Box 1, Folder 36, Harvard University Archives.</t>
  </si>
  <si>
    <t>50189976.xml</t>
  </si>
  <si>
    <t>urn-3:HUL.ARCH:13831017</t>
  </si>
  <si>
    <t>http://nrs.harvard.edu/urn-3:HUL.ARCH:13831017</t>
  </si>
  <si>
    <t>First Church (Boston, Mass.). Penn Scholarship disbursement records, 1717-1819. Payment order for Ebenezer Thayer, 1787 July 1. HUC 1680.2 Box 1, Folder 37, Harvard University Archives.</t>
  </si>
  <si>
    <t>50189977.xml</t>
  </si>
  <si>
    <t>urn-3:HUL.ARCH:13831018</t>
  </si>
  <si>
    <t>http://nrs.harvard.edu/urn-3:HUL.ARCH:13831018</t>
  </si>
  <si>
    <t>First Church (Boston, Mass.). Penn Scholarship disbursement records, 1717-1819. Payment order for Ebenezer Thayer, 1788 July 1. HUC 1680.2 Box 1, Folder 38, Harvard University Archives.</t>
  </si>
  <si>
    <t>50189978.xml</t>
  </si>
  <si>
    <t>urn-3:HUL.ARCH:13831019</t>
  </si>
  <si>
    <t>http://nrs.harvard.edu/urn-3:HUL.ARCH:13831019</t>
  </si>
  <si>
    <t>First Church (Boston, Mass.). Penn Scholarship disbursement records, 1717-1819. Payment order for Ebenezer Thayer, 1789 July 9. HUC 1680.2 Box 1, Folder 39, Harvard University Archives.</t>
  </si>
  <si>
    <t>50189979.xml</t>
  </si>
  <si>
    <t>urn-3:HUL.ARCH:13831020</t>
  </si>
  <si>
    <t>http://nrs.harvard.edu/urn-3:HUL.ARCH:13831020</t>
  </si>
  <si>
    <t>First Church (Boston, Mass.). Penn Scholarship disbursement records, 1717-1819. Payment order for Eliab Stone, 1790 July 1. HUC 1680.2 Box 1, Folder 40, Harvard University Archives.</t>
  </si>
  <si>
    <t>50189980.xml</t>
  </si>
  <si>
    <t>urn-3:HUL.ARCH:13831021</t>
  </si>
  <si>
    <t>http://nrs.harvard.edu/urn-3:HUL.ARCH:13831021</t>
  </si>
  <si>
    <t>First Church (Boston, Mass.). Penn Scholarship disbursement records, 1717-1819. Payment order for Peter Whitney, 1791 July 4. HUC 1680.2 Box 1, Folder 41, Harvard University Archives.</t>
  </si>
  <si>
    <t>50189981.xml</t>
  </si>
  <si>
    <t>urn-3:HUL.ARCH:13831022</t>
  </si>
  <si>
    <t>http://nrs.harvard.edu/urn-3:HUL.ARCH:13831022</t>
  </si>
  <si>
    <t>First Church (Boston, Mass.). Penn Scholarship disbursement records, 1717-1819. Payment order for John Popkin, 1792 July 16. HUC 1680.2 Box 1, Folder 42, Harvard University Archives.</t>
  </si>
  <si>
    <t>50189982.xml</t>
  </si>
  <si>
    <t>urn-3:HUL.ARCH:13831023</t>
  </si>
  <si>
    <t>http://nrs.harvard.edu/urn-3:HUL.ARCH:13831023</t>
  </si>
  <si>
    <t>First Church (Boston, Mass.). Penn Scholarship disbursement records, 1717-1819. Payment order for Nathan Stone, 1793 July 1. HUC 1680.2 Box 1, Folder 43, Harvard University Archives.</t>
  </si>
  <si>
    <t>50189983.xml</t>
  </si>
  <si>
    <t>urn-3:HUL.ARCH:13831024</t>
  </si>
  <si>
    <t>http://nrs.harvard.edu/urn-3:HUL.ARCH:13831024</t>
  </si>
  <si>
    <t>First Church (Boston, Mass.). Penn Scholarship disbursement records, 1717-1819. Payment order for Theodore Dehon, 1794 September 26. HUC 1680.2 Box 1, Folder 44, Harvard University Archives.</t>
  </si>
  <si>
    <t>50189984.xml</t>
  </si>
  <si>
    <t>urn-3:HUL.ARCH:13831025</t>
  </si>
  <si>
    <t>http://nrs.harvard.edu/urn-3:HUL.ARCH:13831025</t>
  </si>
  <si>
    <t>First Church (Boston, Mass.). Penn Scholarship disbursement records, 1717-1819. Payment order for Theodore Dehon, 1795 July 1. HUC 1680.2 Box 1, Folder 45, Harvard University Archives.</t>
  </si>
  <si>
    <t>50189985.xml</t>
  </si>
  <si>
    <t>urn-3:HUL.ARCH:13831026</t>
  </si>
  <si>
    <t>http://nrs.harvard.edu/urn-3:HUL.ARCH:13831026</t>
  </si>
  <si>
    <t>First Church (Boston, Mass.). Penn Scholarship disbursement records, 1717-1819. Payment order for Timothy Alden, 1796 November 30. HUC 1680.2 Box 1, Folder 46, Harvard University Archives.</t>
  </si>
  <si>
    <t>50189986.xml</t>
  </si>
  <si>
    <t>urn-3:HUL.ARCH:13831027</t>
  </si>
  <si>
    <t>http://nrs.harvard.edu/urn-3:HUL.ARCH:13831027</t>
  </si>
  <si>
    <t>First Church (Boston, Mass.). Penn Scholarship disbursement records, 1717-1819. Payment order for Timothy Alden, 1797 September 9. HUC 1680.2 Box 1, Folder 47, Harvard University Archives.</t>
  </si>
  <si>
    <t>50189987.xml</t>
  </si>
  <si>
    <t>urn-3:HUL.ARCH:13831028</t>
  </si>
  <si>
    <t>http://nrs.harvard.edu/urn-3:HUL.ARCH:13831028</t>
  </si>
  <si>
    <t>First Church (Boston, Mass.). Penn Scholarship disbursement records, 1717-1819. Payment order for Levi Frisbie, 1798 November 1. HUC 1680.2 Box 1, Folder 48, Harvard University Archives.</t>
  </si>
  <si>
    <t>50189988.xml</t>
  </si>
  <si>
    <t>urn-3:HUL.ARCH:13831029</t>
  </si>
  <si>
    <t>http://nrs.harvard.edu/urn-3:HUL.ARCH:13831029</t>
  </si>
  <si>
    <t>First Church (Boston, Mass.). Penn Scholarship disbursement records, 1717-1819. Payment order for Timothy Alden, 1798 November 26. HUC 1680.2 Box 1, Folder 49, Harvard University Archives.</t>
  </si>
  <si>
    <t>50189989.xml</t>
  </si>
  <si>
    <t>urn-3:HUL.ARCH:13831030</t>
  </si>
  <si>
    <t>http://nrs.harvard.edu/urn-3:HUL.ARCH:13831030</t>
  </si>
  <si>
    <t>First Church (Boston, Mass.). Penn Scholarship disbursement records, 1717-1819. Payment order for Martha Thayer, 1800 March 26. HUC 1680.2 Box 1, Folder 50, Harvard University Archives.</t>
  </si>
  <si>
    <t>50189990.xml</t>
  </si>
  <si>
    <t>urn-3:HUL.ARCH:13831031</t>
  </si>
  <si>
    <t>http://nrs.harvard.edu/urn-3:HUL.ARCH:13831031</t>
  </si>
  <si>
    <t>First Church (Boston, Mass.). Penn Scholarship disbursement records, 1717-1819. Payment order for Martha Thayer, 1800 December 8. HUC 1680.2 Box 1, Folder 51, Harvard University Archives.</t>
  </si>
  <si>
    <t>50189991.xml</t>
  </si>
  <si>
    <t>urn-3:HUL.ARCH:13831032</t>
  </si>
  <si>
    <t>http://nrs.harvard.edu/urn-3:HUL.ARCH:13831032</t>
  </si>
  <si>
    <t>First Church (Boston, Mass.). Penn Scholarship disbursement records, 1717-1819. Payment order for Ezra Ripley, 1801 July 13. HUC 1680.2 Box 1, Folder 52, Harvard University Archives.</t>
  </si>
  <si>
    <t>50189992.xml</t>
  </si>
  <si>
    <t>urn-3:HUL.ARCH:13831033</t>
  </si>
  <si>
    <t>http://nrs.harvard.edu/urn-3:HUL.ARCH:13831033</t>
  </si>
  <si>
    <t>First Church (Boston, Mass.). Penn Scholarship disbursement records, 1717-1819. [Letter from William Emerson to John Sale], 1819 December 3. HUC 1680.2 Box 1, Folder 53, Harvard University Archives.</t>
  </si>
  <si>
    <t>50189993.xml</t>
  </si>
  <si>
    <t>urn-3:HUL.ARCH:13831034</t>
  </si>
  <si>
    <t>http://nrs.harvard.edu/urn-3:HUL.ARCH:13831034</t>
  </si>
  <si>
    <t>Hooper, Joseph. Oratio salutatoria et oratio valedictoria, ca. 1763. HUC 6765.82, Harvard University Archives.</t>
  </si>
  <si>
    <t>Hooper, Joseph.</t>
  </si>
  <si>
    <t>50225870.xml</t>
  </si>
  <si>
    <t>urn-3:HUL.ARCH:13884305</t>
  </si>
  <si>
    <t>http://nrs.harvard.edu/urn-3:HUL.ARCH:13884305</t>
  </si>
  <si>
    <t>Whitwell, Benjamin, 1772-1825. A poem delivered at Harvard College, September 29th, 1789. HUC 6789.94, Harvard University Archives.</t>
  </si>
  <si>
    <t>Whitwell, Benjamin</t>
  </si>
  <si>
    <t>50225871.xml</t>
  </si>
  <si>
    <t>urn-3:HUL.ARCH:13884306</t>
  </si>
  <si>
    <t>http://nrs.harvard.edu/urn-3:HUL.ARCH:13884306</t>
  </si>
  <si>
    <t>Abbot, Abiel, 1770-1828. Salutatory address of Abiel Abbot, 1792. HUC 6792.2, Harvard University Archives.</t>
  </si>
  <si>
    <t>Abbot, Abiel</t>
  </si>
  <si>
    <t>50225872.xml</t>
  </si>
  <si>
    <t>urn-3:HUL.ARCH:13884307</t>
  </si>
  <si>
    <t>http://nrs.harvard.edu/urn-3:HUL.ARCH:13884307</t>
  </si>
  <si>
    <t>Sever (Family : Mass.). Papers of the Sever family, 1709-1747, undated. Sermons, 1709-1724. HUM 91 Box 1, Harvard University Archives.</t>
  </si>
  <si>
    <t>50397669.xml</t>
  </si>
  <si>
    <t>urn-3:HUL.ARCH:14023345</t>
  </si>
  <si>
    <t>http://nrs.harvard.edu/urn-3:HUL.ARCH:14023345</t>
  </si>
  <si>
    <t>Belknap, Jeremy, 1744-1798. Student compositions of Jeremy Belknap, 1759-[1764]. A Theme, being the Employment of some Leisure time Nov'r 14 1759 pr Jeremiah Belknap, 1759 November 14. HUC 8762.324.2 Box 1, Folder 1, Harvard University Archives.</t>
  </si>
  <si>
    <t>http://nrs.harvard.edu/urn-3:HUL.ARCH:hua08011</t>
  </si>
  <si>
    <t>50402888.xml</t>
  </si>
  <si>
    <t>urn-3:HUL.ARCH:14028563</t>
  </si>
  <si>
    <t>http://nrs.harvard.edu/urn-3:HUL.ARCH:14028563</t>
  </si>
  <si>
    <t>Belknap, Jeremy, 1744-1798. Student compositions of Jeremy Belknap, 1759-[1764]. Mens Sibi Conscia recti, 1760 February 22. HUC 8762.324.2 Box 1, Folder 2, Harvard University Archives.</t>
  </si>
  <si>
    <t>50402889.xml</t>
  </si>
  <si>
    <t>urn-3:HUL.ARCH:14028564</t>
  </si>
  <si>
    <t>http://nrs.harvard.edu/urn-3:HUL.ARCH:14028564</t>
  </si>
  <si>
    <t>Belknap, Jeremy, 1744-1798. Student compositions of Jeremy Belknap, 1759-[1764]. Mens Sibi Conscia recti, 1760 February 26. HUC 8762.324.2 Box 1, Folder 3, Harvard University Archives.</t>
  </si>
  <si>
    <t>50402890.xml</t>
  </si>
  <si>
    <t>urn-3:HUL.ARCH:14028565</t>
  </si>
  <si>
    <t>http://nrs.harvard.edu/urn-3:HUL.ARCH:14028565</t>
  </si>
  <si>
    <t>Belknap, Jeremy, 1744-1798. Student compositions of Jeremy Belknap, 1759-[1764]. The Soul never sleeps, 1761. HUC 8762.324.2 Box 1, Folder 4, Harvard University Archives.</t>
  </si>
  <si>
    <t>50402891.xml</t>
  </si>
  <si>
    <t>urn-3:HUL.ARCH:14028566</t>
  </si>
  <si>
    <t>http://nrs.harvard.edu/urn-3:HUL.ARCH:14028566</t>
  </si>
  <si>
    <t>Belknap, Jeremy, 1744-1798. Student compositions of Jeremy Belknap, 1759-[1764]. Analysis of Luke 14, 1761 October. HUC 8762.324.2 Box 1, Folder 5, Harvard University Archives.</t>
  </si>
  <si>
    <t>50402892.xml</t>
  </si>
  <si>
    <t>urn-3:HUL.ARCH:14028567</t>
  </si>
  <si>
    <t>http://nrs.harvard.edu/urn-3:HUL.ARCH:14028567</t>
  </si>
  <si>
    <t>Belknap, Jeremy, 1744-1798. Student compositions of Jeremy Belknap, 1759-[1764]. The Death of John the Baptist, [ca. 1761]. HUC 8762.324.2 Box 1, Folder 6, Harvard University Archives.</t>
  </si>
  <si>
    <t>50402893.xml</t>
  </si>
  <si>
    <t>urn-3:HUL.ARCH:14028568</t>
  </si>
  <si>
    <t>http://nrs.harvard.edu/urn-3:HUL.ARCH:14028568</t>
  </si>
  <si>
    <t>Belknap, Jeremy, 1744-1798. Student compositions of Jeremy Belknap, 1759-[1764]. [College Declamation of Andrew Fuller, 1761]. HUC 8762.324.2 Box 1, Folder 7, Harvard University Archives.</t>
  </si>
  <si>
    <t>50402894.xml</t>
  </si>
  <si>
    <t>urn-3:HUL.ARCH:14028569</t>
  </si>
  <si>
    <t>http://nrs.harvard.edu/urn-3:HUL.ARCH:14028569</t>
  </si>
  <si>
    <t>Belknap, Jeremy, 1744-1798. Student compositions of Jeremy Belknap, 1759-[1764]. A Mourning Ditty: On the Conflagration of Harvard Hall in Cambridge New England. On the 24th Day of January 1764, [1764]. HUC 8762.324.2 Box 1, Folder 8, Harvard University Archives.</t>
  </si>
  <si>
    <t>50402895.xml</t>
  </si>
  <si>
    <t>urn-3:HUL.ARCH:14028570</t>
  </si>
  <si>
    <t>http://nrs.harvard.edu/urn-3:HUL.ARCH:14028570</t>
  </si>
  <si>
    <t>Harvard University. Drafts of Faculty votes, 1742-1803. Draft of law related to the settling of chambers after Commencement, 1742. UAIII 27.80 Box 1, Folder 1, Harvard University Archives.</t>
  </si>
  <si>
    <t>http://nrs.harvard.edu/urn-3:HUL.ARCH:hua45011</t>
  </si>
  <si>
    <t>50402896.xml</t>
  </si>
  <si>
    <t>urn-3:HUL.ARCH:14028571</t>
  </si>
  <si>
    <t>http://nrs.harvard.edu/urn-3:HUL.ARCH:14028571</t>
  </si>
  <si>
    <t>Harvard University. Drafts of Faculty votes, 1742-1803. Vote related to the case of Packard, 1780 September 11. UAIII 27.80 Box 1, Folder 2, Harvard University Archives.</t>
  </si>
  <si>
    <t>50402897.xml</t>
  </si>
  <si>
    <t>urn-3:HUL.ARCH:14028572</t>
  </si>
  <si>
    <t>http://nrs.harvard.edu/urn-3:HUL.ARCH:14028572</t>
  </si>
  <si>
    <t>Harvard University. Drafts of Faculty votes, 1742-1803. Vote related to the wearing of hats in Chapel, 1801 July 17. UAIII 27.80 Box 1, Folder 3, Harvard University Archives.</t>
  </si>
  <si>
    <t>50402898.xml</t>
  </si>
  <si>
    <t>urn-3:HUL.ARCH:14028573</t>
  </si>
  <si>
    <t>http://nrs.harvard.edu/urn-3:HUL.ARCH:14028573</t>
  </si>
  <si>
    <t>Harvard University. Drafts of Faculty votes, 1742-1803. Rule of selection of delinquents, 1801 April 8. UAIII 27.80 Box 1, Folder 4, Harvard University Archives.</t>
  </si>
  <si>
    <t>50402899.xml</t>
  </si>
  <si>
    <t>urn-3:HUL.ARCH:14028574</t>
  </si>
  <si>
    <t>http://nrs.harvard.edu/urn-3:HUL.ARCH:14028574</t>
  </si>
  <si>
    <t>Harvard University. Drafts of Faculty votes, 1742-1803. Copy of Brimmer's suspension, 1803 April 20. UAIII 27.80 Box 1, Folder 5, Harvard University Archives.</t>
  </si>
  <si>
    <t>50402900.xml</t>
  </si>
  <si>
    <t>urn-3:HUL.ARCH:14028575</t>
  </si>
  <si>
    <t>http://nrs.harvard.edu/urn-3:HUL.ARCH:14028575</t>
  </si>
  <si>
    <t>Certification of payment from Oliver Prescott, 1747 September 23. HUA 734.4, Harvard University Archives.</t>
  </si>
  <si>
    <t>50402901.xml</t>
  </si>
  <si>
    <t>urn-3:HUL.ARCH:14028576</t>
  </si>
  <si>
    <t>http://nrs.harvard.edu/urn-3:HUL.ARCH:14028576</t>
  </si>
  <si>
    <t>Prescott, William, 1762-1844. Letter from William Prescott to Oliver Prescott, 1782 October 19. HUA 734.7, Harvard University Archives.</t>
  </si>
  <si>
    <t>Prescott, William</t>
  </si>
  <si>
    <t>50402902.xml</t>
  </si>
  <si>
    <t>urn-3:HUL.ARCH:14028577</t>
  </si>
  <si>
    <t>http://nrs.harvard.edu/urn-3:HUL.ARCH:14028577</t>
  </si>
  <si>
    <t>Trumbull, Jonathan, 1740-1809. Salutatory address of Jonathan Trumbull, 1759. HUC 6759.87, Harvard University Archives.</t>
  </si>
  <si>
    <t>50402903.xml</t>
  </si>
  <si>
    <t>urn-3:HUL.ARCH:14028578</t>
  </si>
  <si>
    <t>http://nrs.harvard.edu/urn-3:HUL.ARCH:14028578</t>
  </si>
  <si>
    <t>Trumbull, Jonathan, 1740-1809. Valedictory address of Jonathan Trumbull, 1762. HUC 6759.88, Harvard University Archives.</t>
  </si>
  <si>
    <t>50402904.xml</t>
  </si>
  <si>
    <t>urn-3:HUL.ARCH:14028579</t>
  </si>
  <si>
    <t>http://nrs.harvard.edu/urn-3:HUL.ARCH:14028579</t>
  </si>
  <si>
    <t>Wingate, Paine, 1739-1838. Calor est de essentia lucis. Probatur, 1759. HUC 6759.94, Harvard University Archives.</t>
  </si>
  <si>
    <t>Wingate, Paine</t>
  </si>
  <si>
    <t>50402905.xml</t>
  </si>
  <si>
    <t>urn-3:HUL.ARCH:14028580</t>
  </si>
  <si>
    <t>http://nrs.harvard.edu/urn-3:HUL.ARCH:14028580</t>
  </si>
  <si>
    <t>Wadsworth, Benjamin, 1750-1826. Greek translations by Benjamin Wadsworth, 1766. HUC 8766.335, Harvard University Archives.</t>
  </si>
  <si>
    <t>50402906.xml</t>
  </si>
  <si>
    <t>urn-3:HUL.ARCH:14028581</t>
  </si>
  <si>
    <t>http://nrs.harvard.edu/urn-3:HUL.ARCH:14028581</t>
  </si>
  <si>
    <t>Dunbar, Elijah, 1773-1850. Student notes of Elijah Dunbar, 1792-1793. HUC 8793.320, Harvard University Archives.</t>
  </si>
  <si>
    <t>Dunbar, Elijah</t>
  </si>
  <si>
    <t>50402907.xml</t>
  </si>
  <si>
    <t>urn-3:HUL.ARCH:14028582</t>
  </si>
  <si>
    <t>http://nrs.harvard.edu/urn-3:HUL.ARCH:14028582</t>
  </si>
  <si>
    <t>Guild, Curtis, 1774-1797. Student essay composed by Curtis Guild, 1795. HUC 8795.386.35, Harvard University Archives.</t>
  </si>
  <si>
    <t>Guild, Curtis</t>
  </si>
  <si>
    <t>50402908.xml</t>
  </si>
  <si>
    <t>urn-3:HUL.ARCH:14028583</t>
  </si>
  <si>
    <t>http://nrs.harvard.edu/urn-3:HUL.ARCH:14028583</t>
  </si>
  <si>
    <t>Sumner, Charles Pinckney, 1776-1839. Non omnia possumus omnes : [student theme], 1795 December 28. HUC 8795.386.83, Harvard University Archives.</t>
  </si>
  <si>
    <t>50402909.xml</t>
  </si>
  <si>
    <t>urn-3:HUL.ARCH:14028584</t>
  </si>
  <si>
    <t>http://nrs.harvard.edu/urn-3:HUL.ARCH:14028584</t>
  </si>
  <si>
    <t>Toppan, Edmund, 1777-1849. Student essay composed by Edmund Toppan, 1795. HUC 8795.386.87, Harvard University Archives.</t>
  </si>
  <si>
    <t>Toppan, Edmund</t>
  </si>
  <si>
    <t>50402910.xml</t>
  </si>
  <si>
    <t>urn-3:HUL.ARCH:14028585</t>
  </si>
  <si>
    <t>http://nrs.harvard.edu/urn-3:HUL.ARCH:14028585</t>
  </si>
  <si>
    <t>Mason, Thomas, 1769-1851. Student essay composed by Thomas Mason, 1796. HUC 8796.386.53, Harvard University Archives.</t>
  </si>
  <si>
    <t>Mason, Thomas</t>
  </si>
  <si>
    <t>50402911.xml</t>
  </si>
  <si>
    <t>urn-3:HUL.ARCH:14028586</t>
  </si>
  <si>
    <t>http://nrs.harvard.edu/urn-3:HUL.ARCH:14028586</t>
  </si>
  <si>
    <t>Story, Joseph, 1779-1845. Student poem composed by Joseph Story, 1796. HUC 8796.386.83, Harvard University Archives.</t>
  </si>
  <si>
    <t>Story, Joseph</t>
  </si>
  <si>
    <t>50402912.xml</t>
  </si>
  <si>
    <t>urn-3:HUL.ARCH:14028587</t>
  </si>
  <si>
    <t>http://nrs.harvard.edu/urn-3:HUL.ARCH:14028587</t>
  </si>
  <si>
    <t>Peirce, Benjamin, 1778-1831. Student lecture notes of Benjamin Peirce, 1797-1798. HUC 8797.349.69, Harvard University Archives.</t>
  </si>
  <si>
    <t>Peirce, Benjamin</t>
  </si>
  <si>
    <t>50402913.xml</t>
  </si>
  <si>
    <t>urn-3:HUL.ARCH:14028588</t>
  </si>
  <si>
    <t>http://nrs.harvard.edu/urn-3:HUL.ARCH:14028588</t>
  </si>
  <si>
    <t>Channing, William Ellery, 1780-1842. Student essay attributed to William Ellery Channing, 1797 June 5. HUC 8797.386.13, Harvard University Archives.</t>
  </si>
  <si>
    <t>Channing, William Ellery</t>
  </si>
  <si>
    <t>50402914.xml</t>
  </si>
  <si>
    <t>urn-3:HUL.ARCH:14028589</t>
  </si>
  <si>
    <t>http://nrs.harvard.edu/urn-3:HUL.ARCH:14028589</t>
  </si>
  <si>
    <t>Cummings, J. A. (Jacob Abbot), 1772-1820. Student poem composed by Jacob Abbot Cummings, 1799 September 16. HUC 8799.386.15, Harvard University Archives.</t>
  </si>
  <si>
    <t>Cummings, J. A.</t>
  </si>
  <si>
    <t>50402915.xml</t>
  </si>
  <si>
    <t>urn-3:HUL.ARCH:14028590</t>
  </si>
  <si>
    <t>http://nrs.harvard.edu/urn-3:HUL.ARCH:14028590</t>
  </si>
  <si>
    <t>Allston, Washington, 1779-1843. Student compositions of Washington Allston, 1799. HUC 8799.386.4, Harvard University Archives.</t>
  </si>
  <si>
    <t>Allston, Washington</t>
  </si>
  <si>
    <t>50402916.xml</t>
  </si>
  <si>
    <t>urn-3:HUL.ARCH:14028591</t>
  </si>
  <si>
    <t>http://nrs.harvard.edu/urn-3:HUL.ARCH:14028591</t>
  </si>
  <si>
    <t>Cummings, Joseph, 1745-1788. Manuscript copy of the book of Harvard, 1767. HUD 2767.15, Harvard University Archives.</t>
  </si>
  <si>
    <t>Cummings, Joseph</t>
  </si>
  <si>
    <t>50402917.xml</t>
  </si>
  <si>
    <t>urn-3:HUL.ARCH:14028592</t>
  </si>
  <si>
    <t>http://nrs.harvard.edu/urn-3:HUL.ARCH:14028592</t>
  </si>
  <si>
    <t>Longfellow, Stephen, 1776-1849. Letter from Stephen Longfellow to Jabez Kimball, 1797 December 10. HUD 797.51, Harvard University Archives.</t>
  </si>
  <si>
    <t>Longfellow, Stephen</t>
  </si>
  <si>
    <t>50402918.xml</t>
  </si>
  <si>
    <t>urn-3:HUL.ARCH:14028593</t>
  </si>
  <si>
    <t>http://nrs.harvard.edu/urn-3:HUL.ARCH:14028593</t>
  </si>
  <si>
    <t>Moody, Joseph, -1753. Letter of recommendation for Amos Main from Joseph Moodey to Nathan Prince, 1725 July 2. HUG 1712.56, Harvard University Archives.</t>
  </si>
  <si>
    <t>Moody, Joseph</t>
  </si>
  <si>
    <t>50402919.xml</t>
  </si>
  <si>
    <t>urn-3:HUL.ARCH:14028594</t>
  </si>
  <si>
    <t>http://nrs.harvard.edu/urn-3:HUL.ARCH:14028594</t>
  </si>
  <si>
    <t>Longfellow, Stephen, 1776-1849. Letter from Stephen Longfellow to Daniel Appleton White, 1799 May 29. HUM 17, Harvard University Archives.</t>
  </si>
  <si>
    <t>50402920.xml</t>
  </si>
  <si>
    <t>urn-3:HUL.ARCH:14028595</t>
  </si>
  <si>
    <t>http://nrs.harvard.edu/urn-3:HUL.ARCH:14028595</t>
  </si>
  <si>
    <t>Banish the self debasing principles, and scorn the disingenuity of readers. Humility has depressed many a genius into a hermit : commencement essay, 1793. HUM 70, Harvard University Archives.</t>
  </si>
  <si>
    <t>50402921.xml</t>
  </si>
  <si>
    <t>urn-3:HUL.ARCH:14028596</t>
  </si>
  <si>
    <t>http://nrs.harvard.edu/urn-3:HUL.ARCH:14028596</t>
  </si>
  <si>
    <t>Stowers, Joseph, 1773-1851. On freedom : commencement essay, 1793. HUM 72, Harvard University Archives.</t>
  </si>
  <si>
    <t>Stowers, Joseph</t>
  </si>
  <si>
    <t>50402922.xml</t>
  </si>
  <si>
    <t>urn-3:HUL.ARCH:14028597</t>
  </si>
  <si>
    <t>http://nrs.harvard.edu/urn-3:HUL.ARCH:14028597</t>
  </si>
  <si>
    <t>Farrar, Samuel, 1772-1840. On devotion : commencement essay, 1793. HUM 73, Harvard University Archives.</t>
  </si>
  <si>
    <t>Farrar, Samuel</t>
  </si>
  <si>
    <t>50402923.xml</t>
  </si>
  <si>
    <t>urn-3:HUL.ARCH:14028598</t>
  </si>
  <si>
    <t>http://nrs.harvard.edu/urn-3:HUL.ARCH:14028598</t>
  </si>
  <si>
    <t>Harvard University. Corporation. Resolution of the committee concerning the way through Rogers's farm, 1762 February 27. UAI 10.20, Harvard University Archives.</t>
  </si>
  <si>
    <t>50402924.xml</t>
  </si>
  <si>
    <t>urn-3:HUL.ARCH:14028599</t>
  </si>
  <si>
    <t>http://nrs.harvard.edu/urn-3:HUL.ARCH:14028599</t>
  </si>
  <si>
    <t>Harvard University. Corporation. Report of committee for the form of quarter bills, 1778 December 12. UAI 10.30, Harvard University Archives.</t>
  </si>
  <si>
    <t>50402925.xml</t>
  </si>
  <si>
    <t>urn-3:HUL.ARCH:14028600</t>
  </si>
  <si>
    <t>http://nrs.harvard.edu/urn-3:HUL.ARCH:14028600</t>
  </si>
  <si>
    <t>Massachusetts. General Court. The report of the committee about Harvard Coledge presented to the Generall Court held the 3 of (3) month, 1654. UAI 20.654, Harvard University Archives.</t>
  </si>
  <si>
    <t>50402926.xml</t>
  </si>
  <si>
    <t>urn-3:HUL.ARCH:14028601</t>
  </si>
  <si>
    <t>http://nrs.harvard.edu/urn-3:HUL.ARCH:14028601</t>
  </si>
  <si>
    <t>Croswell, William, 1760-1834. Papers of William Croswell, 1776-1834. Penmanship specimens, 1786-1787. HUG 1306.5 Box 4, Folder 1, Harvard University Archives.</t>
  </si>
  <si>
    <t>50769300.xml</t>
  </si>
  <si>
    <t>urn-3:HUL.ARCH:14398830</t>
  </si>
  <si>
    <t>http://nrs.harvard.edu/urn-3:HUL.ARCH:14398830</t>
  </si>
  <si>
    <t>Harvard University. Corporation. Admittaturs, 1715-1867. [Admittatur of Benjamin Dolbeare (Harvard AB 1763)], 1760. UAIII 15.5.8 Box 2, Volume 1, Harvard University Archives.</t>
  </si>
  <si>
    <t>50839519.xml</t>
  </si>
  <si>
    <t>urn-3:HUL.ARCH:14555073</t>
  </si>
  <si>
    <t>http://nrs.harvard.edu/urn-3:HUL.ARCH:14555073</t>
  </si>
  <si>
    <t>Harvard University. Corporation. Admittaturs, 1715-1867. [Admittatur of Thomas Gray (Harvard AB 1790)], 1786 July 15. UAIII 15.5.8 Box 2, Volume 3, Harvard University Archives.</t>
  </si>
  <si>
    <t>50839520.xml</t>
  </si>
  <si>
    <t>urn-3:HUL.ARCH:14555074</t>
  </si>
  <si>
    <t>http://nrs.harvard.edu/urn-3:HUL.ARCH:14555074</t>
  </si>
  <si>
    <t>Harvard University. Corporation. Admittaturs, 1715-1867. [Admittatur of Samuel Weed (Harvard AB 1800)], 1796 August 17. UAIII 15.5.8 Box 2, Volume 4, Harvard University Archives.</t>
  </si>
  <si>
    <t>50839521.xml</t>
  </si>
  <si>
    <t>urn-3:HUL.ARCH:14555075</t>
  </si>
  <si>
    <t>http://nrs.harvard.edu/urn-3:HUL.ARCH:14555075</t>
  </si>
  <si>
    <t>Harvard University. Corporation. Admittaturs, 1715-1867. [Admittatur of Timothy Fuller (Harvard AB 1801)], 1797 August 18. UAIII 15.5.8 Box 2, Volume 5, Harvard University Archives.</t>
  </si>
  <si>
    <t>50839522.xml</t>
  </si>
  <si>
    <t>urn-3:HUL.ARCH:14555076</t>
  </si>
  <si>
    <t>http://nrs.harvard.edu/urn-3:HUL.ARCH:14555076</t>
  </si>
  <si>
    <t>Harvard University. Corporation. Admittaturs, 1715-1867. [Admittatur of Benjamin Merrill (Harvard AB 1804)], 1800 August 12. UAIII 15.5.8 Box 2, Volume 6, Harvard University Archives.</t>
  </si>
  <si>
    <t>50839523.xml</t>
  </si>
  <si>
    <t>urn-3:HUL.ARCH:14555077</t>
  </si>
  <si>
    <t>http://nrs.harvard.edu/urn-3:HUL.ARCH:14555077</t>
  </si>
  <si>
    <t>Harvard University. Corporation. Admittaturs, 1715-1867. [Admittatur of John Law (Harvard AB 1804)], 1802 March 1. UAIII 15.5.8 Box 2, Volume 7, Harvard University Archives.</t>
  </si>
  <si>
    <t>50839524.xml</t>
  </si>
  <si>
    <t>urn-3:HUL.ARCH:14555078</t>
  </si>
  <si>
    <t>http://nrs.harvard.edu/urn-3:HUL.ARCH:14555078</t>
  </si>
  <si>
    <t>Harvard University. Corporation. Admittaturs, 1715-1867. [Form of Admission of Ichabod Tucker (Harvard AB 1791)], 1787 August 16-17. UAIII 15.5.8 Box 2, Volume 9, Harvard University Archives.</t>
  </si>
  <si>
    <t>50839525.xml</t>
  </si>
  <si>
    <t>urn-3:HUL.ARCH:14555079</t>
  </si>
  <si>
    <t>http://nrs.harvard.edu/urn-3:HUL.ARCH:14555079</t>
  </si>
  <si>
    <t>Harvard University. Corporation. Admittaturs, 1715-1867. [Form of Admission of Ephraim Morton (Harvard AB 1787)], 1784 March 15. UAIII 15.5.8 Box 2, Volume 8, Harvard University Archives.</t>
  </si>
  <si>
    <t>50839526.xml</t>
  </si>
  <si>
    <t>urn-3:HUL.ARCH:14555080</t>
  </si>
  <si>
    <t>http://nrs.harvard.edu/urn-3:HUL.ARCH:14555080</t>
  </si>
  <si>
    <t>Harvard University. Corporation. Admittaturs, 1715-1867. [Form of Admission of Francis Oliver (Harvard AB 1795)], 1791 August 19-20. UAIII 15.5.8 Box 2, Volume 10, Harvard University Archives.</t>
  </si>
  <si>
    <t>50839527.xml</t>
  </si>
  <si>
    <t>urn-3:HUL.ARCH:14555081</t>
  </si>
  <si>
    <t>http://nrs.harvard.edu/urn-3:HUL.ARCH:14555081</t>
  </si>
  <si>
    <t>White, Daniel Appleton, 1776-1861. Papers of Daniel Appleton White, 1793-1803, 1837. Latin translation, June 1793. HUM 11 Box 1 Folder 1, Harvard University Archives.</t>
  </si>
  <si>
    <t>White, Daniel Appleton</t>
  </si>
  <si>
    <t>http://nrs.harvard.edu/urn-3:HUL.ARCH:hua08010</t>
  </si>
  <si>
    <t>50795443.xml</t>
  </si>
  <si>
    <t>urn-3:HUL.ARCH:14444094</t>
  </si>
  <si>
    <t>http://nrs.harvard.edu/urn-3:HUL.ARCH:14444094</t>
  </si>
  <si>
    <t>White, Daniel Appleton, 1776-1861. Papers of Daniel Appleton White, 1793-1803, 1837. Letter from Daniel White to his preceptor at Atkinson Academy, July 13, 1793. HUM 11 Box 1 Folder 2, Harvard University Archives.</t>
  </si>
  <si>
    <t>50795444.xml</t>
  </si>
  <si>
    <t>urn-3:HUL.ARCH:14444095</t>
  </si>
  <si>
    <t>http://nrs.harvard.edu/urn-3:HUL.ARCH:14444095</t>
  </si>
  <si>
    <t>White, Daniel Appleton, 1776-1861. Papers of Daniel Appleton White, 1793-1803, 1837. Latin composition, July 31, 1793. HUM 11 Box 1 Folder 3, Harvard University Archives.</t>
  </si>
  <si>
    <t>50795445.xml</t>
  </si>
  <si>
    <t>urn-3:HUL.ARCH:14444096</t>
  </si>
  <si>
    <t>http://nrs.harvard.edu/urn-3:HUL.ARCH:14444096</t>
  </si>
  <si>
    <t>White, Daniel Appleton, 1776-1861. Papers of Daniel Appleton White, 1793-1803, 1837. Theme on free will, undated. HUM 11 Box 1 Folder 8, Harvard University Archives.</t>
  </si>
  <si>
    <t>50795446.xml</t>
  </si>
  <si>
    <t>urn-3:HUL.ARCH:14444097</t>
  </si>
  <si>
    <t>http://nrs.harvard.edu/urn-3:HUL.ARCH:14444097</t>
  </si>
  <si>
    <t>White, Daniel Appleton, 1776-1861. Papers of Daniel Appleton White, 1793-1803, 1837. Theme on history, undated. HUM 11 Box 1 Folder 9, Harvard University Archives.</t>
  </si>
  <si>
    <t>50795447.xml</t>
  </si>
  <si>
    <t>urn-3:HUL.ARCH:14444098</t>
  </si>
  <si>
    <t>http://nrs.harvard.edu/urn-3:HUL.ARCH:14444098</t>
  </si>
  <si>
    <t>White, Daniel Appleton, 1776-1861. Papers of Daniel Appleton White, 1793-1803, 1837. Theme on metaphysics, undated. HUM 11 Box 1 Folder 10, Harvard University Archives.</t>
  </si>
  <si>
    <t>50795448.xml</t>
  </si>
  <si>
    <t>urn-3:HUL.ARCH:14444099</t>
  </si>
  <si>
    <t>http://nrs.harvard.edu/urn-3:HUL.ARCH:14444099</t>
  </si>
  <si>
    <t>White, Daniel Appleton, 1776-1861. Papers of Daniel Appleton White, 1793-1803, 1837. Theme on self-interest and benevolence, undated. HUM 11 Box 1 Folder 11, Harvard University Archives.</t>
  </si>
  <si>
    <t>50795449.xml</t>
  </si>
  <si>
    <t>urn-3:HUL.ARCH:14444100</t>
  </si>
  <si>
    <t>http://nrs.harvard.edu/urn-3:HUL.ARCH:14444100</t>
  </si>
  <si>
    <t>White, Daniel Appleton, 1776-1861. Papers of Daniel Appleton White, 1793-1803, 1837. Letters from Daniel White to Andrew Hall, March 23, 1799. HUM 11 Box 1 Folder 12, Harvard University Archives.</t>
  </si>
  <si>
    <t>50795450.xml</t>
  </si>
  <si>
    <t>urn-3:HUL.ARCH:14444101</t>
  </si>
  <si>
    <t>http://nrs.harvard.edu/urn-3:HUL.ARCH:14444101</t>
  </si>
  <si>
    <t>White, Daniel Appleton, 1776-1861. Papers of Daniel Appleton White, 1793-1803, 1837. Quaestiones historicae, April 8, 1800. HUM 11 Box 1 Folder 13, Harvard University Archives.</t>
  </si>
  <si>
    <t>50795451.xml</t>
  </si>
  <si>
    <t>urn-3:HUL.ARCH:14444102</t>
  </si>
  <si>
    <t>http://nrs.harvard.edu/urn-3:HUL.ARCH:14444102</t>
  </si>
  <si>
    <t>White, Daniel Appleton, 1776-1861. Papers of Daniel Appleton White, 1793-1803, 1837. Transcription of diary entries, 1801-1803. HUM 11 Box 1 Folder 14, Harvard University Archives.</t>
  </si>
  <si>
    <t>50795452.xml</t>
  </si>
  <si>
    <t>urn-3:HUL.ARCH:14444103</t>
  </si>
  <si>
    <t>http://nrs.harvard.edu/urn-3:HUL.ARCH:14444103</t>
  </si>
  <si>
    <t>White, Daniel Appleton, 1776-1861. Papers of Daniel Appleton White, 1793-1803, 1837. Quaestiones historicae, April 13, 1802. HUM 11 Box 1 Folder 15, Harvard University Archives.</t>
  </si>
  <si>
    <t>50795453.xml</t>
  </si>
  <si>
    <t>urn-3:HUL.ARCH:14444104</t>
  </si>
  <si>
    <t>http://nrs.harvard.edu/urn-3:HUL.ARCH:14444104</t>
  </si>
  <si>
    <t>White, Daniel Appleton, 1776-1861. Papers of Daniel Appleton White, 1793-1803, 1837. Quaestiones historicae, June 21, 1803. HUM 11 Box 1 Folder 16, Harvard University Archives.</t>
  </si>
  <si>
    <t>50795454.xml</t>
  </si>
  <si>
    <t>urn-3:HUL.ARCH:14444105</t>
  </si>
  <si>
    <t>http://nrs.harvard.edu/urn-3:HUL.ARCH:14444105</t>
  </si>
  <si>
    <t>White, Daniel Appleton, 1776-1861. Papers of Daniel Appleton White, 1793-1803, 1837. Quaestiones historicae, June 30, 1803. HUM 11 Box 1 Folder 17, Harvard University Archives.</t>
  </si>
  <si>
    <t>50795455.xml</t>
  </si>
  <si>
    <t>urn-3:HUL.ARCH:14444106</t>
  </si>
  <si>
    <t>http://nrs.harvard.edu/urn-3:HUL.ARCH:14444106</t>
  </si>
  <si>
    <t>White, Daniel Appleton, 1776-1861. Papers of Daniel Appleton White, 1793-1803, 1837. Quaestiones historicae, undated. HUM 11 Box 1 Folder 19, Harvard University Archives.</t>
  </si>
  <si>
    <t>50795456.xml</t>
  </si>
  <si>
    <t>urn-3:HUL.ARCH:14444107</t>
  </si>
  <si>
    <t>http://nrs.harvard.edu/urn-3:HUL.ARCH:14444107</t>
  </si>
  <si>
    <t>White, Daniel Appleton, 1776-1861. Papers of Daniel Appleton White, 1793-1803, 1837. Outlines/lecture notes, undated. HUM 11 Box 1 Folder 20, Harvard University Archives.</t>
  </si>
  <si>
    <t>50795457.xml</t>
  </si>
  <si>
    <t>urn-3:HUL.ARCH:14444108</t>
  </si>
  <si>
    <t>http://nrs.harvard.edu/urn-3:HUL.ARCH:14444108</t>
  </si>
  <si>
    <t>Biglow, William, 1773-1844. Junior Classology Collection, 1792-1843. Junior Classology, undated. HUM 47 Box 1, Folder 1, Harvard University Archives.</t>
  </si>
  <si>
    <t>Biglow, William</t>
  </si>
  <si>
    <t>http://nrs.harvard.edu/urn-3:HUL.ARCH:hua27010</t>
  </si>
  <si>
    <t>50795458.xml</t>
  </si>
  <si>
    <t>urn-3:HUL.ARCH:14444109</t>
  </si>
  <si>
    <t>http://nrs.harvard.edu/urn-3:HUL.ARCH:14444109</t>
  </si>
  <si>
    <t>Biglow, William, 1773-1844. Junior Classology Collection, 1792-1843. Junior Classology, undated. HUM 47 Box 1, Folder 2, Harvard University Archives.</t>
  </si>
  <si>
    <t>50795459.xml</t>
  </si>
  <si>
    <t>urn-3:HUL.ARCH:14444110</t>
  </si>
  <si>
    <t>http://nrs.harvard.edu/urn-3:HUL.ARCH:14444110</t>
  </si>
  <si>
    <t>Biglow, William, 1773-1844. Junior Classology Collection, 1792-1843. Junior Classology, undated. HUM 47 Box 1, Folder 3, Harvard University Archives.</t>
  </si>
  <si>
    <t>50795460.xml</t>
  </si>
  <si>
    <t>urn-3:HUL.ARCH:14444111</t>
  </si>
  <si>
    <t>http://nrs.harvard.edu/urn-3:HUL.ARCH:14444111</t>
  </si>
  <si>
    <t>Biglow, William, 1773-1844. Junior Classology Collection, 1792-1843. Junior Classology, undated. HUM 47 Box 1, Folder 4, Harvard University Archives.</t>
  </si>
  <si>
    <t>50795461.xml</t>
  </si>
  <si>
    <t>urn-3:HUL.ARCH:14444112</t>
  </si>
  <si>
    <t>http://nrs.harvard.edu/urn-3:HUL.ARCH:14444112</t>
  </si>
  <si>
    <t>Biglow, William, 1773-1844. Junior Classology Collection, 1792-1843. Junior Classology, undated. HUM 47 Box 1, Folder 5, Harvard University Archives.</t>
  </si>
  <si>
    <t>50795462.xml</t>
  </si>
  <si>
    <t>urn-3:HUL.ARCH:14444113</t>
  </si>
  <si>
    <t>http://nrs.harvard.edu/urn-3:HUL.ARCH:14444113</t>
  </si>
  <si>
    <t>Biglow, William, 1773-1844. Junior Classology Collection, 1792-1843. Junior Classology, [1820]. HUM 47 Box 1, Folder 6, Harvard University Archives.</t>
  </si>
  <si>
    <t>50795463.xml</t>
  </si>
  <si>
    <t>urn-3:HUL.ARCH:14444114</t>
  </si>
  <si>
    <t>http://nrs.harvard.edu/urn-3:HUL.ARCH:14444114</t>
  </si>
  <si>
    <t>Biglow, William, 1773-1844. Junior Classology Collection, 1792-1843. Junior Classology, 1793 June 29. HUM 47 Folder 7, Harvard University Archives.</t>
  </si>
  <si>
    <t>50795464.xml</t>
  </si>
  <si>
    <t>urn-3:HUL.ARCH:14444115</t>
  </si>
  <si>
    <t>http://nrs.harvard.edu/urn-3:HUL.ARCH:14444115</t>
  </si>
  <si>
    <t>Biglow, William, 1773-1844. Junior Classology Collection, 1792-1843. Clippings, 1793. HUM 47 Folder 8, Harvard University Archives.</t>
  </si>
  <si>
    <t>50795465.xml</t>
  </si>
  <si>
    <t>urn-3:HUL.ARCH:14444116</t>
  </si>
  <si>
    <t>http://nrs.harvard.edu/urn-3:HUL.ARCH:14444116</t>
  </si>
  <si>
    <t>Biglow, William, 1773-1844. Junior Classology Collection, 1792-1843. Clippings, [1793]. HUM 47 Folder 9, Harvard University Archives.</t>
  </si>
  <si>
    <t>50795466.xml</t>
  </si>
  <si>
    <t>urn-3:HUL.ARCH:14444117</t>
  </si>
  <si>
    <t>http://nrs.harvard.edu/urn-3:HUL.ARCH:14444117</t>
  </si>
  <si>
    <t>Biglow, William, 1773-1844. Junior Classology Collection, 1792-1843. Classology: An Anacreontic Ode, in imitation of "Heathen Mythology," 1843. HUM 47 Box 1, Folder 10, Harvard University Archives.</t>
  </si>
  <si>
    <t>50795467.xml</t>
  </si>
  <si>
    <t>urn-3:HUL.ARCH:14444118</t>
  </si>
  <si>
    <t>http://nrs.harvard.edu/urn-3:HUL.ARCH:14444118</t>
  </si>
  <si>
    <t>Biglow, William, 1773-1844. Junior Classology Collection, 1792-1843. Classology: An Anacreontic Ode, in imitation of "Heathen Mythology," 1843. HUM 47 Box 1, Folder 11, Harvard University Archives.</t>
  </si>
  <si>
    <t>50795468.xml</t>
  </si>
  <si>
    <t>urn-3:HUL.ARCH:14444119</t>
  </si>
  <si>
    <t>http://nrs.harvard.edu/urn-3:HUL.ARCH:14444119</t>
  </si>
  <si>
    <t>Harvard University. Corporation. Records of early Harvard buildings, 1710-1969. Holworthy Hall...S.W. [Southwest] View, 1829. UAI 15.10.5 Box 2, Folder 19, Harvard University Archives.</t>
  </si>
  <si>
    <t>50899798.xml</t>
  </si>
  <si>
    <t>urn-3:HUL.ARCH:14844864</t>
  </si>
  <si>
    <t>http://nrs.harvard.edu/urn-3:HUL.ARCH:14844864</t>
  </si>
  <si>
    <t>Harvard University. Corporation. Records of early Harvard buildings, 1710-1969. Conjectural restoration Indian College of 1655-56 to 1698 in Harvard College, photo lithograph on heavy paper, May 1934. UAI 15.10.5 Box 10, Folder 1, Harvard University Archives.</t>
  </si>
  <si>
    <t>50899799.xml</t>
  </si>
  <si>
    <t>urn-3:HUL.ARCH:14844865</t>
  </si>
  <si>
    <t>http://nrs.harvard.edu/urn-3:HUL.ARCH:14844865</t>
  </si>
  <si>
    <t>Harvard University. Corporation. Records of early Harvard buildings, 1710-1969. A s.w. [south west] view of Mass. [Massachusetts] Hall, [1828]. UAI 15.10.5 Box 10, Folder 3, Harvard University Archives.</t>
  </si>
  <si>
    <t>50899800.xml</t>
  </si>
  <si>
    <t>urn-3:HUL.ARCH:14844866</t>
  </si>
  <si>
    <t>http://nrs.harvard.edu/urn-3:HUL.ARCH:14844866</t>
  </si>
  <si>
    <t>Harvard University. Corporation. Records of early Harvard buildings, 1710-1969. First Floor, Stoughton, 1874. UAI 15.10.5 Box 10, Folder 12, Harvard University Archives.</t>
  </si>
  <si>
    <t>50899801.xml</t>
  </si>
  <si>
    <t>urn-3:HUL.ARCH:14844867</t>
  </si>
  <si>
    <t>http://nrs.harvard.edu/urn-3:HUL.ARCH:14844867</t>
  </si>
  <si>
    <t>Harvard University. Corporation. Records of early Harvard buildings, 1710-1969. Second Floor, Stoughton, 1874. UAI 15.10.5 Box 10, Folder 13, Harvard University Archives.</t>
  </si>
  <si>
    <t>50899802.xml</t>
  </si>
  <si>
    <t>urn-3:HUL.ARCH:14844868</t>
  </si>
  <si>
    <t>http://nrs.harvard.edu/urn-3:HUL.ARCH:14844868</t>
  </si>
  <si>
    <t>Harvard University. Corporation. Records of early Harvard buildings, 1710-1969. Third Floor, Fourth Floor, Stoughton, 1874. UAI 15.10.5 Box 10, Folder 14, Harvard University Archives.</t>
  </si>
  <si>
    <t>50899803.xml</t>
  </si>
  <si>
    <t>urn-3:HUL.ARCH:14844869</t>
  </si>
  <si>
    <t>http://nrs.harvard.edu/urn-3:HUL.ARCH:14844869</t>
  </si>
  <si>
    <t>Harvard University. Corporation. Records of early Harvard buildings, 1710-1969. Plan of front stonework for University Hall, ca. 1813. UAI 15.10.5 Box 8, Harvard University Archives.</t>
  </si>
  <si>
    <t>50899804.xml</t>
  </si>
  <si>
    <t>urn-3:HUL.ARCH:14844870</t>
  </si>
  <si>
    <t>http://nrs.harvard.edu/urn-3:HUL.ARCH:14844870</t>
  </si>
  <si>
    <t>Harvard University. Corporation. Records of early Harvard buildings, 1710-1969. Plan of north and south stairs for University Hall, ca. 1813. UAI 15.10.5 Box 9, Harvard University Archives.</t>
  </si>
  <si>
    <t>50899805.xml</t>
  </si>
  <si>
    <t>urn-3:HUL.ARCH:14844871</t>
  </si>
  <si>
    <t>http://nrs.harvard.edu/urn-3:HUL.ARCH:14844871</t>
  </si>
  <si>
    <t>Harvard University. Corporation. Admittaturs, 1715-1867. [Admittatur of Thomas Bartlett Hall], 1840 August 25. UAIII 15.5.8 Box 5, Volume 1, Harvard University Archives.</t>
  </si>
  <si>
    <t>50845628.xml</t>
  </si>
  <si>
    <t>urn-3:HUL.ARCH:14580972</t>
  </si>
  <si>
    <t>http://nrs.harvard.edu/urn-3:HUL.ARCH:14580972</t>
  </si>
  <si>
    <t>Harvard University. Corporation. Admittaturs, 1715-1867. [Certificate of admission of Thomas B. Hall], 1840 August 27. UAIII 15.5.8 Box 5, Volume 2, Harvard University Archives.</t>
  </si>
  <si>
    <t>50845629.xml</t>
  </si>
  <si>
    <t>urn-3:HUL.ARCH:14580973</t>
  </si>
  <si>
    <t>http://nrs.harvard.edu/urn-3:HUL.ARCH:14580973</t>
  </si>
  <si>
    <t>Harvard University. Corporation. Admittaturs, 1715-1867. [Certificate of admission of Justin Winsor], 1849 July 20. UAIII 15.5.8 Box 5, Volume 3, Harvard University Archives.</t>
  </si>
  <si>
    <t>50845630.xml</t>
  </si>
  <si>
    <t>urn-3:HUL.ARCH:14580974</t>
  </si>
  <si>
    <t>http://nrs.harvard.edu/urn-3:HUL.ARCH:14580974</t>
  </si>
  <si>
    <t>Harvard University. Corporation. Admittaturs, 1715-1867. [Certificate of admission of Charles Ammi Cutter], 1851 July 15. UAIII 15.5.8 Box 5, Volume 4, Harvard University Archives.</t>
  </si>
  <si>
    <t>50845631.xml</t>
  </si>
  <si>
    <t>urn-3:HUL.ARCH:14580975</t>
  </si>
  <si>
    <t>http://nrs.harvard.edu/urn-3:HUL.ARCH:14580975</t>
  </si>
  <si>
    <t>Harvard University. Corporation. Admittaturs, 1715-1867. [Certificate of admission of Elihu Chauncey], 1857 September 4. UAIII 15.5.8 Box 5, Volume 5, Harvard University Archives.</t>
  </si>
  <si>
    <t>50845632.xml</t>
  </si>
  <si>
    <t>urn-3:HUL.ARCH:14580976</t>
  </si>
  <si>
    <t>http://nrs.harvard.edu/urn-3:HUL.ARCH:14580976</t>
  </si>
  <si>
    <t>Harvard University. Corporation. Admittaturs, 1715-1867. [Certificate of admission of W. P. Alexander], 1866 July 17. UAIII 15.5.8 Box 5, Volume 6, Harvard University Archives.</t>
  </si>
  <si>
    <t>50845633.xml</t>
  </si>
  <si>
    <t>urn-3:HUL.ARCH:14580977</t>
  </si>
  <si>
    <t>http://nrs.harvard.edu/urn-3:HUL.ARCH:14580977</t>
  </si>
  <si>
    <t>Harvard University. Corporation. Admittaturs, 1715-1867. [Certificate of admission of F. H. Viaux], 1866-1867. UAIII 15.5.8 Box 5, Volume 7, Harvard University Archives.</t>
  </si>
  <si>
    <t>50845634.xml</t>
  </si>
  <si>
    <t>urn-3:HUL.ARCH:14580978</t>
  </si>
  <si>
    <t>http://nrs.harvard.edu/urn-3:HUL.ARCH:14580978</t>
  </si>
  <si>
    <t>Harvard University. Corporation. Admittaturs, 1715-1867. [Admittatur of Jacob Cushing Merrill], 1803 September 28. UAIII 15.5.8 Box 3, Volume 1, Harvard University Archives.</t>
  </si>
  <si>
    <t>50839958.xml</t>
  </si>
  <si>
    <t>urn-3:HUL.ARCH:14555535</t>
  </si>
  <si>
    <t>http://nrs.harvard.edu/urn-3:HUL.ARCH:14555535</t>
  </si>
  <si>
    <t>Harvard University. Corporation. Admittaturs, 1715-1867. [Admittatur of Nathanael Appleton Haven], 1803 September 29. UAIII 15.5.8 Box 3, Volume 2, Harvard University Archives.</t>
  </si>
  <si>
    <t>50839959.xml</t>
  </si>
  <si>
    <t>urn-3:HUL.ARCH:14555536</t>
  </si>
  <si>
    <t>http://nrs.harvard.edu/urn-3:HUL.ARCH:14555536</t>
  </si>
  <si>
    <t>Harvard University. Corporation. Admittaturs, 1715-1867. [Admittatur of Thomas Lindall Winthrop], 1803 September 29. UAIII 15.5.8 Box 3, Volume 3, Harvard University Archives.</t>
  </si>
  <si>
    <t>50839960.xml</t>
  </si>
  <si>
    <t>urn-3:HUL.ARCH:14555537</t>
  </si>
  <si>
    <t>http://nrs.harvard.edu/urn-3:HUL.ARCH:14555537</t>
  </si>
  <si>
    <t>Harvard University. Corporation. Admittaturs, 1715-1867. [Admittatur of Andrew O. Waterhouse], 1806 September 24. UAIII 15.5.8 Box 3, Volume 4, Harvard University Archives.</t>
  </si>
  <si>
    <t>50839961.xml</t>
  </si>
  <si>
    <t>urn-3:HUL.ARCH:14555538</t>
  </si>
  <si>
    <t>http://nrs.harvard.edu/urn-3:HUL.ARCH:14555538</t>
  </si>
  <si>
    <t>Harvard University. Corporation. Admittaturs, 1715-1867. [Admittatur of Simeon Putnam], 1807 September 23. UAIII 15.5.8 Box 3, Volume 5, Harvard University Archives.</t>
  </si>
  <si>
    <t>50839962.xml</t>
  </si>
  <si>
    <t>urn-3:HUL.ARCH:14555539</t>
  </si>
  <si>
    <t>http://nrs.harvard.edu/urn-3:HUL.ARCH:14555539</t>
  </si>
  <si>
    <t>Harvard University. Corporation. Admittaturs, 1715-1867. [Admittatur of John Walsh], 1811 February 25. UAIII 15.5.8 Box 3, Volume 6, Harvard University Archives.</t>
  </si>
  <si>
    <t>50839963.xml</t>
  </si>
  <si>
    <t>urn-3:HUL.ARCH:14555540</t>
  </si>
  <si>
    <t>http://nrs.harvard.edu/urn-3:HUL.ARCH:14555540</t>
  </si>
  <si>
    <t>Harvard University. Corporation. Admittaturs, 1715-1867. [Admittatur of Thaddeus W. Harris], 1811 September 24. UAIII 15.5.8 Box 3, Volume 7, Harvard University Archives.</t>
  </si>
  <si>
    <t>50839964.xml</t>
  </si>
  <si>
    <t>urn-3:HUL.ARCH:14555541</t>
  </si>
  <si>
    <t>http://nrs.harvard.edu/urn-3:HUL.ARCH:14555541</t>
  </si>
  <si>
    <t>Harvard University. Corporation. Admittaturs, 1715-1867. [Admittatur of Jared Sparks], 1811 September 24. UAIII 15.5.8 Box 3, Volume 8, Harvard University Archives.</t>
  </si>
  <si>
    <t>50839965.xml</t>
  </si>
  <si>
    <t>urn-3:HUL.ARCH:14555542</t>
  </si>
  <si>
    <t>http://nrs.harvard.edu/urn-3:HUL.ARCH:14555542</t>
  </si>
  <si>
    <t>Harvard University. Corporation. Admittaturs, 1715-1867. [Admittatur of William A. Warner], 1811 September 24. UAIII 15.5.8 Box 3, Volume 9, Harvard University Archives.</t>
  </si>
  <si>
    <t>50839966.xml</t>
  </si>
  <si>
    <t>urn-3:HUL.ARCH:14555543</t>
  </si>
  <si>
    <t>http://nrs.harvard.edu/urn-3:HUL.ARCH:14555543</t>
  </si>
  <si>
    <t>Harvard University. Corporation. Admittaturs, 1715-1867. [Admittatur of Warham Williams (Harvard AB 1719)], 1715. UAIII 15.5.8 Box 1, Volume 1, Harvard University Archives.</t>
  </si>
  <si>
    <t>50769028.xml</t>
  </si>
  <si>
    <t>urn-3:HUL.ARCH:14398558</t>
  </si>
  <si>
    <t>http://nrs.harvard.edu/urn-3:HUL.ARCH:14398558</t>
  </si>
  <si>
    <t>Harvard University. Corporation. Admittaturs, 1715-1867. [Admittatur of Noah Clap (Harvard AB 1735)], 1731. UAIII 15.5.8 Box 1, Volume 2, Harvard University Archives.</t>
  </si>
  <si>
    <t>50769029.xml</t>
  </si>
  <si>
    <t>urn-3:HUL.ARCH:14398559</t>
  </si>
  <si>
    <t>http://nrs.harvard.edu/urn-3:HUL.ARCH:14398559</t>
  </si>
  <si>
    <t>Harvard University. Corporation. Admittaturs, 1715-1867. [Admittatur of Richard Waldron (Harvard AB 1738)], 1735. UAIII 15.5.8 Box 1, Volume 10, Harvard University Archives.</t>
  </si>
  <si>
    <t>50769030.xml</t>
  </si>
  <si>
    <t>urn-3:HUL.ARCH:14398560</t>
  </si>
  <si>
    <t>http://nrs.harvard.edu/urn-3:HUL.ARCH:14398560</t>
  </si>
  <si>
    <t>Harvard University. Corporation. Admittaturs, 1715-1867. [Admittatur of Timothy Prout (Harvard AB 1741)], 1737. UAIII 15.5.8 Box 1, Volume 3, Harvard University Archives.</t>
  </si>
  <si>
    <t>50769031.xml</t>
  </si>
  <si>
    <t>urn-3:HUL.ARCH:14398561</t>
  </si>
  <si>
    <t>http://nrs.harvard.edu/urn-3:HUL.ARCH:14398561</t>
  </si>
  <si>
    <t>Harvard University. Corporation. Admittaturs, 1715-1867. [Admittatur of Jonathan Townsend (Harvard AB 1741)], 1737. UAIII 15.5.8 Box 1, Volume 4, Harvard University Archives.</t>
  </si>
  <si>
    <t>50769032.xml</t>
  </si>
  <si>
    <t>urn-3:HUL.ARCH:14398562</t>
  </si>
  <si>
    <t>http://nrs.harvard.edu/urn-3:HUL.ARCH:14398562</t>
  </si>
  <si>
    <t>Harvard University. Corporation. Admittaturs, 1715-1867. [Admittatur of Joseph Roby (Harvard AB 1742)], 1738. UAIII 15.5.8 Box 1, Volume 5, Harvard University Archives.</t>
  </si>
  <si>
    <t>50769033.xml</t>
  </si>
  <si>
    <t>urn-3:HUL.ARCH:14398563</t>
  </si>
  <si>
    <t>http://nrs.harvard.edu/urn-3:HUL.ARCH:14398563</t>
  </si>
  <si>
    <t>Harvard University. Corporation. Admittaturs, 1715-1867. [Admittatur of Ebenezer Storer (Harvard AB 1747)], 1743. UAIII 15.5.8 Box 1, Volume 7, Harvard University Archives.</t>
  </si>
  <si>
    <t>50769034.xml</t>
  </si>
  <si>
    <t>urn-3:HUL.ARCH:14398564</t>
  </si>
  <si>
    <t>http://nrs.harvard.edu/urn-3:HUL.ARCH:14398564</t>
  </si>
  <si>
    <t>Croswell, William, 1760-1834. Papers of William Croswell, 1776-1834. Certificate of the Selectmen of Boston, 1787 August 22. HUG 1306.5 Box 4, Folder 2, Harvard University Archives.</t>
  </si>
  <si>
    <t>50769301.xml</t>
  </si>
  <si>
    <t>urn-3:HUL.ARCH:14398831</t>
  </si>
  <si>
    <t>http://nrs.harvard.edu/urn-3:HUL.ARCH:14398831</t>
  </si>
  <si>
    <t>Croswell, William, 1760-1834. Papers of William Croswell, 1776-1834. Recommendation of William Croswell, 1787 November. HUG 1306.5 Box 4, Folder 3, Harvard University Archives.</t>
  </si>
  <si>
    <t>50769302.xml</t>
  </si>
  <si>
    <t>urn-3:HUL.ARCH:14398832</t>
  </si>
  <si>
    <t>http://nrs.harvard.edu/urn-3:HUL.ARCH:14398832</t>
  </si>
  <si>
    <t>Croswell, William, 1760-1834. Papers of William Croswell, 1776-1834. Printed proposal for a system of mensuration, 1790 January. HUG 1306.5 Box 4, Folder 4, Harvard University Archives.</t>
  </si>
  <si>
    <t>50769303.xml</t>
  </si>
  <si>
    <t>urn-3:HUL.ARCH:14398833</t>
  </si>
  <si>
    <t>http://nrs.harvard.edu/urn-3:HUL.ARCH:14398833</t>
  </si>
  <si>
    <t>Croswell, William, 1760-1834. Papers of William Croswell, 1776-1834. Manifest of the cargo on board the Brig William, 1791 October. HUG 1306.5 Box 4, Folder 5, Harvard University Archives.</t>
  </si>
  <si>
    <t>50769304.xml</t>
  </si>
  <si>
    <t>urn-3:HUL.ARCH:14398834</t>
  </si>
  <si>
    <t>http://nrs.harvard.edu/urn-3:HUL.ARCH:14398834</t>
  </si>
  <si>
    <t>Croswell, William, 1760-1834. Papers of William Croswell, 1776-1834. Plan for the arrangement of the catalogue of the University Library (printed), 1817 January. HUG 1306.5 Box 4, Folder 6, Harvard University Archives.</t>
  </si>
  <si>
    <t>50769305.xml</t>
  </si>
  <si>
    <t>urn-3:HUL.ARCH:14398835</t>
  </si>
  <si>
    <t>http://nrs.harvard.edu/urn-3:HUL.ARCH:14398835</t>
  </si>
  <si>
    <t>Harvard University. Corporation. Laws and statutes of Harvard, 1655-1890. The Lawes and Orders of Harvard Colledge, 1655. UAI 15.800 Box 2, Volume 1, Harvard University Archives.</t>
  </si>
  <si>
    <t>50738105.xml</t>
  </si>
  <si>
    <t>urn-3:HUL.ARCH:14369107</t>
  </si>
  <si>
    <t>http://nrs.harvard.edu/urn-3:HUL.ARCH:14369107</t>
  </si>
  <si>
    <t>Harvard University. Corporation. Records of early Harvard buildings, 1710-1969. Sketchbook with floor plans and elevations, [ca. 1812]. UAI 15.10.5 Box 10, Folder 17, Harvard University Archives.</t>
  </si>
  <si>
    <t>50974842.xml</t>
  </si>
  <si>
    <t>urn-3:HUL.ARCH:15217718</t>
  </si>
  <si>
    <t>http://nrs.harvard.edu/urn-3:HUL.ARCH:15217718</t>
  </si>
  <si>
    <t>Harvard University. Steward. Early records of the Steward, 1649-1812. Quarter bill book for the Classes of 1776-1779, 1775. UAI 71 Box 16, Harvard University Archives.</t>
  </si>
  <si>
    <t>50985901.xml</t>
  </si>
  <si>
    <t>urn-3:HUL.ARCH:15413209</t>
  </si>
  <si>
    <t>http://nrs.harvard.edu/urn-3:HUL.ARCH:15413209</t>
  </si>
  <si>
    <t>Croswell, William, 1760-1834. Papers of William Croswell, 1776-1834. Plan for arranging library catalogues,1795-1800; 1822. HUG 1306.5 Box 3, Folder 41, Harvard University Archives.</t>
  </si>
  <si>
    <t>50805005.xml</t>
  </si>
  <si>
    <t>urn-3:HUL.ARCH:14485382</t>
  </si>
  <si>
    <t>http://nrs.harvard.edu/urn-3:HUL.ARCH:14485382</t>
  </si>
  <si>
    <t>Croswell, William, 1760-1834. Papers of William Croswell, 1776-1834. Plan for the arrangement of the catalogue of the University Library, [1817 January]. HUG 1306.5 Box 3, Folder 43, Harvard University Archives.</t>
  </si>
  <si>
    <t>50805006.xml</t>
  </si>
  <si>
    <t>urn-3:HUL.ARCH:14485383</t>
  </si>
  <si>
    <t>http://nrs.harvard.edu/urn-3:HUL.ARCH:14485383</t>
  </si>
  <si>
    <t>Croswell, William, 1760-1834. Papers of William Croswell, 1776-1834. Selective Journal narrative, 1812-1821. HUG 1306.5 Box 3, Folder 55, Harvard University Archives.</t>
  </si>
  <si>
    <t>50805007.xml</t>
  </si>
  <si>
    <t>urn-3:HUL.ARCH:14485384</t>
  </si>
  <si>
    <t>http://nrs.harvard.edu/urn-3:HUL.ARCH:14485384</t>
  </si>
  <si>
    <t>Croswell, William, 1760-1834. Papers of William Croswell, 1776-1834. Diary entries, 1812-1822. HUG 1306.5 Box 3, Folder 56, Harvard University Archives.</t>
  </si>
  <si>
    <t>50805008.xml</t>
  </si>
  <si>
    <t>urn-3:HUL.ARCH:14485385</t>
  </si>
  <si>
    <t>http://nrs.harvard.edu/urn-3:HUL.ARCH:14485385</t>
  </si>
  <si>
    <t>Croswell, William, 1760-1834. Papers of William Croswell, 1776-1834. Catalogue of Harvard graduates, [ca. 1810]. HUG 1306.5 Box 3, Folder 69, Harvard University Archives.</t>
  </si>
  <si>
    <t>50805009.xml</t>
  </si>
  <si>
    <t>urn-3:HUL.ARCH:14485386</t>
  </si>
  <si>
    <t>http://nrs.harvard.edu/urn-3:HUL.ARCH:14485386</t>
  </si>
  <si>
    <t>Croswell, William, 1760-1834. Papers of William Croswell, 1776-1834. Letter to an unidentified recipient, [1824]. HUG 1306.5 Box 2, Folder 1, Harvard University Archives.</t>
  </si>
  <si>
    <t>50762582.xml</t>
  </si>
  <si>
    <t>urn-3:HUL.ARCH:14392000</t>
  </si>
  <si>
    <t>http://nrs.harvard.edu/urn-3:HUL.ARCH:14392000</t>
  </si>
  <si>
    <t>Croswell, William, 1760-1834. Papers of William Croswell, 1776-1834. Letter from William Croswell to the Boston Marine Society, 1824 January 7. HUG 1306.5 Box 2, Folder 2, Harvard University Archives.</t>
  </si>
  <si>
    <t>50762583.xml</t>
  </si>
  <si>
    <t>urn-3:HUL.ARCH:14392001</t>
  </si>
  <si>
    <t>http://nrs.harvard.edu/urn-3:HUL.ARCH:14392001</t>
  </si>
  <si>
    <t>Croswell, William, 1760-1834. Papers of William Croswell, 1776-1834. Letters from William Croswell to the Harrison Gray Otis, 1824-1825. HUG 1306.5 Box 2, Folder 3, Harvard University Archives.</t>
  </si>
  <si>
    <t>50762584.xml</t>
  </si>
  <si>
    <t>urn-3:HUL.ARCH:14392002</t>
  </si>
  <si>
    <t>http://nrs.harvard.edu/urn-3:HUL.ARCH:14392002</t>
  </si>
  <si>
    <t>Croswell, William, 1760-1834. Papers of William Croswell, 1776-1834. Letter from William Croswell to the Mr. Holt, 1824 May 10. HUG 1306.5 Box 2, Folder 4, Harvard University Archives.</t>
  </si>
  <si>
    <t>50762585.xml</t>
  </si>
  <si>
    <t>urn-3:HUL.ARCH:14392003</t>
  </si>
  <si>
    <t>http://nrs.harvard.edu/urn-3:HUL.ARCH:14392003</t>
  </si>
  <si>
    <t>Croswell, William, 1760-1834. Papers of William Croswell, 1776-1834. Letter from William Croswell to Thomas L. Winthrop, 1824 August 10. HUG 1306.5 Box 2, Folder 5, Harvard University Archives.</t>
  </si>
  <si>
    <t>50762586.xml</t>
  </si>
  <si>
    <t>urn-3:HUL.ARCH:14392004</t>
  </si>
  <si>
    <t>http://nrs.harvard.edu/urn-3:HUL.ARCH:14392004</t>
  </si>
  <si>
    <t>Croswell, William, 1760-1834. Papers of William Croswell, 1776-1834. Letter from William Croswell to Mr. Sparks, 1824 September 10. HUG 1306.5 Box 2, Folder 6, Harvard University Archives.</t>
  </si>
  <si>
    <t>50762587.xml</t>
  </si>
  <si>
    <t>urn-3:HUL.ARCH:14392005</t>
  </si>
  <si>
    <t>http://nrs.harvard.edu/urn-3:HUL.ARCH:14392005</t>
  </si>
  <si>
    <t>Croswell, William, 1760-1834. Papers of William Croswell, 1776-1834. Letter from William Croswell to James [Lloyd], 1824 September 16. HUG 1306.5 Box 2, Folder 7, Harvard University Archives.</t>
  </si>
  <si>
    <t>50762588.xml</t>
  </si>
  <si>
    <t>urn-3:HUL.ARCH:14392006</t>
  </si>
  <si>
    <t>http://nrs.harvard.edu/urn-3:HUL.ARCH:14392006</t>
  </si>
  <si>
    <t>Croswell, William, 1760-1834. Papers of William Croswell, 1776-1834. Letter from William Croswell to the Mr. Holt, [1824] September 30. HUG 1306.5 Box 2, Folder 8, Harvard University Archives.</t>
  </si>
  <si>
    <t>50762589.xml</t>
  </si>
  <si>
    <t>urn-3:HUL.ARCH:14392007</t>
  </si>
  <si>
    <t>http://nrs.harvard.edu/urn-3:HUL.ARCH:14392007</t>
  </si>
  <si>
    <t>Croswell, William, 1760-1834. Papers of William Croswell, 1776-1834. Letter from William Croswell to Joseph and David A. Croswell, 1825 July 20. HUG 1306.5 Box 2, Folder 9, Harvard University Archives.</t>
  </si>
  <si>
    <t>50762590.xml</t>
  </si>
  <si>
    <t>urn-3:HUL.ARCH:14392008</t>
  </si>
  <si>
    <t>http://nrs.harvard.edu/urn-3:HUL.ARCH:14392008</t>
  </si>
  <si>
    <t>Croswell, William, 1760-1834. Papers of William Croswell, 1776-1834. Letter from William Croswell to George Ticknor, 1825 August 3. HUG 1306.5 Box 2, Folder 10, Harvard University Archives.</t>
  </si>
  <si>
    <t>50762591.xml</t>
  </si>
  <si>
    <t>urn-3:HUL.ARCH:14392009</t>
  </si>
  <si>
    <t>http://nrs.harvard.edu/urn-3:HUL.ARCH:14392009</t>
  </si>
  <si>
    <t>Croswell, William, 1760-1834. Papers of William Croswell, 1776-1834. Letter from William Croswell to [William] Jenks, 1825 August 11. HUG 1306.5 Box 2, Folder 11, Harvard University Archives.</t>
  </si>
  <si>
    <t>50762592.xml</t>
  </si>
  <si>
    <t>urn-3:HUL.ARCH:14392010</t>
  </si>
  <si>
    <t>http://nrs.harvard.edu/urn-3:HUL.ARCH:14392010</t>
  </si>
  <si>
    <t>Croswell, William, 1760-1834. Papers of William Croswell, 1776-1834. Letter from William Croswell to William Phillips, 1825 August 23. HUG 1306.5 Box 2, Folder 12, Harvard University Archives.</t>
  </si>
  <si>
    <t>50762593.xml</t>
  </si>
  <si>
    <t>urn-3:HUL.ARCH:14392011</t>
  </si>
  <si>
    <t>http://nrs.harvard.edu/urn-3:HUL.ARCH:14392011</t>
  </si>
  <si>
    <t>Croswell, William, 1760-1834. Papers of William Croswell, 1776-1834. Letter from William Croswell to Isaac Winslow, 1825 August 28. HUG 1306.5 Box 2, Folder 13, Harvard University Archives.</t>
  </si>
  <si>
    <t>50762594.xml</t>
  </si>
  <si>
    <t>urn-3:HUL.ARCH:14392012</t>
  </si>
  <si>
    <t>http://nrs.harvard.edu/urn-3:HUL.ARCH:14392012</t>
  </si>
  <si>
    <t>Croswell, William, 1760-1834. Papers of William Croswell, 1776-1834. Note from William Croswell to an unidentified recipient, 1825 December 12. HUG 1306.5 Box 2, Folder 14, Harvard University Archives.</t>
  </si>
  <si>
    <t>50762595.xml</t>
  </si>
  <si>
    <t>urn-3:HUL.ARCH:14392013</t>
  </si>
  <si>
    <t>http://nrs.harvard.edu/urn-3:HUL.ARCH:14392013</t>
  </si>
  <si>
    <t>Croswell, William, 1760-1834. Papers of William Croswell, 1776-1834. Letter from William Croswell to Judge Jackson, 1825 December 15. HUG 1306.5 Box 2, Folder 15, Harvard University Archives.</t>
  </si>
  <si>
    <t>50762596.xml</t>
  </si>
  <si>
    <t>urn-3:HUL.ARCH:14392014</t>
  </si>
  <si>
    <t>http://nrs.harvard.edu/urn-3:HUL.ARCH:14392014</t>
  </si>
  <si>
    <t>Croswell, William, 1760-1834. Papers of William Croswell, 1776-1834. Note from William Croswell to Timothy L. Jennison, 1825 December 23. HUG 1306.5 Box 2, Folder 16, Harvard University Archives.</t>
  </si>
  <si>
    <t>50762597.xml</t>
  </si>
  <si>
    <t>urn-3:HUL.ARCH:14392015</t>
  </si>
  <si>
    <t>http://nrs.harvard.edu/urn-3:HUL.ARCH:14392015</t>
  </si>
  <si>
    <t>Croswell, William, 1760-1834. Papers of William Croswell, 1776-1834. Letter from William Croswell to an unidentified recipient, 1827 July 9. HUG 1306.5 Box 2, Folder 17, Harvard University Archives.</t>
  </si>
  <si>
    <t>50762598.xml</t>
  </si>
  <si>
    <t>urn-3:HUL.ARCH:14392016</t>
  </si>
  <si>
    <t>http://nrs.harvard.edu/urn-3:HUL.ARCH:14392016</t>
  </si>
  <si>
    <t>Croswell, William, 1760-1834. Papers of William Croswell, 1776-1834. Letter from William Croswell to Dr. E. Porter, 1828 May 20. HUG 1306.5 Box 2, Folder 18, Harvard University Archives.</t>
  </si>
  <si>
    <t>50762599.xml</t>
  </si>
  <si>
    <t>urn-3:HUL.ARCH:14392017</t>
  </si>
  <si>
    <t>http://nrs.harvard.edu/urn-3:HUL.ARCH:14392017</t>
  </si>
  <si>
    <t>Croswell, William, 1760-1834. Papers of William Croswell, 1776-1834. Letter from William Croswell to Andrew Croswell, 1828 June 20. HUG 1306.5 Box 2, Folder 19, Harvard University Archives.</t>
  </si>
  <si>
    <t>50762600.xml</t>
  </si>
  <si>
    <t>urn-3:HUL.ARCH:14392018</t>
  </si>
  <si>
    <t>http://nrs.harvard.edu/urn-3:HUL.ARCH:14392018</t>
  </si>
  <si>
    <t>Croswell, William, 1760-1834. Papers of William Croswell, 1776-1834. Letter from William Croswell to Edward Everett, 1828 July 14. HUG 1306.5 Box 2, Folder 20, Harvard University Archives.</t>
  </si>
  <si>
    <t>50762601.xml</t>
  </si>
  <si>
    <t>urn-3:HUL.ARCH:14392019</t>
  </si>
  <si>
    <t>http://nrs.harvard.edu/urn-3:HUL.ARCH:14392019</t>
  </si>
  <si>
    <t>Croswell, William, 1760-1834. Papers of William Croswell, 1776-1834. Letter from William Croswell to Edward Everett, 1828 July 29. HUG 1306.5 Box 2, Folder 21, Harvard University Archives.</t>
  </si>
  <si>
    <t>50762602.xml</t>
  </si>
  <si>
    <t>urn-3:HUL.ARCH:14392020</t>
  </si>
  <si>
    <t>http://nrs.harvard.edu/urn-3:HUL.ARCH:14392020</t>
  </si>
  <si>
    <t>Croswell, William, 1760-1834. Papers of William Croswell, 1776-1834. Letters to Mrs. Bowker, 1828 August 9. HUG 1306.5 Box 2, Folder 22, Harvard University Archives.</t>
  </si>
  <si>
    <t>50762603.xml</t>
  </si>
  <si>
    <t>urn-3:HUL.ARCH:14392021</t>
  </si>
  <si>
    <t>http://nrs.harvard.edu/urn-3:HUL.ARCH:14392021</t>
  </si>
  <si>
    <t>Croswell, William, 1760-1834. Papers of William Croswell, 1776-1834. Letter from William Croswell to Joseph May, 1828 August 20. HUG 1306.5 Box 2, Folder 23, Harvard University Archives.</t>
  </si>
  <si>
    <t>50762604.xml</t>
  </si>
  <si>
    <t>urn-3:HUL.ARCH:14392022</t>
  </si>
  <si>
    <t>http://nrs.harvard.edu/urn-3:HUL.ARCH:14392022</t>
  </si>
  <si>
    <t>Croswell, William, 1760-1834. Papers of William Croswell, 1776-1834. Letter from William Croswell to Samuel Payson, 1828 October 3. HUG 1306.5 Box 2, Folder 24, Harvard University Archives.</t>
  </si>
  <si>
    <t>50762605.xml</t>
  </si>
  <si>
    <t>urn-3:HUL.ARCH:14392023</t>
  </si>
  <si>
    <t>http://nrs.harvard.edu/urn-3:HUL.ARCH:14392023</t>
  </si>
  <si>
    <t>Croswell, William, 1760-1834. Papers of William Croswell, 1776-1834. Letter from William Croswell to Mr. B, [ca. 1829]. HUG 1306.5 Box 2, Folder 25, Harvard University Archives.</t>
  </si>
  <si>
    <t>50762606.xml</t>
  </si>
  <si>
    <t>urn-3:HUL.ARCH:14392024</t>
  </si>
  <si>
    <t>http://nrs.harvard.edu/urn-3:HUL.ARCH:14392024</t>
  </si>
  <si>
    <t>Croswell, William, 1760-1834. Papers of William Croswell, 1776-1834. Letter from William Croswell to Joseph May, 1829 April 29. HUG 1306.5 Box 2, Folder 26, Harvard University Archives.</t>
  </si>
  <si>
    <t>50762607.xml</t>
  </si>
  <si>
    <t>urn-3:HUL.ARCH:14392025</t>
  </si>
  <si>
    <t>http://nrs.harvard.edu/urn-3:HUL.ARCH:14392025</t>
  </si>
  <si>
    <t>Croswell, William, 1760-1834. Papers of William Croswell, 1776-1834. Letter from William Croswell to a Boston bookstore owner, 1830 October 31. HUG 1306.5 Box 2, Folder 28, Harvard University Archives.</t>
  </si>
  <si>
    <t>50762608.xml</t>
  </si>
  <si>
    <t>urn-3:HUL.ARCH:14392026</t>
  </si>
  <si>
    <t>http://nrs.harvard.edu/urn-3:HUL.ARCH:14392026</t>
  </si>
  <si>
    <t>Croswell, William, 1760-1834. Papers of William Croswell, 1776-1834. Letter from William Croswell to Mrs. Bowker, 1831 May 16. HUG 1306.5 Box 2, Folder 29, Harvard University Archives.</t>
  </si>
  <si>
    <t>50762609.xml</t>
  </si>
  <si>
    <t>urn-3:HUL.ARCH:14392027</t>
  </si>
  <si>
    <t>http://nrs.harvard.edu/urn-3:HUL.ARCH:14392027</t>
  </si>
  <si>
    <t>Croswell, William, 1760-1834. Papers of William Croswell, 1776-1834. Letter from William Croswell to landlord, 1831 December 27. HUG 1306.5 Box 2, Folder 30, Harvard University Archives.</t>
  </si>
  <si>
    <t>50762610.xml</t>
  </si>
  <si>
    <t>urn-3:HUL.ARCH:14392028</t>
  </si>
  <si>
    <t>http://nrs.harvard.edu/urn-3:HUL.ARCH:14392028</t>
  </si>
  <si>
    <t>Croswell, William, 1760-1834. Papers of William Croswell, 1776-1834. Letter from William Croswell to the Masters of Mason Street Schools, 1832 March 8. HUG 1306.5 Box 2, Folder 31, Harvard University Archives.</t>
  </si>
  <si>
    <t>50762611.xml</t>
  </si>
  <si>
    <t>urn-3:HUL.ARCH:14392029</t>
  </si>
  <si>
    <t>http://nrs.harvard.edu/urn-3:HUL.ARCH:14392029</t>
  </si>
  <si>
    <t>Croswell, William, 1760-1834. Papers of William Croswell, 1776-1834. Letter from William Croswell to Sarah C. Bumstead, 1832 September 10. HUG 1306.5 Box 2, Folder 32, Harvard University Archives.</t>
  </si>
  <si>
    <t>50762612.xml</t>
  </si>
  <si>
    <t>urn-3:HUL.ARCH:14392030</t>
  </si>
  <si>
    <t>http://nrs.harvard.edu/urn-3:HUL.ARCH:14392030</t>
  </si>
  <si>
    <t>Croswell, William, 1760-1834. Papers of William Croswell, 1776-1834. Letter from William Croswell to Charles Stimpson, 1832 October 16. HUG 1306.5 Box 2, Folder 33, Harvard University Archives.</t>
  </si>
  <si>
    <t>50762613.xml</t>
  </si>
  <si>
    <t>urn-3:HUL.ARCH:14392031</t>
  </si>
  <si>
    <t>http://nrs.harvard.edu/urn-3:HUL.ARCH:14392031</t>
  </si>
  <si>
    <t>Croswell, William, 1760-1834. Papers of William Croswell, 1776-1834. Letter from William Croswell to [Dr. Channing], 1832 October 19. HUG 1306.5 Box 2, Folder 34, Harvard University Archives.</t>
  </si>
  <si>
    <t>50762614.xml</t>
  </si>
  <si>
    <t>urn-3:HUL.ARCH:14392032</t>
  </si>
  <si>
    <t>http://nrs.harvard.edu/urn-3:HUL.ARCH:14392032</t>
  </si>
  <si>
    <t>Croswell, William, 1760-1834. Papers of William Croswell, 1776-1834. Letter from William Croswell to the Friends of Literary Undertakings, 1832 November 2. HUG 1306.5 Box 2, Folder 35, Harvard University Archives.</t>
  </si>
  <si>
    <t>50762615.xml</t>
  </si>
  <si>
    <t>urn-3:HUL.ARCH:14392033</t>
  </si>
  <si>
    <t>http://nrs.harvard.edu/urn-3:HUL.ARCH:14392033</t>
  </si>
  <si>
    <t>Croswell, William, 1760-1834. Papers of William Croswell, 1776-1834. Letter from William Croswell to an unidentified recipient, [ca. 1832]. HUG 1306.5 Box 2, Folder 36, Harvard University Archives.</t>
  </si>
  <si>
    <t>50762616.xml</t>
  </si>
  <si>
    <t>urn-3:HUL.ARCH:14392034</t>
  </si>
  <si>
    <t>http://nrs.harvard.edu/urn-3:HUL.ARCH:14392034</t>
  </si>
  <si>
    <t>Croswell, William, 1760-1834. Papers of William Croswell, 1776-1834. Letter from William Croswell to an unidentified recipient, [1833]. HUG 1306.5 Box 2, Folder 37, Harvard University Archives.</t>
  </si>
  <si>
    <t>50762617.xml</t>
  </si>
  <si>
    <t>urn-3:HUL.ARCH:14392035</t>
  </si>
  <si>
    <t>http://nrs.harvard.edu/urn-3:HUL.ARCH:14392035</t>
  </si>
  <si>
    <t>Croswell, William, 1760-1834. Papers of William Croswell, 1776-1834. Letter from William Croswell to an unidentified recipient, 1833 June 18. HUG 1306.5 Box 2, Folder 38, Harvard University Archives.</t>
  </si>
  <si>
    <t>50762618.xml</t>
  </si>
  <si>
    <t>urn-3:HUL.ARCH:14392036</t>
  </si>
  <si>
    <t>http://nrs.harvard.edu/urn-3:HUL.ARCH:14392036</t>
  </si>
  <si>
    <t>Croswell, William, 1760-1834. Papers of William Croswell, 1776-1834. Letter from William Croswell to [John Quincy Adams], 1833 July. HUG 1306.5 Box 2, Folder 39, Harvard University Archives.</t>
  </si>
  <si>
    <t>50762619.xml</t>
  </si>
  <si>
    <t>urn-3:HUL.ARCH:14392037</t>
  </si>
  <si>
    <t>http://nrs.harvard.edu/urn-3:HUL.ARCH:14392037</t>
  </si>
  <si>
    <t>Croswell, William, 1760-1834. Papers of William Croswell, 1776-1834. Letter from William Croswell to John Quincy Adams, 1833 July 9. HUG 1306.5 Box 2, Folder 40, Harvard University Archives.</t>
  </si>
  <si>
    <t>50762620.xml</t>
  </si>
  <si>
    <t>urn-3:HUL.ARCH:14392038</t>
  </si>
  <si>
    <t>http://nrs.harvard.edu/urn-3:HUL.ARCH:14392038</t>
  </si>
  <si>
    <t>Croswell, William, 1760-1834. Papers of William Croswell, 1776-1834. Letter from William Croswell to an unidentified recipient, 1833 November. HUG 1306.5 Box 2, Folder 41, Harvard University Archives.</t>
  </si>
  <si>
    <t>50762621.xml</t>
  </si>
  <si>
    <t>urn-3:HUL.ARCH:14392039</t>
  </si>
  <si>
    <t>http://nrs.harvard.edu/urn-3:HUL.ARCH:14392039</t>
  </si>
  <si>
    <t>Croswell, William, 1760-1834. Papers of William Croswell, 1776-1834. Letter from William Croswell to Harrison G. Otis, 1833 November 4. HUG 1306.5 Box 2, Folder 42, Harvard University Archives.</t>
  </si>
  <si>
    <t>50762622.xml</t>
  </si>
  <si>
    <t>urn-3:HUL.ARCH:14392040</t>
  </si>
  <si>
    <t>http://nrs.harvard.edu/urn-3:HUL.ARCH:14392040</t>
  </si>
  <si>
    <t>Croswell, William, 1760-1834. Papers of William Croswell, 1776-1834. Note from William H. Jackson to William Croswell, undated. HUG 1306.5 Box 2, Folder 43, Harvard University Archives.</t>
  </si>
  <si>
    <t>50762623.xml</t>
  </si>
  <si>
    <t>urn-3:HUL.ARCH:14392041</t>
  </si>
  <si>
    <t>http://nrs.harvard.edu/urn-3:HUL.ARCH:14392041</t>
  </si>
  <si>
    <t>Croswell, William, 1760-1834. Papers of William Croswell, 1776-1834. Note from William Croswell to an unidentified recipient, undated. HUG 1306.5 Box 2, Folder 44, Harvard University Archives.</t>
  </si>
  <si>
    <t>50762624.xml</t>
  </si>
  <si>
    <t>urn-3:HUL.ARCH:14392042</t>
  </si>
  <si>
    <t>http://nrs.harvard.edu/urn-3:HUL.ARCH:14392042</t>
  </si>
  <si>
    <t>Croswell, William, 1760-1834. Papers of William Croswell, 1776-1834. Letter from E. D. (fragment), undated. HUG 1306.5 Box 2, Folder 45, Harvard University Archives.</t>
  </si>
  <si>
    <t>50762625.xml</t>
  </si>
  <si>
    <t>urn-3:HUL.ARCH:14392043</t>
  </si>
  <si>
    <t>http://nrs.harvard.edu/urn-3:HUL.ARCH:14392043</t>
  </si>
  <si>
    <t>Croswell, William, 1760-1834. Papers of William Croswell, 1776-1834. Petition for financial assistance, 1806 September. HUG 1306.5 Box 2, Folder 46, Harvard University Archives.</t>
  </si>
  <si>
    <t>50762626.xml</t>
  </si>
  <si>
    <t>urn-3:HUL.ARCH:14392044</t>
  </si>
  <si>
    <t>http://nrs.harvard.edu/urn-3:HUL.ARCH:14392044</t>
  </si>
  <si>
    <t>Croswell, William, 1760-1834. Papers of William Croswell, 1776-1834. Memorials to the Harvard Corporation, 1819 October-1821 June. HUG 1306.5 Box 2, Folder 48, Harvard University Archives.</t>
  </si>
  <si>
    <t>50762627.xml</t>
  </si>
  <si>
    <t>urn-3:HUL.ARCH:14392045</t>
  </si>
  <si>
    <t>http://nrs.harvard.edu/urn-3:HUL.ARCH:14392045</t>
  </si>
  <si>
    <t>Croswell, William, 1760-1834. Papers of William Croswell, 1776-1834. Memorial to the Harvard Corporation, 1821 November. HUG 1306.5 Box 2, Folder 50, Harvard University Archives.</t>
  </si>
  <si>
    <t>50762628.xml</t>
  </si>
  <si>
    <t>urn-3:HUL.ARCH:14392046</t>
  </si>
  <si>
    <t>http://nrs.harvard.edu/urn-3:HUL.ARCH:14392046</t>
  </si>
  <si>
    <t>Croswell, William, 1760-1834. Papers of William Croswell, 1776-1834. Memorial to the Harvard Board of Overseers, 1822 April. HUG 1306.5 Box 2, Folder 51, Harvard University Archives.</t>
  </si>
  <si>
    <t>50762629.xml</t>
  </si>
  <si>
    <t>urn-3:HUL.ARCH:14392047</t>
  </si>
  <si>
    <t>http://nrs.harvard.edu/urn-3:HUL.ARCH:14392047</t>
  </si>
  <si>
    <t>Croswell, William, 1760-1834. Papers of William Croswell, 1776-1834. Memorial to the Boston School Committee, 1823 July 29. HUG 1306.5 Box 2, Folder 52, Harvard University Archives.</t>
  </si>
  <si>
    <t>50762630.xml</t>
  </si>
  <si>
    <t>urn-3:HUL.ARCH:14392048</t>
  </si>
  <si>
    <t>http://nrs.harvard.edu/urn-3:HUL.ARCH:14392048</t>
  </si>
  <si>
    <t>Croswell, William, 1760-1834. Papers of William Croswell, 1776-1834. Memorial to the Harvard Board of Overseers, 1823 November 3. HUG 1306.5 Box 2, Folder 53, Harvard University Archives.</t>
  </si>
  <si>
    <t>50762631.xml</t>
  </si>
  <si>
    <t>urn-3:HUL.ARCH:14392049</t>
  </si>
  <si>
    <t>http://nrs.harvard.edu/urn-3:HUL.ARCH:14392049</t>
  </si>
  <si>
    <t>Croswell, William, 1760-1834. Papers of William Croswell, 1776-1834. Memorial to the Harvard Corporation, 1824 March 31. HUG 1306.5 Box 2, Folder 54, Harvard University Archives.</t>
  </si>
  <si>
    <t>50762632.xml</t>
  </si>
  <si>
    <t>urn-3:HUL.ARCH:14392050</t>
  </si>
  <si>
    <t>http://nrs.harvard.edu/urn-3:HUL.ARCH:14392050</t>
  </si>
  <si>
    <t>Croswell, William, 1760-1834. Papers of William Croswell, 1776-1834. Memorial to the Harvard Corporation, 1824 June 24. HUG 1306.5 Box 2, Folder 55, Harvard University Archives.</t>
  </si>
  <si>
    <t>50762633.xml</t>
  </si>
  <si>
    <t>urn-3:HUL.ARCH:14392051</t>
  </si>
  <si>
    <t>http://nrs.harvard.edu/urn-3:HUL.ARCH:14392051</t>
  </si>
  <si>
    <t>Croswell, William, 1760-1834. Papers of William Croswell, 1776-1834. Memorial to the Harvard Corporation, 1824 November 10. HUG 1306.5 Box 2, Folder 56, Harvard University Archives.</t>
  </si>
  <si>
    <t>50762634.xml</t>
  </si>
  <si>
    <t>urn-3:HUL.ARCH:14392052</t>
  </si>
  <si>
    <t>http://nrs.harvard.edu/urn-3:HUL.ARCH:14392052</t>
  </si>
  <si>
    <t>Croswell, William, 1760-1834. Papers of William Croswell, 1776-1834. Memorial to the Harvard Corporation, 1825 April 30. HUG 1306.5 Box 2, Folder 57, Harvard University Archives.</t>
  </si>
  <si>
    <t>50762635.xml</t>
  </si>
  <si>
    <t>urn-3:HUL.ARCH:14392053</t>
  </si>
  <si>
    <t>http://nrs.harvard.edu/urn-3:HUL.ARCH:14392053</t>
  </si>
  <si>
    <t>Croswell, William, 1760-1834. Papers of William Croswell, 1776-1834. Memorial to the Harvard Corporation, 1825 December 12. HUG 1306.5 Box 2, Folder 58, Harvard University Archives.</t>
  </si>
  <si>
    <t>50762636.xml</t>
  </si>
  <si>
    <t>urn-3:HUL.ARCH:14392054</t>
  </si>
  <si>
    <t>http://nrs.harvard.edu/urn-3:HUL.ARCH:14392054</t>
  </si>
  <si>
    <t>Croswell, William, 1760-1834. Papers of William Croswell, 1776-1834. Petition to the Massachusetts General Court, 1826 January. HUG 1306.5 Box 2, Folder 59, Harvard University Archives.</t>
  </si>
  <si>
    <t>50762637.xml</t>
  </si>
  <si>
    <t>urn-3:HUL.ARCH:14392055</t>
  </si>
  <si>
    <t>http://nrs.harvard.edu/urn-3:HUL.ARCH:14392055</t>
  </si>
  <si>
    <t>Croswell, William, 1760-1834. Papers of William Croswell, 1776-1834. Memorial to the Trustees of the Pemberton Fund, 1826 April 19. HUG 1306.5 Box 2, Folder 60, Harvard University Archives.</t>
  </si>
  <si>
    <t>50762638.xml</t>
  </si>
  <si>
    <t>urn-3:HUL.ARCH:14392056</t>
  </si>
  <si>
    <t>http://nrs.harvard.edu/urn-3:HUL.ARCH:14392056</t>
  </si>
  <si>
    <t>Croswell, William, 1760-1834. Papers of William Croswell, 1776-1834. Memorial to the City of Boston, 1826 May. HUG 1306.5 Box 2, Folder 61, Harvard University Archives.</t>
  </si>
  <si>
    <t>50762639.xml</t>
  </si>
  <si>
    <t>urn-3:HUL.ARCH:14392057</t>
  </si>
  <si>
    <t>http://nrs.harvard.edu/urn-3:HUL.ARCH:14392057</t>
  </si>
  <si>
    <t>Croswell, William, 1760-1834. Papers of William Croswell, 1776-1834. Memorial to the Overseers of the Poor of Boston, 1826 June 21. HUG 1306.5 Box 2, Folder 62, Harvard University Archives.</t>
  </si>
  <si>
    <t>50762640.xml</t>
  </si>
  <si>
    <t>urn-3:HUL.ARCH:14392058</t>
  </si>
  <si>
    <t>http://nrs.harvard.edu/urn-3:HUL.ARCH:14392058</t>
  </si>
  <si>
    <t>Croswell, William, 1760-1834. Papers of William Croswell, 1776-1834. Memorial to the Overseers of the Poor of Boston, 1826 August 21. HUG 1306.5 Box 2, Folder 63, Harvard University Archives.</t>
  </si>
  <si>
    <t>50762641.xml</t>
  </si>
  <si>
    <t>urn-3:HUL.ARCH:14392059</t>
  </si>
  <si>
    <t>http://nrs.harvard.edu/urn-3:HUL.ARCH:14392059</t>
  </si>
  <si>
    <t>Croswell, William, 1760-1834. Papers of William Croswell, 1776-1834. Memorial to the Boston School Committee, 1827 January. HUG 1306.5 Box 2, Folder 64, Harvard University Archives.</t>
  </si>
  <si>
    <t>50762642.xml</t>
  </si>
  <si>
    <t>urn-3:HUL.ARCH:14392060</t>
  </si>
  <si>
    <t>http://nrs.harvard.edu/urn-3:HUL.ARCH:14392060</t>
  </si>
  <si>
    <t>Croswell, William, 1760-1834. Papers of William Croswell, 1776-1834. Petition to the City of Boston, 1827 June 18. HUG 1306.5 Box 2, Folder 65, Harvard University Archives.</t>
  </si>
  <si>
    <t>50762643.xml</t>
  </si>
  <si>
    <t>urn-3:HUL.ARCH:14392061</t>
  </si>
  <si>
    <t>http://nrs.harvard.edu/urn-3:HUL.ARCH:14392061</t>
  </si>
  <si>
    <t>Croswell, William, 1760-1834. Papers of William Croswell, 1776-1834. Letter from William Croswell to the City Council of Boston, 1827 September 4. HUG 1306.5 Box 2, Folder 66, Harvard University Archives.</t>
  </si>
  <si>
    <t>50762644.xml</t>
  </si>
  <si>
    <t>urn-3:HUL.ARCH:14392062</t>
  </si>
  <si>
    <t>http://nrs.harvard.edu/urn-3:HUL.ARCH:14392062</t>
  </si>
  <si>
    <t>Croswell, William, 1760-1834. Papers of William Croswell, 1776-1834. Memorial to the Harvard Corporation, 1827 September 17. HUG 1306.5 Box 2, Folder 67, Harvard University Archives.</t>
  </si>
  <si>
    <t>50762645.xml</t>
  </si>
  <si>
    <t>urn-3:HUL.ARCH:14392063</t>
  </si>
  <si>
    <t>http://nrs.harvard.edu/urn-3:HUL.ARCH:14392063</t>
  </si>
  <si>
    <t>Croswell, William, 1760-1834. Papers of William Croswell, 1776-1834. Memorial to the Harvard Corporation, 1827 December 19. HUG 1306.5 Box 2, Folder 68, Harvard University Archives.</t>
  </si>
  <si>
    <t>50762646.xml</t>
  </si>
  <si>
    <t>urn-3:HUL.ARCH:14392064</t>
  </si>
  <si>
    <t>http://nrs.harvard.edu/urn-3:HUL.ARCH:14392064</t>
  </si>
  <si>
    <t>Croswell, William, 1760-1834. Papers of William Croswell, 1776-1834. Memorial to the City Council of Boston, 1828 February 4. HUG 1306.5 Box 2, Folder 69, Harvard University Archives.</t>
  </si>
  <si>
    <t>50762647.xml</t>
  </si>
  <si>
    <t>urn-3:HUL.ARCH:14392065</t>
  </si>
  <si>
    <t>http://nrs.harvard.edu/urn-3:HUL.ARCH:14392065</t>
  </si>
  <si>
    <t>Croswell, William, 1760-1834. Papers of William Croswell, 1776-1834. To the Justices of the Police Court of Boston, 1828 April. HUG 1306.5 Box 2, Folder 70, Harvard University Archives.</t>
  </si>
  <si>
    <t>50762648.xml</t>
  </si>
  <si>
    <t>urn-3:HUL.ARCH:14392066</t>
  </si>
  <si>
    <t>http://nrs.harvard.edu/urn-3:HUL.ARCH:14392066</t>
  </si>
  <si>
    <t>Croswell, William, 1760-1834. Papers of William Croswell, 1776-1834. Memorial to the Harvard Corporation, 1828 June 7. HUG 1306.5 Box 2, Folder 71, Harvard University Archives.</t>
  </si>
  <si>
    <t>50762649.xml</t>
  </si>
  <si>
    <t>urn-3:HUL.ARCH:14392067</t>
  </si>
  <si>
    <t>http://nrs.harvard.edu/urn-3:HUL.ARCH:14392067</t>
  </si>
  <si>
    <t>Croswell, William, 1760-1834. Papers of William Croswell, 1776-1834. Complaint against the keeper of the bath, 1828 July 28. HUG 1306.5 Box 2, Folder 72, Harvard University Archives.</t>
  </si>
  <si>
    <t>50762650.xml</t>
  </si>
  <si>
    <t>urn-3:HUL.ARCH:14392068</t>
  </si>
  <si>
    <t>http://nrs.harvard.edu/urn-3:HUL.ARCH:14392068</t>
  </si>
  <si>
    <t>Croswell, William, 1760-1834. Papers of William Croswell, 1776-1834. Notes for a memorial (fragment), [ca. 1829]. HUG 1306.5 Box 2, Folder 73, Harvard University Archives.</t>
  </si>
  <si>
    <t>50762651.xml</t>
  </si>
  <si>
    <t>urn-3:HUL.ARCH:14392069</t>
  </si>
  <si>
    <t>http://nrs.harvard.edu/urn-3:HUL.ARCH:14392069</t>
  </si>
  <si>
    <t>Croswell, William, 1760-1834. Papers of William Croswell, 1776-1834. Draft of a memorial to an unidentified board (fragment), [1829] March 5-9. HUG 1306.5 Box 2, Folder 74, Harvard University Archives.</t>
  </si>
  <si>
    <t>50762652.xml</t>
  </si>
  <si>
    <t>urn-3:HUL.ARCH:14392070</t>
  </si>
  <si>
    <t>http://nrs.harvard.edu/urn-3:HUL.ARCH:14392070</t>
  </si>
  <si>
    <t>Croswell, William, 1760-1834. Papers of William Croswell, 1776-1834. Petition to the City Council of Boston, 1829 October 5. HUG 1306.5 Box 2, Folder 75, Harvard University Archives.</t>
  </si>
  <si>
    <t>50762653.xml</t>
  </si>
  <si>
    <t>urn-3:HUL.ARCH:14392071</t>
  </si>
  <si>
    <t>http://nrs.harvard.edu/urn-3:HUL.ARCH:14392071</t>
  </si>
  <si>
    <t>Croswell, William, 1760-1834. Papers of William Croswell, 1776-1834. Draft of a petition to an unidentified board, [1829] November 6. HUG 1306.5 Box 2, Folder 76, Harvard University Archives.</t>
  </si>
  <si>
    <t>50762654.xml</t>
  </si>
  <si>
    <t>urn-3:HUL.ARCH:14392072</t>
  </si>
  <si>
    <t>http://nrs.harvard.edu/urn-3:HUL.ARCH:14392072</t>
  </si>
  <si>
    <t>Croswell, William, 1760-1834. Papers of William Croswell, 1776-1834. Complaint to the Police Court of Boston, 1831 November 18. HUG 1306.5 Box 2, Folder 77, Harvard University Archives.</t>
  </si>
  <si>
    <t>50762655.xml</t>
  </si>
  <si>
    <t>urn-3:HUL.ARCH:14392073</t>
  </si>
  <si>
    <t>http://nrs.harvard.edu/urn-3:HUL.ARCH:14392073</t>
  </si>
  <si>
    <t>Croswell, William, 1760-1834. Papers of William Croswell, 1776-1834. Memorials to the Massachusetts General Court, 1833-1834. HUG 1306.5 Box 2, Folder 78, Harvard University Archives.</t>
  </si>
  <si>
    <t>50762656.xml</t>
  </si>
  <si>
    <t>urn-3:HUL.ARCH:14392074</t>
  </si>
  <si>
    <t>http://nrs.harvard.edu/urn-3:HUL.ARCH:14392074</t>
  </si>
  <si>
    <t>Croswell, William, 1760-1834. Papers of William Croswell, 1776-1834. Memorial to the Selectmen of Charlestown, 1833 March-May. HUG 1306.5 Box 2, Folder 79, Harvard University Archives.</t>
  </si>
  <si>
    <t>50762657.xml</t>
  </si>
  <si>
    <t>urn-3:HUL.ARCH:14392075</t>
  </si>
  <si>
    <t>http://nrs.harvard.edu/urn-3:HUL.ARCH:14392075</t>
  </si>
  <si>
    <t>Croswell, William, 1760-1834. Papers of William Croswell, 1776-1834. Letters to the Corporation of Harvard College, 1819-1829. HUG 1306.5 Box 2, Folder 47, Harvard University Archives.</t>
  </si>
  <si>
    <t>50762974.xml</t>
  </si>
  <si>
    <t>urn-3:HUL.ARCH:14392392</t>
  </si>
  <si>
    <t>http://nrs.harvard.edu/urn-3:HUL.ARCH:14392392</t>
  </si>
  <si>
    <t>Croswell, William, 1760-1834. Papers of William Croswell, 1776-1834. Memorial to the Boston School Committee, 1833 May. HUG 1306.5 Box 2, Folder 80, Harvard University Archives.</t>
  </si>
  <si>
    <t>50762658.xml</t>
  </si>
  <si>
    <t>urn-3:HUL.ARCH:14392076</t>
  </si>
  <si>
    <t>http://nrs.harvard.edu/urn-3:HUL.ARCH:14392076</t>
  </si>
  <si>
    <t>Croswell, William, 1760-1834. Papers of William Croswell, 1776-1834. Memorial to the Harvard Benevolent Society, 1833 August. HUG 1306.5 Box 2, Folder 81, Harvard University Archives.</t>
  </si>
  <si>
    <t>50762659.xml</t>
  </si>
  <si>
    <t>urn-3:HUL.ARCH:14392077</t>
  </si>
  <si>
    <t>http://nrs.harvard.edu/urn-3:HUL.ARCH:14392077</t>
  </si>
  <si>
    <t>Croswell, William, 1760-1834. Papers of William Croswell, 1776-1834. Draft of a petition to an unidentified recipient, undated. HUG 1306.5 Box 2, Folder 82, Harvard University Archives.</t>
  </si>
  <si>
    <t>50762660.xml</t>
  </si>
  <si>
    <t>urn-3:HUL.ARCH:14392078</t>
  </si>
  <si>
    <t>http://nrs.harvard.edu/urn-3:HUL.ARCH:14392078</t>
  </si>
  <si>
    <t>White, Daniel Appleton, 1776-1861. Papers of Daniel Appleton White, 1793-1803, 1837. Themes, 1795-1797. HUM 11 Box 1 Folder 4, Harvard University Archives.</t>
  </si>
  <si>
    <t>50795578.xml</t>
  </si>
  <si>
    <t>urn-3:HUL.ARCH:14444253</t>
  </si>
  <si>
    <t>http://nrs.harvard.edu/urn-3:HUL.ARCH:14444253</t>
  </si>
  <si>
    <t>White, Daniel Appleton, 1776-1861. Papers of Daniel Appleton White, 1793-1803, 1837. Valedictory oration delivered at a celebration of the Speaking Club, July 10, 1796. HUM 11 Box 1 Folder 5, Harvard University Archives.</t>
  </si>
  <si>
    <t>50795579.xml</t>
  </si>
  <si>
    <t>urn-3:HUL.ARCH:14444254</t>
  </si>
  <si>
    <t>http://nrs.harvard.edu/urn-3:HUL.ARCH:14444254</t>
  </si>
  <si>
    <t>White, Daniel Appleton, 1776-1861. Papers of Daniel Appleton White, 1793-1803, 1837. Anniversary of the Hasty Pudding Club, August 31, 1796. HUM 11 Box 1 Folder 6, Harvard University Archives.</t>
  </si>
  <si>
    <t>50795580.xml</t>
  </si>
  <si>
    <t>urn-3:HUL.ARCH:14444255</t>
  </si>
  <si>
    <t>http://nrs.harvard.edu/urn-3:HUL.ARCH:14444255</t>
  </si>
  <si>
    <t>White, Daniel Appleton, 1776-1861. Papers of Daniel Appleton White, 1793-1803, 1837. Phi Beta Kappa dissertation on the study of history at Harvard, by Daniel White and John Collins Warren, February 21, 1797. HUM 11 Box 1 Folder 7, Harvard University Archives.</t>
  </si>
  <si>
    <t>50795581.xml</t>
  </si>
  <si>
    <t>urn-3:HUL.ARCH:14444256</t>
  </si>
  <si>
    <t>http://nrs.harvard.edu/urn-3:HUL.ARCH:14444256</t>
  </si>
  <si>
    <t>White, Daniel Appleton, 1776-1861. Papers of Daniel Appleton White, 1793-1803, 1837. Quaestiones historicae, undated. HUM 11 Box 1 Folder 18, Harvard University Archives.</t>
  </si>
  <si>
    <t>50795582.xml</t>
  </si>
  <si>
    <t>urn-3:HUL.ARCH:14444257</t>
  </si>
  <si>
    <t>http://nrs.harvard.edu/urn-3:HUL.ARCH:14444257</t>
  </si>
  <si>
    <t>White, Daniel Appleton, 1776-1861. Papers of Daniel Appleton White, 1793-1803, 1837. Eulogy of Samuel Shapleigh, April 1800. HUM 11 Box 1 Folder 21, Harvard University Archives.</t>
  </si>
  <si>
    <t>50795583.xml</t>
  </si>
  <si>
    <t>urn-3:HUL.ARCH:14444258</t>
  </si>
  <si>
    <t>http://nrs.harvard.edu/urn-3:HUL.ARCH:14444258</t>
  </si>
  <si>
    <t>White, Daniel Appleton, 1776-1861. Papers of Daniel Appleton White, 1793-1803, 1837. Eulogy of George Washington, ca. 1800. HUM 11 Box 1 Folder 22, Harvard University Archives.</t>
  </si>
  <si>
    <t>50795584.xml</t>
  </si>
  <si>
    <t>urn-3:HUL.ARCH:14444259</t>
  </si>
  <si>
    <t>http://nrs.harvard.edu/urn-3:HUL.ARCH:14444259</t>
  </si>
  <si>
    <t>White, Daniel Appleton, 1776-1861. Papers of Daniel Appleton White, 1793-1803, 1837. Reminiscences of life as an undergraduate at Harvard College from 1793 to 1797, 1837. HUM 11 Box 1 Folders 23-27, Harvard University Archives.</t>
  </si>
  <si>
    <t>50795585.xml</t>
  </si>
  <si>
    <t>urn-3:HUL.ARCH:14444260</t>
  </si>
  <si>
    <t>http://nrs.harvard.edu/urn-3:HUL.ARCH:14444260</t>
  </si>
  <si>
    <t>Harvard University. Corporation. Diploma of Cornelius Coolidge, AB, 1798. HUA 734.9, Harvard University Archives.</t>
  </si>
  <si>
    <t>50968998.xml</t>
  </si>
  <si>
    <t>urn-3:HUL.ARCH:15183701</t>
  </si>
  <si>
    <t>http://nrs.harvard.edu/urn-3:HUL.ARCH:15183701</t>
  </si>
  <si>
    <t>Cotton, Ward, 1770-1843. "Know then thyself, presume not God to scan, the proper study of mankind is man" : commencement essay, 1793. HUM 71, Harvard University Archives.</t>
  </si>
  <si>
    <t>Cotton, Ward</t>
  </si>
  <si>
    <t>50968999.xml</t>
  </si>
  <si>
    <t>urn-3:HUL.ARCH:15183702</t>
  </si>
  <si>
    <t>http://nrs.harvard.edu/urn-3:HUL.ARCH:15183702</t>
  </si>
  <si>
    <t>Harvard University. Corporation. Rules and orders relating to a Professor of the Mathematicks, of Natural and Experimental Philosophy, in Harvard College, 18 January 1726. UAI 15.1067, Harvard University Archives.</t>
  </si>
  <si>
    <t>50969000.xml</t>
  </si>
  <si>
    <t>urn-3:HUL.ARCH:15183703</t>
  </si>
  <si>
    <t>http://nrs.harvard.edu/urn-3:HUL.ARCH:15183703</t>
  </si>
  <si>
    <t>Harvard University. Corporation. Records of early Harvard buildings, 1710-1969. Alterations to Holden Chapel, Harvard College, 1850. UAI 15.10.5 Box 3, Harvard University Archives.</t>
  </si>
  <si>
    <t>50878455.xml</t>
  </si>
  <si>
    <t>urn-3:HUL.ARCH:14843722</t>
  </si>
  <si>
    <t>http://nrs.harvard.edu/urn-3:HUL.ARCH:14843722</t>
  </si>
  <si>
    <t>Croswell, William, 1760-1834. Papers of William Croswell, 1776-1834. Financial bills and receipts, 1781. HUG 1306.5 Box 3, Folder 1, Harvard University Archives.</t>
  </si>
  <si>
    <t>50810106.xml</t>
  </si>
  <si>
    <t>urn-3:HUL.ARCH:14490610</t>
  </si>
  <si>
    <t>http://nrs.harvard.edu/urn-3:HUL.ARCH:14490610</t>
  </si>
  <si>
    <t>Croswell, William, 1760-1834. Papers of William Croswell, 1776-1834. Financial bills and receipts, 1785-1786. HUG 1306.5 Box 3, Folder 2, Harvard University Archives.</t>
  </si>
  <si>
    <t>50810107.xml</t>
  </si>
  <si>
    <t>urn-3:HUL.ARCH:14490611</t>
  </si>
  <si>
    <t>http://nrs.harvard.edu/urn-3:HUL.ARCH:14490611</t>
  </si>
  <si>
    <t>Croswell, William, 1760-1834. Papers of William Croswell, 1776-1834. Financial bills and receipts, 1787-1793. HUG 1306.5 Box 3, Folder 3, Harvard University Archives.</t>
  </si>
  <si>
    <t>50810108.xml</t>
  </si>
  <si>
    <t>urn-3:HUL.ARCH:14490612</t>
  </si>
  <si>
    <t>http://nrs.harvard.edu/urn-3:HUL.ARCH:14490612</t>
  </si>
  <si>
    <t>Croswell, William, 1760-1834. Papers of William Croswell, 1776-1834. Financial bills and receipts, 1795. HUG 1306.5 Box 3, Folder 4, Harvard University Archives.</t>
  </si>
  <si>
    <t>50810109.xml</t>
  </si>
  <si>
    <t>urn-3:HUL.ARCH:14490613</t>
  </si>
  <si>
    <t>http://nrs.harvard.edu/urn-3:HUL.ARCH:14490613</t>
  </si>
  <si>
    <t>Croswell, William, 1760-1834. Papers of William Croswell, 1776-1834. Financial bills and receipts, 1797. HUG 1306.5 Box 3, Folder 5, Harvard University Archives.</t>
  </si>
  <si>
    <t>50810110.xml</t>
  </si>
  <si>
    <t>urn-3:HUL.ARCH:14490614</t>
  </si>
  <si>
    <t>http://nrs.harvard.edu/urn-3:HUL.ARCH:14490614</t>
  </si>
  <si>
    <t>Croswell, William, 1760-1834. Papers of William Croswell, 1776-1834. Financial bills and receipts, 1801-1804. HUG 1306.5 Box 3, Folder 6, Harvard University Archives.</t>
  </si>
  <si>
    <t>50810111.xml</t>
  </si>
  <si>
    <t>urn-3:HUL.ARCH:14490615</t>
  </si>
  <si>
    <t>http://nrs.harvard.edu/urn-3:HUL.ARCH:14490615</t>
  </si>
  <si>
    <t>Croswell, William, 1760-1834. Papers of William Croswell, 1776-1834. Financial bills and receipts, 1807-1808. HUG 1306.5 Box 3, Folder 7, Harvard University Archives.</t>
  </si>
  <si>
    <t>50810112.xml</t>
  </si>
  <si>
    <t>urn-3:HUL.ARCH:14490616</t>
  </si>
  <si>
    <t>http://nrs.harvard.edu/urn-3:HUL.ARCH:14490616</t>
  </si>
  <si>
    <t>Croswell, William, 1760-1834. Papers of William Croswell, 1776-1834. Financial bills and receipts, 1809-1810. HUG 1306.5 Box 3, Folder 8, Harvard University Archives.</t>
  </si>
  <si>
    <t>50810113.xml</t>
  </si>
  <si>
    <t>urn-3:HUL.ARCH:14490617</t>
  </si>
  <si>
    <t>http://nrs.harvard.edu/urn-3:HUL.ARCH:14490617</t>
  </si>
  <si>
    <t>Croswell, William, 1760-1834. Papers of William Croswell, 1776-1834. Financial bills and receipts, 1811. HUG 1306.5 Box 3, Folder 9, Harvard University Archives.</t>
  </si>
  <si>
    <t>50810114.xml</t>
  </si>
  <si>
    <t>urn-3:HUL.ARCH:14490618</t>
  </si>
  <si>
    <t>http://nrs.harvard.edu/urn-3:HUL.ARCH:14490618</t>
  </si>
  <si>
    <t>Croswell, William, 1760-1834. Papers of William Croswell, 1776-1834. Harvard College quarter bills, 1812-1818. HUG 1306.5 Box 3, Folder 10, Harvard University Archives.</t>
  </si>
  <si>
    <t>50810115.xml</t>
  </si>
  <si>
    <t>urn-3:HUL.ARCH:14490619</t>
  </si>
  <si>
    <t>http://nrs.harvard.edu/urn-3:HUL.ARCH:14490619</t>
  </si>
  <si>
    <t>Croswell, William, 1760-1834. Papers of William Croswell, 1776-1834. Financial bills and receipts, 1818-1819. HUG 1306.5 Box 3, Folder 11, Harvard University Archives.</t>
  </si>
  <si>
    <t>50810116.xml</t>
  </si>
  <si>
    <t>urn-3:HUL.ARCH:14490620</t>
  </si>
  <si>
    <t>http://nrs.harvard.edu/urn-3:HUL.ARCH:14490620</t>
  </si>
  <si>
    <t>Croswell, William, 1760-1834. Papers of William Croswell, 1776-1834. Financial bills and receipts, 1820-1821. HUG 1306.5 Box 3, Folder 12, Harvard University Archives.</t>
  </si>
  <si>
    <t>50810117.xml</t>
  </si>
  <si>
    <t>urn-3:HUL.ARCH:14490621</t>
  </si>
  <si>
    <t>http://nrs.harvard.edu/urn-3:HUL.ARCH:14490621</t>
  </si>
  <si>
    <t>Croswell, William, 1760-1834. Papers of William Croswell, 1776-1834. Financial bills and receipts, 1822; 1824; 1826. HUG 1306.5 Box 3, Folder 13, Harvard University Archives.</t>
  </si>
  <si>
    <t>50810118.xml</t>
  </si>
  <si>
    <t>urn-3:HUL.ARCH:14490622</t>
  </si>
  <si>
    <t>http://nrs.harvard.edu/urn-3:HUL.ARCH:14490622</t>
  </si>
  <si>
    <t>Croswell, William, 1760-1834. Papers of William Croswell, 1776-1834. Financial bills and receipts, 1827-1832. HUG 1306.5 Box 3, Folder 14, Harvard University Archives.</t>
  </si>
  <si>
    <t>50810119.xml</t>
  </si>
  <si>
    <t>urn-3:HUL.ARCH:14490623</t>
  </si>
  <si>
    <t>http://nrs.harvard.edu/urn-3:HUL.ARCH:14490623</t>
  </si>
  <si>
    <t>Croswell, William, 1760-1834. Papers of William Croswell, 1776-1834. Agreements with Mr. Davies respecting Tables of Longitude, 1790 October 2. HUG 1306.5 Box 3, Folder 18, Harvard University Archives.</t>
  </si>
  <si>
    <t>50810120.xml</t>
  </si>
  <si>
    <t>urn-3:HUL.ARCH:14490624</t>
  </si>
  <si>
    <t>http://nrs.harvard.edu/urn-3:HUL.ARCH:14490624</t>
  </si>
  <si>
    <t>Croswell, William, 1760-1834. Papers of William Croswell, 1776-1834. Printed proposal and recommendation for a system of mensuration, 1796. HUG 1306.5 Box 3, Folder 19, Harvard University Archives.</t>
  </si>
  <si>
    <t>50810121.xml</t>
  </si>
  <si>
    <t>urn-3:HUL.ARCH:14490625</t>
  </si>
  <si>
    <t>http://nrs.harvard.edu/urn-3:HUL.ARCH:14490625</t>
  </si>
  <si>
    <t>Croswell, William, 1760-1834. Papers of William Croswell, 1776-1834. Proposal for a treatise on arithmetic, 1803. HUG 1306.5 Box 3, Folder 20, Harvard University Archives.</t>
  </si>
  <si>
    <t>50810122.xml</t>
  </si>
  <si>
    <t>urn-3:HUL.ARCH:14490626</t>
  </si>
  <si>
    <t>http://nrs.harvard.edu/urn-3:HUL.ARCH:14490626</t>
  </si>
  <si>
    <t>Croswell, William, 1760-1834. Papers of William Croswell, 1776-1834. Copyright certificate for the Celestial Planisphere, [1806] July 11. HUG 1306.5 Box 3, Folder 21, Harvard University Archives.</t>
  </si>
  <si>
    <t>50810123.xml</t>
  </si>
  <si>
    <t>urn-3:HUL.ARCH:14490627</t>
  </si>
  <si>
    <t>http://nrs.harvard.edu/urn-3:HUL.ARCH:14490627</t>
  </si>
  <si>
    <t>Croswell, William, 1760-1834. Papers of William Croswell, 1776-1834. [Draft of an advertisement for subscriptions for a celestial map, 1807?]. HUG 1306.5 Box 3, Folder 22, Harvard University Archives.</t>
  </si>
  <si>
    <t>50810124.xml</t>
  </si>
  <si>
    <t>urn-3:HUL.ARCH:14490628</t>
  </si>
  <si>
    <t>http://nrs.harvard.edu/urn-3:HUL.ARCH:14490628</t>
  </si>
  <si>
    <t>Croswell, William, 1760-1834. Papers of William Croswell, 1776-1834. Proposal and recommendations for a celestial planisphere, or, map of the heavens, 1807-1810. HUG 1306.5 Box 3, Folder 23, Harvard University Archives.</t>
  </si>
  <si>
    <t>50810125.xml</t>
  </si>
  <si>
    <t>urn-3:HUL.ARCH:14490629</t>
  </si>
  <si>
    <t>http://nrs.harvard.edu/urn-3:HUL.ARCH:14490629</t>
  </si>
  <si>
    <t>Croswell, William, 1760-1834. Papers of William Croswell, 1776-1834. Publishing agreement for the celestial planisphere, 1808 June 18. HUG 1306.5 Box 3, Folder 24, Harvard University Archives.</t>
  </si>
  <si>
    <t>50810126.xml</t>
  </si>
  <si>
    <t>urn-3:HUL.ARCH:14490630</t>
  </si>
  <si>
    <t>http://nrs.harvard.edu/urn-3:HUL.ARCH:14490630</t>
  </si>
  <si>
    <t>Croswell, William, 1760-1834. Papers of William Croswell, 1776-1834. Accounts related to maps and pamphlets, 1809-1823. HUG 1306.5 Box 3, Folder 25, Harvard University Archives.</t>
  </si>
  <si>
    <t>50810127.xml</t>
  </si>
  <si>
    <t>urn-3:HUL.ARCH:14490631</t>
  </si>
  <si>
    <t>http://nrs.harvard.edu/urn-3:HUL.ARCH:14490631</t>
  </si>
  <si>
    <t>Croswell, William, 1760-1834. Papers of William Croswell, 1776-1834. Draft of an acknowledgment statement, [1810?]. HUG 1306.5 Box 3, Folder 26, Harvard University Archives.</t>
  </si>
  <si>
    <t>50810128.xml</t>
  </si>
  <si>
    <t>urn-3:HUL.ARCH:14490632</t>
  </si>
  <si>
    <t>http://nrs.harvard.edu/urn-3:HUL.ARCH:14490632</t>
  </si>
  <si>
    <t>Croswell, William, 1760-1834. Papers of William Croswell, 1776-1834. Subscription for the benefit of Mr. William Croswell, 1811. HUG 1306.5 Box 3, Folder 27, Harvard University Archives.</t>
  </si>
  <si>
    <t>50810129.xml</t>
  </si>
  <si>
    <t>urn-3:HUL.ARCH:14490633</t>
  </si>
  <si>
    <t>http://nrs.harvard.edu/urn-3:HUL.ARCH:14490633</t>
  </si>
  <si>
    <t>Croswell, William, 1760-1834. Papers of William Croswell, 1776-1834. Proposal for a translation of La Lande's Abridgement, 1812; [1818]. HUG 1306.5 Box 3, Folder 28, Harvard University Archives.</t>
  </si>
  <si>
    <t>50810130.xml</t>
  </si>
  <si>
    <t>urn-3:HUL.ARCH:14490634</t>
  </si>
  <si>
    <t>http://nrs.harvard.edu/urn-3:HUL.ARCH:14490634</t>
  </si>
  <si>
    <t>Croswell, William, 1760-1834. Papers of William Croswell, 1776-1834. Printed proposal for the works of Horace, 1821. HUG 1306.5 Box 3, Folder 29, Harvard University Archives.</t>
  </si>
  <si>
    <t>50810131.xml</t>
  </si>
  <si>
    <t>urn-3:HUL.ARCH:14490635</t>
  </si>
  <si>
    <t>http://nrs.harvard.edu/urn-3:HUL.ARCH:14490635</t>
  </si>
  <si>
    <t>Croswell, William, 1760-1834. Papers of William Croswell, 1776-1834. Printed proposal for a collection of systems of bibliography, 1822 October. HUG 1306.5 Box 3, Folder 30, Harvard University Archives.</t>
  </si>
  <si>
    <t>50810132.xml</t>
  </si>
  <si>
    <t>urn-3:HUL.ARCH:14490636</t>
  </si>
  <si>
    <t>http://nrs.harvard.edu/urn-3:HUL.ARCH:14490636</t>
  </si>
  <si>
    <t>Croswell, William, 1760-1834. Papers of William Croswell, 1776-1834. Memorial to the Academy of Arts and Sciences, 1826 April. HUG 1306.5 Box 3, Folder 31, Harvard University Archives.</t>
  </si>
  <si>
    <t>50810133.xml</t>
  </si>
  <si>
    <t>urn-3:HUL.ARCH:14490637</t>
  </si>
  <si>
    <t>http://nrs.harvard.edu/urn-3:HUL.ARCH:14490637</t>
  </si>
  <si>
    <t>Croswell, William, 1760-1834. Papers of William Croswell, 1776-1834. Memorial to the Academy of Arts and Sciences, 1828 April. HUG 1306.5 Box 3, Folder 32, Harvard University Archives.</t>
  </si>
  <si>
    <t>50810134.xml</t>
  </si>
  <si>
    <t>urn-3:HUL.ARCH:14490638</t>
  </si>
  <si>
    <t>http://nrs.harvard.edu/urn-3:HUL.ARCH:14490638</t>
  </si>
  <si>
    <t>Croswell, William, 1760-1834. Papers of William Croswell, 1776-1834. Printed proposal for a treatise on mensuration, 1828. HUG 1306.5 Box 3, Folder 33, Harvard University Archives.</t>
  </si>
  <si>
    <t>50810135.xml</t>
  </si>
  <si>
    <t>urn-3:HUL.ARCH:14490639</t>
  </si>
  <si>
    <t>http://nrs.harvard.edu/urn-3:HUL.ARCH:14490639</t>
  </si>
  <si>
    <t>Croswell, William, 1760-1834. Papers of William Croswell, 1776-1834. Subscription lists, undated. HUG 1306.5 Box 3, Folder 34, Harvard University Archives.</t>
  </si>
  <si>
    <t>50810136.xml</t>
  </si>
  <si>
    <t>urn-3:HUL.ARCH:14490640</t>
  </si>
  <si>
    <t>http://nrs.harvard.edu/urn-3:HUL.ARCH:14490640</t>
  </si>
  <si>
    <t>Croswell, William, 1760-1834. Papers of William Croswell, 1776-1834. Ship certificates, 1791. HUG 1306.5 Box 3, Folder 35, Harvard University Archives.</t>
  </si>
  <si>
    <t>50810137.xml</t>
  </si>
  <si>
    <t>urn-3:HUL.ARCH:14490641</t>
  </si>
  <si>
    <t>http://nrs.harvard.edu/urn-3:HUL.ARCH:14490641</t>
  </si>
  <si>
    <t>Croswell, William, 1760-1834. Papers of William Croswell, 1776-1834. Power of attorney for Joseph Chip, 1804 December 21. HUG 1306.5 Box 3, Folder 36, Harvard University Archives.</t>
  </si>
  <si>
    <t>50810138.xml</t>
  </si>
  <si>
    <t>urn-3:HUL.ARCH:14490642</t>
  </si>
  <si>
    <t>http://nrs.harvard.edu/urn-3:HUL.ARCH:14490642</t>
  </si>
  <si>
    <t>Croswell, William, 1760-1834. Papers of William Croswell, 1776-1834. Liverpool travel documents, 1807. HUG 1306.5 Box 3, Folder 37, Harvard University Archives.</t>
  </si>
  <si>
    <t>50810139.xml</t>
  </si>
  <si>
    <t>urn-3:HUL.ARCH:14490643</t>
  </si>
  <si>
    <t>http://nrs.harvard.edu/urn-3:HUL.ARCH:14490643</t>
  </si>
  <si>
    <t>Croswell, William, 1760-1834. Papers of William Croswell, 1776-1834. Company orders, 1810 May 2. HUG 1306.5 Box 3, Folder 38, Harvard University Archives.</t>
  </si>
  <si>
    <t>50810140.xml</t>
  </si>
  <si>
    <t>urn-3:HUL.ARCH:14490644</t>
  </si>
  <si>
    <t>http://nrs.harvard.edu/urn-3:HUL.ARCH:14490644</t>
  </si>
  <si>
    <t>Croswell, William, 1760-1834. Papers of William Croswell, 1776-1834. Housing advertisements, 1817; 1822. HUG 1306.5 Box 3, Folder 39, Harvard University Archives.</t>
  </si>
  <si>
    <t>50810141.xml</t>
  </si>
  <si>
    <t>urn-3:HUL.ARCH:14490645</t>
  </si>
  <si>
    <t>http://nrs.harvard.edu/urn-3:HUL.ARCH:14490645</t>
  </si>
  <si>
    <t>Croswell, William, 1760-1834. Papers of William Croswell, 1776-1834. Draft of lease agreement, 1832 May. HUG 1306.5 Box 3, Folder 40, Harvard University Archives.</t>
  </si>
  <si>
    <t>50810142.xml</t>
  </si>
  <si>
    <t>urn-3:HUL.ARCH:14490646</t>
  </si>
  <si>
    <t>http://nrs.harvard.edu/urn-3:HUL.ARCH:14490646</t>
  </si>
  <si>
    <t>Croswell, William, 1760-1834. Papers of William Croswell, 1776-1834. Outline &amp;c., [1816 January]. HUG 1306.5 Box 3, Folder 42, Harvard University Archives.</t>
  </si>
  <si>
    <t>50810143.xml</t>
  </si>
  <si>
    <t>urn-3:HUL.ARCH:14490647</t>
  </si>
  <si>
    <t>http://nrs.harvard.edu/urn-3:HUL.ARCH:14490647</t>
  </si>
  <si>
    <t>Croswell, William, 1760-1834. Papers of William Croswell, 1776-1834. Notes on the Transactions of the Royal Society of London, undated. HUG 1306.5 Box 3, Folder 44, Harvard University Archives.</t>
  </si>
  <si>
    <t>50810144.xml</t>
  </si>
  <si>
    <t>urn-3:HUL.ARCH:14490648</t>
  </si>
  <si>
    <t>http://nrs.harvard.edu/urn-3:HUL.ARCH:14490648</t>
  </si>
  <si>
    <t>Croswell, William, 1760-1834. Papers of William Croswell, 1776-1834. Lists of books in the Harvard College Library, undated. HUG 1306.5 Box 3, Folder 45, Harvard University Archives.</t>
  </si>
  <si>
    <t>50810145.xml</t>
  </si>
  <si>
    <t>urn-3:HUL.ARCH:14490649</t>
  </si>
  <si>
    <t>http://nrs.harvard.edu/urn-3:HUL.ARCH:14490649</t>
  </si>
  <si>
    <t>Croswell, William, 1760-1834. Papers of William Croswell, 1776-1834. Miscellaneous library and book notes, undated. HUG 1306.5 Box 3, Folder 46, Harvard University Archives.</t>
  </si>
  <si>
    <t>50810146.xml</t>
  </si>
  <si>
    <t>urn-3:HUL.ARCH:14490650</t>
  </si>
  <si>
    <t>http://nrs.harvard.edu/urn-3:HUL.ARCH:14490650</t>
  </si>
  <si>
    <t>Croswell, William, 1760-1834. Papers of William Croswell, 1776-1834. Account of attendance at the Library, 1813. HUG 1306.5 Box 3, Folder 47, Harvard University Archives.</t>
  </si>
  <si>
    <t>50810147.xml</t>
  </si>
  <si>
    <t>urn-3:HUL.ARCH:14490651</t>
  </si>
  <si>
    <t>http://nrs.harvard.edu/urn-3:HUL.ARCH:14490651</t>
  </si>
  <si>
    <t>Croswell, William, 1760-1834. Papers of William Croswell, 1776-1834. Harvard Corporation votes, 1819; 1821. HUG 1306.5 Box 3, Folder 48, Harvard University Archives.</t>
  </si>
  <si>
    <t>50810148.xml</t>
  </si>
  <si>
    <t>urn-3:HUL.ARCH:14490652</t>
  </si>
  <si>
    <t>http://nrs.harvard.edu/urn-3:HUL.ARCH:14490652</t>
  </si>
  <si>
    <t>Croswell, William, 1760-1834. Papers of William Croswell, 1776-1834. Drafts of documents related to Harvard employment, 1822-1824, undated. HUG 1306.5 Box 3, Folder 49, Harvard University Archives.</t>
  </si>
  <si>
    <t>50810149.xml</t>
  </si>
  <si>
    <t>urn-3:HUL.ARCH:14490653</t>
  </si>
  <si>
    <t>http://nrs.harvard.edu/urn-3:HUL.ARCH:14490653</t>
  </si>
  <si>
    <t>Croswell, William, 1760-1834. Papers of William Croswell, 1776-1834. Statement of receipts and expenditures relative to my employment in Cambridge, 1824 undated. HUG 1306.5 Box 3, Folder 50, Harvard University Archives.</t>
  </si>
  <si>
    <t>50810150.xml</t>
  </si>
  <si>
    <t>urn-3:HUL.ARCH:14490654</t>
  </si>
  <si>
    <t>http://nrs.harvard.edu/urn-3:HUL.ARCH:14490654</t>
  </si>
  <si>
    <t>Croswell, William, 1760-1834. Papers of William Croswell, 1776-1834. Note to Harvard board, undated. HUG 1306.5 Box 3, Folder 51, Harvard University Archives.</t>
  </si>
  <si>
    <t>50810151.xml</t>
  </si>
  <si>
    <t>urn-3:HUL.ARCH:14490655</t>
  </si>
  <si>
    <t>http://nrs.harvard.edu/urn-3:HUL.ARCH:14490655</t>
  </si>
  <si>
    <t>Croswell, William, 1760-1834. Papers of William Croswell, 1776-1834. Diary entries, 1806. HUG 1306.5 Box 3, Folder 52, Harvard University Archives.</t>
  </si>
  <si>
    <t>50810152.xml</t>
  </si>
  <si>
    <t>urn-3:HUL.ARCH:14490656</t>
  </si>
  <si>
    <t>http://nrs.harvard.edu/urn-3:HUL.ARCH:14490656</t>
  </si>
  <si>
    <t>Croswell, William, 1760-1834. Papers of William Croswell, 1776-1834. Diary entries, 1808. HUG 1306.5 Box 3, Folder 53, Harvard University Archives.</t>
  </si>
  <si>
    <t>50810153.xml</t>
  </si>
  <si>
    <t>urn-3:HUL.ARCH:14490657</t>
  </si>
  <si>
    <t>http://nrs.harvard.edu/urn-3:HUL.ARCH:14490657</t>
  </si>
  <si>
    <t>Croswell, William, 1760-1834. Papers of William Croswell, 1776-1834. Diary entries (fragment), 1815 September. HUG 1306.5 Box 3, Folder 57, Harvard University Archives.</t>
  </si>
  <si>
    <t>50810154.xml</t>
  </si>
  <si>
    <t>urn-3:HUL.ARCH:14490658</t>
  </si>
  <si>
    <t>http://nrs.harvard.edu/urn-3:HUL.ARCH:14490658</t>
  </si>
  <si>
    <t>Croswell, William, 1760-1834. Papers of William Croswell, 1776-1834. Diary entries related to Library employment, 1816-1817. HUG 1306.5 Box 3, Folder 58, Harvard University Archives.</t>
  </si>
  <si>
    <t>50810155.xml</t>
  </si>
  <si>
    <t>urn-3:HUL.ARCH:14490659</t>
  </si>
  <si>
    <t>http://nrs.harvard.edu/urn-3:HUL.ARCH:14490659</t>
  </si>
  <si>
    <t>Croswell, William, 1760-1834. Papers of William Croswell, 1776-1834. Description of near attack, [1819 August]. HUG 1306.5 Box 3, Folder 59, Harvard University Archives.</t>
  </si>
  <si>
    <t>50810156.xml</t>
  </si>
  <si>
    <t>urn-3:HUL.ARCH:14490660</t>
  </si>
  <si>
    <t>http://nrs.harvard.edu/urn-3:HUL.ARCH:14490660</t>
  </si>
  <si>
    <t>Croswell, William, 1760-1834. Papers of William Croswell, 1776-1834. Miscellaneous reading and book notes, 1806-1823, undated. HUG 1306.5 Box 3, Folder 60, Harvard University Archives.</t>
  </si>
  <si>
    <t>50810157.xml</t>
  </si>
  <si>
    <t>urn-3:HUL.ARCH:14490661</t>
  </si>
  <si>
    <t>http://nrs.harvard.edu/urn-3:HUL.ARCH:14490661</t>
  </si>
  <si>
    <t>Croswell, William, 1760-1834. Papers of William Croswell, 1776-1834. Attempts in penmanship, 1826-1827. HUG 1306.5 Box 3, Folder 61, Harvard University Archives.</t>
  </si>
  <si>
    <t>50810158.xml</t>
  </si>
  <si>
    <t>urn-3:HUL.ARCH:14490662</t>
  </si>
  <si>
    <t>http://nrs.harvard.edu/urn-3:HUL.ARCH:14490662</t>
  </si>
  <si>
    <t>Croswell, William, 1760-1834. Papers of William Croswell, 1776-1834. Rule, 1830 March 31. HUG 1306.5 Box 3, Folder 62, Harvard University Archives.</t>
  </si>
  <si>
    <t>50810159.xml</t>
  </si>
  <si>
    <t>urn-3:HUL.ARCH:14490663</t>
  </si>
  <si>
    <t>http://nrs.harvard.edu/urn-3:HUL.ARCH:14490663</t>
  </si>
  <si>
    <t>Croswell, William, 1760-1834. Papers of William Croswell, 1776-1834. Conditionals, undated. HUG 1306.5 Box 3, Folder 63, Harvard University Archives.</t>
  </si>
  <si>
    <t>50810160.xml</t>
  </si>
  <si>
    <t>urn-3:HUL.ARCH:14490664</t>
  </si>
  <si>
    <t>http://nrs.harvard.edu/urn-3:HUL.ARCH:14490664</t>
  </si>
  <si>
    <t>Croswell, William, 1760-1834. Papers of William Croswell, 1776-1834. Harvard College, undated. HUG 1306.5 Box 3, Folder 64, Harvard University Archives.</t>
  </si>
  <si>
    <t>50810161.xml</t>
  </si>
  <si>
    <t>urn-3:HUL.ARCH:14490665</t>
  </si>
  <si>
    <t>http://nrs.harvard.edu/urn-3:HUL.ARCH:14490665</t>
  </si>
  <si>
    <t>Croswell, William, 1760-1834. Papers of William Croswell, 1776-1834. Mathematical documents, undated. HUG 1306.5 Box 3, Folder 65, Harvard University Archives.</t>
  </si>
  <si>
    <t>50810162.xml</t>
  </si>
  <si>
    <t>urn-3:HUL.ARCH:14490666</t>
  </si>
  <si>
    <t>http://nrs.harvard.edu/urn-3:HUL.ARCH:14490666</t>
  </si>
  <si>
    <t>Croswell, William, 1760-1834. Papers of William Croswell, 1776-1834. Notes and drafts of astronomy texts and tables, undated. HUG 1306.5 Box 3, Folder 66, Harvard University Archives.</t>
  </si>
  <si>
    <t>50810163.xml</t>
  </si>
  <si>
    <t>urn-3:HUL.ARCH:14490667</t>
  </si>
  <si>
    <t>http://nrs.harvard.edu/urn-3:HUL.ARCH:14490667</t>
  </si>
  <si>
    <t>Croswell, William, 1760-1834. Papers of William Croswell, 1776-1834. A prayer to Christ, undated. HUG 1306.5 Box 3, Folder 67, Harvard University Archives.</t>
  </si>
  <si>
    <t>50810164.xml</t>
  </si>
  <si>
    <t>urn-3:HUL.ARCH:14490668</t>
  </si>
  <si>
    <t>http://nrs.harvard.edu/urn-3:HUL.ARCH:14490668</t>
  </si>
  <si>
    <t>Croswell, William, 1760-1834. Papers of William Croswell, 1776-1834. Rates of dockage, undated. HUG 1306.5 Box 3, Folder 68, Harvard University Archives.</t>
  </si>
  <si>
    <t>50810165.xml</t>
  </si>
  <si>
    <t>urn-3:HUL.ARCH:14490669</t>
  </si>
  <si>
    <t>http://nrs.harvard.edu/urn-3:HUL.ARCH:14490669</t>
  </si>
  <si>
    <t>Croswell, William, 1760-1834. Papers of William Croswell, 1776-1834. Miscellaneous accounting statements, 1781-1819. HUG 1306.5 Box 3, Folder 15, Harvard University Archives.</t>
  </si>
  <si>
    <t>50810166.xml</t>
  </si>
  <si>
    <t>urn-3:HUL.ARCH:14490670</t>
  </si>
  <si>
    <t>http://nrs.harvard.edu/urn-3:HUL.ARCH:14490670</t>
  </si>
  <si>
    <t>Croswell, William, 1760-1834. Papers of William Croswell, 1776-1834. Tax bills, 1785-1805. HUG 1306.5 Box 3, Folder 16, Harvard University Archives.</t>
  </si>
  <si>
    <t>50810167.xml</t>
  </si>
  <si>
    <t>urn-3:HUL.ARCH:14490671</t>
  </si>
  <si>
    <t>http://nrs.harvard.edu/urn-3:HUL.ARCH:14490671</t>
  </si>
  <si>
    <t>Croswell, William, 1760-1834. Papers of William Croswell, 1776-1834. Bank note, 1805. HUG 1306.5 Box 3, Folder 17, Harvard University Archives.</t>
  </si>
  <si>
    <t>50810168.xml</t>
  </si>
  <si>
    <t>urn-3:HUL.ARCH:14490672</t>
  </si>
  <si>
    <t>http://nrs.harvard.edu/urn-3:HUL.ARCH:14490672</t>
  </si>
  <si>
    <t>Harvard University. Steward. Early records of the Steward, 1649-1812. Ledger for the Classes of 1744-1749, 1733-1750. UAI 71 Box 8, Harvard University Archives.</t>
  </si>
  <si>
    <t>50845657.xml</t>
  </si>
  <si>
    <t>urn-3:HUL.ARCH:14581007</t>
  </si>
  <si>
    <t>http://nrs.harvard.edu/urn-3:HUL.ARCH:14581007</t>
  </si>
  <si>
    <t>Pierce, John, 1773-1849. Triennial Catalogues annotated by John Pierce, 1794-1806. 1806, Catalogus senatus academici, eorum, qui munera et officia gesserunt, quique alicujus gradûs laureâ donati sunt in Univaersitate Harvardiana, Cantabrigiae, in republica Massachusettensi. : Theologiae professores et ecclesiarum pastores literis italicis exarantur. Qui ad imum classium à caeteris, lineâ interpositâ, separantur, alibi instituti suerunt, vel apud nos gradu honorario donati. HUM 30 Volume 5, Harvard University Archives.</t>
  </si>
  <si>
    <t>http://nrs.harvard.edu/urn-3:HUL.ARCH:hua15010</t>
  </si>
  <si>
    <t>50852215.xml</t>
  </si>
  <si>
    <t>urn-3:HUL.ARCH:14783904</t>
  </si>
  <si>
    <t>http://nrs.harvard.edu/urn-3:HUL.ARCH:14783904</t>
  </si>
  <si>
    <t>Turell, Ebenezer, 1702-1778. Some account of a paper call’d the Telltale, begun in colledge Sept 1721, 1721-1723. HUD 721, Harvard University Archives.</t>
  </si>
  <si>
    <t>Turell, Ebenezer</t>
  </si>
  <si>
    <t>50852216.xml</t>
  </si>
  <si>
    <t>urn-3:HUL.ARCH:14783905</t>
  </si>
  <si>
    <t>http://nrs.harvard.edu/urn-3:HUL.ARCH:14783905</t>
  </si>
  <si>
    <t>Harvard University. Corporation. Admittaturs, 1715-1867. [Admittatur of William Lawrence (Harvard AB 1743)], 1739. UAIII 15.5.8 Box 1, Volume 6, Harvard University Archives.</t>
  </si>
  <si>
    <t>50845406.xml</t>
  </si>
  <si>
    <t>urn-3:HUL.ARCH:14561047</t>
  </si>
  <si>
    <t>http://nrs.harvard.edu/urn-3:HUL.ARCH:14561047</t>
  </si>
  <si>
    <t>Harvard University. Corporation. Admittaturs, 1715-1867. [Admittatur of Cotton Tufts (Harvard AB 1749)], 1745. UAIII 15.5.8 Box 1, Volume 8, Harvard University Archives.</t>
  </si>
  <si>
    <t>50845407.xml</t>
  </si>
  <si>
    <t>urn-3:HUL.ARCH:14561048</t>
  </si>
  <si>
    <t>http://nrs.harvard.edu/urn-3:HUL.ARCH:14561048</t>
  </si>
  <si>
    <t>Harvard University. Corporation. Admittaturs, 1715-1867. [Admittatur of William Clark (Harvard AB 1759)], 1756. UAIII 15.5.8 Box 1, Volume 9, Harvard University Archives.</t>
  </si>
  <si>
    <t>50845408.xml</t>
  </si>
  <si>
    <t>urn-3:HUL.ARCH:14561049</t>
  </si>
  <si>
    <t>http://nrs.harvard.edu/urn-3:HUL.ARCH:14561049</t>
  </si>
  <si>
    <t>Harvard University. Corporation. Admittaturs, 1715-1867. [Admittatur of Joseph Willard (Harvard AB 1765)], 1762. UAIII 15.5.8 Box 2, Volume 2, Harvard University Archives.</t>
  </si>
  <si>
    <t>50845409.xml</t>
  </si>
  <si>
    <t>urn-3:HUL.ARCH:14561050</t>
  </si>
  <si>
    <t>http://nrs.harvard.edu/urn-3:HUL.ARCH:14561050</t>
  </si>
  <si>
    <t>Harvard University. Corporation. Records of early Harvard buildings, 1710-1969. Buildings records, bound volume, 1811-1838. UAI 15.10.5 Box 4, Harvard University Archives.</t>
  </si>
  <si>
    <t>51122356.xml</t>
  </si>
  <si>
    <t>urn-3:HUL.ARCH:15857360</t>
  </si>
  <si>
    <t>http://nrs.harvard.edu/urn-3:HUL.ARCH:15857360</t>
  </si>
  <si>
    <t>Harvard University. Steward. Early records of the Steward, 1649-1812. Ledger, 1795-1804. UAI 71 Box 3, Harvard University Archives.</t>
  </si>
  <si>
    <t>51076269.xml</t>
  </si>
  <si>
    <t>urn-3:HUL.ARCH:15637557</t>
  </si>
  <si>
    <t>http://nrs.harvard.edu/urn-3:HUL.ARCH:15637557</t>
  </si>
  <si>
    <t>Harvard University. Corporation. Laws and statutes of Harvard, 1655-1890. The College Law Book, 1734. UAI 15.800 Box 3, Volume 1, Harvard University Archives.</t>
  </si>
  <si>
    <t>51020061.xml</t>
  </si>
  <si>
    <t>urn-3:HUL.ARCH:15479528</t>
  </si>
  <si>
    <t>http://nrs.harvard.edu/urn-3:HUL.ARCH:15479528</t>
  </si>
  <si>
    <t>Harvard University. Corporation. Laws and statutes of Harvard, 1655-1890. The laws of Harvard College, 1767. UAI 15.800 Box 5, Volume 1, Harvard University Archives.</t>
  </si>
  <si>
    <t>51020062.xml</t>
  </si>
  <si>
    <t>urn-3:HUL.ARCH:15479529</t>
  </si>
  <si>
    <t>http://nrs.harvard.edu/urn-3:HUL.ARCH:15479529</t>
  </si>
  <si>
    <t>Kirkland, John Thornton, 1770-1840. Papers of John Thornton Kirkland, 1788-1837 and undated. [Subscription of funds for John Konkapot, 1804 February 18]. UAI 15.880 Box 7, Folder 1, Harvard University Archives.</t>
  </si>
  <si>
    <t>51283236.xml</t>
  </si>
  <si>
    <t>urn-3:HUL.ARCH:16377209</t>
  </si>
  <si>
    <t>http://nrs.harvard.edu/urn-3:HUL.ARCH:16377209</t>
  </si>
  <si>
    <t>Harvard University. Corporation. Records relating to the founding of the Boylston Professorship of Rhetoric and Oratory, 1772-1809. Rules, Directions, and Statutes of the Boylston Professorship of Rhetoric and Oratory in Harvard College, [1806 May 21] - 1809 August 31. UAI 15.970 Box 2, Folder 1, Harvard University Archives.</t>
  </si>
  <si>
    <t>51202688.xml</t>
  </si>
  <si>
    <t>urn-3:HUL.ARCH:16162390</t>
  </si>
  <si>
    <t>http://nrs.harvard.edu/urn-3:HUL.ARCH:16162390</t>
  </si>
  <si>
    <t>Harvard University. Steward. Early records of the Steward, 1649-1812. Ledger for the Classes of 1703-1718, 1703-1731. UAI 71 Box 5, Harvard University Archives.</t>
  </si>
  <si>
    <t>51179505.xml</t>
  </si>
  <si>
    <t>urn-3:HUL.ARCH:16139139</t>
  </si>
  <si>
    <t>http://nrs.harvard.edu/urn-3:HUL.ARCH:16139139</t>
  </si>
  <si>
    <t>Harvard University. Steward. Early records of the Steward, 1649-1812. Ledger for the Classes of 1795-1804, 1795-1804. UAI 71 Box 9, Harvard University Archives.</t>
  </si>
  <si>
    <t>51126576.xml</t>
  </si>
  <si>
    <t>urn-3:HUL.ARCH:16084636</t>
  </si>
  <si>
    <t>http://nrs.harvard.edu/urn-3:HUL.ARCH:16084636</t>
  </si>
  <si>
    <t>Winthrop, James, 1752-1821. Papers of James Winthrop, 1765-1826. Logarithmetical Arithmetick, ca. 1765. HUM 69 Box 1, Folder 1, Harvard University Archives.</t>
  </si>
  <si>
    <t>Winthrop, James</t>
  </si>
  <si>
    <t>http://nrs.harvard.edu/urn-3:HUL.ARCH:hua04011</t>
  </si>
  <si>
    <t>51126064.xml</t>
  </si>
  <si>
    <t>urn-3:HUL.ARCH:16084119</t>
  </si>
  <si>
    <t>http://nrs.harvard.edu/urn-3:HUL.ARCH:16084119</t>
  </si>
  <si>
    <t>Winthrop, James, 1752-1821. Papers of James Winthrop, 1765-1826. Notes about cases heard as Justice of the Peace, 1784-1795. HUM 69 Box 1, Folder 2, Harvard University Archives.</t>
  </si>
  <si>
    <t>51126065.xml</t>
  </si>
  <si>
    <t>urn-3:HUL.ARCH:16084120</t>
  </si>
  <si>
    <t>http://nrs.harvard.edu/urn-3:HUL.ARCH:16084120</t>
  </si>
  <si>
    <t>Winthrop, James, 1752-1821. Papers of James Winthrop, 1765-1826. Journal concerning the bequest and division of James Winthrop's personal library, 1822-1826. HUM 69 Box 1, Folder 3, Harvard University Archives.</t>
  </si>
  <si>
    <t>51126066.xml</t>
  </si>
  <si>
    <t>urn-3:HUL.ARCH:16084121</t>
  </si>
  <si>
    <t>http://nrs.harvard.edu/urn-3:HUL.ARCH:16084121</t>
  </si>
  <si>
    <t>Winthrop, James, 1752-1821. Papers of James Winthrop, 1765-1826. Certificate to John Walton, guardian to Nathaniel Jarvis, 1804 November 22. HUM 69 Box 1, Folder 4, Harvard University Archives.</t>
  </si>
  <si>
    <t>51126067.xml</t>
  </si>
  <si>
    <t>urn-3:HUL.ARCH:16084122</t>
  </si>
  <si>
    <t>http://nrs.harvard.edu/urn-3:HUL.ARCH:16084122</t>
  </si>
  <si>
    <t>Winthrop, James, 1752-1821. Papers of James Winthrop, 1765-1826. Certificate to Thomas Hartsorn, guardian of Richard Nichols, 1812 June 18. HUM 69 Box 1, Folder 5, Harvard University Archives.</t>
  </si>
  <si>
    <t>51126068.xml</t>
  </si>
  <si>
    <t>urn-3:HUL.ARCH:16084123</t>
  </si>
  <si>
    <t>http://nrs.harvard.edu/urn-3:HUL.ARCH:16084123</t>
  </si>
  <si>
    <t>Pierce, John, 1773-1849. Triennial Catalogues annotated by John Pierce, 1794-1806. 1794, Catalogus eorum qui in Universitate Harvardiana, Cantabrigiae, in republica Massachusettensi, ab anno MDCXLII, ad annum MDCCXCIV. Alicujus gradû laureâ donati sunt. HUM 30 Volume 1, Harvard University Archives.</t>
  </si>
  <si>
    <t>51126069.xml</t>
  </si>
  <si>
    <t>urn-3:HUL.ARCH:16084124</t>
  </si>
  <si>
    <t>http://nrs.harvard.edu/urn-3:HUL.ARCH:16084124</t>
  </si>
  <si>
    <t>Pierce, John, 1773-1849. Triennial Catalogues annotated by John Pierce, 1794-1806. 1797, Catalogus eorum qui in Universitate Harvardiana, Cantabrigiae, in republica Massachusettensi, ab anno MDCXLII, ad annum MDCCXCVII, alicujus gradû laureâ donati sunt. HUM 30 Volume 2, Harvard University Archives.</t>
  </si>
  <si>
    <t>51126070.xml</t>
  </si>
  <si>
    <t>urn-3:HUL.ARCH:16084125</t>
  </si>
  <si>
    <t>http://nrs.harvard.edu/urn-3:HUL.ARCH:16084125</t>
  </si>
  <si>
    <t>Pierce, John, 1773-1849. Triennial Catalogues annotated by John Pierce, 1794-1806. 1800, Catalogus eorum qui in Universitate Harvardiana, Cantabrigiae, in republica Massachusettensi, ab anno MDCXLII, ad annum MDCCC, alicujus gradû laureâ donati sunt. : Theologiae professores et ecclesiarum pastores literis italicis exarantur. Qui ad imum classium à caeteris, lineâ interpositâ, separantur, alibi instituti suerunt, vel apud nos gradu honorario donati. HUM 30 Volume 3, Harvard University Archives.</t>
  </si>
  <si>
    <t>51126071.xml</t>
  </si>
  <si>
    <t>urn-3:HUL.ARCH:16084126</t>
  </si>
  <si>
    <t>http://nrs.harvard.edu/urn-3:HUL.ARCH:16084126</t>
  </si>
  <si>
    <t>Pierce, John, 1773-1849. Triennial Catalogues annotated by John Pierce, 1794-1806. 1803, Catalogus eorum qui in Universitate Harvardiana, Cantabrigiae, in republica Massachusettensi ab anno MDCXLII, ad annum MDCCCIII, alicujus gradûs laureâ donati sunt. : Theologiae professores et ecclesiarum pastores literis italicis exarantur. Qui ad imum classium à caeteris, lineâ interpositâ, separantur, alibi instituti suerunt, vel apud nos gradu honorario donati. HUM 30 Volume 4, Harvard University Archives.</t>
  </si>
  <si>
    <t>51126072.xml</t>
  </si>
  <si>
    <t>urn-3:HUL.ARCH:16084127</t>
  </si>
  <si>
    <t>http://nrs.harvard.edu/urn-3:HUL.ARCH:16084127</t>
  </si>
  <si>
    <t>Geographical Society (Harvard University). Records of the Geographical Society, ca. 1796. HUD 3420 Box 1, Harvard University Archives.</t>
  </si>
  <si>
    <t>Geographical Society (Harvard University)</t>
  </si>
  <si>
    <t>51126073.xml</t>
  </si>
  <si>
    <t>urn-3:HUL.ARCH:16084128</t>
  </si>
  <si>
    <t>http://nrs.harvard.edu/urn-3:HUL.ARCH:16084128</t>
  </si>
  <si>
    <t>Harvard University. Steward. Early records of the Steward, 1649-1812. Quarter bill book for the Classes of 1720-1760, 1720-1756. UAI 71 Box 11, Harvard University Archives.</t>
  </si>
  <si>
    <t>51297614.xml</t>
  </si>
  <si>
    <t>urn-3:HUL.ARCH:16460649</t>
  </si>
  <si>
    <t>http://nrs.harvard.edu/urn-3:HUL.ARCH:16460649</t>
  </si>
  <si>
    <t>Harvard University. Steward. Early records of the Steward, 1649-1812. Quarter bill book for the Classes of 1689-1723 and ledger, 1687-1720. UAI 71 Box 10, Harvard University Archives.</t>
  </si>
  <si>
    <t>51298284.xml</t>
  </si>
  <si>
    <t>urn-3:HUL.ARCH:16461398</t>
  </si>
  <si>
    <t>http://nrs.harvard.edu/urn-3:HUL.ARCH:16461398</t>
  </si>
  <si>
    <t>Harvard University. Corporation. Admittaturs, 1715-1867. [Admittatur of Samuel Abbot Kneeland (Harvard AB 1797)], 1793 August 15. UAIII 15.5.8 Box 6, Volume 1, Harvard University Archives.</t>
  </si>
  <si>
    <t>51115453.xml</t>
  </si>
  <si>
    <t>urn-3:HUL.ARCH:15821802</t>
  </si>
  <si>
    <t>http://nrs.harvard.edu/urn-3:HUL.ARCH:15821802</t>
  </si>
  <si>
    <t>Harvard University. Corporation. Admittaturs, 1715-1867. [Admittatur of Henry Gardner (Harvard AB 1798)], 1794 August 13. UAIII 15.5.8 Box 7, Volume 1, Harvard University Archives.</t>
  </si>
  <si>
    <t>51115454.xml</t>
  </si>
  <si>
    <t>urn-3:HUL.ARCH:15821803</t>
  </si>
  <si>
    <t>http://nrs.harvard.edu/urn-3:HUL.ARCH:15821803</t>
  </si>
  <si>
    <t>Harvard University. Corporation. Records of early Harvard buildings, 1710-1969. A Coppe of the Plan of Cambridge New Meeting House which was excepted by the people, 1752. UAI 15.10.5 Box 2, Folder 1, Harvard University Archives.</t>
  </si>
  <si>
    <t>51126514.xml</t>
  </si>
  <si>
    <t>urn-3:HUL.ARCH:16084570</t>
  </si>
  <si>
    <t>http://nrs.harvard.edu/urn-3:HUL.ARCH:16084570</t>
  </si>
  <si>
    <t>Harvard University. Corporation. Records of early Harvard buildings, 1710-1969. First Floor, Old Harvard Hall 1667-1764, 1935. UAI 15.10.5 Box 2, Folder 2, Harvard University Archives.</t>
  </si>
  <si>
    <t>51126515.xml</t>
  </si>
  <si>
    <t>urn-3:HUL.ARCH:16084571</t>
  </si>
  <si>
    <t>http://nrs.harvard.edu/urn-3:HUL.ARCH:16084571</t>
  </si>
  <si>
    <t>Harvard University. Corporation. Records of early Harvard buildings, 1710-1969. Second Floor, Old Harvard Hall, 1677-1764, 1935. UAI 15.10.5 Box 2, Folder 3, Harvard University Archives.</t>
  </si>
  <si>
    <t>51126516.xml</t>
  </si>
  <si>
    <t>urn-3:HUL.ARCH:16084572</t>
  </si>
  <si>
    <t>http://nrs.harvard.edu/urn-3:HUL.ARCH:16084572</t>
  </si>
  <si>
    <t>Harvard University. Corporation. Records of early Harvard buildings, 1710-1969. Measurements of Harvard Hall, [ca. 1764]. UAI 15.10.5 Box 2, Folder 4, Harvard University Archives.</t>
  </si>
  <si>
    <t>51126517.xml</t>
  </si>
  <si>
    <t>urn-3:HUL.ARCH:16084573</t>
  </si>
  <si>
    <t>http://nrs.harvard.edu/urn-3:HUL.ARCH:16084573</t>
  </si>
  <si>
    <t>Harvard University. Corporation. Records of early Harvard buildings, 1710-1969. Engravings of a plan and an exterior view of Harvard Hall drawn by Pierre Eugène du Simitière, (photographic prints, photostats, and negative photostats), [ca. 1764]. UAI 15.10.5 Box 2, Folder 5, Harvard University Archives.</t>
  </si>
  <si>
    <t>51126518.xml</t>
  </si>
  <si>
    <t>urn-3:HUL.ARCH:16084574</t>
  </si>
  <si>
    <t>http://nrs.harvard.edu/urn-3:HUL.ARCH:16084574</t>
  </si>
  <si>
    <t>Harvard University. Corporation. Records of early Harvard buildings, 1710-1969. Hollis Hall...S.E. [Southeast] view, ca. 1807. UAI 15.10.5 Box 2, Folder 7, Harvard University Archives.</t>
  </si>
  <si>
    <t>51126519.xml</t>
  </si>
  <si>
    <t>urn-3:HUL.ARCH:16084575</t>
  </si>
  <si>
    <t>http://nrs.harvard.edu/urn-3:HUL.ARCH:16084575</t>
  </si>
  <si>
    <t>Harvard University. Corporation. Records of early Harvard buildings, 1710-1969. Hollis Hall...N.W. [Northwest] view, ca. 1808. UAI 15.10.5 Box 2, Folder 8, Harvard University Archives.</t>
  </si>
  <si>
    <t>51126520.xml</t>
  </si>
  <si>
    <t>urn-3:HUL.ARCH:16084576</t>
  </si>
  <si>
    <t>http://nrs.harvard.edu/urn-3:HUL.ARCH:16084576</t>
  </si>
  <si>
    <t>Harvard University. Corporation. Records of early Harvard buildings, 1710-1969. Plan of Massachusetts Hall, [1718]. UAI 15.10.5 Box 10, Folder 2, Harvard University Archives.</t>
  </si>
  <si>
    <t>51126521.xml</t>
  </si>
  <si>
    <t>urn-3:HUL.ARCH:16084577</t>
  </si>
  <si>
    <t>http://nrs.harvard.edu/urn-3:HUL.ARCH:16084577</t>
  </si>
  <si>
    <t>Harvard University. Corporation. Records of early Harvard buildings, 1710-1969. Stoughton Hall. N.W. [Northwest] View, 1827. UAI 15.10.5 Box 10, Folder 10, Harvard University Archives.</t>
  </si>
  <si>
    <t>51126522.xml</t>
  </si>
  <si>
    <t>urn-3:HUL.ARCH:16084578</t>
  </si>
  <si>
    <t>http://nrs.harvard.edu/urn-3:HUL.ARCH:16084578</t>
  </si>
  <si>
    <t>Harvard University. Corporation. Records of early Harvard buildings, 1710-1969. Stoughton Hall. S.E. [Southeast] View, 1827. UAI 15.10.5 Box 10, Folder 11, Harvard University Archives.</t>
  </si>
  <si>
    <t>51126523.xml</t>
  </si>
  <si>
    <t>urn-3:HUL.ARCH:16084579</t>
  </si>
  <si>
    <t>http://nrs.harvard.edu/urn-3:HUL.ARCH:16084579</t>
  </si>
  <si>
    <t>Harvard University. Corporation. Records of early Harvard buildings, 1710-1969. Front elevation and floor plans for first and second floors, ink and wash on paper, [ca. 1812]. UAI 15.10.5 Box 10, Folder 15, Harvard University Archives.</t>
  </si>
  <si>
    <t>51126524.xml</t>
  </si>
  <si>
    <t>urn-3:HUL.ARCH:16084580</t>
  </si>
  <si>
    <t>http://nrs.harvard.edu/urn-3:HUL.ARCH:16084580</t>
  </si>
  <si>
    <t>Harvard University. Corporation. Records of early Harvard buildings, 1710-1969. Front elevation of cupola by Charles Bulfinch, [ca. 1812]. UAI 15.10.5 Box 10, Folder 16, Harvard University Archives.</t>
  </si>
  <si>
    <t>51126525.xml</t>
  </si>
  <si>
    <t>urn-3:HUL.ARCH:16084581</t>
  </si>
  <si>
    <t>http://nrs.harvard.edu/urn-3:HUL.ARCH:16084581</t>
  </si>
  <si>
    <t>Harvard University. Corporation. Records of early Harvard buildings, 1710-1969. Plan for Chaplle at University Hall, [ca. 1831]. UAI 15.10.5 Box 10, Folder 18, Harvard University Archives.</t>
  </si>
  <si>
    <t>51126526.xml</t>
  </si>
  <si>
    <t>urn-3:HUL.ARCH:16084582</t>
  </si>
  <si>
    <t>http://nrs.harvard.edu/urn-3:HUL.ARCH:16084582</t>
  </si>
  <si>
    <t>Harvard University. Corporation. Records of early Harvard buildings, 1710-1969. Proposal for remaking the chapel in University Hall, 1835. UAI 15.10.5 Box 10, Folder 19, Harvard University Archives.</t>
  </si>
  <si>
    <t>51126527.xml</t>
  </si>
  <si>
    <t>urn-3:HUL.ARCH:16084583</t>
  </si>
  <si>
    <t>http://nrs.harvard.edu/urn-3:HUL.ARCH:16084583</t>
  </si>
  <si>
    <t>Harvard College Library. Early Harvard College Librarian's papers, 1715-1727. Payment order to the Harvard College Treasurer, 1715 September. UAIII 50.27.14 Box 1, Folder 1, Harvard University Archives.</t>
  </si>
  <si>
    <t>http://nrs.harvard.edu/urn-3:HUL.ARCH:hua07012</t>
  </si>
  <si>
    <t>51126381.xml</t>
  </si>
  <si>
    <t>urn-3:HUL.ARCH:16084436</t>
  </si>
  <si>
    <t>http://nrs.harvard.edu/urn-3:HUL.ARCH:16084436</t>
  </si>
  <si>
    <t>Harvard College Library. Early Harvard College Librarian's papers, 1715-1727. Catalog of books in the chest sent by Thomas Hollis to Boston, 1720 January 1. UAIII 50.27.14 Box 1, Folder 2, Harvard University Archives.</t>
  </si>
  <si>
    <t>51126382.xml</t>
  </si>
  <si>
    <t>urn-3:HUL.ARCH:16084437</t>
  </si>
  <si>
    <t>http://nrs.harvard.edu/urn-3:HUL.ARCH:16084437</t>
  </si>
  <si>
    <t>Harvard College Library. Early Harvard College Librarian's papers, 1715-1727. Payment order to the Harvard College Treasurer, 1721 August 15. UAIII 50.27.14 Box 1, Folder 3, Harvard University Archives.</t>
  </si>
  <si>
    <t>51126383.xml</t>
  </si>
  <si>
    <t>urn-3:HUL.ARCH:16084438</t>
  </si>
  <si>
    <t>http://nrs.harvard.edu/urn-3:HUL.ARCH:16084438</t>
  </si>
  <si>
    <t>Harvard College Library. Early Harvard College Librarian's papers, 1715-1727. Bill to Harvard College from Bartholomew Green, 1723 November 19. UAIII 50.27.14 Box 1, Folder 4, Harvard University Archives.</t>
  </si>
  <si>
    <t>51126384.xml</t>
  </si>
  <si>
    <t>urn-3:HUL.ARCH:16084439</t>
  </si>
  <si>
    <t>http://nrs.harvard.edu/urn-3:HUL.ARCH:16084439</t>
  </si>
  <si>
    <t>Harvard College Library. Early Harvard College Librarian's papers, 1715-1727. Bill to Harvard College from Samuel Gerrish, 1723 December 10. UAIII 50.27.14 Box 1, Folder 5, Harvard University Archives.</t>
  </si>
  <si>
    <t>51126385.xml</t>
  </si>
  <si>
    <t>urn-3:HUL.ARCH:16084440</t>
  </si>
  <si>
    <t>http://nrs.harvard.edu/urn-3:HUL.ARCH:16084440</t>
  </si>
  <si>
    <t>Harvard College Library. Early Harvard College Librarian's papers, 1715-1727. Note from Samuel Gerrish to Joshua Gee, [1723 December]. UAIII 50.27.14 Box 1, Folder 6, Harvard University Archives.</t>
  </si>
  <si>
    <t>51126386.xml</t>
  </si>
  <si>
    <t>urn-3:HUL.ARCH:16084441</t>
  </si>
  <si>
    <t>http://nrs.harvard.edu/urn-3:HUL.ARCH:16084441</t>
  </si>
  <si>
    <t>Harvard College Library. Early Harvard College Librarian's papers, 1715-1727. Letter from Joshua Gee to John Leverett, 1723 December 24. UAIII 50.27.14 Box 1, Folder 7, Harvard University Archives.</t>
  </si>
  <si>
    <t>51126387.xml</t>
  </si>
  <si>
    <t>urn-3:HUL.ARCH:16084442</t>
  </si>
  <si>
    <t>http://nrs.harvard.edu/urn-3:HUL.ARCH:16084442</t>
  </si>
  <si>
    <t>Harvard College Library. Early Harvard College Librarian's papers, 1715-1727. Receipt signed by Joshua Gee, [1723/4] January 14. UAIII 50.27.14 Box 1, Folder 8, Harvard University Archives.</t>
  </si>
  <si>
    <t>51126388.xml</t>
  </si>
  <si>
    <t>urn-3:HUL.ARCH:16084443</t>
  </si>
  <si>
    <t>http://nrs.harvard.edu/urn-3:HUL.ARCH:16084443</t>
  </si>
  <si>
    <t>Harvard College Library. Early Harvard College Librarian's papers, 1715-1727. Bill to Harvard College from Samuel Gerrish, 1725 June 11. UAIII 50.27.14 Box 1, Folder 9, Harvard University Archives.</t>
  </si>
  <si>
    <t>51126389.xml</t>
  </si>
  <si>
    <t>urn-3:HUL.ARCH:16084444</t>
  </si>
  <si>
    <t>http://nrs.harvard.edu/urn-3:HUL.ARCH:16084444</t>
  </si>
  <si>
    <t>Harvard College Library. Early Harvard College Librarian's papers, 1715-1727. Copy of receipt to Samuel Sewall and William Welsteed, 1726/7 March 4. UAIII 50.27.14 Box 1, Folder 10, Harvard University Archives.</t>
  </si>
  <si>
    <t>51126390.xml</t>
  </si>
  <si>
    <t>urn-3:HUL.ARCH:16084445</t>
  </si>
  <si>
    <t>http://nrs.harvard.edu/urn-3:HUL.ARCH:16084445</t>
  </si>
  <si>
    <t>Winthrop, James, 1752-1821. Papers of James Winthrop related to the Harvard College Library, 1780-1781, and undated. Letter from Francis Dana to Samuel Langdon, 1780 January 19. UAIII 50.27.72 Box 1, Folder 1, Harvard University Archives.</t>
  </si>
  <si>
    <t>http://nrs.harvard.edu/urn-3:HUL.ARCH:hua08012</t>
  </si>
  <si>
    <t>51126391.xml</t>
  </si>
  <si>
    <t>urn-3:HUL.ARCH:16084446</t>
  </si>
  <si>
    <t>http://nrs.harvard.edu/urn-3:HUL.ARCH:16084446</t>
  </si>
  <si>
    <t>Winthrop, James, 1752-1821. Papers of James Winthrop related to the Harvard College Library, 1780-1781, and undated. Book receipt of John Mellen and William Bentley, 1780 June 16. UAIII 50.27.72 Box 1, Folder 2, Harvard University Archives.</t>
  </si>
  <si>
    <t>51126392.xml</t>
  </si>
  <si>
    <t>urn-3:HUL.ARCH:16084447</t>
  </si>
  <si>
    <t>http://nrs.harvard.edu/urn-3:HUL.ARCH:16084447</t>
  </si>
  <si>
    <t>Winthrop, James, 1752-1821. Papers of James Winthrop related to the Harvard College Library, 1780-1781, and undated. Petition of John Wyeth to the Harvard Corporation, 1780 August 23. UAIII 50.27.72 Box 1, Folder 3, Harvard University Archives.</t>
  </si>
  <si>
    <t>51126393.xml</t>
  </si>
  <si>
    <t>urn-3:HUL.ARCH:16084448</t>
  </si>
  <si>
    <t>http://nrs.harvard.edu/urn-3:HUL.ARCH:16084448</t>
  </si>
  <si>
    <t>Winthrop, James, 1752-1821. Papers of James Winthrop related to the Harvard College Library, 1780-1781, and undated. Bill from Phillips Payson to Harvard College, [1780 August]. UAIII 50.27.72 Box 1, Folder 4, Harvard University Archives.</t>
  </si>
  <si>
    <t>51126394.xml</t>
  </si>
  <si>
    <t>urn-3:HUL.ARCH:16084449</t>
  </si>
  <si>
    <t>http://nrs.harvard.edu/urn-3:HUL.ARCH:16084449</t>
  </si>
  <si>
    <t>Winthrop, James, 1752-1821. Papers of James Winthrop related to the Harvard College Library, 1780-1781, and undated. Letter and account from Phillips Payson to Harvard College, 1780 September 11. UAIII 50.27.72 Box 1, Folder 5, Harvard University Archives.</t>
  </si>
  <si>
    <t>51126395.xml</t>
  </si>
  <si>
    <t>urn-3:HUL.ARCH:16084450</t>
  </si>
  <si>
    <t>http://nrs.harvard.edu/urn-3:HUL.ARCH:16084450</t>
  </si>
  <si>
    <t>Winthrop, James, 1752-1821. Papers of James Winthrop related to the Harvard College Library, 1780-1781, and undated. Letter from James Winthrop to Edward Wigglesworth, 1780 October 4. UAIII 50.27.72 Box 1, Folder 6, Harvard University Archives.</t>
  </si>
  <si>
    <t>51126396.xml</t>
  </si>
  <si>
    <t>urn-3:HUL.ARCH:16084451</t>
  </si>
  <si>
    <t>http://nrs.harvard.edu/urn-3:HUL.ARCH:16084451</t>
  </si>
  <si>
    <t>Winthrop, James, 1752-1821. Papers of James Winthrop related to the Harvard College Library, 1780-1781, and undated. Letter from James Winthrop to Edward Wigglesworth, 1780 November 29. UAIII 50.27.72 Box 1, Folder 7, Harvard University Archives.</t>
  </si>
  <si>
    <t>51126397.xml</t>
  </si>
  <si>
    <t>urn-3:HUL.ARCH:16084452</t>
  </si>
  <si>
    <t>http://nrs.harvard.edu/urn-3:HUL.ARCH:16084452</t>
  </si>
  <si>
    <t>Winthrop, James, 1752-1821. Papers of James Winthrop related to the Harvard College Library, 1780-1781, and undated. Letter from William Bentley to Edward Wigglesworth, [1780-1781]. UAIII 50.27.72 Box 1, Folder 8, Harvard University Archives.</t>
  </si>
  <si>
    <t>51126398.xml</t>
  </si>
  <si>
    <t>urn-3:HUL.ARCH:16084453</t>
  </si>
  <si>
    <t>http://nrs.harvard.edu/urn-3:HUL.ARCH:16084453</t>
  </si>
  <si>
    <t>Winthrop, James, 1752-1821. Papers of James Winthrop related to the Harvard College Library, 1780-1781, and undated. Letter from Thomas Crafts to Edward Wigglesworth, 1781 May 22. UAIII 50.27.72 Box 1, Folder 9, Harvard University Archives.</t>
  </si>
  <si>
    <t>51126399.xml</t>
  </si>
  <si>
    <t>urn-3:HUL.ARCH:16084454</t>
  </si>
  <si>
    <t>http://nrs.harvard.edu/urn-3:HUL.ARCH:16084454</t>
  </si>
  <si>
    <t>Winthrop, James, 1752-1821. Papers of James Winthrop related to the Harvard College Library, 1780-1781, and undated. Letter from Robert Bell to Edward Wigglesworth, 1781 June 16. UAIII 50.27.72 Box 1, Folder 10, Harvard University Archives.</t>
  </si>
  <si>
    <t>51126400.xml</t>
  </si>
  <si>
    <t>urn-3:HUL.ARCH:16084455</t>
  </si>
  <si>
    <t>http://nrs.harvard.edu/urn-3:HUL.ARCH:16084455</t>
  </si>
  <si>
    <t>Winthrop, James, 1752-1821. Papers of James Winthrop related to the Harvard College Library, 1780-1781, and undated. [Library charging records, 1782]. UAIII 50.27.72 Box 1, Folder 11, Harvard University Archives.</t>
  </si>
  <si>
    <t>51126401.xml</t>
  </si>
  <si>
    <t>urn-3:HUL.ARCH:16084456</t>
  </si>
  <si>
    <t>http://nrs.harvard.edu/urn-3:HUL.ARCH:16084456</t>
  </si>
  <si>
    <t>Winthrop, James, 1752-1821. Papers of James Winthrop related to the Harvard College Library, 1780-1781, and undated. Binding cost estimates, 1801. UAIII 50.27.72 Box 1, Folder 12, Harvard University Archives.</t>
  </si>
  <si>
    <t>51126402.xml</t>
  </si>
  <si>
    <t>urn-3:HUL.ARCH:16084457</t>
  </si>
  <si>
    <t>http://nrs.harvard.edu/urn-3:HUL.ARCH:16084457</t>
  </si>
  <si>
    <t>Winthrop, James, 1752-1821. Papers of James Winthrop related to the Harvard College Library, 1780-1781, and undated. Classed book list, undated. UAIII 50.27.72 Box 1, Folder 13, Harvard University Archives.</t>
  </si>
  <si>
    <t>51126403.xml</t>
  </si>
  <si>
    <t>urn-3:HUL.ARCH:16084458</t>
  </si>
  <si>
    <t>http://nrs.harvard.edu/urn-3:HUL.ARCH:16084458</t>
  </si>
  <si>
    <t>Buckminster, J. S. (Joseph Stevens), 1784-1812. Student essays of Joseph Stevens Buckminster, 1798-1799. "Auri sacra fames!" (manuscript essay), 1798 June 8. HUC 8799.386.10 Box 1, Folder 1, Harvard University Archives.</t>
  </si>
  <si>
    <t>Buckminster, J. S.</t>
  </si>
  <si>
    <t>http://nrs.harvard.edu/urn-3:HUL.ARCH:hua12011</t>
  </si>
  <si>
    <t>51126404.xml</t>
  </si>
  <si>
    <t>urn-3:HUL.ARCH:16084459</t>
  </si>
  <si>
    <t>http://nrs.harvard.edu/urn-3:HUL.ARCH:16084459</t>
  </si>
  <si>
    <t>Buckminster, J. S. (Joseph Stevens), 1784-1812. Student essays of Joseph Stevens Buckminster, 1798-1799. "Ingenuas didicisse fideliter artes Emollit mores, nec sinit esse seros" (manuscript essay), 1798 December 6. HUC 8799.386.10 Box 1, Folder 2, Harvard University Archives.</t>
  </si>
  <si>
    <t>51126405.xml</t>
  </si>
  <si>
    <t>urn-3:HUL.ARCH:16084460</t>
  </si>
  <si>
    <t>http://nrs.harvard.edu/urn-3:HUL.ARCH:16084460</t>
  </si>
  <si>
    <t>Buckminster, J. S. (Joseph Stevens), 1784-1812. Student essays of Joseph Stevens Buckminster, 1798-1799. "A competence is vital to content; Much wealth is corpulence, if not disease" (manuscript essay), 1799 March 30. HUC 8799.386.10 Box 1, Folder 3, Harvard University Archives.</t>
  </si>
  <si>
    <t>51126406.xml</t>
  </si>
  <si>
    <t>urn-3:HUL.ARCH:16084461</t>
  </si>
  <si>
    <t>http://nrs.harvard.edu/urn-3:HUL.ARCH:16084461</t>
  </si>
  <si>
    <t>Buckminster, J. S. (Joseph Stevens), 1784-1812. Student essays of Joseph Stevens Buckminster, 1798-1799. "Conscience is the best casuist" (manuscript essay), 1799 September 10. HUC 8799.386.10 Box 1, Folder 4, Harvard University Archives.</t>
  </si>
  <si>
    <t>51126407.xml</t>
  </si>
  <si>
    <t>urn-3:HUL.ARCH:16084462</t>
  </si>
  <si>
    <t>http://nrs.harvard.edu/urn-3:HUL.ARCH:16084462</t>
  </si>
  <si>
    <t>Buckminster, J. S. (Joseph Stevens), 1784-1812. Student essays of Joseph Stevens Buckminster, 1798-1799. "Procrastination is the thief of time" (manuscript essay), 1799 November 26. HUC 8799.386.10 Box 1, Folder 5, Harvard University Archives.</t>
  </si>
  <si>
    <t>51126408.xml</t>
  </si>
  <si>
    <t>urn-3:HUL.ARCH:16084463</t>
  </si>
  <si>
    <t>http://nrs.harvard.edu/urn-3:HUL.ARCH:16084463</t>
  </si>
  <si>
    <t>Lowell, John, 1743-1802. Letters to John Lowell relating to Harvard College faculty salaries, 1781-1782. Letter from Edward Wigglesworth to John Lowell, 1781 January 3. HUM 86 Box 1, Folder 1, Harvard University Archives.</t>
  </si>
  <si>
    <t>Lowell, John, 1743-1802.</t>
  </si>
  <si>
    <t>http://nrs.harvard.edu/urn-3:HUL.ARCH:hua22011</t>
  </si>
  <si>
    <t>51126409.xml</t>
  </si>
  <si>
    <t>urn-3:HUL.ARCH:16084464</t>
  </si>
  <si>
    <t>http://nrs.harvard.edu/urn-3:HUL.ARCH:16084464</t>
  </si>
  <si>
    <t>Lowell, John, 1743-1802. Letters to John Lowell relating to Harvard College faculty salaries, 1781-1782. Letter from Samuel Williams to John Lowell, 1782 October 14. HUM 86 Box 1, Folder 2, Harvard University Archives.</t>
  </si>
  <si>
    <t>51126410.xml</t>
  </si>
  <si>
    <t>urn-3:HUL.ARCH:16084465</t>
  </si>
  <si>
    <t>http://nrs.harvard.edu/urn-3:HUL.ARCH:16084465</t>
  </si>
  <si>
    <t>Lowell, John, 1743-1802. Letters to John Lowell relating to Harvard College faculty salaries, 1781-1782. Copy of letters from Edward Wigglesworth and Samuel Williams to John Lowell, 1781-1782. HUM 86 Box 1, Folder 3, Harvard University Archives.</t>
  </si>
  <si>
    <t>51126411.xml</t>
  </si>
  <si>
    <t>urn-3:HUL.ARCH:16084466</t>
  </si>
  <si>
    <t>http://nrs.harvard.edu/urn-3:HUL.ARCH:16084466</t>
  </si>
  <si>
    <t>Lowell, John, 1743-1802. Letters to John Lowell relating to Harvard College faculty salaries, 1781-1782. Copy of letters from Ebenezer Storer to John Lowell, 1782 October 31. HUM 86 Box 1, Folder 4, Harvard University Archives.</t>
  </si>
  <si>
    <t>51126412.xml</t>
  </si>
  <si>
    <t>urn-3:HUL.ARCH:16084467</t>
  </si>
  <si>
    <t>http://nrs.harvard.edu/urn-3:HUL.ARCH:16084467</t>
  </si>
  <si>
    <t>Harvard University. Corporation. Records relating to the founding of the Hersey Professorship of the Theory and Practice of Physic, 1771-1791. Vote of the President and Fellows of Harvard College relative to Dr. Ezekiel Hersey's bequest, 1771 April 5. UAI 15.980 Box 1, Folder 1, Harvard University Archives.</t>
  </si>
  <si>
    <t>http://nrs.harvard.edu/urn-3:HUL.ARCH:hua27011</t>
  </si>
  <si>
    <t>51126413.xml</t>
  </si>
  <si>
    <t>urn-3:HUL.ARCH:16084468</t>
  </si>
  <si>
    <t>http://nrs.harvard.edu/urn-3:HUL.ARCH:16084468</t>
  </si>
  <si>
    <t>Harvard University. Corporation. Records relating to the founding of the Hersey Professorship of the Theory and Practice of Physic, 1771-1791. Vote of the President and Fellows of Harvard College relative to Dr. Ezekiel Hersey's bequest, 1772 November 9. UAI 15.980 Box 1, Folder 2, Harvard University Archives.</t>
  </si>
  <si>
    <t>51126414.xml</t>
  </si>
  <si>
    <t>urn-3:HUL.ARCH:16084469</t>
  </si>
  <si>
    <t>http://nrs.harvard.edu/urn-3:HUL.ARCH:16084469</t>
  </si>
  <si>
    <t>Harvard University. Corporation. Records relating to the founding of the Hersey Professorship of the Theory and Practice of Physic, 1771-1791. Extracts relative to medical professorships, 1782 September 19-1791 September 27. UAI 15.980 Box 1, Folder 3, Harvard University Archives.</t>
  </si>
  <si>
    <t>51126415.xml</t>
  </si>
  <si>
    <t>urn-3:HUL.ARCH:16084470</t>
  </si>
  <si>
    <t>http://nrs.harvard.edu/urn-3:HUL.ARCH:16084470</t>
  </si>
  <si>
    <t>Harvard University. Steward. Early records of the Steward, 1649-1812. Ledger for the Classes of 1732-1743, 1728-1749. UAI 71 Box 7, Harvard University Archives.</t>
  </si>
  <si>
    <t>51122553.xml</t>
  </si>
  <si>
    <t>urn-3:HUL.ARCH:15857560</t>
  </si>
  <si>
    <t>http://nrs.harvard.edu/urn-3:HUL.ARCH:15857560</t>
  </si>
  <si>
    <t>Harvard University Charters and legislative acts relating to the governance of Harvard, 1650-1814. An Act for Incorporateing of Harvard Colledge at Cambridge in New-England, 1692. UAI 15.100 Box 3, Folder 7, Harvard University Archives.</t>
  </si>
  <si>
    <t>http://nrs.harvard.edu/urn-3:HUL.ARCH:hua10011</t>
  </si>
  <si>
    <t>51202691.xml</t>
  </si>
  <si>
    <t>urn-3:HUL.ARCH:16162393</t>
  </si>
  <si>
    <t>http://nrs.harvard.edu/urn-3:HUL.ARCH:16162393</t>
  </si>
  <si>
    <t>Harvard University Charters and legislative acts relating to the governance of Harvard, 1650-1814. Charter of 1697. UAI 15.100 Box 4, Harvard University Archives.</t>
  </si>
  <si>
    <t>51202692.xml</t>
  </si>
  <si>
    <t>urn-3:HUL.ARCH:16162394</t>
  </si>
  <si>
    <t>http://nrs.harvard.edu/urn-3:HUL.ARCH:16162394</t>
  </si>
  <si>
    <t>Harvard University Charters and legislative acts relating to the governance of Harvard, 1650-1814. Act to alter and amend the Constitution of the Board of Overseers of Harvard College, 1810. UAI 15.100 Box 6, Harvard University Archives.</t>
  </si>
  <si>
    <t>51202693.xml</t>
  </si>
  <si>
    <t>urn-3:HUL.ARCH:16162395</t>
  </si>
  <si>
    <t>http://nrs.harvard.edu/urn-3:HUL.ARCH:16162395</t>
  </si>
  <si>
    <t>Harvard University Charters and legislative acts relating to the governance of Harvard, 1650-1814. Act to restore the Board of Overseers of Harvard College, 1814. UAI 15.100 Box 3, Folder 12, Harvard University Archives.</t>
  </si>
  <si>
    <t>51202694.xml</t>
  </si>
  <si>
    <t>urn-3:HUL.ARCH:16162396</t>
  </si>
  <si>
    <t>http://nrs.harvard.edu/urn-3:HUL.ARCH:16162396</t>
  </si>
  <si>
    <t>Harvard University Charters and legislative acts relating to the governance of Harvard, 1650-1814. A Copy of the Charter for Harvard College, Anno. 1650 (photostat of the Public Records Office copy), [1650]. UAI 15.100 Box 3, Folder 1, Harvard University Archives.</t>
  </si>
  <si>
    <t>51738561.xml</t>
  </si>
  <si>
    <t>urn-3:HUL.ARCH:19294197</t>
  </si>
  <si>
    <t>http://nrs.harvard.edu/urn-3:HUL.ARCH:19294197</t>
  </si>
  <si>
    <t>Harvard University Charters and legislative acts relating to the governance of Harvard, 1650-1814. [Charter of 1650 (manuscript copy), ca. 1650s]. UAI 15.100 Box 3, Folder 2, Harvard University Archives.</t>
  </si>
  <si>
    <t>51738562.xml</t>
  </si>
  <si>
    <t>urn-3:HUL.ARCH:19294198</t>
  </si>
  <si>
    <t>http://nrs.harvard.edu/urn-3:HUL.ARCH:19294198</t>
  </si>
  <si>
    <t>Harvard University Charters and legislative acts relating to the governance of Harvard, 1650-1814. A Duplicate of the Charter of Harvard College (manuscript copy), [1680]. UAI 15.100 Box 3, Folder 3, Harvard University Archives.</t>
  </si>
  <si>
    <t>51738563.xml</t>
  </si>
  <si>
    <t>urn-3:HUL.ARCH:19294199</t>
  </si>
  <si>
    <t>http://nrs.harvard.edu/urn-3:HUL.ARCH:19294199</t>
  </si>
  <si>
    <t>Harvard University Charters and legislative acts relating to the governance of Harvard, 1650-1814. Constitution of Overseers and Corporation (manuscript copy), ca. 1720s. UAI 15.100 Box 3, Folder 4, Harvard University Archives.</t>
  </si>
  <si>
    <t>51738564.xml</t>
  </si>
  <si>
    <t>urn-3:HUL.ARCH:19294200</t>
  </si>
  <si>
    <t>http://nrs.harvard.edu/urn-3:HUL.ARCH:19294200</t>
  </si>
  <si>
    <t>Harvard University Charters and legislative acts relating to the governance of Harvard, 1650-1814. [Copy of the Charter of 1650 attested by Josiah Willard (manuscript copy), ca. 1722]. UAI 15.100 Box 3, Folder 5, Harvard University Archives.</t>
  </si>
  <si>
    <t>51738565.xml</t>
  </si>
  <si>
    <t>urn-3:HUL.ARCH:19294201</t>
  </si>
  <si>
    <t>http://nrs.harvard.edu/urn-3:HUL.ARCH:19294201</t>
  </si>
  <si>
    <t>Harvard University Charters and legislative acts relating to the governance of Harvard, 1650-1814. [Copy of the Charter of 1650 attested by Edward Rawson, 1730]. UAI 15.100 Box 3, Folder 6, Harvard University Archives.</t>
  </si>
  <si>
    <t>51738566.xml</t>
  </si>
  <si>
    <t>urn-3:HUL.ARCH:19294203</t>
  </si>
  <si>
    <t>http://nrs.harvard.edu/urn-3:HUL.ARCH:19294203</t>
  </si>
  <si>
    <t>Harvard University Charters and legislative acts relating to the governance of Harvard, 1650-1814. An Act of incorporating of Harvard College at Cambridge in New England 1692 June 27 (manuscript copy), 1805. UAI 15.100 Box 3, Folder 8, Harvard University Archives.</t>
  </si>
  <si>
    <t>51738567.xml</t>
  </si>
  <si>
    <t>urn-3:HUL.ARCH:19294204</t>
  </si>
  <si>
    <t>http://nrs.harvard.edu/urn-3:HUL.ARCH:19294204</t>
  </si>
  <si>
    <t>Harvard University Charters and legislative acts relating to the governance of Harvard, 1650-1814. Resolve of 1700 (typed copy), 1907. UAI 15.100 Box 3, Folder 9, Harvard University Archives.</t>
  </si>
  <si>
    <t>51738568.xml</t>
  </si>
  <si>
    <t>urn-3:HUL.ARCH:19294205</t>
  </si>
  <si>
    <t>http://nrs.harvard.edu/urn-3:HUL.ARCH:19294205</t>
  </si>
  <si>
    <t>Harvard University Charters and legislative acts relating to the governance of Harvard, 1650-1814. Resolve of 1700 (manuscript copy), 1910. UAI 15.100 Box 3, Folder 10, Harvard University Archives.</t>
  </si>
  <si>
    <t>51738569.xml</t>
  </si>
  <si>
    <t>urn-3:HUL.ARCH:19294206</t>
  </si>
  <si>
    <t>http://nrs.harvard.edu/urn-3:HUL.ARCH:19294206</t>
  </si>
  <si>
    <t>Harvard University Charters and legislative acts relating to the governance of Harvard, 1650-1814. Resolve of 1707. UAI 15.100 Box 3, Folder 11, Harvard University Archives.</t>
  </si>
  <si>
    <t>51738570.xml</t>
  </si>
  <si>
    <t>urn-3:HUL.ARCH:19294207</t>
  </si>
  <si>
    <t>http://nrs.harvard.edu/urn-3:HUL.ARCH:19294207</t>
  </si>
  <si>
    <t>Harvard University Charters and legislative acts relating to the governance of Harvard, 1650-1814. Proposed charter, ca. 1723. UAI 15.100 Box 5, Harvard University Archives.</t>
  </si>
  <si>
    <t>51738571.xml</t>
  </si>
  <si>
    <t>urn-3:HUL.ARCH:19294208</t>
  </si>
  <si>
    <t>http://nrs.harvard.edu/urn-3:HUL.ARCH:19294208</t>
  </si>
  <si>
    <t>Phips, David, 1724-1811. Letter from David Phips to Colonel Jonathan Snelling regarding escort of Governor Hutchinson to Harvard Commencement, 1773 July 12. HUM 40, Harvard University Archives.</t>
  </si>
  <si>
    <t>Phips, David</t>
  </si>
  <si>
    <t>51718782.xml</t>
  </si>
  <si>
    <t>urn-3:HUL.ARCH:18915748</t>
  </si>
  <si>
    <t>http://nrs.harvard.edu/urn-3:HUL.ARCH:18915748</t>
  </si>
  <si>
    <t>Harvard University. Corporation. Laws and statutes of Harvard, 1655-1890. The Laws of Harvard College, 1790. UAI 15.800 Box 11, Volume 1, Harvard University Archives.</t>
  </si>
  <si>
    <t>51655724.xml</t>
  </si>
  <si>
    <t>urn-3:HUL.ARCH:17843324</t>
  </si>
  <si>
    <t>http://nrs.harvard.edu/urn-3:HUL.ARCH:17843324</t>
  </si>
  <si>
    <t>Harvard University. Corporation. Laws and statutes of Harvard, 1655-1890. The Laws of Harvard College, 1790. UAI 15.800 Box 27, Volume 1, Harvard University Archives.</t>
  </si>
  <si>
    <t>51655725.xml</t>
  </si>
  <si>
    <t>urn-3:HUL.ARCH:17843325</t>
  </si>
  <si>
    <t>http://nrs.harvard.edu/urn-3:HUL.ARCH:17843325</t>
  </si>
  <si>
    <t>Harvard University. Corporation. Laws and statutes of Harvard, 1655-1890. The Laws of Harvard College, 1790. UAI 15.800 Box 28, Volume 1, Harvard University Archives.</t>
  </si>
  <si>
    <t>51655726.xml</t>
  </si>
  <si>
    <t>urn-3:HUL.ARCH:17843326</t>
  </si>
  <si>
    <t>http://nrs.harvard.edu/urn-3:HUL.ARCH:17843326</t>
  </si>
  <si>
    <t>Harvard University. Corporation. Laws and statutes of Harvard, 1655-1890. The Laws of Harvard College, 1790. UAI 15.800 Box 33, Volume 1, Harvard University Archives.</t>
  </si>
  <si>
    <t>51655727.xml</t>
  </si>
  <si>
    <t>urn-3:HUL.ARCH:17843327</t>
  </si>
  <si>
    <t>http://nrs.harvard.edu/urn-3:HUL.ARCH:17843327</t>
  </si>
  <si>
    <t>Harvard University. Corporation. Laws and statutes of Harvard, 1655-1890. The Laws of Harvard College, 1798-1799. UAI 15.800 Box 12, Volume 1, Harvard University Archives.</t>
  </si>
  <si>
    <t>51655728.xml</t>
  </si>
  <si>
    <t>urn-3:HUL.ARCH:17843328</t>
  </si>
  <si>
    <t>http://nrs.harvard.edu/urn-3:HUL.ARCH:17843328</t>
  </si>
  <si>
    <t>Harvard University. Corporation. Laws and statutes of Harvard, 1655-1890. The Laws of Harvard College, 1798. UAI 15.800 Box 13, Volume 1, Harvard University Archives.</t>
  </si>
  <si>
    <t>51655729.xml</t>
  </si>
  <si>
    <t>urn-3:HUL.ARCH:17843329</t>
  </si>
  <si>
    <t>http://nrs.harvard.edu/urn-3:HUL.ARCH:17843329</t>
  </si>
  <si>
    <t>Harvard University. Corporation. Laws and statutes of Harvard, 1655-1890. The Laws of Harvard College, 1798. UAI 15.800 Box 31, Volume 1, Harvard University Archives.</t>
  </si>
  <si>
    <t>51655730.xml</t>
  </si>
  <si>
    <t>urn-3:HUL.ARCH:17843330</t>
  </si>
  <si>
    <t>http://nrs.harvard.edu/urn-3:HUL.ARCH:17843330</t>
  </si>
  <si>
    <t>Wingate, George, 1778-1852. Collection of Harvard College bills sent to George Wingate, 1792-1796. HUD 1796.94, Harvard University Archives.</t>
  </si>
  <si>
    <t>Wingate, George</t>
  </si>
  <si>
    <t>51757873.xml</t>
  </si>
  <si>
    <t>urn-3:HUL.ARCH:20049906</t>
  </si>
  <si>
    <t>http://nrs.harvard.edu/urn-3:HUL.ARCH:20049906</t>
  </si>
  <si>
    <t>Bates, Daniel, 1779-1799. Letters from Daniel Bates to William Jenks, May 1795-September 1798. HUD 795.6, Harvard University Archives.</t>
  </si>
  <si>
    <t>Bates, Daniel</t>
  </si>
  <si>
    <t>51757874.xml</t>
  </si>
  <si>
    <t>urn-3:HUL.ARCH:20049911</t>
  </si>
  <si>
    <t>http://nrs.harvard.edu/urn-3:HUL.ARCH:20049911</t>
  </si>
  <si>
    <t>Church, John Hubbard, 1772-1840. Letters from John Hubbard Church to William Jenks, 1795-1798. HUM 20, Harvard University Archives.</t>
  </si>
  <si>
    <t>Church, John Hubbard</t>
  </si>
  <si>
    <t>51757875.xml</t>
  </si>
  <si>
    <t>urn-3:HUL.ARCH:20049912</t>
  </si>
  <si>
    <t>http://nrs.harvard.edu/urn-3:HUL.ARCH:20049912</t>
  </si>
  <si>
    <t>Welles, Benjamin, 1781-1860. Letters from Benjamin Welles to John Henry Tudor, 1799-1801. HUM 55, Harvard University Archives.</t>
  </si>
  <si>
    <t>51757876.xml</t>
  </si>
  <si>
    <t>urn-3:HUL.ARCH:20049915</t>
  </si>
  <si>
    <t>http://nrs.harvard.edu/urn-3:HUL.ARCH:20049915</t>
  </si>
  <si>
    <t>Harvard University Charters and legislative acts relating to the governance of Harvard, 1650-1814. Charter box, ca. 1830s. UAI 15.100 Box 7, Harvard University Archives.</t>
  </si>
  <si>
    <t>51749753.xml</t>
  </si>
  <si>
    <t>urn-3:HUL.ARCH:19686441</t>
  </si>
  <si>
    <t>http://nrs.harvard.edu/urn-3:HUL.ARCH:19686441</t>
  </si>
  <si>
    <t>Kirkland, John Thornton, 1770-1840. Papers of John Thornton Kirkland, 1788-1837 and undated. Remarks on Education in College [ca. 1820s]. UAI 15.880 Box 4, Folder 8, Harvard University Archives.</t>
  </si>
  <si>
    <t>51685672.xml</t>
  </si>
  <si>
    <t>urn-3:HUL.ARCH:17951828</t>
  </si>
  <si>
    <t>http://nrs.harvard.edu/urn-3:HUL.ARCH:17951828</t>
  </si>
  <si>
    <t>Kirkland, John Thornton, 1770-1840. Papers of John Thornton Kirkland, 1788-1837 and undated. Florence. UAI 15.880 Box 4, Folder 1, Harvard University Archives.</t>
  </si>
  <si>
    <t>51685715.xml</t>
  </si>
  <si>
    <t>urn-3:HUL.ARCH:17951871</t>
  </si>
  <si>
    <t>http://nrs.harvard.edu/urn-3:HUL.ARCH:17951871</t>
  </si>
  <si>
    <t>Kirkland, John Thornton, 1770-1840. Papers of John Thornton Kirkland, 1788-1837 and undated. Indian Missionaries and the Founding of Dartmouth College. UAI 15.880 Box 4, Folder 2, Harvard University Archives.</t>
  </si>
  <si>
    <t>51685736.xml</t>
  </si>
  <si>
    <t>urn-3:HUL.ARCH:17951892</t>
  </si>
  <si>
    <t>http://nrs.harvard.edu/urn-3:HUL.ARCH:17951892</t>
  </si>
  <si>
    <t>Kirkland, John Thornton, 1770-1840. Papers of John Thornton Kirkland, 1788-1837 and undated. A Reflection (poetical) 1799 February. UAI 15.880 Box 4, Folder 3, Harvard University Archives.</t>
  </si>
  <si>
    <t>51685737.xml</t>
  </si>
  <si>
    <t>urn-3:HUL.ARCH:17951893</t>
  </si>
  <si>
    <t>http://nrs.harvard.edu/urn-3:HUL.ARCH:17951893</t>
  </si>
  <si>
    <t>Kirkland, John Thornton, 1770-1840. Papers of John Thornton Kirkland, 1788-1837 and undated. A Thought on Bonaparte (poetical) 1799 February. UAI 15.880 Box 4, Folder 4, Harvard University Archives.</t>
  </si>
  <si>
    <t>51685738.xml</t>
  </si>
  <si>
    <t>urn-3:HUL.ARCH:17951894</t>
  </si>
  <si>
    <t>http://nrs.harvard.edu/urn-3:HUL.ARCH:17951894</t>
  </si>
  <si>
    <t>Kirkland, John Thornton, 1770-1840. Papers of John Thornton Kirkland, 1788-1837 and undated. [Sketch of Alexander Hamilton upon his death] [1804]. UAI 15.880 Box 4, Folder 5, Harvard University Archives.</t>
  </si>
  <si>
    <t>51685739.xml</t>
  </si>
  <si>
    <t>urn-3:HUL.ARCH:17951895</t>
  </si>
  <si>
    <t>http://nrs.harvard.edu/urn-3:HUL.ARCH:17951895</t>
  </si>
  <si>
    <t>Kirkland, John Thornton, 1770-1840. Papers of John Thornton Kirkland, 1788-1837 and undated. Review of [The True Reasons on which the Election of a Hollis Professor of Divinity in Harvard College, was opposed at the Board of Overseers, by Jedidiah Morse] [1805]. UAI 15.880 Box 4, Folder 6, Harvard University Archives.</t>
  </si>
  <si>
    <t>51685740.xml</t>
  </si>
  <si>
    <t>urn-3:HUL.ARCH:17951896</t>
  </si>
  <si>
    <t>http://nrs.harvard.edu/urn-3:HUL.ARCH:17951896</t>
  </si>
  <si>
    <t>Kirkland, John Thornton, 1770-1840. Papers of John Thornton Kirkland, 1788-1837 and undated. Notices of Fisher Ames, preface to Works of Fisher Ames [1809]. UAI 15.880 Box 4, Folder 7, Harvard University Archives.</t>
  </si>
  <si>
    <t>51685741.xml</t>
  </si>
  <si>
    <t>urn-3:HUL.ARCH:17951897</t>
  </si>
  <si>
    <t>http://nrs.harvard.edu/urn-3:HUL.ARCH:17951897</t>
  </si>
  <si>
    <t>Sewall, Stephen, 1734-1804. An Hebrew grammar, collected chiefly from those of Mr. Israel Lyons, teacher of Hebrew in the University of Cambridge; and the Rev. Richard Grey, D.D. rector of Hinton, in Northamptonshire. To which is subjoined a praxis, taken from the sacred classics, and containing a specimen of the whole Hebrew language: with a sketch of the Hebrew poetry, as retrieved by Bishop Hare ... HUC 8763.137 A, Harvard University Archives.</t>
  </si>
  <si>
    <t>51997366.xml</t>
  </si>
  <si>
    <t>urn-3:HUL.ARCH:22569176</t>
  </si>
  <si>
    <t>http://nrs.harvard.edu/urn-3:HUL.ARCH:22569176</t>
  </si>
  <si>
    <t>Kirkland, John Thornton, 1770-1840. Papers of John Thornton Kirkland, 1788-1837 and undated. Memorandum book, 1810-1811. UAI 15.880 Box 3, Folder 1, Harvard University Archives.</t>
  </si>
  <si>
    <t>52102920.xml</t>
  </si>
  <si>
    <t>urn-3:HUL.ARCH:22821738</t>
  </si>
  <si>
    <t>http://nrs.harvard.edu/urn-3:HUL.ARCH:22821738</t>
  </si>
  <si>
    <t>Kirkland, John Thornton, 1770-1840. Papers of John Thornton Kirkland, 1788-1837 and undated. Memorandum book, 1812-1813. UAI 15.880 Box 3, Folder 2, Harvard University Archives.</t>
  </si>
  <si>
    <t>52102921.xml</t>
  </si>
  <si>
    <t>urn-3:HUL.ARCH:22821739</t>
  </si>
  <si>
    <t>http://nrs.harvard.edu/urn-3:HUL.ARCH:22821739</t>
  </si>
  <si>
    <t>Kirkland, John Thornton, 1770-1840. Papers of John Thornton Kirkland, 1788-1837 and undated. Memorandum book, 1814-1815. UAI 15.880 Box 3, Folder 3, Harvard University Archives.</t>
  </si>
  <si>
    <t>52102922.xml</t>
  </si>
  <si>
    <t>urn-3:HUL.ARCH:22821740</t>
  </si>
  <si>
    <t>http://nrs.harvard.edu/urn-3:HUL.ARCH:22821740</t>
  </si>
  <si>
    <t>Kirkland, John Thornton, 1770-1840. Papers of John Thornton Kirkland, 1788-1837 and undated. Memorandum book, 1815-1816. UAI 15.880 Box 3, Folder 4, Harvard University Archives.</t>
  </si>
  <si>
    <t>52102923.xml</t>
  </si>
  <si>
    <t>urn-3:HUL.ARCH:22821741</t>
  </si>
  <si>
    <t>http://nrs.harvard.edu/urn-3:HUL.ARCH:22821741</t>
  </si>
  <si>
    <t>Kirkland, John Thornton, 1770-1840. Papers of John Thornton Kirkland, 1788-1837 and undated. Memorandum book, 1816-1817. UAI 15.880 Box 3, Folder 5, Harvard University Archives.</t>
  </si>
  <si>
    <t>52102924.xml</t>
  </si>
  <si>
    <t>urn-3:HUL.ARCH:22821742</t>
  </si>
  <si>
    <t>http://nrs.harvard.edu/urn-3:HUL.ARCH:22821742</t>
  </si>
  <si>
    <t>Kirkland, John Thornton, 1770-1840. Papers of John Thornton Kirkland, 1788-1837 and undated. Memorandum book, 1817. UAI 15.880 Box 3, Folder 6, Harvard University Archives.</t>
  </si>
  <si>
    <t>52102925.xml</t>
  </si>
  <si>
    <t>urn-3:HUL.ARCH:22821743</t>
  </si>
  <si>
    <t>http://nrs.harvard.edu/urn-3:HUL.ARCH:22821743</t>
  </si>
  <si>
    <t>Kirkland, John Thornton, 1770-1840. Papers of John Thornton Kirkland, 1788-1837 and undated. Memorandum book, 1818-1819. UAI 15.880 Box 3, Folder 7, Harvard University Archives.</t>
  </si>
  <si>
    <t>52102926.xml</t>
  </si>
  <si>
    <t>urn-3:HUL.ARCH:22821744</t>
  </si>
  <si>
    <t>http://nrs.harvard.edu/urn-3:HUL.ARCH:22821744</t>
  </si>
  <si>
    <t>Kirkland, John Thornton, 1770-1840. Papers of John Thornton Kirkland, 1788-1837 and undated. Memorandum book, 1819-1820. UAI 15.880 Box 3, Folder 8, Harvard University Archives.</t>
  </si>
  <si>
    <t>52102927.xml</t>
  </si>
  <si>
    <t>urn-3:HUL.ARCH:22821745</t>
  </si>
  <si>
    <t>http://nrs.harvard.edu/urn-3:HUL.ARCH:22821745</t>
  </si>
  <si>
    <t>Kirkland, John Thornton, 1770-1840. Papers of John Thornton Kirkland, 1788-1837 and undated. Memorandum book, 1820-1821. UAI 15.880 Box 3, Folder 9, Harvard University Archives.</t>
  </si>
  <si>
    <t>52102928.xml</t>
  </si>
  <si>
    <t>urn-3:HUL.ARCH:22821746</t>
  </si>
  <si>
    <t>http://nrs.harvard.edu/urn-3:HUL.ARCH:22821746</t>
  </si>
  <si>
    <t>Kirkland, John Thornton, 1770-1840. Papers of John Thornton Kirkland, 1788-1837 and undated. Memorandum book, 1822-1823. UAI 15.880 Box 3, Folder 10, Harvard University Archives.</t>
  </si>
  <si>
    <t>52102929.xml</t>
  </si>
  <si>
    <t>urn-3:HUL.ARCH:22821747</t>
  </si>
  <si>
    <t>http://nrs.harvard.edu/urn-3:HUL.ARCH:22821747</t>
  </si>
  <si>
    <t>Society for the Promotion of Theological Education at Harvard University. Records of the Society for the Promotion of Theological Education at Harvard University, 1788-1853 (inclusive), 1816-1853 (bulk). UAV 327.3f, vol. 2, Harvard University Archives.</t>
  </si>
  <si>
    <t>52103963.xml</t>
  </si>
  <si>
    <t>urn-3:HUL.ARCH:22822781</t>
  </si>
  <si>
    <t>http://nrs.harvard.edu/urn-3:HUL.ARCH:22822781</t>
  </si>
  <si>
    <t>Kirkland, John Thornton, 1770-1840. Papers of John Thornton Kirkland, 1788-1837 and undated. Sermon notes, undated. UAI 15.880 Box 3, Folder 11, Harvard University Archives.</t>
  </si>
  <si>
    <t>52103585.xml</t>
  </si>
  <si>
    <t>urn-3:HUL.ARCH:22822403</t>
  </si>
  <si>
    <t>http://nrs.harvard.edu/urn-3:HUL.ARCH:22822403</t>
  </si>
  <si>
    <t>Kirkland, John Thornton, 1770-1840. Papers of John Thornton Kirkland, 1788-1837 and undated. Sermons, 1820. UAI 15.880 Box 3, Folder 12, Harvard University Archives.</t>
  </si>
  <si>
    <t>52103741.xml</t>
  </si>
  <si>
    <t>urn-3:HUL.ARCH:22822559</t>
  </si>
  <si>
    <t>http://nrs.harvard.edu/urn-3:HUL.ARCH:22822559</t>
  </si>
  <si>
    <t>Kirkland, John Thornton, 1770-1840. Papers of John Thornton Kirkland, 1788-1837 and undated. Sermons, 1826. UAI 15.880 Box 3, Folder 13, Harvard University Archives.</t>
  </si>
  <si>
    <t>52103742.xml</t>
  </si>
  <si>
    <t>urn-3:HUL.ARCH:22822560</t>
  </si>
  <si>
    <t>http://nrs.harvard.edu/urn-3:HUL.ARCH:22822560</t>
  </si>
  <si>
    <t>Ames, Fisher, 1758-1808. Papers of Fisher Ames and the Ames and Fowler families, 1774-ca. 1900s. Embroidered pocketbook, 1774. HUM 96 Box 1, Item 1, Harvard University Archives.</t>
  </si>
  <si>
    <t>52278902.xml</t>
  </si>
  <si>
    <t>urn-3:HUL.ARCH:23185694</t>
  </si>
  <si>
    <t>http://nrs.harvard.edu/urn-3:HUL.ARCH:23185694</t>
  </si>
  <si>
    <t>Ames, Fisher, 1758-1808. Papers of Fisher Ames and the Ames and Fowler families, 1774-ca. 1900s. Child's leather glove, ca. 1900s. HUM 96 Box 1, Item 2, Harvard University Archives.</t>
  </si>
  <si>
    <t>52278903.xml</t>
  </si>
  <si>
    <t>urn-3:HUL.ARCH:23185695</t>
  </si>
  <si>
    <t>http://nrs.harvard.edu/urn-3:HUL.ARCH:23185695</t>
  </si>
  <si>
    <t>Ferriero, David S., 1945- . Rubbing of the gravestone of Harvard librarian Nathaniel Ward made by David S. Ferriero, October 15, 1972. HUY 127, Harvard University Archives.</t>
  </si>
  <si>
    <t>Ferriero, David S., 1945-</t>
  </si>
  <si>
    <t>52259053.xml</t>
  </si>
  <si>
    <t>urn-3:HUL.ARCH:23164041</t>
  </si>
  <si>
    <t>http://nrs.harvard.edu/urn-3:HUL.ARCH:23164041</t>
  </si>
  <si>
    <t>Treatise on mathematics and astronomy: written about the year 1680, in Boston. HUC 8680.353, Harvard University Archives.</t>
  </si>
  <si>
    <t>52408520.xml</t>
  </si>
  <si>
    <t>urn-3:HUL.ARCH:23390285</t>
  </si>
  <si>
    <t>http://nrs.harvard.edu/urn-3:HUL.ARCH:23390285</t>
  </si>
  <si>
    <t>Bentley, William, 1759-1819. Papers of William Bentley, 1783-1815: an inventory. Letter from James Winthrop to William Bentley (fragment), 1783. HUG 1203.5 Box 1, Harvard University Archives.</t>
  </si>
  <si>
    <t>Bentley, William</t>
  </si>
  <si>
    <t>http://nrs.harvard.edu/urn-3:HUL.ARCH:hua21011</t>
  </si>
  <si>
    <t>52653086.xml</t>
  </si>
  <si>
    <t>urn-3:HUL.ARCH:23678426</t>
  </si>
  <si>
    <t>http://nrs.harvard.edu/urn-3:HUL.ARCH:23678426</t>
  </si>
  <si>
    <t>Bentley, William, 1759-1819. Papers of William Bentley, 1783-1815: an inventory. Letter from James Winthrop to William Bentley, 1783 January 27. HUG 1203.5 Box 1, Harvard University Archives.</t>
  </si>
  <si>
    <t>52653087.xml</t>
  </si>
  <si>
    <t>urn-3:HUL.ARCH:23678427</t>
  </si>
  <si>
    <t>http://nrs.harvard.edu/urn-3:HUL.ARCH:23678427</t>
  </si>
  <si>
    <t>Bentley, William, 1759-1819. Papers of William Bentley, 1783-1815: an inventory. Letter from James Winthrop to William Bentley, 1783 October 23. HUG 1203.5 Box 1, Harvard University Archives.</t>
  </si>
  <si>
    <t>52653088.xml</t>
  </si>
  <si>
    <t>urn-3:HUL.ARCH:23678428</t>
  </si>
  <si>
    <t>http://nrs.harvard.edu/urn-3:HUL.ARCH:23678428</t>
  </si>
  <si>
    <t>Bentley, William, 1759-1819. Papers of William Bentley, 1783-1815: an inventory. Letter from James Winthrop to William Bentley, 1783 November 20. HUG 1203.5 Box 1, Harvard University Archives.</t>
  </si>
  <si>
    <t>52653089.xml</t>
  </si>
  <si>
    <t>urn-3:HUL.ARCH:23678429</t>
  </si>
  <si>
    <t>http://nrs.harvard.edu/urn-3:HUL.ARCH:23678429</t>
  </si>
  <si>
    <t>Bentley, William, 1759-1819. Papers of William Bentley, 1783-1815: an inventory. Letter from James Winthrop to William Bentley, 1783 December 1. HUG 1203.5 Box 1, Harvard University Archives.</t>
  </si>
  <si>
    <t>52653090.xml</t>
  </si>
  <si>
    <t>urn-3:HUL.ARCH:23678430</t>
  </si>
  <si>
    <t>http://nrs.harvard.edu/urn-3:HUL.ARCH:23678430</t>
  </si>
  <si>
    <t>Barnard, John, 1681-1770. A proof of Jesus Christ’s being the ancient promised Messiah; a sermon preached in the Chapel of Harvard College at Cambridge in New England, June 23, 1756. By John Barnard, A.M. Pastor of the First Church of Christ in Marblehead. HUC 5340.56, Harvard University Archives.</t>
  </si>
  <si>
    <t>Barnard, John</t>
  </si>
  <si>
    <t>52589912.xml</t>
  </si>
  <si>
    <t>urn-3:HUL.ARCH:23607144</t>
  </si>
  <si>
    <t>http://nrs.harvard.edu/urn-3:HUL.ARCH:23607144</t>
  </si>
  <si>
    <t>Mather, Samuel, 1706-1785. Popery a complex falsehood: or an attempt to clear and evidence, that it is so, in a lecture had at Harvard College in Cambridge, New England, on May 10th, 1769. HUC 5340.69, Harvard University Archives.</t>
  </si>
  <si>
    <t>Mather, Samuel</t>
  </si>
  <si>
    <t>52589913.xml</t>
  </si>
  <si>
    <t>urn-3:HUL.ARCH:23607145</t>
  </si>
  <si>
    <t>http://nrs.harvard.edu/urn-3:HUL.ARCH:23607145</t>
  </si>
  <si>
    <t>Adams, Amos, 1728-1775. Diocesan Episcopacy, as Founded on the supposed Episcopacy of Timothy &amp; Titus, subverted in a sermon preached at Harvard College May 9, 1770 at the Lecture founded by Paul Dudley by Amos Adams AM one of the Trustees of said lecture. HUC 5340.70, Harvard University Archives.</t>
  </si>
  <si>
    <t>52589914.xml</t>
  </si>
  <si>
    <t>urn-3:HUL.ARCH:23607146</t>
  </si>
  <si>
    <t>http://nrs.harvard.edu/urn-3:HUL.ARCH:23607146</t>
  </si>
  <si>
    <t>Bentley, William, 1759-1819. Papers of William Bentley, 1783-1815: an inventory. Letter from James Winthrop to William Bentley, 1784 February 8. HUG 1203.5 Box 1, Harvard University Archives.</t>
  </si>
  <si>
    <t>52653091.xml</t>
  </si>
  <si>
    <t>urn-3:HUL.ARCH:23678431</t>
  </si>
  <si>
    <t>http://nrs.harvard.edu/urn-3:HUL.ARCH:23678431</t>
  </si>
  <si>
    <t>Bentley, William, 1759-1819. Papers of William Bentley, 1783-1815: an inventory. Letter from James Winthrop to William Bentley, 1784 February 16. HUG 1203.5 Box 1, Harvard University Archives.</t>
  </si>
  <si>
    <t>52653092.xml</t>
  </si>
  <si>
    <t>urn-3:HUL.ARCH:23678432</t>
  </si>
  <si>
    <t>http://nrs.harvard.edu/urn-3:HUL.ARCH:23678432</t>
  </si>
  <si>
    <t>Bentley, William, 1759-1819. Papers of William Bentley, 1783-1815: an inventory. Letter from James Winthrop to William Bentley, 1784 March 13. HUG 1203.5 Box 1, Harvard University Archives.</t>
  </si>
  <si>
    <t>52653093.xml</t>
  </si>
  <si>
    <t>urn-3:HUL.ARCH:23678433</t>
  </si>
  <si>
    <t>http://nrs.harvard.edu/urn-3:HUL.ARCH:23678433</t>
  </si>
  <si>
    <t>Bentley, William, 1759-1819. Papers of William Bentley, 1783-1815: an inventory. Letter from James Winthrop to William Bentley, 1784 March 22. HUG 1203.5 Box 1, Harvard University Archives.</t>
  </si>
  <si>
    <t>52653094.xml</t>
  </si>
  <si>
    <t>urn-3:HUL.ARCH:23678434</t>
  </si>
  <si>
    <t>http://nrs.harvard.edu/urn-3:HUL.ARCH:23678434</t>
  </si>
  <si>
    <t>Bentley, William, 1759-1819. Papers of William Bentley, 1783-1815: an inventory. Letter from James Winthrop to William Bentley, 1784 April 6. HUG 1203.5 Box 1, Harvard University Archives.</t>
  </si>
  <si>
    <t>52653095.xml</t>
  </si>
  <si>
    <t>urn-3:HUL.ARCH:23678435</t>
  </si>
  <si>
    <t>http://nrs.harvard.edu/urn-3:HUL.ARCH:23678435</t>
  </si>
  <si>
    <t>Bentley, William, 1759-1819. Papers of William Bentley, 1783-1815: an inventory. Letter from James Winthrop to William Bentley, 1784 April 11. HUG 1203.5 Box 1, Harvard University Archives.</t>
  </si>
  <si>
    <t>52653096.xml</t>
  </si>
  <si>
    <t>urn-3:HUL.ARCH:23678436</t>
  </si>
  <si>
    <t>http://nrs.harvard.edu/urn-3:HUL.ARCH:23678436</t>
  </si>
  <si>
    <t>Bentley, William, 1759-1819. Papers of William Bentley, 1783-1815: an inventory. Letter from James Winthrop to William Bentley, 1784 May 15. HUG 1203.5 Box 1, Harvard University Archives.</t>
  </si>
  <si>
    <t>52653097.xml</t>
  </si>
  <si>
    <t>urn-3:HUL.ARCH:23678437</t>
  </si>
  <si>
    <t>http://nrs.harvard.edu/urn-3:HUL.ARCH:23678437</t>
  </si>
  <si>
    <t>Bentley, William, 1759-1819. Papers of William Bentley, 1783-1815: an inventory. Letter from James Winthrop to William Bentley, 1784 May 17. HUG 1203.5 Box 1, Harvard University Archives.</t>
  </si>
  <si>
    <t>52653098.xml</t>
  </si>
  <si>
    <t>urn-3:HUL.ARCH:23678438</t>
  </si>
  <si>
    <t>http://nrs.harvard.edu/urn-3:HUL.ARCH:23678438</t>
  </si>
  <si>
    <t>Bentley, William, 1759-1819. Papers of William Bentley, 1783-1815: an inventory. Letter from James Winthrop to William Bentley, 1784 June 12. HUG 1203.5 Box 1, Harvard University Archives.</t>
  </si>
  <si>
    <t>52653099.xml</t>
  </si>
  <si>
    <t>urn-3:HUL.ARCH:23678439</t>
  </si>
  <si>
    <t>http://nrs.harvard.edu/urn-3:HUL.ARCH:23678439</t>
  </si>
  <si>
    <t>Bentley, William, 1759-1819. Papers of William Bentley, 1783-1815: an inventory. Letter from James Winthrop to William Bentley, 1784 June 18. HUG 1203.5 Box 1, Harvard University Archives.</t>
  </si>
  <si>
    <t>52653100.xml</t>
  </si>
  <si>
    <t>urn-3:HUL.ARCH:23678440</t>
  </si>
  <si>
    <t>http://nrs.harvard.edu/urn-3:HUL.ARCH:23678440</t>
  </si>
  <si>
    <t>Bentley, William, 1759-1819. Papers of William Bentley, 1783-1815: an inventory. Letter from James Winthrop to William Bentley, 1784 July 9. HUG 1203.5 Box 1, Harvard University Archives.</t>
  </si>
  <si>
    <t>52653101.xml</t>
  </si>
  <si>
    <t>urn-3:HUL.ARCH:23678441</t>
  </si>
  <si>
    <t>http://nrs.harvard.edu/urn-3:HUL.ARCH:23678441</t>
  </si>
  <si>
    <t>Bentley, William, 1759-1819. Papers of William Bentley, 1783-1815: an inventory. Letter from James Winthrop to William Bentley, 1785 June 11. HUG 1203.5 Box 1, Harvard University Archives.</t>
  </si>
  <si>
    <t>52653102.xml</t>
  </si>
  <si>
    <t>urn-3:HUL.ARCH:23678442</t>
  </si>
  <si>
    <t>http://nrs.harvard.edu/urn-3:HUL.ARCH:23678442</t>
  </si>
  <si>
    <t>Bentley, William, 1759-1819. Papers of William Bentley, 1783-1815: an inventory. Letter from James Winthrop to William Bentley, 1785 October 17. HUG 1203.5 Box 1, Harvard University Archives.</t>
  </si>
  <si>
    <t>52653103.xml</t>
  </si>
  <si>
    <t>urn-3:HUL.ARCH:23678443</t>
  </si>
  <si>
    <t>http://nrs.harvard.edu/urn-3:HUL.ARCH:23678443</t>
  </si>
  <si>
    <t>Bentley, William, 1759-1819. Papers of William Bentley, 1783-1815: an inventory. Letter from James Winthrop to William Bentley, 1785 December 20. HUG 1203.5 Box 1, Harvard University Archives.</t>
  </si>
  <si>
    <t>52653104.xml</t>
  </si>
  <si>
    <t>urn-3:HUL.ARCH:23678444</t>
  </si>
  <si>
    <t>http://nrs.harvard.edu/urn-3:HUL.ARCH:23678444</t>
  </si>
  <si>
    <t>Bentley, William, 1759-1819. Papers of William Bentley, 1783-1815: an inventory. Letter from James Winthrop to William Bentley, 1787 September 2. HUG 1203.5 Box 1, Harvard University Archives.</t>
  </si>
  <si>
    <t>52653105.xml</t>
  </si>
  <si>
    <t>urn-3:HUL.ARCH:23678445</t>
  </si>
  <si>
    <t>http://nrs.harvard.edu/urn-3:HUL.ARCH:23678445</t>
  </si>
  <si>
    <t>Bentley, William, 1759-1819. Papers of William Bentley, 1783-1815: an inventory. Letter from James Winthrop to William Bentley, 1787 November 10. HUG 1203.5 Box 1, Harvard University Archives.</t>
  </si>
  <si>
    <t>52653106.xml</t>
  </si>
  <si>
    <t>urn-3:HUL.ARCH:23678446</t>
  </si>
  <si>
    <t>http://nrs.harvard.edu/urn-3:HUL.ARCH:23678446</t>
  </si>
  <si>
    <t>Bentley, William, 1759-1819. Papers of William Bentley, 1783-1815: an inventory. Letter from James Winthrop to William Bentley, 1787 December 26. HUG 1203.5 Box 1, Harvard University Archives.</t>
  </si>
  <si>
    <t>52653107.xml</t>
  </si>
  <si>
    <t>urn-3:HUL.ARCH:23678447</t>
  </si>
  <si>
    <t>http://nrs.harvard.edu/urn-3:HUL.ARCH:23678447</t>
  </si>
  <si>
    <t>Bentley, William, 1759-1819. Papers of William Bentley, 1783-1815: an inventory. Letter from James Winthrop to William Bentley, 1788 February 27. HUG 1203.5 Box 1, Harvard University Archives.</t>
  </si>
  <si>
    <t>52653108.xml</t>
  </si>
  <si>
    <t>urn-3:HUL.ARCH:23678448</t>
  </si>
  <si>
    <t>http://nrs.harvard.edu/urn-3:HUL.ARCH:23678448</t>
  </si>
  <si>
    <t>Bentley, William, 1759-1819. Papers of William Bentley, 1783-1815: an inventory. Letter from James Winthrop to William Bentley, 1788 May 21. HUG 1203.5 Box 1, Harvard University Archives.</t>
  </si>
  <si>
    <t>52653109.xml</t>
  </si>
  <si>
    <t>urn-3:HUL.ARCH:23678449</t>
  </si>
  <si>
    <t>http://nrs.harvard.edu/urn-3:HUL.ARCH:23678449</t>
  </si>
  <si>
    <t>Bentley, William, 1759-1819. Papers of William Bentley, 1783-1815: an inventory. Letter from James Winthrop to William Bentley, 1788 July 19. HUG 1203.5 Box 1, Harvard University Archives.</t>
  </si>
  <si>
    <t>52653110.xml</t>
  </si>
  <si>
    <t>urn-3:HUL.ARCH:23678450</t>
  </si>
  <si>
    <t>http://nrs.harvard.edu/urn-3:HUL.ARCH:23678450</t>
  </si>
  <si>
    <t>Bentley, William, 1759-1819. Papers of William Bentley, 1783-1815: an inventory. Letter from James Winthrop to William Bentley, 1788 August 20. HUG 1203.5 Box 1, Harvard University Archives.</t>
  </si>
  <si>
    <t>52653111.xml</t>
  </si>
  <si>
    <t>urn-3:HUL.ARCH:23678451</t>
  </si>
  <si>
    <t>http://nrs.harvard.edu/urn-3:HUL.ARCH:23678451</t>
  </si>
  <si>
    <t>Bentley, William, 1759-1819. Papers of William Bentley, 1783-1815: an inventory. Letter from James Winthrop to William Bentley, 1788 November 24. HUG 1203.5 Box 1, Harvard University Archives.</t>
  </si>
  <si>
    <t>52653112.xml</t>
  </si>
  <si>
    <t>urn-3:HUL.ARCH:23678452</t>
  </si>
  <si>
    <t>http://nrs.harvard.edu/urn-3:HUL.ARCH:23678452</t>
  </si>
  <si>
    <t>Bentley, William, 1759-1819. Papers of William Bentley, 1783-1815: an inventory. Letter from James Winthrop to William Bentley, 1788 December 7. HUG 1203.5 Box 1, Harvard University Archives.</t>
  </si>
  <si>
    <t>52653113.xml</t>
  </si>
  <si>
    <t>urn-3:HUL.ARCH:23678453</t>
  </si>
  <si>
    <t>http://nrs.harvard.edu/urn-3:HUL.ARCH:23678453</t>
  </si>
  <si>
    <t>Bentley, William, 1759-1819. Papers of William Bentley, 1783-1815: an inventory. Letter from James Winthrop to William Bentley, 1791 February 10. HUG 1203.5 Box 1, Harvard University Archives.</t>
  </si>
  <si>
    <t>52653114.xml</t>
  </si>
  <si>
    <t>urn-3:HUL.ARCH:23678454</t>
  </si>
  <si>
    <t>http://nrs.harvard.edu/urn-3:HUL.ARCH:23678454</t>
  </si>
  <si>
    <t>Bentley, William, 1759-1819. Papers of William Bentley, 1783-1815: an inventory. Letter from James Winthrop to William Bentley, 1791 September 12. HUG 1203.5 Box 1, Harvard University Archives.</t>
  </si>
  <si>
    <t>52653115.xml</t>
  </si>
  <si>
    <t>urn-3:HUL.ARCH:23678455</t>
  </si>
  <si>
    <t>http://nrs.harvard.edu/urn-3:HUL.ARCH:23678455</t>
  </si>
  <si>
    <t>Bentley, William, 1759-1819. Papers of William Bentley, 1783-1815: an inventory. Letter from James Winthrop to William Bentley, 1795 October 12. HUG 1203.5 Box 1, Harvard University Archives.</t>
  </si>
  <si>
    <t>52653116.xml</t>
  </si>
  <si>
    <t>urn-3:HUL.ARCH:23678456</t>
  </si>
  <si>
    <t>http://nrs.harvard.edu/urn-3:HUL.ARCH:23678456</t>
  </si>
  <si>
    <t>Bentley, William, 1759-1819. Papers of William Bentley, 1783-1815: an inventory. Letter from James Winthrop to William Bentley, 1795 November 5. HUG 1203.5 Box 1, Harvard University Archives.</t>
  </si>
  <si>
    <t>52653117.xml</t>
  </si>
  <si>
    <t>urn-3:HUL.ARCH:23678457</t>
  </si>
  <si>
    <t>http://nrs.harvard.edu/urn-3:HUL.ARCH:23678457</t>
  </si>
  <si>
    <t>Bentley, William, 1759-1819. Papers of William Bentley, 1783-1815: an inventory. Letter from James Winthrop to William Bentley, 1799 November 25. HUG 1203.5 Box 1, Harvard University Archives.</t>
  </si>
  <si>
    <t>52653118.xml</t>
  </si>
  <si>
    <t>urn-3:HUL.ARCH:23678458</t>
  </si>
  <si>
    <t>http://nrs.harvard.edu/urn-3:HUL.ARCH:23678458</t>
  </si>
  <si>
    <t>Bentley, William, 1759-1819. Papers of William Bentley, 1783-1815: an inventory. Letter from James Winthrop to William Bentley, 1801 February 12. HUG 1203.5 Box 1, Harvard University Archives.</t>
  </si>
  <si>
    <t>52653119.xml</t>
  </si>
  <si>
    <t>urn-3:HUL.ARCH:23678459</t>
  </si>
  <si>
    <t>http://nrs.harvard.edu/urn-3:HUL.ARCH:23678459</t>
  </si>
  <si>
    <t>Bentley, William, 1759-1819. Papers of William Bentley, 1783-1815: an inventory. Letter from James Winthrop to William Bentley, 1801 July 21. HUG 1203.5 Box 1, Harvard University Archives.</t>
  </si>
  <si>
    <t>52653120.xml</t>
  </si>
  <si>
    <t>urn-3:HUL.ARCH:23678460</t>
  </si>
  <si>
    <t>http://nrs.harvard.edu/urn-3:HUL.ARCH:23678460</t>
  </si>
  <si>
    <t>Bentley, William, 1759-1819. Papers of William Bentley, 1783-1815: an inventory. Letter from James Winthrop to William Bentley, 1803 October 31. HUG 1203.5 Box 1, Harvard University Archives.</t>
  </si>
  <si>
    <t>52653121.xml</t>
  </si>
  <si>
    <t>urn-3:HUL.ARCH:23678461</t>
  </si>
  <si>
    <t>http://nrs.harvard.edu/urn-3:HUL.ARCH:23678461</t>
  </si>
  <si>
    <t>Bentley, William, 1759-1819. Papers of William Bentley, 1783-1815: an inventory. Letter from James Winthrop to William Bentley, 1805 March 27. HUG 1203.5 Box 1, Harvard University Archives.</t>
  </si>
  <si>
    <t>52653122.xml</t>
  </si>
  <si>
    <t>urn-3:HUL.ARCH:23678462</t>
  </si>
  <si>
    <t>http://nrs.harvard.edu/urn-3:HUL.ARCH:23678462</t>
  </si>
  <si>
    <t>Bentley, William, 1759-1819. Papers of William Bentley, 1783-1815: an inventory. Letter from James Winthrop to William Bentley, 1806 March 25. HUG 1203.5 Box 1, Harvard University Archives.</t>
  </si>
  <si>
    <t>52653123.xml</t>
  </si>
  <si>
    <t>urn-3:HUL.ARCH:23678463</t>
  </si>
  <si>
    <t>http://nrs.harvard.edu/urn-3:HUL.ARCH:23678463</t>
  </si>
  <si>
    <t>Bentley, William, 1759-1819. Papers of William Bentley, 1783-1815: an inventory. Letter from James Winthrop to William Bentley, 1806 March 31. HUG 1203.5 Box 1, Harvard University Archives.</t>
  </si>
  <si>
    <t>52653124.xml</t>
  </si>
  <si>
    <t>urn-3:HUL.ARCH:23678464</t>
  </si>
  <si>
    <t>http://nrs.harvard.edu/urn-3:HUL.ARCH:23678464</t>
  </si>
  <si>
    <t>Bentley, William, 1759-1819. Papers of William Bentley, 1783-1815: an inventory. Letter from James Winthrop to William Bentley, 1811 March 26-27. HUG 1203.5 Box 1, Harvard University Archives.</t>
  </si>
  <si>
    <t>52653125.xml</t>
  </si>
  <si>
    <t>urn-3:HUL.ARCH:23678465</t>
  </si>
  <si>
    <t>http://nrs.harvard.edu/urn-3:HUL.ARCH:23678465</t>
  </si>
  <si>
    <t>Bentley, William, 1759-1819. Papers of William Bentley, 1783-1815: an inventory. Letter from James Winthrop to William Bentley, 1811 March 29. HUG 1203.5 Box 1, Harvard University Archives.</t>
  </si>
  <si>
    <t>52653126.xml</t>
  </si>
  <si>
    <t>urn-3:HUL.ARCH:23678466</t>
  </si>
  <si>
    <t>http://nrs.harvard.edu/urn-3:HUL.ARCH:23678466</t>
  </si>
  <si>
    <t>Bentley, William, 1759-1819. Papers of William Bentley, 1783-1815: an inventory. Letter from James Winthrop to William Bentley, 1811 April 16. HUG 1203.5 Box 1, Harvard University Archives.</t>
  </si>
  <si>
    <t>52653127.xml</t>
  </si>
  <si>
    <t>urn-3:HUL.ARCH:23678467</t>
  </si>
  <si>
    <t>http://nrs.harvard.edu/urn-3:HUL.ARCH:23678467</t>
  </si>
  <si>
    <t>Bentley, William, 1759-1819. Papers of William Bentley, 1783-1815: an inventory. Letter from James Winthrop to William Bentley, 1811 May 13. HUG 1203.5 Box 1, Harvard University Archives.</t>
  </si>
  <si>
    <t>52653128.xml</t>
  </si>
  <si>
    <t>urn-3:HUL.ARCH:23678468</t>
  </si>
  <si>
    <t>http://nrs.harvard.edu/urn-3:HUL.ARCH:23678468</t>
  </si>
  <si>
    <t>Bentley, William, 1759-1819. Papers of William Bentley, 1783-1815: an inventory. Letter from James Winthrop to William Bentley, 1811 September 24. HUG 1203.5 Box 1, Harvard University Archives.</t>
  </si>
  <si>
    <t>52653129.xml</t>
  </si>
  <si>
    <t>urn-3:HUL.ARCH:23678469</t>
  </si>
  <si>
    <t>http://nrs.harvard.edu/urn-3:HUL.ARCH:23678469</t>
  </si>
  <si>
    <t>Bentley, William, 1759-1819. Papers of William Bentley, 1783-1815: an inventory. Letter from James Winthrop to William Bentley, 1811 October 29. HUG 1203.5 Box 1, Harvard University Archives.</t>
  </si>
  <si>
    <t>52653130.xml</t>
  </si>
  <si>
    <t>urn-3:HUL.ARCH:23678470</t>
  </si>
  <si>
    <t>http://nrs.harvard.edu/urn-3:HUL.ARCH:23678470</t>
  </si>
  <si>
    <t>Bentley, William, 1759-1819. Papers of William Bentley, 1783-1815: an inventory. Letter from James Winthrop to William Bentley, 1811 November 18. HUG 1203.5 Box 1, Harvard University Archives.</t>
  </si>
  <si>
    <t>52653131.xml</t>
  </si>
  <si>
    <t>urn-3:HUL.ARCH:23678471</t>
  </si>
  <si>
    <t>http://nrs.harvard.edu/urn-3:HUL.ARCH:23678471</t>
  </si>
  <si>
    <t>Bentley, William, 1759-1819. Papers of William Bentley, 1783-1815: an inventory. Letter from James Winthrop to William Bentley, 1811 November 19. HUG 1203.5 Box 1, Harvard University Archives.</t>
  </si>
  <si>
    <t>52653132.xml</t>
  </si>
  <si>
    <t>urn-3:HUL.ARCH:23678472</t>
  </si>
  <si>
    <t>http://nrs.harvard.edu/urn-3:HUL.ARCH:23678472</t>
  </si>
  <si>
    <t>Bentley, William, 1759-1819. Papers of William Bentley, 1783-1815: an inventory. Letter from James Winthrop to William Bentley, 1812 May 4. HUG 1203.5 Box 1, Harvard University Archives.</t>
  </si>
  <si>
    <t>52653133.xml</t>
  </si>
  <si>
    <t>urn-3:HUL.ARCH:23678473</t>
  </si>
  <si>
    <t>http://nrs.harvard.edu/urn-3:HUL.ARCH:23678473</t>
  </si>
  <si>
    <t>Bentley, William, 1759-1819. Papers of William Bentley, 1783-1815: an inventory. Letter from James Winthrop to William Bentley, 1812 July 22. HUG 1203.5 Box 1, Harvard University Archives.</t>
  </si>
  <si>
    <t>52653134.xml</t>
  </si>
  <si>
    <t>urn-3:HUL.ARCH:23678474</t>
  </si>
  <si>
    <t>http://nrs.harvard.edu/urn-3:HUL.ARCH:23678474</t>
  </si>
  <si>
    <t>Bentley, William, 1759-1819. Papers of William Bentley, 1783-1815: an inventory. A Map of the Dead Sea, Low plains and Gulf of Eloth, [1812 May 4]. HUG 1203.5 Box 2, Folder 1, Harvard University Archives.</t>
  </si>
  <si>
    <t>52653135.xml</t>
  </si>
  <si>
    <t>urn-3:HUL.ARCH:23678475</t>
  </si>
  <si>
    <t>http://nrs.harvard.edu/urn-3:HUL.ARCH:23678475</t>
  </si>
  <si>
    <t>Bentley, William, 1759-1819. Papers of William Bentley, 1783-1815: an inventory. [Map of the Dead Sea before the Biblical destruction of Sodom, 1812 May 4]. HUG 1203.5 Box 2, Folder 1, Harvard University Archives.</t>
  </si>
  <si>
    <t>52653136.xml</t>
  </si>
  <si>
    <t>urn-3:HUL.ARCH:23678476</t>
  </si>
  <si>
    <t>http://nrs.harvard.edu/urn-3:HUL.ARCH:23678476</t>
  </si>
  <si>
    <t>Bentley, William, 1759-1819. Papers of William Bentley, 1783-1815: an inventory. Letter from James Winthrop to William Bentley, 1815 March 15. HUG 1203.5 Box 1, Harvard University Archives.</t>
  </si>
  <si>
    <t>52653137.xml</t>
  </si>
  <si>
    <t>urn-3:HUL.ARCH:23678477</t>
  </si>
  <si>
    <t>http://nrs.harvard.edu/urn-3:HUL.ARCH:23678477</t>
  </si>
  <si>
    <t>Bentley, William, 1759-1819. Papers of William Bentley, 1783-1815: an inventory. Letter from James Winthrop to William Bentley, 1815 April 16. HUG 1203.5 Box 1, Harvard University Archives.</t>
  </si>
  <si>
    <t>52653138.xml</t>
  </si>
  <si>
    <t>urn-3:HUL.ARCH:23678478</t>
  </si>
  <si>
    <t>http://nrs.harvard.edu/urn-3:HUL.ARCH:23678478</t>
  </si>
  <si>
    <t>Bentley, William, 1759-1819. Papers of William Bentley, 1783-1815: an inventory. Letter from William Winthrop to William Bentley, 1801 January 14. HUG 1203.5 Box 1, Harvard University Archives.</t>
  </si>
  <si>
    <t>52653139.xml</t>
  </si>
  <si>
    <t>urn-3:HUL.ARCH:23678479</t>
  </si>
  <si>
    <t>http://nrs.harvard.edu/urn-3:HUL.ARCH:23678479</t>
  </si>
  <si>
    <t>Bentley, William, 1759-1819. Papers of William Bentley, 1783-1815: an inventory. Letter from William Winthrop to William Bentley, 1810 November 24. HUG 1203.5 Box 1, Harvard University Archives.</t>
  </si>
  <si>
    <t>52653140.xml</t>
  </si>
  <si>
    <t>urn-3:HUL.ARCH:23678480</t>
  </si>
  <si>
    <t>http://nrs.harvard.edu/urn-3:HUL.ARCH:23678480</t>
  </si>
  <si>
    <t>Bentley, William, 1759-1819. Papers of William Bentley, 1783-1815: an inventory. Letter from Levi Hedge to William Bentley, 1811 February 19. HUG 1203.5 Box 1, Harvard University Archives.</t>
  </si>
  <si>
    <t>52653141.xml</t>
  </si>
  <si>
    <t>urn-3:HUL.ARCH:23678481</t>
  </si>
  <si>
    <t>http://nrs.harvard.edu/urn-3:HUL.ARCH:23678481</t>
  </si>
  <si>
    <t>Bentley, William, 1759-1819. Papers of William Bentley, 1783-1815: an inventory. Letter from Levi Hedge to William Bentley, 1811 March 19. HUG 1203.5 Box 1, Harvard University Archives.</t>
  </si>
  <si>
    <t>52653142.xml</t>
  </si>
  <si>
    <t>urn-3:HUL.ARCH:23678482</t>
  </si>
  <si>
    <t>http://nrs.harvard.edu/urn-3:HUL.ARCH:23678482</t>
  </si>
  <si>
    <t>Bentley, William, 1759-1819. Papers of William Bentley, 1783-1815: an inventory. Letters from Sarah Dunlap and William Bentley to Levi Hedge, [1811 March]. HUG 1203.5 Box 1, Harvard University Archives.</t>
  </si>
  <si>
    <t>52653143.xml</t>
  </si>
  <si>
    <t>urn-3:HUL.ARCH:23678483</t>
  </si>
  <si>
    <t>http://nrs.harvard.edu/urn-3:HUL.ARCH:23678483</t>
  </si>
  <si>
    <t>Bentley, William, 1759-1819. Papers of William Bentley, 1783-1815: an inventory. Letter from W. D. Peck to William Bentley, 1815 March 2. HUG 1203.5 Box 1, Harvard University Archives.</t>
  </si>
  <si>
    <t>52653144.xml</t>
  </si>
  <si>
    <t>urn-3:HUL.ARCH:23678484</t>
  </si>
  <si>
    <t>http://nrs.harvard.edu/urn-3:HUL.ARCH:23678484</t>
  </si>
  <si>
    <t>Bentley, William, 1759-1819. Papers of William Bentley, 1783-1815: an inventory. Letter from W. D. Peck to William Bentley, 1815 May 17. HUG 1203.5 Box 1, Harvard University Archives.</t>
  </si>
  <si>
    <t>52653145.xml</t>
  </si>
  <si>
    <t>urn-3:HUL.ARCH:23678485</t>
  </si>
  <si>
    <t>http://nrs.harvard.edu/urn-3:HUL.ARCH:23678485</t>
  </si>
  <si>
    <t>Bentley, William, 1759-1819. Papers of William Bentley, 1783-1815: an inventory. Biographical notes on John Stark, [1810 March]. HUG 1203.5 Box 1, Folder 16, Harvard University Archives.</t>
  </si>
  <si>
    <t>52653146.xml</t>
  </si>
  <si>
    <t>urn-3:HUL.ARCH:23678486</t>
  </si>
  <si>
    <t>http://nrs.harvard.edu/urn-3:HUL.ARCH:23678486</t>
  </si>
  <si>
    <t>Bentley, William, 1759-1819. Papers of William Bentley, 1783-1815: an inventory. [Announcement for Elisha Sylvester], 1815 April 25. HUG 1203.5 Box 1, Folder 19, Harvard University Archives.</t>
  </si>
  <si>
    <t>52653147.xml</t>
  </si>
  <si>
    <t>urn-3:HUL.ARCH:23678487</t>
  </si>
  <si>
    <t>http://nrs.harvard.edu/urn-3:HUL.ARCH:23678487</t>
  </si>
  <si>
    <t>Eliot, Andrew, 1718-1778. Papers of Andrew Eliot, 1734-1777. Diary, 1734. HUM 32 Volume 1, Harvard University Archives.</t>
  </si>
  <si>
    <t>52653322.xml</t>
  </si>
  <si>
    <t>urn-3:HUL.ARCH:23678662</t>
  </si>
  <si>
    <t>http://nrs.harvard.edu/urn-3:HUL.ARCH:23678662</t>
  </si>
  <si>
    <t>Eliot, Andrew, 1718-1778. Papers of Andrew Eliot, 1734-1777. Diary, 1739. HUM 32 Volume 2, Harvard University Archives.</t>
  </si>
  <si>
    <t>52653323.xml</t>
  </si>
  <si>
    <t>urn-3:HUL.ARCH:23678663</t>
  </si>
  <si>
    <t>http://nrs.harvard.edu/urn-3:HUL.ARCH:23678663</t>
  </si>
  <si>
    <t>Eliot, Andrew, 1718-1778. Papers of Andrew Eliot, 1734-1777. 1776, Catalogus eorum qui in Collegio Harvardino, quod est Cantabrigiae Nov-Anglorum, ab anno MDCXLII, ad annum MDCCLXXVI, alicujus gradûs laureâ donati sunt. HUM 32 Volume 3, Harvard University Archives.</t>
  </si>
  <si>
    <t>52653324.xml</t>
  </si>
  <si>
    <t>urn-3:HUL.ARCH:23678664</t>
  </si>
  <si>
    <t>http://nrs.harvard.edu/urn-3:HUL.ARCH:23678664</t>
  </si>
  <si>
    <t>Sales, F. (Francis), 1771-1854. Papers of Francis Sales, 1798-1854. Power of attorney for Thomas Whippo, 1798 October 10. HUG 1763 Box 1, Folder 1, Harvard University Archives.</t>
  </si>
  <si>
    <t>Sales, F.</t>
  </si>
  <si>
    <t>http://nrs.harvard.edu/urn-3:HUL.ARCH:hua46011</t>
  </si>
  <si>
    <t>52653920.xml</t>
  </si>
  <si>
    <t>urn-3:HUL.ARCH:23679260</t>
  </si>
  <si>
    <t>http://nrs.harvard.edu/urn-3:HUL.ARCH:23679260</t>
  </si>
  <si>
    <t>Sales, F. (Francis), 1771-1854. Papers of Francis Sales, 1798-1854. Letter from Josiah Quincy to Francis Sales, 1835 October 12. HUG 1763 Box 1, Folder 2, Harvard University Archives.</t>
  </si>
  <si>
    <t>52653921.xml</t>
  </si>
  <si>
    <t>urn-3:HUL.ARCH:23679261</t>
  </si>
  <si>
    <t>http://nrs.harvard.edu/urn-3:HUL.ARCH:23679261</t>
  </si>
  <si>
    <t>Sales, F. (Francis), 1771-1854. Papers of Francis Sales, 1798-1854. Letter from Frances Sales to Josiah Quincy, 1835 October 22. HUG 1763 Box 1, Folder 3, Item 1, Harvard University Archives.</t>
  </si>
  <si>
    <t>52653922.xml</t>
  </si>
  <si>
    <t>urn-3:HUL.ARCH:23679262</t>
  </si>
  <si>
    <t>http://nrs.harvard.edu/urn-3:HUL.ARCH:23679262</t>
  </si>
  <si>
    <t>Sales, F. (Francis), 1771-1854. Papers of Francis Sales, 1798-1854. Letter from Francis Sales, 1848 March 30. HUG 1763 Box 1, Folder 4, Harvard University Archives.</t>
  </si>
  <si>
    <t>52653923.xml</t>
  </si>
  <si>
    <t>urn-3:HUL.ARCH:23679263</t>
  </si>
  <si>
    <t>http://nrs.harvard.edu/urn-3:HUL.ARCH:23679263</t>
  </si>
  <si>
    <t>Sales, F. (Francis), 1771-1854. Papers of Francis Sales, 1798-1854. Letter from Francis Sales to Dominique-Francois Arago, 1849 October 1. HUG 1763 Box 1, Folder 5, Harvard University Archives.</t>
  </si>
  <si>
    <t>52653924.xml</t>
  </si>
  <si>
    <t>urn-3:HUL.ARCH:23679264</t>
  </si>
  <si>
    <t>http://nrs.harvard.edu/urn-3:HUL.ARCH:23679264</t>
  </si>
  <si>
    <t>Sales, F. (Francis), 1771-1854. Papers of Francis Sales, 1798-1854. Letter from James Walker to Francis Sales, 1852 January 30. HUG 1763 Box 1, Folder 6, Harvard University Archives.</t>
  </si>
  <si>
    <t>52653925.xml</t>
  </si>
  <si>
    <t>urn-3:HUL.ARCH:23679265</t>
  </si>
  <si>
    <t>http://nrs.harvard.edu/urn-3:HUL.ARCH:23679265</t>
  </si>
  <si>
    <t>Sales, F. (Francis), 1771-1854. Papers of Francis Sales, 1798-1854. Autobiographical sketch of Francis Sales, 1853. HUG 1763 Box 1, Folder 7, Harvard University Archives.</t>
  </si>
  <si>
    <t>52653926.xml</t>
  </si>
  <si>
    <t>urn-3:HUL.ARCH:23679266</t>
  </si>
  <si>
    <t>http://nrs.harvard.edu/urn-3:HUL.ARCH:23679266</t>
  </si>
  <si>
    <t>Sales, F. (Francis), 1771-1854. Papers of Francis Sales, 1798-1854. Copy of resignation, 1854 January 25. HUG 1763 Box 1, Folder 3, Item 2, Harvard University Archives.</t>
  </si>
  <si>
    <t>52653927.xml</t>
  </si>
  <si>
    <t>urn-3:HUL.ARCH:23679267</t>
  </si>
  <si>
    <t>http://nrs.harvard.edu/urn-3:HUL.ARCH:23679267</t>
  </si>
  <si>
    <t>Sales, F. (Francis), 1771-1854. Papers of Francis Sales, 1798-1854. Copy of the Corporation vote regarding the death of Francis Sales, 1854 February 25. HUG 1763 Box 1, Folder 8, Harvard University Archives.</t>
  </si>
  <si>
    <t>52653928.xml</t>
  </si>
  <si>
    <t>urn-3:HUL.ARCH:23679268</t>
  </si>
  <si>
    <t>http://nrs.harvard.edu/urn-3:HUL.ARCH:23679268</t>
  </si>
  <si>
    <t>Sales, F. (Francis), 1771-1854. Papers of Francis Sales, 1798-1854. Letter from Charles Sumner to Miss Sales, 1854 August 9. HUG 1763 Box 1, Folder 9, Harvard University Archives.</t>
  </si>
  <si>
    <t>52653929.xml</t>
  </si>
  <si>
    <t>urn-3:HUL.ARCH:23679269</t>
  </si>
  <si>
    <t>http://nrs.harvard.edu/urn-3:HUL.ARCH:23679269</t>
  </si>
  <si>
    <t>Wigglesworth, Samuel, 1689-1768. Sermon at the annual Dudleian lecture at Harvard College in Cambridge, May 14th, 1760. HUC 5340.60, Harvard University Archives.</t>
  </si>
  <si>
    <t>Wigglesworth, Samuel</t>
  </si>
  <si>
    <t>52646631.xml</t>
  </si>
  <si>
    <t>urn-3:HUL.ARCH:23671930</t>
  </si>
  <si>
    <t>http://nrs.harvard.edu/urn-3:HUL.ARCH:23671930</t>
  </si>
  <si>
    <t>Abbot, Hull, 1702-1774. Mr. Abbot’s sermon at the Dudleian lecture at Harvard College in Cambridge August 29, 1764 pm, being the third in course on the important subject of Reveal’d-religion. HUC 5340.64, Harvard University Archives.</t>
  </si>
  <si>
    <t>Abbot, Hull</t>
  </si>
  <si>
    <t>52646632.xml</t>
  </si>
  <si>
    <t>urn-3:HUL.ARCH:23671931</t>
  </si>
  <si>
    <t>http://nrs.harvard.edu/urn-3:HUL.ARCH:23671931</t>
  </si>
  <si>
    <t>Stevens, Benjamin, 1721-1791. Sermon at the annual Dudleian lecture, May 13th, 1772. HUC 5340.72, Harvard University Archives.</t>
  </si>
  <si>
    <t>Stevens, Benjamin</t>
  </si>
  <si>
    <t>52646633.xml</t>
  </si>
  <si>
    <t>urn-3:HUL.ARCH:23671932</t>
  </si>
  <si>
    <t>http://nrs.harvard.edu/urn-3:HUL.ARCH:23671932</t>
  </si>
  <si>
    <t>Howard, Simeon, 1733-1804. A discourse on natural religion, delivered in the Chapel of the University at Cambridge, September 5, 1787, by Simeon Howard D.D.. HUC 5340.87, Harvard University Archives.</t>
  </si>
  <si>
    <t>Howard, Simeon</t>
  </si>
  <si>
    <t>52646634.xml</t>
  </si>
  <si>
    <t>urn-3:HUL.ARCH:23671933</t>
  </si>
  <si>
    <t>http://nrs.harvard.edu/urn-3:HUL.ARCH:23671933</t>
  </si>
  <si>
    <t>Barnard, Thomas, 1748-1814. A discourse on natural religion, delivered in the chapel of the University in Cambridge, September 3r, 1795, at the lecture founded by the Honourable Paul Dudley, Esqr. By Thomas Barnard D.D. minister of the North Church in Salem. HUC 5340.95, Harvard University Archives.</t>
  </si>
  <si>
    <t>Barnard, Thomas</t>
  </si>
  <si>
    <t>52646635.xml</t>
  </si>
  <si>
    <t>urn-3:HUL.ARCH:23671934</t>
  </si>
  <si>
    <t>http://nrs.harvard.edu/urn-3:HUL.ARCH:23671934</t>
  </si>
  <si>
    <t>Croswell, Andrew, 1778-1858. Account book of Andrew Croswell, 1794-1802. HUD 1798.14, Harvard University Archives.</t>
  </si>
  <si>
    <t>Croswell, Andrew</t>
  </si>
  <si>
    <t>52646636.xml</t>
  </si>
  <si>
    <t>urn-3:HUL.ARCH:23671935</t>
  </si>
  <si>
    <t>http://nrs.harvard.edu/urn-3:HUL.ARCH:23671935</t>
  </si>
  <si>
    <t>Tappan, David, 1752-1803. Sermon on redemption by David Tappan, 1781. HUG 1822.5, Harvard University Archives.</t>
  </si>
  <si>
    <t>Tappan, David</t>
  </si>
  <si>
    <t>52646637.xml</t>
  </si>
  <si>
    <t>urn-3:HUL.ARCH:23671936</t>
  </si>
  <si>
    <t>http://nrs.harvard.edu/urn-3:HUL.ARCH:23671936</t>
  </si>
  <si>
    <t>Sumner, Charles Pinckney, 1776-1839. The invention of letters annotated by Charles Pinckney Sumner, ca. 1795-1796. HUM 74, Harvard University Archives.</t>
  </si>
  <si>
    <t>52646638.xml</t>
  </si>
  <si>
    <t>urn-3:HUL.ARCH:23671937</t>
  </si>
  <si>
    <t>http://nrs.harvard.edu/urn-3:HUL.ARCH:23671937</t>
  </si>
  <si>
    <t>Account book of the executors of the Henry Flynt estate, 1760-1767. HUM 27, Harvard University Archives.</t>
  </si>
  <si>
    <t>52590033.xml</t>
  </si>
  <si>
    <t>urn-3:HUL.ARCH:23607265</t>
  </si>
  <si>
    <t>http://nrs.harvard.edu/urn-3:HUL.ARCH:23607265</t>
  </si>
  <si>
    <t>United States. Continental Congress. Commission of Noah Cooke, Jr., as chaplain in the Continental Army, signed by John Hancock, 1776 January 1. HUG 300 Cooke, Harvard University Archives.</t>
  </si>
  <si>
    <t>United States.</t>
  </si>
  <si>
    <t>52653083.xml</t>
  </si>
  <si>
    <t>urn-3:HUL.ARCH:23678423</t>
  </si>
  <si>
    <t>http://nrs.harvard.edu/urn-3:HUL.ARCH:23678423</t>
  </si>
  <si>
    <t>Writ for the attachment of goods or estate ; action brought by Edward Hutchinson, Treasurer of Harvard College, 1731 June 5. HUA 731.95, Harvard University Archives.</t>
  </si>
  <si>
    <t>52646999.xml</t>
  </si>
  <si>
    <t>urn-3:HUL.ARCH:23672298</t>
  </si>
  <si>
    <t>http://nrs.harvard.edu/urn-3:HUL.ARCH:23672298</t>
  </si>
  <si>
    <t>Adams, John Quincy, 1767-1848. "Lines upon the late proceedings of the College Government" collection, 1787-1917. HUD 2787.2, Harvard University Archives.</t>
  </si>
  <si>
    <t>52647000.xml</t>
  </si>
  <si>
    <t>urn-3:HUL.ARCH:23672299</t>
  </si>
  <si>
    <t>http://nrs.harvard.edu/urn-3:HUL.ARCH:23672299</t>
  </si>
  <si>
    <t>Colman, Benjamin, 1673-1747. Letter from Benjamin Colman to Edward Wigglesworth about John Leverett, 1728 March 4. HUG 1519.14, Harvard University Archives.</t>
  </si>
  <si>
    <t>52647001.xml</t>
  </si>
  <si>
    <t>urn-3:HUL.ARCH:23672300</t>
  </si>
  <si>
    <t>http://nrs.harvard.edu/urn-3:HUL.ARCH:23672300</t>
  </si>
  <si>
    <t>Inscription for Mr. Remington’s grave stone, ca. 1800. HUG 1736.5, Harvard University Archives.</t>
  </si>
  <si>
    <t>52647002.xml</t>
  </si>
  <si>
    <t>urn-3:HUL.ARCH:23672301</t>
  </si>
  <si>
    <t>http://nrs.harvard.edu/urn-3:HUL.ARCH:23672301</t>
  </si>
  <si>
    <t>Oldham, John, active 1722. John Oldham counterbond to James Clarke &amp; Richard Moores, 1722 May 14. HUM 13, Harvard University Archives.</t>
  </si>
  <si>
    <t>Oldham, John</t>
  </si>
  <si>
    <t>52647003.xml</t>
  </si>
  <si>
    <t>urn-3:HUL.ARCH:23672302</t>
  </si>
  <si>
    <t>http://nrs.harvard.edu/urn-3:HUL.ARCH:23672302</t>
  </si>
  <si>
    <t>Boston Medical Society. John Warren’s copy of votes from a meeting of the Boston Medical Society, 1784 May 3. HUM 25, Harvard University Archives.</t>
  </si>
  <si>
    <t>Boston Medical Society.</t>
  </si>
  <si>
    <t>52647004.xml</t>
  </si>
  <si>
    <t>urn-3:HUL.ARCH:23672303</t>
  </si>
  <si>
    <t>http://nrs.harvard.edu/urn-3:HUL.ARCH:23672303</t>
  </si>
  <si>
    <t>Trustees of the Charity of Edward Hopkins. Records of the Trustees of the Charity of Edward Hopkins, 1700-1983. For Mr. John Stone of Framingham, 1719 June 10. HUY 26 Box 4, Folder 12, Harvard University Archives.</t>
  </si>
  <si>
    <t>53247603.xml</t>
  </si>
  <si>
    <t>urn-3:HUL.ARCH:25471151</t>
  </si>
  <si>
    <t>http://nrs.harvard.edu/urn-3:HUL.ARCH:25471151</t>
  </si>
  <si>
    <t>Trustees of the Charity of Edward Hopkins. Records of the Trustees of the Charity of Edward Hopkins, 1700-1983. [Plan of five Hopkins town lots, ca. 1716]. HUY 26 Box 4, Folder 10, Harvard University Archives.</t>
  </si>
  <si>
    <t>53247604.xml</t>
  </si>
  <si>
    <t>urn-3:HUL.ARCH:25471152</t>
  </si>
  <si>
    <t>http://nrs.harvard.edu/urn-3:HUL.ARCH:25471152</t>
  </si>
  <si>
    <t>Trustees of the Charity of Edward Hopkins. Records of the Trustees of the Charity of Edward Hopkins, 1700-1983. The bonds of Edward Newton's 100 acres in Hopkins town, 1723 November. HUY 26 Box 4, Folder 15, Harvard University Archives.</t>
  </si>
  <si>
    <t>53247605.xml</t>
  </si>
  <si>
    <t>urn-3:HUL.ARCH:25471153</t>
  </si>
  <si>
    <t>http://nrs.harvard.edu/urn-3:HUL.ARCH:25471153</t>
  </si>
  <si>
    <t>Trustees of the Charity of Edward Hopkins. Records of the Trustees of the Charity of Edward Hopkins, 1700-1983. Natick Plat taken by Mr. Sam. Jones, 1716. HUY 26 Box 4, Folder 8, Harvard University Archives.</t>
  </si>
  <si>
    <t>53247606.xml</t>
  </si>
  <si>
    <t>urn-3:HUL.ARCH:25471154</t>
  </si>
  <si>
    <t>http://nrs.harvard.edu/urn-3:HUL.ARCH:25471154</t>
  </si>
  <si>
    <t>Trustees of the Charity of Edward Hopkins. Records of the Trustees of the Charity of Edward Hopkins, 1700-1983. Little plat of Hopkinton with the wash lands, [1715]. HUY 26 Box 4, Folder 4, Harvard University Archives.</t>
  </si>
  <si>
    <t>53247607.xml</t>
  </si>
  <si>
    <t>urn-3:HUL.ARCH:25471155</t>
  </si>
  <si>
    <t>http://nrs.harvard.edu/urn-3:HUL.ARCH:25471155</t>
  </si>
  <si>
    <t>Trustees of the Charity of Edward Hopkins. Records of the Trustees of the Charity of Edward Hopkins, 1700-1983. Plan, undated. HUY 26 Box 4, Folder 17, Harvard University Archives.</t>
  </si>
  <si>
    <t>53247608.xml</t>
  </si>
  <si>
    <t>urn-3:HUL.ARCH:25471156</t>
  </si>
  <si>
    <t>http://nrs.harvard.edu/urn-3:HUL.ARCH:25471156</t>
  </si>
  <si>
    <t>Trustees of the Charity of Edward Hopkins. Records of the Trustees of the Charity of Edward Hopkins, 1700-1983. A plan, [ca. 1719]. HUY 26 Box 4, Folder 13, Harvard University Archives.</t>
  </si>
  <si>
    <t>53247609.xml</t>
  </si>
  <si>
    <t>urn-3:HUL.ARCH:25471157</t>
  </si>
  <si>
    <t>http://nrs.harvard.edu/urn-3:HUL.ARCH:25471157</t>
  </si>
  <si>
    <t>Trustees of the Charity of Edward Hopkins. Records of the Trustees of the Charity of Edward Hopkins, 1700-1983. Plat of Black Hall 100 acres survey'd for J. Francis, 1716. HUY 26 Box 4, Folder 6, Harvard University Archives.</t>
  </si>
  <si>
    <t>53247610.xml</t>
  </si>
  <si>
    <t>urn-3:HUL.ARCH:25471158</t>
  </si>
  <si>
    <t>http://nrs.harvard.edu/urn-3:HUL.ARCH:25471158</t>
  </si>
  <si>
    <t>Trustees of the Charity of Edward Hopkins. Records of the Trustees of the Charity of Edward Hopkins, 1700-1983. A plan of Mr. Savil Simpson's Farm Lying in Hopkinton, [1715]. HUY 26 Box 4, Folder 5, Harvard University Archives.</t>
  </si>
  <si>
    <t>53247611.xml</t>
  </si>
  <si>
    <t>urn-3:HUL.ARCH:25471159</t>
  </si>
  <si>
    <t>http://nrs.harvard.edu/urn-3:HUL.ARCH:25471159</t>
  </si>
  <si>
    <t>Trustees of the Charity of Edward Hopkins. Records of the Trustees of the Charity of Edward Hopkins, 1700-1983. Plans filed with the abstract of titles, undated. HUY 26 Box 4, Folder 20, Harvard University Archives.</t>
  </si>
  <si>
    <t>53247612.xml</t>
  </si>
  <si>
    <t>urn-3:HUL.ARCH:25471160</t>
  </si>
  <si>
    <t>http://nrs.harvard.edu/urn-3:HUL.ARCH:25471160</t>
  </si>
  <si>
    <t>Trustees of the Charity of Edward Hopkins. Records of the Trustees of the Charity of Edward Hopkins, 1700-1983. Natick plan drawn in the year 1716, 1716. HUY 26 Box 4, Folder 7, Harvard University Archives.</t>
  </si>
  <si>
    <t>53247613.xml</t>
  </si>
  <si>
    <t>urn-3:HUL.ARCH:25471161</t>
  </si>
  <si>
    <t>http://nrs.harvard.edu/urn-3:HUL.ARCH:25471161</t>
  </si>
  <si>
    <t>Trustees of the Charity of Edward Hopkins. Records of the Trustees of the Charity of Edward Hopkins, 1700-1983. Upton lease lands, undated,. HUY 26 Box 4, Folder 18, Harvard University Archives.</t>
  </si>
  <si>
    <t>53247614.xml</t>
  </si>
  <si>
    <t>urn-3:HUL.ARCH:25471162</t>
  </si>
  <si>
    <t>http://nrs.harvard.edu/urn-3:HUL.ARCH:25471162</t>
  </si>
  <si>
    <t>Trustees of the Charity of Edward Hopkins. Records of the Trustees of the Charity of Edward Hopkins, 1700-1983. Mr. Danforth's plat of wash lands between Maguncock &amp; Sutton, 1714 September 16. HUY 26 Box 4, Folder 2, Harvard University Archives.</t>
  </si>
  <si>
    <t>53247615.xml</t>
  </si>
  <si>
    <t>urn-3:HUL.ARCH:25471163</t>
  </si>
  <si>
    <t>http://nrs.harvard.edu/urn-3:HUL.ARCH:25471163</t>
  </si>
  <si>
    <t>Trustees of the Charity of Edward Hopkins. Records of the Trustees of the Charity of Edward Hopkins, 1700-1983. The form of Benjamin Perry's 100 acres in Hopkins town, 1714. HUY 26 Box 4, Folder 1, Harvard University Archives.</t>
  </si>
  <si>
    <t>53247616.xml</t>
  </si>
  <si>
    <t>urn-3:HUL.ARCH:25471164</t>
  </si>
  <si>
    <t>http://nrs.harvard.edu/urn-3:HUL.ARCH:25471164</t>
  </si>
  <si>
    <t>Trustees of the Charity of Edward Hopkins. Records of the Trustees of the Charity of Edward Hopkins, 1700-1983. David Hains's Survey of Black Hall Farm, 1716. HUY 26 Box 4, Folder 9, Harvard University Archives.</t>
  </si>
  <si>
    <t>53247617.xml</t>
  </si>
  <si>
    <t>urn-3:HUL.ARCH:25471165</t>
  </si>
  <si>
    <t>http://nrs.harvard.edu/urn-3:HUL.ARCH:25471165</t>
  </si>
  <si>
    <t>Trustees of the Charity of Edward Hopkins. Records of the Trustees of the Charity of Edward Hopkins, 1700-1983. [Abstract of titles, ca. 1830s]. HUY 26 Box 4, Folder 19, Harvard University Archives.</t>
  </si>
  <si>
    <t>53247618.xml</t>
  </si>
  <si>
    <t>urn-3:HUL.ARCH:25471166</t>
  </si>
  <si>
    <t>http://nrs.harvard.edu/urn-3:HUL.ARCH:25471166</t>
  </si>
  <si>
    <t>Trustees of the Charity of Edward Hopkins. Records of the Trustees of the Charity of Edward Hopkins, 1700-1983. For Mr. Izack Gleason in Framingham, 1719 June 2. HUY 26 Box 4, Folder 11, Harvard University Archives.</t>
  </si>
  <si>
    <t>53247619.xml</t>
  </si>
  <si>
    <t>urn-3:HUL.ARCH:25471167</t>
  </si>
  <si>
    <t>http://nrs.harvard.edu/urn-3:HUL.ARCH:25471167</t>
  </si>
  <si>
    <t>Trustees of the Charity of Edward Hopkins. Records of the Trustees of the Charity of Edward Hopkins, 1700-1983. Whiles plat of wash land betw Maguncok &amp; Sutton, [1715]. HUY 26 Box 4, Folder 3, Harvard University Archives.</t>
  </si>
  <si>
    <t>53247620.xml</t>
  </si>
  <si>
    <t>urn-3:HUL.ARCH:25471168</t>
  </si>
  <si>
    <t>http://nrs.harvard.edu/urn-3:HUL.ARCH:25471168</t>
  </si>
  <si>
    <t>Trustees of the Charity of Edward Hopkins. Records of the Trustees of the Charity of Edward Hopkins, 1700-1983. Mr. John Hows 200 acres in Hopkins town, [ca. 1719]. HUY 26 Box 4, Folder 14, Harvard University Archives.</t>
  </si>
  <si>
    <t>53247621.xml</t>
  </si>
  <si>
    <t>urn-3:HUL.ARCH:25471169</t>
  </si>
  <si>
    <t>http://nrs.harvard.edu/urn-3:HUL.ARCH:25471169</t>
  </si>
  <si>
    <t>Trustees of the Charity of Edward Hopkins. Records of the Trustees of the Charity of Edward Hopkins, 1700-1983. Treasurer's accounts, 1746-1748. HUY 26 Box 3, Folder 5, Harvard University Archives.</t>
  </si>
  <si>
    <t>53192532.xml</t>
  </si>
  <si>
    <t>urn-3:HUL.ARCH:25170021</t>
  </si>
  <si>
    <t>http://nrs.harvard.edu/urn-3:HUL.ARCH:25170021</t>
  </si>
  <si>
    <t>Trustees of the Charity of Edward Hopkins. Records of the Trustees of the Charity of Edward Hopkins, 1700-1983. Treasurer's accounts, 1766-1770. HUY 26 Box 3, Folder 8, Harvard University Archives.</t>
  </si>
  <si>
    <t>53192533.xml</t>
  </si>
  <si>
    <t>urn-3:HUL.ARCH:25170022</t>
  </si>
  <si>
    <t>http://nrs.harvard.edu/urn-3:HUL.ARCH:25170022</t>
  </si>
  <si>
    <t>Trustees of the Charity of Edward Hopkins. Records of the Trustees of the Charity of Edward Hopkins, 1700-1983. Treasurer's accounts, 1731-1734. HUY 26 Box 3, Folder 4, Harvard University Archives.</t>
  </si>
  <si>
    <t>53192534.xml</t>
  </si>
  <si>
    <t>urn-3:HUL.ARCH:25170023</t>
  </si>
  <si>
    <t>http://nrs.harvard.edu/urn-3:HUL.ARCH:25170023</t>
  </si>
  <si>
    <t>Trustees of the Charity of Edward Hopkins. Records of the Trustees of the Charity of Edward Hopkins, 1700-1983. Treasurer's accounts, 1757-1760. HUY 26 Box 3, Folder 7, Harvard University Archives.</t>
  </si>
  <si>
    <t>53192535.xml</t>
  </si>
  <si>
    <t>urn-3:HUL.ARCH:25170024</t>
  </si>
  <si>
    <t>http://nrs.harvard.edu/urn-3:HUL.ARCH:25170024</t>
  </si>
  <si>
    <t>Trustees of the Charity of Edward Hopkins. Records of the Trustees of the Charity of Edward Hopkins, 1700-1983. Treasurer's accounts, 1719-1726/27. HUY 26 Box 3, Folder 1, Harvard University Archives.</t>
  </si>
  <si>
    <t>53192536.xml</t>
  </si>
  <si>
    <t>urn-3:HUL.ARCH:25170025</t>
  </si>
  <si>
    <t>http://nrs.harvard.edu/urn-3:HUL.ARCH:25170025</t>
  </si>
  <si>
    <t>Trustees of the Charity of Edward Hopkins. Records of the Trustees of the Charity of Edward Hopkins, 1700-1983. Treasurer's accounts, 1727-1731. HUY 26 Box 3, Folder 3, Harvard University Archives.</t>
  </si>
  <si>
    <t>53192537.xml</t>
  </si>
  <si>
    <t>urn-3:HUL.ARCH:25170026</t>
  </si>
  <si>
    <t>http://nrs.harvard.edu/urn-3:HUL.ARCH:25170026</t>
  </si>
  <si>
    <t>Trustees of the Charity of Edward Hopkins. Records of the Trustees of the Charity of Edward Hopkins, 1700-1983. Treasurer's accounts, 1725-1728. HUY 26 Box 3, Folder 2, Harvard University Archives.</t>
  </si>
  <si>
    <t>53192538.xml</t>
  </si>
  <si>
    <t>urn-3:HUL.ARCH:25170027</t>
  </si>
  <si>
    <t>http://nrs.harvard.edu/urn-3:HUL.ARCH:25170027</t>
  </si>
  <si>
    <t>Trustees of the Charity of Edward Hopkins. Records of the Trustees of the Charity of Edward Hopkins, 1700-1983. Treasurer's accounts, 1753-1755. HUY 26 Box 3, Folder 6, Harvard University Archives.</t>
  </si>
  <si>
    <t>53192539.xml</t>
  </si>
  <si>
    <t>urn-3:HUL.ARCH:25170028</t>
  </si>
  <si>
    <t>http://nrs.harvard.edu/urn-3:HUL.ARCH:25170028</t>
  </si>
  <si>
    <t>Trustees of the Charity of Edward Hopkins. Records of the Trustees of the Charity of Edward Hopkins, 1700-1983. Treasurer's accounts, 1773. HUY 26 Box 3, Folder 9, Harvard University Archives.</t>
  </si>
  <si>
    <t>53192540.xml</t>
  </si>
  <si>
    <t>urn-3:HUL.ARCH:25170029</t>
  </si>
  <si>
    <t>http://nrs.harvard.edu/urn-3:HUL.ARCH:25170029</t>
  </si>
  <si>
    <t>Trustees of the Charity of Edward Hopkins. Records of the Trustees of the Charity of Edward Hopkins, 1700-1983. [Letter from William Ashurst to Samuel Sewall], 1715 July 13. HUY 26 Box 2, Folder 7, Harvard University Archives.</t>
  </si>
  <si>
    <t>53076733.xml</t>
  </si>
  <si>
    <t>urn-3:HUL.ARCH:24926819</t>
  </si>
  <si>
    <t>http://nrs.harvard.edu/urn-3:HUL.ARCH:24926819</t>
  </si>
  <si>
    <t>Trustees of the Charity of Edward Hopkins. Records of the Trustees of the Charity of Edward Hopkins, 1700-1983. [Proposal of the Trustees for the application of Mr. Hopkins Charity, 1715]. HUY 26 Box 2, Folder 9, Harvard University Archives.</t>
  </si>
  <si>
    <t>53076734.xml</t>
  </si>
  <si>
    <t>urn-3:HUL.ARCH:24926820</t>
  </si>
  <si>
    <t>http://nrs.harvard.edu/urn-3:HUL.ARCH:24926820</t>
  </si>
  <si>
    <t>Trustees of the Charity of Edward Hopkins. Records of the Trustees of the Charity of Edward Hopkins, 1700-1983. An Acct. of the Disposal of the Principal sum of the Hopkinton money, 1733 May 15. HUY 26 Box 2, Folder 10, Harvard University Archives.</t>
  </si>
  <si>
    <t>53076735.xml</t>
  </si>
  <si>
    <t>urn-3:HUL.ARCH:24926821</t>
  </si>
  <si>
    <t>http://nrs.harvard.edu/urn-3:HUL.ARCH:24926821</t>
  </si>
  <si>
    <t>Trustees of the Charity of Edward Hopkins. Records of the Trustees of the Charity of Edward Hopkins, 1700-1983. [19th century abstracts and copies of early legal records], undated. HUY 26 Box 2, Folder 12, Harvard University Archives.</t>
  </si>
  <si>
    <t>53076736.xml</t>
  </si>
  <si>
    <t>urn-3:HUL.ARCH:24926822</t>
  </si>
  <si>
    <t>http://nrs.harvard.edu/urn-3:HUL.ARCH:24926822</t>
  </si>
  <si>
    <t>Trustees of the Charity of Edward Hopkins. Records of the Trustees of the Charity of Edward Hopkins, 1700-1983. [Report of the Master General, 1710/11 February 10 ]. HUY 26 Box 2, Folder 3, Harvard University Archives.</t>
  </si>
  <si>
    <t>53076737.xml</t>
  </si>
  <si>
    <t>urn-3:HUL.ARCH:24926823</t>
  </si>
  <si>
    <t>http://nrs.harvard.edu/urn-3:HUL.ARCH:24926823</t>
  </si>
  <si>
    <t>Trustees of the Charity of Edward Hopkins. Records of the Trustees of the Charity of Edward Hopkins, 1700-1983. Order of the Ld. Chancellor upon the Petition of Jeremy Dummer &amp; Henry Newman, relating to the remitting Mr. Hopkins' Legacy to New England, 1714 December 22. HUY 26 Box 2, Folder 6, Harvard University Archives.</t>
  </si>
  <si>
    <t>53076738.xml</t>
  </si>
  <si>
    <t>urn-3:HUL.ARCH:24926824</t>
  </si>
  <si>
    <t>http://nrs.harvard.edu/urn-3:HUL.ARCH:24926824</t>
  </si>
  <si>
    <t>Trustees of the Charity of Edward Hopkins. Records of the Trustees of the Charity of Edward Hopkins, 1700-1983. Mr. President Leverett Decr 21, 1716 to pay Moses Parker £12, 1716 December 21. HUY 26 Box 2, Folder 17, Harvard University Archives.</t>
  </si>
  <si>
    <t>53076739.xml</t>
  </si>
  <si>
    <t>urn-3:HUL.ARCH:24926825</t>
  </si>
  <si>
    <t>http://nrs.harvard.edu/urn-3:HUL.ARCH:24926825</t>
  </si>
  <si>
    <t>Trustees of the Charity of Edward Hopkins. Records of the Trustees of the Charity of Edward Hopkins, 1700-1983. Petition to the Lord Chancellor Harcourt by Wm Ashurst, 1713 September 15. HUY 26 Box 2, Folder 4, Harvard University Archives.</t>
  </si>
  <si>
    <t>53076740.xml</t>
  </si>
  <si>
    <t>urn-3:HUL.ARCH:24926826</t>
  </si>
  <si>
    <t>http://nrs.harvard.edu/urn-3:HUL.ARCH:24926826</t>
  </si>
  <si>
    <t>Trustees of the Charity of Edward Hopkins. Records of the Trustees of the Charity of Edward Hopkins, 1700-1983. [Copy of minutes of a meeting of the Trustees], 1715 August 9. HUY 26 Box 2, Folder 8, Harvard University Archives.</t>
  </si>
  <si>
    <t>53076741.xml</t>
  </si>
  <si>
    <t>urn-3:HUL.ARCH:24926827</t>
  </si>
  <si>
    <t>http://nrs.harvard.edu/urn-3:HUL.ARCH:24926827</t>
  </si>
  <si>
    <t>Trustees of the Charity of Edward Hopkins. Records of the Trustees of the Charity of Edward Hopkins, 1700-1983. Peter Ephraim &amp; other Indians Affidavits, 1700 March 14. HUY 26 Box 2, Folder 13, Harvard University Archives.</t>
  </si>
  <si>
    <t>53076742.xml</t>
  </si>
  <si>
    <t>urn-3:HUL.ARCH:24926828</t>
  </si>
  <si>
    <t>http://nrs.harvard.edu/urn-3:HUL.ARCH:24926828</t>
  </si>
  <si>
    <t>Trustees of the Charity of Edward Hopkins. Records of the Trustees of the Charity of Edward Hopkins, 1700-1983. Letter to Jeremiah Dummer and Henry Newman, 1733 May 15. HUY 26 Box 2, Folder 11, Harvard University Archives.</t>
  </si>
  <si>
    <t>53076743.xml</t>
  </si>
  <si>
    <t>urn-3:HUL.ARCH:24926829</t>
  </si>
  <si>
    <t>http://nrs.harvard.edu/urn-3:HUL.ARCH:24926829</t>
  </si>
  <si>
    <t>Trustees of the Charity of Edward Hopkins. Records of the Trustees of the Charity of Edward Hopkins, 1700-1983. [Order of Court of Chancery regarding the recovery of the legacy of Edward Hopkins], 1709 July 9. HUY 26 Box 2, Folder 1, Harvard University Archives.</t>
  </si>
  <si>
    <t>53076744.xml</t>
  </si>
  <si>
    <t>urn-3:HUL.ARCH:24926830</t>
  </si>
  <si>
    <t>http://nrs.harvard.edu/urn-3:HUL.ARCH:24926830</t>
  </si>
  <si>
    <t>Trustees of the Charity of Edward Hopkins. Records of the Trustees of the Charity of Edward Hopkins, 1700-1983. Extract from Mr. Danforth's Lease to Buckminster, undated. HUY 26 Box 2, Folder 21, Harvard University Archives.</t>
  </si>
  <si>
    <t>53076745.xml</t>
  </si>
  <si>
    <t>urn-3:HUL.ARCH:24926831</t>
  </si>
  <si>
    <t>http://nrs.harvard.edu/urn-3:HUL.ARCH:24926831</t>
  </si>
  <si>
    <t>Tudor, William, 1779-1830. William Tudor personal archive, approximately 1792-1914, and undated. Letter from Gamaliel Bradford to William Tudor, 1819. HUM 202 Box 2, Folder 37, Harvard University Archives.</t>
  </si>
  <si>
    <t>53076802.xml</t>
  </si>
  <si>
    <t>urn-3:HUL.ARCH:24926888</t>
  </si>
  <si>
    <t>http://nrs.harvard.edu/urn-3:HUL.ARCH:24926888</t>
  </si>
  <si>
    <t>Tudor, William, 1779-1830. William Tudor personal archive, approximately 1792-1914, and undated. Letters from William Tudor to Thomas Handasyd Perkins, 1828 June 9-1830 January 22. HUM 202 Box 2, Folder 32, Harvard University Archives.</t>
  </si>
  <si>
    <t>53076803.xml</t>
  </si>
  <si>
    <t>urn-3:HUL.ARCH:24926889</t>
  </si>
  <si>
    <t>http://nrs.harvard.edu/urn-3:HUL.ARCH:24926889</t>
  </si>
  <si>
    <t>Tudor, William, 1779-1830. William Tudor personal archive, approximately 1792-1914, and undated. Letter from William Bentley to William Tudor, 1819 February 4. HUM 202 Box 2, Folder 35, Harvard University Archives.</t>
  </si>
  <si>
    <t>53076804.xml</t>
  </si>
  <si>
    <t>urn-3:HUL.ARCH:24926890</t>
  </si>
  <si>
    <t>http://nrs.harvard.edu/urn-3:HUL.ARCH:24926890</t>
  </si>
  <si>
    <t>Tudor, William, 1779-1830. William Tudor personal archive, approximately 1792-1914, and undated. Letters from William Tudor to Thomas Handasyd Perkins, 1827 August 12-1827 November 7. HUM 202 Box 2, Folder 30, Harvard University Archives.</t>
  </si>
  <si>
    <t>53076805.xml</t>
  </si>
  <si>
    <t>urn-3:HUL.ARCH:24926891</t>
  </si>
  <si>
    <t>http://nrs.harvard.edu/urn-3:HUL.ARCH:24926891</t>
  </si>
  <si>
    <t>Tudor, William, 1779-1830. William Tudor personal archive, approximately 1792-1914, and undated. Letters from William Tudor to Henry Knox, 1797 June. HUM 202 Box 2, Folder 53, Harvard University Archives.</t>
  </si>
  <si>
    <t>53076806.xml</t>
  </si>
  <si>
    <t>urn-3:HUL.ARCH:24926892</t>
  </si>
  <si>
    <t>http://nrs.harvard.edu/urn-3:HUL.ARCH:24926892</t>
  </si>
  <si>
    <t>Tudor, William, 1779-1830. William Tudor personal archive, approximately 1792-1914, and undated. Letter from William Tudor to Mr. Phillips, 1815 October 8. HUM 202 Box 2, Folder 63, Harvard University Archives.</t>
  </si>
  <si>
    <t>53076807.xml</t>
  </si>
  <si>
    <t>urn-3:HUL.ARCH:24926893</t>
  </si>
  <si>
    <t>http://nrs.harvard.edu/urn-3:HUL.ARCH:24926893</t>
  </si>
  <si>
    <t>Tudor, William, 1779-1830. William Tudor personal archive, approximately 1792-1914, and undated. Letter from William Porter to William Tudor, 1828 April 2. HUM 202 Box 2, Folder 66, Harvard University Archives.</t>
  </si>
  <si>
    <t>53076808.xml</t>
  </si>
  <si>
    <t>urn-3:HUL.ARCH:24926894</t>
  </si>
  <si>
    <t>http://nrs.harvard.edu/urn-3:HUL.ARCH:24926894</t>
  </si>
  <si>
    <t>Tudor, William, 1779-1830. William Tudor personal archive, approximately 1792-1914, and undated. Letter from Robert Hallowell Gardinder to his brother-in-law, Frederic Tudor, 1822 December 22. HUM 202 Box 2, Folder 1, Harvard University Archives.</t>
  </si>
  <si>
    <t>53076809.xml</t>
  </si>
  <si>
    <t>urn-3:HUL.ARCH:24926895</t>
  </si>
  <si>
    <t>http://nrs.harvard.edu/urn-3:HUL.ARCH:24926895</t>
  </si>
  <si>
    <t>Tudor, William, 1779-1830. William Tudor personal archive, approximately 1792-1914, and undated. Letter from S. Brown to William Tudor, 1819 September 6. HUM 202 Box 2, Folder 38, Harvard University Archives.</t>
  </si>
  <si>
    <t>53076810.xml</t>
  </si>
  <si>
    <t>urn-3:HUL.ARCH:24926896</t>
  </si>
  <si>
    <t>http://nrs.harvard.edu/urn-3:HUL.ARCH:24926896</t>
  </si>
  <si>
    <t>Tudor, William, 1779-1830. William Tudor personal archive, approximately 1792-1914, and undated. Letters from Elizabeth Degen to William Tudor, 1802 March 8-1802 September 8. HUM 202 Box 2, Folder 43, Harvard University Archives.</t>
  </si>
  <si>
    <t>53076811.xml</t>
  </si>
  <si>
    <t>urn-3:HUL.ARCH:24926897</t>
  </si>
  <si>
    <t>http://nrs.harvard.edu/urn-3:HUL.ARCH:24926897</t>
  </si>
  <si>
    <t>Tudor, William, 1779-1830. William Tudor personal archive, approximately 1792-1914, and undated. Letters from William Lee to William Tudor, 1802 July 5-1802 August 11. HUM 202 Box 2, Folder 54, Harvard University Archives.</t>
  </si>
  <si>
    <t>53076812.xml</t>
  </si>
  <si>
    <t>urn-3:HUL.ARCH:24926898</t>
  </si>
  <si>
    <t>http://nrs.harvard.edu/urn-3:HUL.ARCH:24926898</t>
  </si>
  <si>
    <t>Tudor, William, 1779-1830. William Tudor personal archive, approximately 1792-1914, and undated. Letter from Luther Wright to William Tudor, 1793 December 21. HUM 202 Box 2, Folder 16, Harvard University Archives.</t>
  </si>
  <si>
    <t>53076813.xml</t>
  </si>
  <si>
    <t>urn-3:HUL.ARCH:24926899</t>
  </si>
  <si>
    <t>http://nrs.harvard.edu/urn-3:HUL.ARCH:24926899</t>
  </si>
  <si>
    <t>Tudor, William, 1779-1830. William Tudor personal archive, approximately 1792-1914, and undated. Letters from Peter Thacher to William Tudor, 1794 January 16-1797 March 30. HUM 202 Box 2, Folder 13, Harvard University Archives.</t>
  </si>
  <si>
    <t>53076814.xml</t>
  </si>
  <si>
    <t>urn-3:HUL.ARCH:24926900</t>
  </si>
  <si>
    <t>http://nrs.harvard.edu/urn-3:HUL.ARCH:24926900</t>
  </si>
  <si>
    <t>Tudor, William, 1779-1830. William Tudor personal archive, approximately 1792-1914, and undated. Letter from Rufus King to William Tudor, 1819 August 4. HUM 202 Box 2, Folder 52, Harvard University Archives.</t>
  </si>
  <si>
    <t>53076815.xml</t>
  </si>
  <si>
    <t>urn-3:HUL.ARCH:24926901</t>
  </si>
  <si>
    <t>http://nrs.harvard.edu/urn-3:HUL.ARCH:24926901</t>
  </si>
  <si>
    <t>Tudor, William, 1779-1830. William Tudor personal archive, approximately 1792-1914, and undated. Letter from Thomas Fillebrown to William Tudor, 1822 May 11. HUM 202 Box 2, Folder 45, Harvard University Archives.</t>
  </si>
  <si>
    <t>53076816.xml</t>
  </si>
  <si>
    <t>urn-3:HUL.ARCH:24926902</t>
  </si>
  <si>
    <t>http://nrs.harvard.edu/urn-3:HUL.ARCH:24926902</t>
  </si>
  <si>
    <t>Tudor, William, 1779-1830. William Tudor personal archive, approximately 1792-1914, and undated. Letters from Ann Spear to William Tudor, undated. HUM 202 Box 2, Folder 72, Harvard University Archives.</t>
  </si>
  <si>
    <t>53076817.xml</t>
  </si>
  <si>
    <t>urn-3:HUL.ARCH:24926903</t>
  </si>
  <si>
    <t>http://nrs.harvard.edu/urn-3:HUL.ARCH:24926903</t>
  </si>
  <si>
    <t>Tudor, William, 1779-1830. William Tudor personal archive, approximately 1792-1914, and undated. Letters from Nathaniel Amory to William Tudor, 1824 September 5-1828 March 30. HUM 202 Box 2, Folder 34, Harvard University Archives.</t>
  </si>
  <si>
    <t>53076818.xml</t>
  </si>
  <si>
    <t>urn-3:HUL.ARCH:24926904</t>
  </si>
  <si>
    <t>http://nrs.harvard.edu/urn-3:HUL.ARCH:24926904</t>
  </si>
  <si>
    <t>Tudor, William, 1779-1830. William Tudor personal archive, approximately 1792-1914, and undated. Letter from John H. Ladd to Delia Tudor Stewart, 1829 May 11. HUM 202 Box 2, Folder 2, Harvard University Archives.</t>
  </si>
  <si>
    <t>53076819.xml</t>
  </si>
  <si>
    <t>urn-3:HUL.ARCH:24926905</t>
  </si>
  <si>
    <t>http://nrs.harvard.edu/urn-3:HUL.ARCH:24926905</t>
  </si>
  <si>
    <t>Tudor, William, 1779-1830. William Tudor personal archive, approximately 1792-1914, and undated. Letters from William Tudor to John Thornton Kirkland, 1815 April 18-1815 October 8. HUM 202 Box 2, Folder 20, Harvard University Archives.</t>
  </si>
  <si>
    <t>53076820.xml</t>
  </si>
  <si>
    <t>urn-3:HUL.ARCH:24926906</t>
  </si>
  <si>
    <t>http://nrs.harvard.edu/urn-3:HUL.ARCH:24926906</t>
  </si>
  <si>
    <t>Tudor, William, 1779-1830. William Tudor personal archive, approximately 1792-1914, and undated. Letter from George Ticknor to William Tudor, undated. HUM 202 Box 2, Folder 73, Harvard University Archives.</t>
  </si>
  <si>
    <t>53076821.xml</t>
  </si>
  <si>
    <t>urn-3:HUL.ARCH:24926907</t>
  </si>
  <si>
    <t>http://nrs.harvard.edu/urn-3:HUL.ARCH:24926907</t>
  </si>
  <si>
    <t>Tudor, William, 1779-1830. William Tudor personal archive, approximately 1792-1914, and undated. Letter from William Tudor to Thomas Jefferson, 1819 January 13. HUM 202 Box 2, Folder 51, Harvard University Archives.</t>
  </si>
  <si>
    <t>53076822.xml</t>
  </si>
  <si>
    <t>urn-3:HUL.ARCH:24926908</t>
  </si>
  <si>
    <t>http://nrs.harvard.edu/urn-3:HUL.ARCH:24926908</t>
  </si>
  <si>
    <t>Tudor, William, 1779-1830. William Tudor personal archive, approximately 1792-1914, and undated. Letters from William Tudor to John Thornton Kirkland, 1816 May 3-1816 October 21. HUM 202 Box 2, Folder 22, Harvard University Archives.</t>
  </si>
  <si>
    <t>53076823.xml</t>
  </si>
  <si>
    <t>urn-3:HUL.ARCH:24926909</t>
  </si>
  <si>
    <t>http://nrs.harvard.edu/urn-3:HUL.ARCH:24926909</t>
  </si>
  <si>
    <t>Tudor, William, 1779-1830. William Tudor personal archive, approximately 1792-1914, and undated. Letter from John Pickering to William Tudor, 1810 February 1. HUM 202 Box 2, Folder 65, Harvard University Archives.</t>
  </si>
  <si>
    <t>53076824.xml</t>
  </si>
  <si>
    <t>urn-3:HUL.ARCH:24926910</t>
  </si>
  <si>
    <t>http://nrs.harvard.edu/urn-3:HUL.ARCH:24926910</t>
  </si>
  <si>
    <t>Tudor, William, 1779-1830. William Tudor personal archive, approximately 1792-1914, and undated. Letters from William Tudor to John Thornton Kirkland, 1817 June 6-1819 April 20. HUM 202 Box 2, Folder 23, Harvard University Archives.</t>
  </si>
  <si>
    <t>53076825.xml</t>
  </si>
  <si>
    <t>urn-3:HUL.ARCH:24926911</t>
  </si>
  <si>
    <t>http://nrs.harvard.edu/urn-3:HUL.ARCH:24926911</t>
  </si>
  <si>
    <t>Tudor, William, 1779-1830. William Tudor personal archive, approximately 1792-1914, and undated. Letter from Andrew Ritchie, approximately 1804-1811. HUM 202 Box 2, Folder 69, Harvard University Archives.</t>
  </si>
  <si>
    <t>53076826.xml</t>
  </si>
  <si>
    <t>urn-3:HUL.ARCH:24926912</t>
  </si>
  <si>
    <t>http://nrs.harvard.edu/urn-3:HUL.ARCH:24926912</t>
  </si>
  <si>
    <t>Tudor, William, 1779-1830. William Tudor personal archive, approximately 1792-1914, and undated. Letters from C.F. Degen to William Tudor, 1802 February 9-1804 March 9. HUM 202 Box 2, Folder 42, Harvard University Archives.</t>
  </si>
  <si>
    <t>53076827.xml</t>
  </si>
  <si>
    <t>urn-3:HUL.ARCH:24926913</t>
  </si>
  <si>
    <t>http://nrs.harvard.edu/urn-3:HUL.ARCH:24926913</t>
  </si>
  <si>
    <t>Tudor, William, 1779-1830. William Tudor personal archive, approximately 1792-1914, and undated. Letter from John Lowell to William Tudor, 1822 May 22. HUM 202 Box 2, Folder 56, Harvard University Archives.</t>
  </si>
  <si>
    <t>53076828.xml</t>
  </si>
  <si>
    <t>urn-3:HUL.ARCH:24926914</t>
  </si>
  <si>
    <t>http://nrs.harvard.edu/urn-3:HUL.ARCH:24926914</t>
  </si>
  <si>
    <t>Tudor, William, 1779-1830. William Tudor personal archive, approximately 1792-1914, and undated. Letter from Samuel Jackson to William Tudor, 1819 June 5. HUM 202 Box 2, Folder 49, Harvard University Archives.</t>
  </si>
  <si>
    <t>53076829.xml</t>
  </si>
  <si>
    <t>urn-3:HUL.ARCH:24926915</t>
  </si>
  <si>
    <t>http://nrs.harvard.edu/urn-3:HUL.ARCH:24926915</t>
  </si>
  <si>
    <t>Tudor, William, 1779-1830. William Tudor personal archive, approximately 1792-1914, and undated. Letters from Jonathan McCauley to William Tudor, 1819 July 16-1819 October 8. HUM 202 Box 2, Folder 59, Harvard University Archives.</t>
  </si>
  <si>
    <t>53076830.xml</t>
  </si>
  <si>
    <t>urn-3:HUL.ARCH:24926916</t>
  </si>
  <si>
    <t>http://nrs.harvard.edu/urn-3:HUL.ARCH:24926916</t>
  </si>
  <si>
    <t>Tudor, William, 1779-1830. William Tudor personal archive, approximately 1792-1914, and undated. Letter from William Boyd to William Tudor, 1795 October 29. HUM 202 Box 2, Folder 9, Harvard University Archives.</t>
  </si>
  <si>
    <t>53076831.xml</t>
  </si>
  <si>
    <t>urn-3:HUL.ARCH:24926917</t>
  </si>
  <si>
    <t>http://nrs.harvard.edu/urn-3:HUL.ARCH:24926917</t>
  </si>
  <si>
    <t>Tudor, William, 1779-1830. William Tudor personal archive, approximately 1792-1914, and undated. Letter from Delia Jarvis Tudor to her nephew, James Savage, 1833 March 26. HUM 202 Box 2, Folder 4, Harvard University Archives.</t>
  </si>
  <si>
    <t>53076832.xml</t>
  </si>
  <si>
    <t>urn-3:HUL.ARCH:24926918</t>
  </si>
  <si>
    <t>http://nrs.harvard.edu/urn-3:HUL.ARCH:24926918</t>
  </si>
  <si>
    <t>Tudor, William, 1779-1830. William Tudor personal archive, approximately 1792-1914, and undated. Letter from John Cooper to William Tudor, 1819 September 14. HUM 202 Box 2, Folder 40, Harvard University Archives.</t>
  </si>
  <si>
    <t>53076833.xml</t>
  </si>
  <si>
    <t>urn-3:HUL.ARCH:24926919</t>
  </si>
  <si>
    <t>http://nrs.harvard.edu/urn-3:HUL.ARCH:24926919</t>
  </si>
  <si>
    <t>Tudor, William, 1779-1830. William Tudor personal archive, approximately 1792-1914, and undated. Letter from James Savage to his cousin, Frederic Tudor, 1804 January 1-1817 May 10. HUM 202 Box 2, Folder 3, Harvard University Archives.</t>
  </si>
  <si>
    <t>53076834.xml</t>
  </si>
  <si>
    <t>urn-3:HUL.ARCH:24926920</t>
  </si>
  <si>
    <t>http://nrs.harvard.edu/urn-3:HUL.ARCH:24926920</t>
  </si>
  <si>
    <t>Tudor, William, 1779-1830. William Tudor personal archive, approximately 1792-1914, and undated. Letter from William Tudor to Thomas Handasyd Perkins, 1826 February 24. HUM 202 Box 2, Folder 27, Harvard University Archives.</t>
  </si>
  <si>
    <t>53076835.xml</t>
  </si>
  <si>
    <t>urn-3:HUL.ARCH:24926921</t>
  </si>
  <si>
    <t>http://nrs.harvard.edu/urn-3:HUL.ARCH:24926921</t>
  </si>
  <si>
    <t>Tudor, William, 1779-1830. William Tudor personal archive, approximately 1792-1914, and undated. Letters from Catherine Russell to William Tudor, 1803 January 17-1809 August 13. HUM 202 Box 2, Folder 70, Harvard University Archives.</t>
  </si>
  <si>
    <t>53076836.xml</t>
  </si>
  <si>
    <t>urn-3:HUL.ARCH:24926922</t>
  </si>
  <si>
    <t>http://nrs.harvard.edu/urn-3:HUL.ARCH:24926922</t>
  </si>
  <si>
    <t>Tudor, William, 1779-1830. William Tudor personal archive, approximately 1792-1914, and undated. Letter from William Abbot to William Tudor, 1797 June 17. HUM 202 Box 2, Folder 8, Harvard University Archives.</t>
  </si>
  <si>
    <t>53076837.xml</t>
  </si>
  <si>
    <t>urn-3:HUL.ARCH:24926923</t>
  </si>
  <si>
    <t>http://nrs.harvard.edu/urn-3:HUL.ARCH:24926923</t>
  </si>
  <si>
    <t>Tudor, William, 1779-1830. William Tudor personal archive, approximately 1792-1914, and undated. Letters from Harrison Gray Otis to William Tudor, 1821 January 2-1822 April 17, undated. HUM 202 Box 2, Folder 62, Harvard University Archives.</t>
  </si>
  <si>
    <t>53076838.xml</t>
  </si>
  <si>
    <t>urn-3:HUL.ARCH:24926924</t>
  </si>
  <si>
    <t>http://nrs.harvard.edu/urn-3:HUL.ARCH:24926924</t>
  </si>
  <si>
    <t>Tudor, William, 1779-1830. William Tudor personal archive, approximately 1792-1914, and undated. Letters from William Tudor to Thomas Handasyd Perkins, 1824 July 11-1824 September 25. HUM 202 Box 2, Folder 24, Harvard University Archives.</t>
  </si>
  <si>
    <t>53076839.xml</t>
  </si>
  <si>
    <t>urn-3:HUL.ARCH:24926925</t>
  </si>
  <si>
    <t>http://nrs.harvard.edu/urn-3:HUL.ARCH:24926925</t>
  </si>
  <si>
    <t>Tudor, William, 1779-1830. William Tudor personal archive, approximately 1792-1914, and undated. Letters from William Tudor to John Thornton Kirkland, 1816 January 28-1816 April 11. HUM 202 Box 2, Folder 21, Harvard University Archives.</t>
  </si>
  <si>
    <t>53076840.xml</t>
  </si>
  <si>
    <t>urn-3:HUL.ARCH:24926926</t>
  </si>
  <si>
    <t>http://nrs.harvard.edu/urn-3:HUL.ARCH:24926926</t>
  </si>
  <si>
    <t>Tudor, William, 1779-1830. William Tudor personal archive, approximately 1792-1914, and undated. Letter from Peder Blicher Olsen to William Tudor, 1803 July 4. HUM 202 Box 2, Folder 61, Harvard University Archives.</t>
  </si>
  <si>
    <t>53076841.xml</t>
  </si>
  <si>
    <t>urn-3:HUL.ARCH:24926927</t>
  </si>
  <si>
    <t>http://nrs.harvard.edu/urn-3:HUL.ARCH:24926927</t>
  </si>
  <si>
    <t>Tudor, William, 1779-1830. William Tudor personal archive, approximately 1792-1914, and undated. Letters from Thomas Handasyd Perkins to William Tudor, 1829 November 4-1829 December 16. HUM 202 Box 2, Folder 33, Harvard University Archives.</t>
  </si>
  <si>
    <t>53076842.xml</t>
  </si>
  <si>
    <t>urn-3:HUL.ARCH:24926928</t>
  </si>
  <si>
    <t>http://nrs.harvard.edu/urn-3:HUL.ARCH:24926928</t>
  </si>
  <si>
    <t>Tudor, William, 1779-1830. William Tudor personal archive, approximately 1792-1914, and undated. Letters from William Tudor to Thomas Handasyd Perkins, 1824 December 5-1826 January 24. HUM 202 Box 2, Folder 26, Harvard University Archives.</t>
  </si>
  <si>
    <t>53076843.xml</t>
  </si>
  <si>
    <t>urn-3:HUL.ARCH:24926929</t>
  </si>
  <si>
    <t>http://nrs.harvard.edu/urn-3:HUL.ARCH:24926929</t>
  </si>
  <si>
    <t>Tudor, William, 1779-1830. William Tudor personal archive, approximately 1792-1914, and undated. Letter from Delia Jarvis Tudor to her daughter, Delia Tudor Stewart, 1817 April 16, undated. HUM 202 Box 2, Folder 5, Harvard University Archives.</t>
  </si>
  <si>
    <t>53076844.xml</t>
  </si>
  <si>
    <t>urn-3:HUL.ARCH:24926930</t>
  </si>
  <si>
    <t>http://nrs.harvard.edu/urn-3:HUL.ARCH:24926930</t>
  </si>
  <si>
    <t>Tudor, William, 1779-1830. William Tudor personal archive, approximately 1792-1914, and undated. Letter from Alden Bradford to William Tudor, undated. HUM 202 Box 2, Folder 36, Harvard University Archives.</t>
  </si>
  <si>
    <t>53076845.xml</t>
  </si>
  <si>
    <t>urn-3:HUL.ARCH:24926931</t>
  </si>
  <si>
    <t>http://nrs.harvard.edu/urn-3:HUL.ARCH:24926931</t>
  </si>
  <si>
    <t>Tudor, William, 1779-1830. William Tudor personal archive, approximately 1792-1914, and undated. Letter from Gilbert Stuart Newton to William Tudor, 1819 February 18. HUM 202 Box 2, Folder 60, Harvard University Archives.</t>
  </si>
  <si>
    <t>53076846.xml</t>
  </si>
  <si>
    <t>urn-3:HUL.ARCH:24926932</t>
  </si>
  <si>
    <t>http://nrs.harvard.edu/urn-3:HUL.ARCH:24926932</t>
  </si>
  <si>
    <t>Tudor, William, 1779-1830. William Tudor personal archive, approximately 1792-1914, and undated. Letters from Christopher Gore to William Tudor, 1819 August 9-1819 September 4. HUM 202 Box 2, Folder 48, Harvard University Archives.</t>
  </si>
  <si>
    <t>53076847.xml</t>
  </si>
  <si>
    <t>urn-3:HUL.ARCH:24926933</t>
  </si>
  <si>
    <t>http://nrs.harvard.edu/urn-3:HUL.ARCH:24926933</t>
  </si>
  <si>
    <t>Tudor, William, 1779-1830. William Tudor personal archive, approximately 1792-1914, and undated. Letters from Joseph McKean to William Tudor, 1793 December 31-1794 April 15. HUM 202 Box 2, Folder 10, Harvard University Archives.</t>
  </si>
  <si>
    <t>53076848.xml</t>
  </si>
  <si>
    <t>urn-3:HUL.ARCH:24926934</t>
  </si>
  <si>
    <t>http://nrs.harvard.edu/urn-3:HUL.ARCH:24926934</t>
  </si>
  <si>
    <t>Tudor, William, 1779-1830. William Tudor personal archive, approximately 1792-1914, and undated. Letter from Frederic Tudor to his brother, John Henry Tudor, 1800 March 5. HUM 202 Box 2, Folder 6, Harvard University Archives.</t>
  </si>
  <si>
    <t>53076849.xml</t>
  </si>
  <si>
    <t>urn-3:HUL.ARCH:24926935</t>
  </si>
  <si>
    <t>http://nrs.harvard.edu/urn-3:HUL.ARCH:24926935</t>
  </si>
  <si>
    <t>Tudor, William, 1779-1830. William Tudor personal archive, approximately 1792-1914, and undated. Miscellaneous letters addressed to Delia Tudor, 1819 January 4-1819 October 14. HUM 202 Box 2, Folder 7, Harvard University Archives.</t>
  </si>
  <si>
    <t>53076850.xml</t>
  </si>
  <si>
    <t>urn-3:HUL.ARCH:24926936</t>
  </si>
  <si>
    <t>http://nrs.harvard.edu/urn-3:HUL.ARCH:24926936</t>
  </si>
  <si>
    <t>Tudor, William, 1779-1830. William Tudor personal archive, approximately 1792-1914, and undated. Letter from Willard Phillips to William Tudor, 1819 August 30. HUM 202 Box 2, Folder 64, Harvard University Archives.</t>
  </si>
  <si>
    <t>53076851.xml</t>
  </si>
  <si>
    <t>urn-3:HUL.ARCH:24926937</t>
  </si>
  <si>
    <t>http://nrs.harvard.edu/urn-3:HUL.ARCH:24926937</t>
  </si>
  <si>
    <t>Tudor, William, 1779-1830. William Tudor personal archive, approximately 1792-1914, and undated. Letters from Elizabeth Degen to William Tudor, 1802 October 20-1804 September 29. HUM 202 Box 2, Folder 44, Harvard University Archives.</t>
  </si>
  <si>
    <t>53076852.xml</t>
  </si>
  <si>
    <t>urn-3:HUL.ARCH:24926938</t>
  </si>
  <si>
    <t>http://nrs.harvard.edu/urn-3:HUL.ARCH:24926938</t>
  </si>
  <si>
    <t>Tudor, William, 1779-1830. William Tudor personal archive, approximately 1792-1914, and undated. Letters from Penelope Sedgwick to William Tudor, 1805 January 24-1819 October 17. HUM 202 Box 2, Folder 71, Harvard University Archives.</t>
  </si>
  <si>
    <t>53076853.xml</t>
  </si>
  <si>
    <t>urn-3:HUL.ARCH:24926939</t>
  </si>
  <si>
    <t>http://nrs.harvard.edu/urn-3:HUL.ARCH:24926939</t>
  </si>
  <si>
    <t>Tudor, William, 1779-1830. William Tudor personal archive, approximately 1792-1914, and undated. Letters from William Tudor to John Thornton Kirkland, 1813 March 7-1814 March 30. HUM 202 Box 2, Folder 18, Harvard University Archives.</t>
  </si>
  <si>
    <t>53076854.xml</t>
  </si>
  <si>
    <t>urn-3:HUL.ARCH:24926940</t>
  </si>
  <si>
    <t>http://nrs.harvard.edu/urn-3:HUL.ARCH:24926940</t>
  </si>
  <si>
    <t>Tudor, William, 1779-1830. William Tudor personal archive, approximately 1792-1914, and undated. Letter from Parker Cleaveland to William Tudor, 1819 July 12. HUM 202 Box 2, Folder 39, Harvard University Archives.</t>
  </si>
  <si>
    <t>53076855.xml</t>
  </si>
  <si>
    <t>urn-3:HUL.ARCH:24926941</t>
  </si>
  <si>
    <t>http://nrs.harvard.edu/urn-3:HUL.ARCH:24926941</t>
  </si>
  <si>
    <t>Tudor, William, 1779-1830. William Tudor personal archive, approximately 1792-1914, and undated. Letter from S. Jackson Prescott to William Tudor, undated. HUM 202 Box 2, Folder 11, Harvard University Archives.</t>
  </si>
  <si>
    <t>53076856.xml</t>
  </si>
  <si>
    <t>urn-3:HUL.ARCH:24926942</t>
  </si>
  <si>
    <t>http://nrs.harvard.edu/urn-3:HUL.ARCH:24926942</t>
  </si>
  <si>
    <t>Tudor, William, 1779-1830. William Tudor personal archive, approximately 1792-1914, and undated. Letter from Leonard Woods to William Tudor, 1795 December 27. HUM 202 Box 2, Folder 15, Harvard University Archives.</t>
  </si>
  <si>
    <t>53076857.xml</t>
  </si>
  <si>
    <t>urn-3:HUL.ARCH:24926943</t>
  </si>
  <si>
    <t>http://nrs.harvard.edu/urn-3:HUL.ARCH:24926943</t>
  </si>
  <si>
    <t>Tudor, William, 1779-1830. William Tudor personal archive, approximately 1792-1914, and undated. Letters from Thomas Handasyd Perkins to William Tudor, 1824 September 12-1825 February 4. HUM 202 Box 2, Folder 25, Harvard University Archives.</t>
  </si>
  <si>
    <t>53076858.xml</t>
  </si>
  <si>
    <t>urn-3:HUL.ARCH:24926944</t>
  </si>
  <si>
    <t>http://nrs.harvard.edu/urn-3:HUL.ARCH:24926944</t>
  </si>
  <si>
    <t>Tudor, William, 1779-1830. William Tudor personal archive, approximately 1792-1914, and undated. Letters from Samuel Gilman to William Tudor, 1819 April 13-1822 May 4. HUM 202 Box 2, Folder 46, Harvard University Archives.</t>
  </si>
  <si>
    <t>53076859.xml</t>
  </si>
  <si>
    <t>urn-3:HUL.ARCH:24926945</t>
  </si>
  <si>
    <t>http://nrs.harvard.edu/urn-3:HUL.ARCH:24926945</t>
  </si>
  <si>
    <t>Tudor, William, 1779-1830. William Tudor personal archive, approximately 1792-1914, and undated. Letters from William Tudor to Thomas Handasyd Perkins, 1827 May 27-1827 August 12. HUM 202 Box 2, Folder 29, Harvard University Archives.</t>
  </si>
  <si>
    <t>53076860.xml</t>
  </si>
  <si>
    <t>urn-3:HUL.ARCH:24926946</t>
  </si>
  <si>
    <t>http://nrs.harvard.edu/urn-3:HUL.ARCH:24926946</t>
  </si>
  <si>
    <t>Tudor, William, 1779-1830. William Tudor personal archive, approximately 1792-1914, and undated. Letters from William Lee to William Tudor, 1819 March 10-1822 May 22. HUM 202 Box 2, Folder 55, Harvard University Archives.</t>
  </si>
  <si>
    <t>53076861.xml</t>
  </si>
  <si>
    <t>urn-3:HUL.ARCH:24926947</t>
  </si>
  <si>
    <t>http://nrs.harvard.edu/urn-3:HUL.ARCH:24926947</t>
  </si>
  <si>
    <t>Tudor, William, 1779-1830. William Tudor personal archive, approximately 1792-1914, and undated. Letters from Jonathan Mason to William Tudor, 1819 October 20-1819 November 28. HUM 202 Box 2, Folder 58, Harvard University Archives.</t>
  </si>
  <si>
    <t>53076862.xml</t>
  </si>
  <si>
    <t>urn-3:HUL.ARCH:24926948</t>
  </si>
  <si>
    <t>http://nrs.harvard.edu/urn-3:HUL.ARCH:24926948</t>
  </si>
  <si>
    <t>Tudor, William, 1779-1830. William Tudor personal archive, approximately 1792-1914, and undated. Letter from John Russell to William Tudor, 1794 July 10. HUM 202 Box 2, Folder 12, Harvard University Archives.</t>
  </si>
  <si>
    <t>53076863.xml</t>
  </si>
  <si>
    <t>urn-3:HUL.ARCH:24926949</t>
  </si>
  <si>
    <t>http://nrs.harvard.edu/urn-3:HUL.ARCH:24926949</t>
  </si>
  <si>
    <t>Tudor, William, 1779-1830. William Tudor personal archive, approximately 1792-1914, and undated. Letters from William Tudor to John Thornton Kirkland, 1815 January 14-1815 April 8. HUM 202 Box 2, Folder 19, Harvard University Archives.</t>
  </si>
  <si>
    <t>53076864.xml</t>
  </si>
  <si>
    <t>urn-3:HUL.ARCH:24926950</t>
  </si>
  <si>
    <t>http://nrs.harvard.edu/urn-3:HUL.ARCH:24926950</t>
  </si>
  <si>
    <t>Tudor, William, 1779-1830. William Tudor personal archive, approximately 1792-1914, and undated. Letter from William Tudor to Mr. Reeves, 1813 February 3. HUM 202 Box 2, Folder 68, Harvard University Archives.</t>
  </si>
  <si>
    <t>53076865.xml</t>
  </si>
  <si>
    <t>urn-3:HUL.ARCH:24926951</t>
  </si>
  <si>
    <t>http://nrs.harvard.edu/urn-3:HUL.ARCH:24926951</t>
  </si>
  <si>
    <t>Tudor, William, 1779-1830. William Tudor personal archive, approximately 1792-1914, and undated. Letters from Joseph Lyman to William Tudor, 1819 December 6-1820 January 6. HUM 202 Box 2, Folder 57, Harvard University Archives.</t>
  </si>
  <si>
    <t>53076866.xml</t>
  </si>
  <si>
    <t>urn-3:HUL.ARCH:24926952</t>
  </si>
  <si>
    <t>http://nrs.harvard.edu/urn-3:HUL.ARCH:24926952</t>
  </si>
  <si>
    <t>Tudor, William, 1779-1830. William Tudor personal archive, approximately 1792-1914, and undated. Letters from Thomas Handasyd Perkins to William Tudor, 1828 January 10-1829 July 11. HUM 202 Box 2, Folder 31, Harvard University Archives.</t>
  </si>
  <si>
    <t>53076867.xml</t>
  </si>
  <si>
    <t>urn-3:HUL.ARCH:24926953</t>
  </si>
  <si>
    <t>http://nrs.harvard.edu/urn-3:HUL.ARCH:24926953</t>
  </si>
  <si>
    <t>Tudor, William, 1779-1830. William Tudor personal archive, approximately 1792-1914, and undated. Letters from Anne Preble to William Tudor, 1802 August 18, undated. HUM 202 Box 2, Folder 67, Harvard University Archives.</t>
  </si>
  <si>
    <t>53076868.xml</t>
  </si>
  <si>
    <t>urn-3:HUL.ARCH:24926954</t>
  </si>
  <si>
    <t>http://nrs.harvard.edu/urn-3:HUL.ARCH:24926954</t>
  </si>
  <si>
    <t>Tudor, William, 1779-1830. William Tudor personal archive, approximately 1792-1914, and undated. Letters from John Thornton Kirkland to William Tudor, 1813 February 12-1820 February 8. HUM 202 Box 2, Folder 17, Harvard University Archives.</t>
  </si>
  <si>
    <t>53076869.xml</t>
  </si>
  <si>
    <t>urn-3:HUL.ARCH:24926955</t>
  </si>
  <si>
    <t>http://nrs.harvard.edu/urn-3:HUL.ARCH:24926955</t>
  </si>
  <si>
    <t>Tudor, William, 1779-1830. William Tudor personal archive, approximately 1792-1914, and undated. Letters from Samuel F. Jarvis to William Tudor, 1819 March 24-1819 November 10. HUM 202 Box 2, Folder 50, Harvard University Archives.</t>
  </si>
  <si>
    <t>53076870.xml</t>
  </si>
  <si>
    <t>urn-3:HUL.ARCH:24926956</t>
  </si>
  <si>
    <t>http://nrs.harvard.edu/urn-3:HUL.ARCH:24926956</t>
  </si>
  <si>
    <t>Tudor, William, 1779-1830. William Tudor personal archive, approximately 1792-1914, and undated. Letters from William Tudor to Thomas Handasyd Perkins, 1826 March 8-1827 May 14. HUM 202 Box 2, Folder 28, Harvard University Archives.</t>
  </si>
  <si>
    <t>53076871.xml</t>
  </si>
  <si>
    <t>urn-3:HUL.ARCH:24926957</t>
  </si>
  <si>
    <t>http://nrs.harvard.edu/urn-3:HUL.ARCH:24926957</t>
  </si>
  <si>
    <t>Tudor, William, 1779-1830. William Tudor personal archive, approximately 1792-1914, and undated. Letters from John Leighton Tuttle to William Tudor, 1797 November 15-1798 January 7. HUM 202 Box 2, Folder 14, Harvard University Archives.</t>
  </si>
  <si>
    <t>53076872.xml</t>
  </si>
  <si>
    <t>urn-3:HUL.ARCH:24926958</t>
  </si>
  <si>
    <t>http://nrs.harvard.edu/urn-3:HUL.ARCH:24926958</t>
  </si>
  <si>
    <t>Tudor, William, 1779-1830. William Tudor personal archive, approximately 1792-1914, and undated. Letters from Samuel Davis to William Tudor, 1819 November 3-1822 November 14. HUM 202 Box 2, Folder 41, Harvard University Archives.</t>
  </si>
  <si>
    <t>53076873.xml</t>
  </si>
  <si>
    <t>urn-3:HUL.ARCH:24926959</t>
  </si>
  <si>
    <t>http://nrs.harvard.edu/urn-3:HUL.ARCH:24926959</t>
  </si>
  <si>
    <t>Tudor, William, 1779-1830. William Tudor personal archive, approximately 1792-1914, and undated. Letter from Thomas Giraud to William Tudor, 1802 May 2. HUM 202 Box 2, Folder 47, Harvard University Archives.</t>
  </si>
  <si>
    <t>53076874.xml</t>
  </si>
  <si>
    <t>urn-3:HUL.ARCH:24926960</t>
  </si>
  <si>
    <t>http://nrs.harvard.edu/urn-3:HUL.ARCH:24926960</t>
  </si>
  <si>
    <t>Tudor, William, 1779-1830. William Tudor personal archive, approximately 1792-1914, and undated. Letters from John Murray Forbes to William Tudor, 1829 January 19-1829 February 27. HUM 202 Box 7, Folder 3, Harvard University Archives.</t>
  </si>
  <si>
    <t>53066484.xml</t>
  </si>
  <si>
    <t>urn-3:HUL.ARCH:24890838</t>
  </si>
  <si>
    <t>http://nrs.harvard.edu/urn-3:HUL.ARCH:24890838</t>
  </si>
  <si>
    <t>Tudor, William, 1779-1830. William Tudor personal archive, approximately 1792-1914, and undated. Letters from John Murray Forbes to William Tudor, 1828 July 11-1828 December 11. HUM 202 Box 7, Folder 2, Harvard University Archives.</t>
  </si>
  <si>
    <t>53066485.xml</t>
  </si>
  <si>
    <t>urn-3:HUL.ARCH:24890839</t>
  </si>
  <si>
    <t>http://nrs.harvard.edu/urn-3:HUL.ARCH:24890839</t>
  </si>
  <si>
    <t>Tudor, William, 1779-1830. William Tudor personal archive, approximately 1792-1914, and undated. Letters from John Murray Forbes to William Tudor, 1829 March 10-1829 May 16. HUM 202 Box 7, Folder 4, Harvard University Archives.</t>
  </si>
  <si>
    <t>53066486.xml</t>
  </si>
  <si>
    <t>urn-3:HUL.ARCH:24890840</t>
  </si>
  <si>
    <t>http://nrs.harvard.edu/urn-3:HUL.ARCH:24890840</t>
  </si>
  <si>
    <t>Tudor, William, 1779-1830. William Tudor personal archive, approximately 1792-1914, and undated. Letters from John Murray Forbes to William Tudor, 1828 July 5-1828 July 11. HUM 202 Box 7, Folder 1, Harvard University Archives.</t>
  </si>
  <si>
    <t>53066487.xml</t>
  </si>
  <si>
    <t>urn-3:HUL.ARCH:24890841</t>
  </si>
  <si>
    <t>http://nrs.harvard.edu/urn-3:HUL.ARCH:24890841</t>
  </si>
  <si>
    <t>Tudor, William, 1779-1830. William Tudor personal archive, approximately 1792-1914, and undated. Letters from John Murray Forbes to William Tudor, 1829 June 26-1829 September 26. HUM 202 Box 7, Folder 5, Harvard University Archives.</t>
  </si>
  <si>
    <t>53066488.xml</t>
  </si>
  <si>
    <t>urn-3:HUL.ARCH:24890842</t>
  </si>
  <si>
    <t>http://nrs.harvard.edu/urn-3:HUL.ARCH:24890842</t>
  </si>
  <si>
    <t>Tudor, William, 1779-1830. William Tudor personal archive, approximately 1792-1914, and undated. Letters from John Murray Forbes to William Tudor, 1829 November 4-1830 January 6. HUM 202 Box 7, Folder 6, Harvard University Archives.</t>
  </si>
  <si>
    <t>53066489.xml</t>
  </si>
  <si>
    <t>urn-3:HUL.ARCH:24890843</t>
  </si>
  <si>
    <t>http://nrs.harvard.edu/urn-3:HUL.ARCH:24890843</t>
  </si>
  <si>
    <t>Tudor, William, 1779-1830. William Tudor personal archive, approximately 1792-1914, and undated. Appointment to prison oversight committee, 1817 January 15. HUM 202 Box 6, Folder 2, Harvard University Archives.</t>
  </si>
  <si>
    <t>53156276.xml</t>
  </si>
  <si>
    <t>urn-3:HUL.ARCH:25106962</t>
  </si>
  <si>
    <t>http://nrs.harvard.edu/urn-3:HUL.ARCH:25106962</t>
  </si>
  <si>
    <t>Tudor, William, 1779-1830. William Tudor personal archive, approximately 1792-1914, and undated. Marquis de Lafayette proclamation, 1824 November 20. HUM 202 Box 6, Folder 4, Harvard University Archives.</t>
  </si>
  <si>
    <t>53156277.xml</t>
  </si>
  <si>
    <t>urn-3:HUL.ARCH:25106963</t>
  </si>
  <si>
    <t>http://nrs.harvard.edu/urn-3:HUL.ARCH:25106963</t>
  </si>
  <si>
    <t>Tudor, William, 1779-1830. William Tudor personal archive, approximately 1792-1914, and undated. John Dorr legal documents, 1824 November 17. HUM 202 Box 6, Folder 3, Harvard University Archives.</t>
  </si>
  <si>
    <t>53156278.xml</t>
  </si>
  <si>
    <t>urn-3:HUL.ARCH:25106964</t>
  </si>
  <si>
    <t>http://nrs.harvard.edu/urn-3:HUL.ARCH:25106964</t>
  </si>
  <si>
    <t>Tudor, William, 1779-1830. William Tudor personal archive, approximately 1792-1914, and undated. Public notice regarding mining, 1825 July 25. HUM 202 Box 6, Folder 5, Harvard University Archives.</t>
  </si>
  <si>
    <t>53156279.xml</t>
  </si>
  <si>
    <t>urn-3:HUL.ARCH:25106965</t>
  </si>
  <si>
    <t>http://nrs.harvard.edu/urn-3:HUL.ARCH:25106965</t>
  </si>
  <si>
    <t>Tudor, William, 1779-1830. William Tudor personal archive, approximately 1792-1914, and undated. Appointment as justice of the peace for Suffolk County, 1815 February 18. HUM 202 Box 6, Folder 1, Harvard University Archives.</t>
  </si>
  <si>
    <t>53156280.xml</t>
  </si>
  <si>
    <t>urn-3:HUL.ARCH:25106966</t>
  </si>
  <si>
    <t>http://nrs.harvard.edu/urn-3:HUL.ARCH:25106966</t>
  </si>
  <si>
    <t>Tudor, William, 1779-1830. William Tudor personal archive, approximately 1792-1914, and undated. Letter from Henry Waddington, Jr., to William Tudor, 1825 May 20. HUM 202 Box 5, Folder 3, Harvard University Archives.</t>
  </si>
  <si>
    <t>53093234.xml</t>
  </si>
  <si>
    <t>urn-3:HUL.ARCH:24982982</t>
  </si>
  <si>
    <t>http://nrs.harvard.edu/urn-3:HUL.ARCH:24982982</t>
  </si>
  <si>
    <t>Tudor, William, 1779-1830. William Tudor personal archive, approximately 1792-1914, and undated. Chanca silver mine financial document, 1825 June 20. HUM 202 Box 5, Folder 8, Harvard University Archives.</t>
  </si>
  <si>
    <t>53093235.xml</t>
  </si>
  <si>
    <t>urn-3:HUL.ARCH:24982983</t>
  </si>
  <si>
    <t>http://nrs.harvard.edu/urn-3:HUL.ARCH:24982983</t>
  </si>
  <si>
    <t>Tudor, William, 1779-1830. William Tudor personal archive, approximately 1792-1914, and undated. Letter from Thomas Buckley &amp; Co., 1830 January 2. HUM 202 Box 5, Folder 2, Harvard University Archives.</t>
  </si>
  <si>
    <t>53093236.xml</t>
  </si>
  <si>
    <t>urn-3:HUL.ARCH:24982984</t>
  </si>
  <si>
    <t>http://nrs.harvard.edu/urn-3:HUL.ARCH:24982984</t>
  </si>
  <si>
    <t>Tudor, William, 1779-1830. William Tudor personal archive, approximately 1792-1914, and undated. Letter from John White Webster to William Tudor, 1825 April 12-1825 August 27. HUM 202 Box 5, Folder 4, Harvard University Archives.</t>
  </si>
  <si>
    <t>53093237.xml</t>
  </si>
  <si>
    <t>urn-3:HUL.ARCH:24982985</t>
  </si>
  <si>
    <t>http://nrs.harvard.edu/urn-3:HUL.ARCH:24982985</t>
  </si>
  <si>
    <t>Tudor, William, 1779-1830. William Tudor personal archive, approximately 1792-1914, and undated. James Otis research materials, approximately 1819-1822. HUM 202 Box 5, Folder 24, Harvard University Archives.</t>
  </si>
  <si>
    <t>53093238.xml</t>
  </si>
  <si>
    <t>urn-3:HUL.ARCH:24982986</t>
  </si>
  <si>
    <t>http://nrs.harvard.edu/urn-3:HUL.ARCH:24982986</t>
  </si>
  <si>
    <t>Tudor, William, 1779-1830. William Tudor personal archive, approximately 1792-1914, and undated. Correspondence and documents of the Bigelow and Whitwell families, 1867 November 27-1898 August 3. HUM 202 Box 5, Folder 32, Harvard University Archives.</t>
  </si>
  <si>
    <t>53093239.xml</t>
  </si>
  <si>
    <t>urn-3:HUL.ARCH:24982987</t>
  </si>
  <si>
    <t>http://nrs.harvard.edu/urn-3:HUL.ARCH:24982987</t>
  </si>
  <si>
    <t>Tudor, William, 1779-1830. William Tudor personal archive, approximately 1792-1914, and undated. Oration delivered at Harvard by William Tudor, undated. HUM 202 Box 5, Folder 17, Harvard University Archives.</t>
  </si>
  <si>
    <t>53093240.xml</t>
  </si>
  <si>
    <t>urn-3:HUL.ARCH:24982988</t>
  </si>
  <si>
    <t>http://nrs.harvard.edu/urn-3:HUL.ARCH:24982988</t>
  </si>
  <si>
    <t>Tudor, William, 1779-1830. William Tudor personal archive, approximately 1792-1914, and undated. James Otis research materials, approximately 1819-1822. HUM 202 Box 5, Folder 22, Harvard University Archives.</t>
  </si>
  <si>
    <t>53093241.xml</t>
  </si>
  <si>
    <t>urn-3:HUL.ARCH:24982989</t>
  </si>
  <si>
    <t>http://nrs.harvard.edu/urn-3:HUL.ARCH:24982989</t>
  </si>
  <si>
    <t>Tudor, William, 1779-1830. William Tudor personal archive, approximately 1792-1914, and undated. Observations relative to the commercial treaty between Chile and Peru, undated. HUM 202 Box 5, Folder 10, Harvard University Archives.</t>
  </si>
  <si>
    <t>53093242.xml</t>
  </si>
  <si>
    <t>urn-3:HUL.ARCH:24982990</t>
  </si>
  <si>
    <t>http://nrs.harvard.edu/urn-3:HUL.ARCH:24982990</t>
  </si>
  <si>
    <t>Tudor, William, 1779-1830. William Tudor personal archive, approximately 1792-1914, and undated. Letters to Frederic Tudor, 1852 June 24, undated. HUM 202 Box 5, Folder 30, Harvard University Archives.</t>
  </si>
  <si>
    <t>53093243.xml</t>
  </si>
  <si>
    <t>urn-3:HUL.ARCH:24982991</t>
  </si>
  <si>
    <t>http://nrs.harvard.edu/urn-3:HUL.ARCH:24982991</t>
  </si>
  <si>
    <t>Tudor, William, 1779-1830. William Tudor personal archive, approximately 1792-1914, and undated. Tudor and Fenno family correspondence, 1803 December 26-1898 May 23. HUM 202 Box 5, Folder 31, Harvard University Archives.</t>
  </si>
  <si>
    <t>53093244.xml</t>
  </si>
  <si>
    <t>urn-3:HUL.ARCH:24982992</t>
  </si>
  <si>
    <t>http://nrs.harvard.edu/urn-3:HUL.ARCH:24982992</t>
  </si>
  <si>
    <t>Tudor, William, 1779-1830. William Tudor personal archive, approximately 1792-1914, and undated. James Otis research materials, approximately 1819-1822. HUM 202 Box 5, Folder 25, Harvard University Archives.</t>
  </si>
  <si>
    <t>53093245.xml</t>
  </si>
  <si>
    <t>urn-3:HUL.ARCH:24982993</t>
  </si>
  <si>
    <t>http://nrs.harvard.edu/urn-3:HUL.ARCH:24982993</t>
  </si>
  <si>
    <t>Tudor, William, 1779-1830. William Tudor personal archive, approximately 1792-1914, and undated. James Otis research materials, approximately 1819-1822. HUM 202 Box 5, Folder 21, Harvard University Archives.</t>
  </si>
  <si>
    <t>53093246.xml</t>
  </si>
  <si>
    <t>urn-3:HUL.ARCH:24982994</t>
  </si>
  <si>
    <t>http://nrs.harvard.edu/urn-3:HUL.ARCH:24982994</t>
  </si>
  <si>
    <t>Tudor, William, 1779-1830. William Tudor personal archive, approximately 1792-1914, and undated. Letter from James L. Swett, 1829 November 12. HUM 202 Box 5, Folder 1, Harvard University Archives.</t>
  </si>
  <si>
    <t>53093247.xml</t>
  </si>
  <si>
    <t>urn-3:HUL.ARCH:24982995</t>
  </si>
  <si>
    <t>http://nrs.harvard.edu/urn-3:HUL.ARCH:24982995</t>
  </si>
  <si>
    <t>Tudor, William, 1779-1830. William Tudor personal archive, approximately 1792-1914, and undated. James Otis research materials, approximately 1819-1822. HUM 202 Box 5, Folder 27, Harvard University Archives.</t>
  </si>
  <si>
    <t>53093248.xml</t>
  </si>
  <si>
    <t>urn-3:HUL.ARCH:24982996</t>
  </si>
  <si>
    <t>http://nrs.harvard.edu/urn-3:HUL.ARCH:24982996</t>
  </si>
  <si>
    <t>Tudor, William, 1779-1830. William Tudor personal archive, approximately 1792-1914, and undated. Oration delivered at Harvard by William Tudor, undated. HUM 202 Box 5, Folder 18, Harvard University Archives.</t>
  </si>
  <si>
    <t>53093249.xml</t>
  </si>
  <si>
    <t>urn-3:HUL.ARCH:24982997</t>
  </si>
  <si>
    <t>http://nrs.harvard.edu/urn-3:HUL.ARCH:24982997</t>
  </si>
  <si>
    <t>Tudor, William, 1779-1830. William Tudor personal archive, approximately 1792-1914, and undated. James Otis research materials, approximately 1819-1822. HUM 202 Box 5, Folder 26, Harvard University Archives.</t>
  </si>
  <si>
    <t>53093250.xml</t>
  </si>
  <si>
    <t>urn-3:HUL.ARCH:24982998</t>
  </si>
  <si>
    <t>http://nrs.harvard.edu/urn-3:HUL.ARCH:24982998</t>
  </si>
  <si>
    <t>Tudor, William, 1779-1830. William Tudor personal archive, approximately 1792-1914, and undated. Essay on the French Revolution and the Napoleonic Wars, approximately 1804. HUM 202 Box 5, Folder 11, Harvard University Archives.</t>
  </si>
  <si>
    <t>53093251.xml</t>
  </si>
  <si>
    <t>urn-3:HUL.ARCH:24982999</t>
  </si>
  <si>
    <t>http://nrs.harvard.edu/urn-3:HUL.ARCH:24982999</t>
  </si>
  <si>
    <t>Tudor, William, 1779-1830. William Tudor personal archive, approximately 1792-1914, and undated. Manuscript on United States relations with England and France, approximately 1811-1812. HUM 202 Box 5, Folder 14, Harvard University Archives.</t>
  </si>
  <si>
    <t>53093252.xml</t>
  </si>
  <si>
    <t>urn-3:HUL.ARCH:24983000</t>
  </si>
  <si>
    <t>http://nrs.harvard.edu/urn-3:HUL.ARCH:24983000</t>
  </si>
  <si>
    <t>Tudor, William, 1779-1830. William Tudor personal archive, approximately 1792-1914, and undated. Response to remarks by Charles Mordaunt on United States trade with England, approximately 1812. HUM 202 Box 5, Folder 15, Harvard University Archives.</t>
  </si>
  <si>
    <t>53093253.xml</t>
  </si>
  <si>
    <t>urn-3:HUL.ARCH:24983001</t>
  </si>
  <si>
    <t>http://nrs.harvard.edu/urn-3:HUL.ARCH:24983001</t>
  </si>
  <si>
    <t>Tudor, William, 1779-1830. William Tudor personal archive, approximately 1792-1914, and undated. Chronological South American correspondence, 1825 October 19-1829 October 26, undated. HUM 202 Box 5, Folder 7, Harvard University Archives.</t>
  </si>
  <si>
    <t>53093254.xml</t>
  </si>
  <si>
    <t>urn-3:HUL.ARCH:24983002</t>
  </si>
  <si>
    <t>http://nrs.harvard.edu/urn-3:HUL.ARCH:24983002</t>
  </si>
  <si>
    <t>Tudor, William, 1779-1830. William Tudor personal archive, approximately 1792-1914, and undated. Chronological South American correspondence, 1825 May 2-1825 October 15. HUM 202 Box 5, Folder 6, Harvard University Archives.</t>
  </si>
  <si>
    <t>53093255.xml</t>
  </si>
  <si>
    <t>urn-3:HUL.ARCH:24983003</t>
  </si>
  <si>
    <t>http://nrs.harvard.edu/urn-3:HUL.ARCH:24983003</t>
  </si>
  <si>
    <t>Tudor, William, 1779-1830. William Tudor personal archive, approximately 1792-1914, and undated. Manuscript on United States relations with England and France, approximately 1811-1812. HUM 202 Box 5, Folder 12, Harvard University Archives.</t>
  </si>
  <si>
    <t>53093256.xml</t>
  </si>
  <si>
    <t>urn-3:HUL.ARCH:24983004</t>
  </si>
  <si>
    <t>http://nrs.harvard.edu/urn-3:HUL.ARCH:24983004</t>
  </si>
  <si>
    <t>Tudor, William, 1779-1830. William Tudor personal archive, approximately 1792-1914, and undated. Letter from Mr. Wheelwright to William Tudor, 1825 July 8. HUM 202 Box 5, Folder 5, Harvard University Archives.</t>
  </si>
  <si>
    <t>53093257.xml</t>
  </si>
  <si>
    <t>urn-3:HUL.ARCH:24983005</t>
  </si>
  <si>
    <t>http://nrs.harvard.edu/urn-3:HUL.ARCH:24983005</t>
  </si>
  <si>
    <t>Tudor, William, 1779-1830. William Tudor personal archive, approximately 1792-1914, and undated. Remarks on the present state of parties, approximately 1817. HUM 202 Box 5, Folder 16, Harvard University Archives.</t>
  </si>
  <si>
    <t>53093258.xml</t>
  </si>
  <si>
    <t>urn-3:HUL.ARCH:24983006</t>
  </si>
  <si>
    <t>http://nrs.harvard.edu/urn-3:HUL.ARCH:24983006</t>
  </si>
  <si>
    <t>Tudor, William, 1779-1830. William Tudor personal archive, approximately 1792-1914, and undated. Manuscript on the Chilean Revolution, undated. HUM 202 Box 5, Folder 9, Harvard University Archives.</t>
  </si>
  <si>
    <t>53093259.xml</t>
  </si>
  <si>
    <t>urn-3:HUL.ARCH:24983007</t>
  </si>
  <si>
    <t>http://nrs.harvard.edu/urn-3:HUL.ARCH:24983007</t>
  </si>
  <si>
    <t>Tudor, William, 1779-1830. William Tudor personal archive, approximately 1792-1914, and undated. James Otis research materials, approximately 1819-1822. HUM 202 Box 5, Folder 28, Harvard University Archives.</t>
  </si>
  <si>
    <t>53093260.xml</t>
  </si>
  <si>
    <t>urn-3:HUL.ARCH:24983008</t>
  </si>
  <si>
    <t>http://nrs.harvard.edu/urn-3:HUL.ARCH:24983008</t>
  </si>
  <si>
    <t>Tudor, William, 1779-1830. William Tudor personal archive, approximately 1792-1914, and undated. James Otis research materials, approximately 1819-1822. HUM 202 Box 5, Folder 23, Harvard University Archives.</t>
  </si>
  <si>
    <t>53093261.xml</t>
  </si>
  <si>
    <t>urn-3:HUL.ARCH:24983009</t>
  </si>
  <si>
    <t>http://nrs.harvard.edu/urn-3:HUL.ARCH:24983009</t>
  </si>
  <si>
    <t>Tudor, William, 1779-1830. William Tudor personal archive, approximately 1792-1914, and undated. Manuscript on United States relations with England and France, approximately 1811-1812. HUM 202 Box 5, Folder 13, Harvard University Archives.</t>
  </si>
  <si>
    <t>53093262.xml</t>
  </si>
  <si>
    <t>urn-3:HUL.ARCH:24983010</t>
  </si>
  <si>
    <t>http://nrs.harvard.edu/urn-3:HUL.ARCH:24983010</t>
  </si>
  <si>
    <t>Tudor, William, 1779-1830. William Tudor personal archive, approximately 1792-1914, and undated. Miscellaneous poems and compositions, undated. HUM 202 Box 5, Folder 29, Harvard University Archives.</t>
  </si>
  <si>
    <t>53093263.xml</t>
  </si>
  <si>
    <t>urn-3:HUL.ARCH:24983011</t>
  </si>
  <si>
    <t>http://nrs.harvard.edu/urn-3:HUL.ARCH:24983011</t>
  </si>
  <si>
    <t>Tudor, William, 1779-1830. William Tudor personal archive, approximately 1792-1914, and undated. F____! [manuscript translation and postscript], undated. HUM 202 Box 5, Folder 19, Harvard University Archives.</t>
  </si>
  <si>
    <t>53093264.xml</t>
  </si>
  <si>
    <t>urn-3:HUL.ARCH:24983012</t>
  </si>
  <si>
    <t>http://nrs.harvard.edu/urn-3:HUL.ARCH:24983012</t>
  </si>
  <si>
    <t>Tudor, William, 1779-1830. William Tudor personal archive, approximately 1792-1914, and undated. Miscellaneous correspondence, 1822 June 2-1914 June 3. HUM 202 Box 5, Folder 33, Harvard University Archives.</t>
  </si>
  <si>
    <t>53093265.xml</t>
  </si>
  <si>
    <t>urn-3:HUL.ARCH:24983013</t>
  </si>
  <si>
    <t>http://nrs.harvard.edu/urn-3:HUL.ARCH:24983013</t>
  </si>
  <si>
    <t>Tudor, William, 1779-1830. William Tudor personal archive, approximately 1792-1914, and undated. The Commerce between Nova Scotia and the United States, undated. HUM 202 Box 5, Folder 20, Harvard University Archives.</t>
  </si>
  <si>
    <t>53093266.xml</t>
  </si>
  <si>
    <t>urn-3:HUL.ARCH:24983014</t>
  </si>
  <si>
    <t>http://nrs.harvard.edu/urn-3:HUL.ARCH:24983014</t>
  </si>
  <si>
    <t>Trustees of the Charity of Edward Hopkins. Records of the Trustees of the Charity of Edward Hopkins, 1700-1983. John Glesen lease, 1720 April 13. HUY 26 Box 13, Folder 14, Harvard University Archives.</t>
  </si>
  <si>
    <t>53441133.xml</t>
  </si>
  <si>
    <t>urn-3:HUL.ARCH:25758939</t>
  </si>
  <si>
    <t>http://nrs.harvard.edu/urn-3:HUL.ARCH:25758939</t>
  </si>
  <si>
    <t>Trustees of the Charity of Edward Hopkins. Records of the Trustees of the Charity of Edward Hopkins, 1700-1983. Isral Gibbs lease, 1720 March 25. HUY 26 Box 13, Folder 4, Harvard University Archives.</t>
  </si>
  <si>
    <t>53441134.xml</t>
  </si>
  <si>
    <t>urn-3:HUL.ARCH:25758940</t>
  </si>
  <si>
    <t>http://nrs.harvard.edu/urn-3:HUL.ARCH:25758940</t>
  </si>
  <si>
    <t>Trustees of the Charity of Edward Hopkins. Records of the Trustees of the Charity of Edward Hopkins, 1700-1983. Phillip Gatcomb lease, 1742 May 25. HUY 26 Box 13, Folder 2, Harvard University Archives.</t>
  </si>
  <si>
    <t>53441135.xml</t>
  </si>
  <si>
    <t>urn-3:HUL.ARCH:25758941</t>
  </si>
  <si>
    <t>http://nrs.harvard.edu/urn-3:HUL.ARCH:25758941</t>
  </si>
  <si>
    <t>Trustees of the Charity of Edward Hopkins. Records of the Trustees of the Charity of Edward Hopkins, 1700-1983. Thomas Glesen lease, 1720. HUY 26 Box 13, Folder 15, Harvard University Archives.</t>
  </si>
  <si>
    <t>53441136.xml</t>
  </si>
  <si>
    <t>urn-3:HUL.ARCH:25758942</t>
  </si>
  <si>
    <t>http://nrs.harvard.edu/urn-3:HUL.ARCH:25758942</t>
  </si>
  <si>
    <t>Trustees of the Charity of Edward Hopkins. Records of the Trustees of the Charity of Edward Hopkins, 1700-1983. Isaac Glesen lease, 1720 May 10. HUY 26 Box 13, Folder 12, Harvard University Archives.</t>
  </si>
  <si>
    <t>53441137.xml</t>
  </si>
  <si>
    <t>urn-3:HUL.ARCH:25758943</t>
  </si>
  <si>
    <t>http://nrs.harvard.edu/urn-3:HUL.ARCH:25758943</t>
  </si>
  <si>
    <t>Trustees of the Charity of Edward Hopkins. Records of the Trustees of the Charity of Edward Hopkins, 1700-1983. Daniel Gashett lease, 1750 December 8. HUY 26 Box 13, Folder 1, Harvard University Archives.</t>
  </si>
  <si>
    <t>53441138.xml</t>
  </si>
  <si>
    <t>urn-3:HUL.ARCH:25758944</t>
  </si>
  <si>
    <t>http://nrs.harvard.edu/urn-3:HUL.ARCH:25758944</t>
  </si>
  <si>
    <t>Trustees of the Charity of Edward Hopkins. Records of the Trustees of the Charity of Edward Hopkins, 1700-1983. Jacob Gibbs lease, 1720 December 6. HUY 26 Box 13, Folder 6, Harvard University Archives.</t>
  </si>
  <si>
    <t>53441139.xml</t>
  </si>
  <si>
    <t>urn-3:HUL.ARCH:25758945</t>
  </si>
  <si>
    <t>http://nrs.harvard.edu/urn-3:HUL.ARCH:25758945</t>
  </si>
  <si>
    <t>Trustees of the Charity of Edward Hopkins. Records of the Trustees of the Charity of Edward Hopkins, 1700-1983. William Gibson lease, 1744/5 February 5. HUY 26 Box 13, Folder 9, Harvard University Archives.</t>
  </si>
  <si>
    <t>53441140.xml</t>
  </si>
  <si>
    <t>urn-3:HUL.ARCH:25758946</t>
  </si>
  <si>
    <t>http://nrs.harvard.edu/urn-3:HUL.ARCH:25758946</t>
  </si>
  <si>
    <t>Trustees of the Charity of Edward Hopkins. Records of the Trustees of the Charity of Edward Hopkins, 1700-1983. Jacob Gibs lease, 1744 June 19. HUY 26 Box 13, Folder 7, Harvard University Archives.</t>
  </si>
  <si>
    <t>53441141.xml</t>
  </si>
  <si>
    <t>urn-3:HUL.ARCH:25758947</t>
  </si>
  <si>
    <t>http://nrs.harvard.edu/urn-3:HUL.ARCH:25758947</t>
  </si>
  <si>
    <t>Trustees of the Charity of Edward Hopkins. Records of the Trustees of the Charity of Edward Hopkins, 1700-1983. John Gibson lease, 1743 January 27. HUY 26 Box 13, Folder 8, Harvard University Archives.</t>
  </si>
  <si>
    <t>53441142.xml</t>
  </si>
  <si>
    <t>urn-3:HUL.ARCH:25758948</t>
  </si>
  <si>
    <t>http://nrs.harvard.edu/urn-3:HUL.ARCH:25758948</t>
  </si>
  <si>
    <t>Trustees of the Charity of Edward Hopkins. Records of the Trustees of the Charity of Edward Hopkins, 1700-1983. Isaac Glesen lease, 1720 May 10. HUY 26 Box 13, Folder 13, Harvard University Archives.</t>
  </si>
  <si>
    <t>53441143.xml</t>
  </si>
  <si>
    <t>urn-3:HUL.ARCH:25758949</t>
  </si>
  <si>
    <t>http://nrs.harvard.edu/urn-3:HUL.ARCH:25758949</t>
  </si>
  <si>
    <t>Trustees of the Charity of Edward Hopkins. Records of the Trustees of the Charity of Edward Hopkins, 1700-1983. Jacob Gibbs lease, 1720 March 25. HUY 26 Box 13, Folder 5, Harvard University Archives.</t>
  </si>
  <si>
    <t>53441144.xml</t>
  </si>
  <si>
    <t>urn-3:HUL.ARCH:25758950</t>
  </si>
  <si>
    <t>http://nrs.harvard.edu/urn-3:HUL.ARCH:25758950</t>
  </si>
  <si>
    <t>Trustees of the Charity of Edward Hopkins. Records of the Trustees of the Charity of Edward Hopkins, 1700-1983. Thomas Glesen lease, 1720 December 6. HUY 26 Box 13, Folder 16, Harvard University Archives.</t>
  </si>
  <si>
    <t>53441145.xml</t>
  </si>
  <si>
    <t>urn-3:HUL.ARCH:25758951</t>
  </si>
  <si>
    <t>http://nrs.harvard.edu/urn-3:HUL.ARCH:25758951</t>
  </si>
  <si>
    <t>Trustees of the Charity of Edward Hopkins. Records of the Trustees of the Charity of Edward Hopkins, 1700-1983. Ebenezer Haven lease, 1752 April 14. HUY 26 Box 14, Folder 17, Harvard University Archives.</t>
  </si>
  <si>
    <t>53444888.xml</t>
  </si>
  <si>
    <t>urn-3:HUL.ARCH:25762726</t>
  </si>
  <si>
    <t>http://nrs.harvard.edu/urn-3:HUL.ARCH:25762726</t>
  </si>
  <si>
    <t>Trustees of the Charity of Edward Hopkins. Records of the Trustees of the Charity of Edward Hopkins, 1700-1983. James Hambleton lease, 1720 December 6. HUY 26 Box 14, Folder 12, Harvard University Archives.</t>
  </si>
  <si>
    <t>53444889.xml</t>
  </si>
  <si>
    <t>urn-3:HUL.ARCH:25762727</t>
  </si>
  <si>
    <t>http://nrs.harvard.edu/urn-3:HUL.ARCH:25762727</t>
  </si>
  <si>
    <t>Trustees of the Charity of Edward Hopkins. Records of the Trustees of the Charity of Edward Hopkins, 1700-1983. James Goodin lease, 1746/7 February 17. HUY 26 Box 14, Folder 5, Harvard University Archives.</t>
  </si>
  <si>
    <t>53444890.xml</t>
  </si>
  <si>
    <t>urn-3:HUL.ARCH:25762728</t>
  </si>
  <si>
    <t>http://nrs.harvard.edu/urn-3:HUL.ARCH:25762728</t>
  </si>
  <si>
    <t>Trustees of the Charity of Edward Hopkins. Records of the Trustees of the Charity of Edward Hopkins, 1700-1983. James Gordon lease, 1744 December 26. HUY 26 Box 14, Folder 6, Harvard University Archives.</t>
  </si>
  <si>
    <t>53444891.xml</t>
  </si>
  <si>
    <t>urn-3:HUL.ARCH:25762729</t>
  </si>
  <si>
    <t>http://nrs.harvard.edu/urn-3:HUL.ARCH:25762729</t>
  </si>
  <si>
    <t>Trustees of the Charity of Edward Hopkins. Records of the Trustees of the Charity of Edward Hopkins, 1700-1983. Edmond Haden lease, 1729 March 25. HUY 26 Box 14, Folder 9, Harvard University Archives.</t>
  </si>
  <si>
    <t>53444892.xml</t>
  </si>
  <si>
    <t>urn-3:HUL.ARCH:25762730</t>
  </si>
  <si>
    <t>http://nrs.harvard.edu/urn-3:HUL.ARCH:25762730</t>
  </si>
  <si>
    <t>Trustees of the Charity of Edward Hopkins. Records of the Trustees of the Charity of Edward Hopkins, 1700-1983. James Gooch lease, 1749 June 19. HUY 26 Box 14, Folder 3, Harvard University Archives.</t>
  </si>
  <si>
    <t>53444893.xml</t>
  </si>
  <si>
    <t>urn-3:HUL.ARCH:25762731</t>
  </si>
  <si>
    <t>http://nrs.harvard.edu/urn-3:HUL.ARCH:25762731</t>
  </si>
  <si>
    <t>Trustees of the Charity of Edward Hopkins. Records of the Trustees of the Charity of Edward Hopkins, 1700-1983. Jedidiah Haven lease, 1745/6 March 17. HUY 26 Box 14, Folder 19, Harvard University Archives.</t>
  </si>
  <si>
    <t>53444894.xml</t>
  </si>
  <si>
    <t>urn-3:HUL.ARCH:25762732</t>
  </si>
  <si>
    <t>http://nrs.harvard.edu/urn-3:HUL.ARCH:25762732</t>
  </si>
  <si>
    <t>Trustees of the Charity of Edward Hopkins. Records of the Trustees of the Charity of Edward Hopkins, 1700-1983. Jedidiah Haven lease, 1720 March 25. HUY 26 Box 14, Folder 18, Harvard University Archives.</t>
  </si>
  <si>
    <t>53444895.xml</t>
  </si>
  <si>
    <t>urn-3:HUL.ARCH:25762733</t>
  </si>
  <si>
    <t>http://nrs.harvard.edu/urn-3:HUL.ARCH:25762733</t>
  </si>
  <si>
    <t>Trustees of the Charity of Edward Hopkins. Records of the Trustees of the Charity of Edward Hopkins, 1700-1983. Benjamen Haven lease, 1756 April 19. HUY 26 Box 14, Folder 16, Harvard University Archives.</t>
  </si>
  <si>
    <t>53444896.xml</t>
  </si>
  <si>
    <t>urn-3:HUL.ARCH:25762734</t>
  </si>
  <si>
    <t>http://nrs.harvard.edu/urn-3:HUL.ARCH:25762734</t>
  </si>
  <si>
    <t>Trustees of the Charity of Edward Hopkins. Records of the Trustees of the Charity of Edward Hopkins, 1700-1983. Thomas Gold lease, 1744 March 26. HUY 26 Box 14, Folder 2, Harvard University Archives.</t>
  </si>
  <si>
    <t>53444897.xml</t>
  </si>
  <si>
    <t>urn-3:HUL.ARCH:25762735</t>
  </si>
  <si>
    <t>http://nrs.harvard.edu/urn-3:HUL.ARCH:25762735</t>
  </si>
  <si>
    <t>Trustees of the Charity of Edward Hopkins. Records of the Trustees of the Charity of Edward Hopkins, 1700-1983. James Gordon lease, 1743/4 February 17. HUY 26 Box 14, Folder 7, Harvard University Archives.</t>
  </si>
  <si>
    <t>53444898.xml</t>
  </si>
  <si>
    <t>urn-3:HUL.ARCH:25762736</t>
  </si>
  <si>
    <t>http://nrs.harvard.edu/urn-3:HUL.ARCH:25762736</t>
  </si>
  <si>
    <t>Trustees of the Charity of Edward Hopkins. Records of the Trustees of the Charity of Edward Hopkins, 1700-1983. James Gordon lease, 1743/4 February 6. HUY 26 Box 14, Folder 8, Harvard University Archives.</t>
  </si>
  <si>
    <t>53444899.xml</t>
  </si>
  <si>
    <t>urn-3:HUL.ARCH:25762737</t>
  </si>
  <si>
    <t>http://nrs.harvard.edu/urn-3:HUL.ARCH:25762737</t>
  </si>
  <si>
    <t>Trustees of the Charity of Edward Hopkins. Records of the Trustees of the Charity of Edward Hopkins, 1700-1983. Jeremiah Goodhue lease, 1750/1 January 9. HUY 26 Box 14, Folder 4, Harvard University Archives.</t>
  </si>
  <si>
    <t>53444900.xml</t>
  </si>
  <si>
    <t>urn-3:HUL.ARCH:25762738</t>
  </si>
  <si>
    <t>http://nrs.harvard.edu/urn-3:HUL.ARCH:25762738</t>
  </si>
  <si>
    <t>Trustees of the Charity of Edward Hopkins. Records of the Trustees of the Charity of Edward Hopkins, 1700-1983. James Hambleton lease, 1720 December 6. HUY 26 Box 14, Folder 11, Harvard University Archives.</t>
  </si>
  <si>
    <t>53444901.xml</t>
  </si>
  <si>
    <t>urn-3:HUL.ARCH:25762739</t>
  </si>
  <si>
    <t>http://nrs.harvard.edu/urn-3:HUL.ARCH:25762739</t>
  </si>
  <si>
    <t>Trustees of the Charity of Edward Hopkins. Records of the Trustees of the Charity of Edward Hopkins, 1700-1983. Daniel Hasting lease, 1720 December 6. HUY 26 Box 14, Folder 15, Harvard University Archives.</t>
  </si>
  <si>
    <t>53444902.xml</t>
  </si>
  <si>
    <t>urn-3:HUL.ARCH:25762740</t>
  </si>
  <si>
    <t>http://nrs.harvard.edu/urn-3:HUL.ARCH:25762740</t>
  </si>
  <si>
    <t>Trustees of the Charity of Edward Hopkins. Records of the Trustees of the Charity of Edward Hopkins, 1700-1983. Robert Hambleton lease, 1720 March 25. HUY 26 Box 14, Folder 13, Harvard University Archives.</t>
  </si>
  <si>
    <t>53444903.xml</t>
  </si>
  <si>
    <t>urn-3:HUL.ARCH:25762741</t>
  </si>
  <si>
    <t>http://nrs.harvard.edu/urn-3:HUL.ARCH:25762741</t>
  </si>
  <si>
    <t>Trustees of the Charity of Edward Hopkins. Records of the Trustees of the Charity of Edward Hopkins, 1700-1983. Hugh Hambleton lease, 1720 March 25. HUY 26 Box 14, Folder 10, Harvard University Archives.</t>
  </si>
  <si>
    <t>53444904.xml</t>
  </si>
  <si>
    <t>urn-3:HUL.ARCH:25762742</t>
  </si>
  <si>
    <t>http://nrs.harvard.edu/urn-3:HUL.ARCH:25762742</t>
  </si>
  <si>
    <t>Trustees of the Charity of Edward Hopkins. Records of the Trustees of the Charity of Edward Hopkins, 1700-1983. Samuel Gold and Thomas Gold lease, 1730 December 1. HUY 26 Box 14, Folder 1, Harvard University Archives.</t>
  </si>
  <si>
    <t>53444905.xml</t>
  </si>
  <si>
    <t>urn-3:HUL.ARCH:25762743</t>
  </si>
  <si>
    <t>http://nrs.harvard.edu/urn-3:HUL.ARCH:25762743</t>
  </si>
  <si>
    <t>Trustees of the Charity of Edward Hopkins. Records of the Trustees of the Charity of Edward Hopkins, 1700-1983. Daniel Hasting lease, 1720 December 6. HUY 26 Box 14, Folder 14, Harvard University Archives.</t>
  </si>
  <si>
    <t>53444906.xml</t>
  </si>
  <si>
    <t>urn-3:HUL.ARCH:25762744</t>
  </si>
  <si>
    <t>http://nrs.harvard.edu/urn-3:HUL.ARCH:25762744</t>
  </si>
  <si>
    <t>Trustees of the Charity of Edward Hopkins. Records of the Trustees of the Charity of Edward Hopkins, 1700-1983. Minute book in Ordinary, 1716-1735. HUY 26 Box 38, Volume 1, Harvard University Archives.</t>
  </si>
  <si>
    <t>53497909.xml</t>
  </si>
  <si>
    <t>urn-3:HUL.ARCH:25826360</t>
  </si>
  <si>
    <t>http://nrs.harvard.edu/urn-3:HUL.ARCH:25826360</t>
  </si>
  <si>
    <t>Trustees of the Charity of Edward Hopkins. Records of the Trustees of the Charity of Edward Hopkins, 1700-1983. [Hopkins Trust Minute Book from 1825 to 1914], 1727-1914. HUY 26 Box 38, Volume 3, Harvard University Archives.</t>
  </si>
  <si>
    <t>53497910.xml</t>
  </si>
  <si>
    <t>urn-3:HUL.ARCH:25826361</t>
  </si>
  <si>
    <t>http://nrs.harvard.edu/urn-3:HUL.ARCH:25826361</t>
  </si>
  <si>
    <t>Trustees of the Charity of Edward Hopkins. Records of the Trustees of the Charity of Edward Hopkins, 1700-1983. Minute book, 1735-1741. HUY 26 Box 38, Volume 2, Harvard University Archives.</t>
  </si>
  <si>
    <t>53497911.xml</t>
  </si>
  <si>
    <t>urn-3:HUL.ARCH:25826362</t>
  </si>
  <si>
    <t>http://nrs.harvard.edu/urn-3:HUL.ARCH:25826362</t>
  </si>
  <si>
    <t>Trustees of the Charity of Edward Hopkins. Records of the Trustees of the Charity of Edward Hopkins, 1700-1983. Samuel Barrett lease, 1751 May 10. HUY 26 Box 8, Folder 6, Harvard University Archives.</t>
  </si>
  <si>
    <t>53355814.xml</t>
  </si>
  <si>
    <t>urn-3:HUL.ARCH:25602992</t>
  </si>
  <si>
    <t>http://nrs.harvard.edu/urn-3:HUL.ARCH:25602992</t>
  </si>
  <si>
    <t>Trustees of the Charity of Edward Hopkins. Records of the Trustees of the Charity of Edward Hopkins, 1700-1983. Hugh Black lease, 1720 December 6. HUY 26 Box 8, Folder 15, Harvard University Archives.</t>
  </si>
  <si>
    <t>53355815.xml</t>
  </si>
  <si>
    <t>urn-3:HUL.ARCH:25602993</t>
  </si>
  <si>
    <t>http://nrs.harvard.edu/urn-3:HUL.ARCH:25602993</t>
  </si>
  <si>
    <t>Trustees of the Charity of Edward Hopkins. Records of the Trustees of the Charity of Edward Hopkins, 1700-1983. Thomas Bixbe lease, 1720 December 6. HUY 26 Box 8, Folder 14, Harvard University Archives.</t>
  </si>
  <si>
    <t>53355816.xml</t>
  </si>
  <si>
    <t>urn-3:HUL.ARCH:25602994</t>
  </si>
  <si>
    <t>http://nrs.harvard.edu/urn-3:HUL.ARCH:25602994</t>
  </si>
  <si>
    <t>Trustees of the Charity of Edward Hopkins. Records of the Trustees of the Charity of Edward Hopkins, 1700-1983. Samuel Barrett lease, 1748 March 25. HUY 26 Box 8, Folder 8, Harvard University Archives.</t>
  </si>
  <si>
    <t>53355817.xml</t>
  </si>
  <si>
    <t>urn-3:HUL.ARCH:25602995</t>
  </si>
  <si>
    <t>http://nrs.harvard.edu/urn-3:HUL.ARCH:25602995</t>
  </si>
  <si>
    <t>Trustees of the Charity of Edward Hopkins. Records of the Trustees of the Charity of Edward Hopkins, 1700-1983. Daniel Bayley lease, 1747 June 25. HUY 26 Box 8, Folder 11, Harvard University Archives.</t>
  </si>
  <si>
    <t>53355818.xml</t>
  </si>
  <si>
    <t>urn-3:HUL.ARCH:25602996</t>
  </si>
  <si>
    <t>http://nrs.harvard.edu/urn-3:HUL.ARCH:25602996</t>
  </si>
  <si>
    <t>Trustees of the Charity of Edward Hopkins. Records of the Trustees of the Charity of Edward Hopkins, 1700-1983. Benjamin Beduno lease, 1746 October 9. HUY 26 Box 8, Folder 13, Harvard University Archives.</t>
  </si>
  <si>
    <t>53355819.xml</t>
  </si>
  <si>
    <t>urn-3:HUL.ARCH:25602997</t>
  </si>
  <si>
    <t>http://nrs.harvard.edu/urn-3:HUL.ARCH:25602997</t>
  </si>
  <si>
    <t>Trustees of the Charity of Edward Hopkins. Records of the Trustees of the Charity of Edward Hopkins, 1700-1983. John Barrett lease, 1752 June 19. HUY 26 Box 8, Folder 2, Harvard University Archives.</t>
  </si>
  <si>
    <t>53355820.xml</t>
  </si>
  <si>
    <t>urn-3:HUL.ARCH:25602998</t>
  </si>
  <si>
    <t>http://nrs.harvard.edu/urn-3:HUL.ARCH:25602998</t>
  </si>
  <si>
    <t>Trustees of the Charity of Edward Hopkins. Records of the Trustees of the Charity of Edward Hopkins, 1700-1983. Samuell Barrett lease, 1720 March 25. HUY 26 Box 8, Folder 4, Harvard University Archives.</t>
  </si>
  <si>
    <t>53355821.xml</t>
  </si>
  <si>
    <t>urn-3:HUL.ARCH:25602999</t>
  </si>
  <si>
    <t>http://nrs.harvard.edu/urn-3:HUL.ARCH:25602999</t>
  </si>
  <si>
    <t>Trustees of the Charity of Edward Hopkins. Records of the Trustees of the Charity of Edward Hopkins, 1700-1983. Benjamin Beduno lease, 1720 March 25. HUY 26 Box 8, Folder 12, Harvard University Archives.</t>
  </si>
  <si>
    <t>53355822.xml</t>
  </si>
  <si>
    <t>urn-3:HUL.ARCH:25603000</t>
  </si>
  <si>
    <t>http://nrs.harvard.edu/urn-3:HUL.ARCH:25603000</t>
  </si>
  <si>
    <t>Trustees of the Charity of Edward Hopkins. Records of the Trustees of the Charity of Edward Hopkins, 1700-1983. Sarah Barrett lease, 1732 May 25. HUY 26 Box 8, Folder 9, Harvard University Archives.</t>
  </si>
  <si>
    <t>53355823.xml</t>
  </si>
  <si>
    <t>urn-3:HUL.ARCH:25603001</t>
  </si>
  <si>
    <t>http://nrs.harvard.edu/urn-3:HUL.ARCH:25603001</t>
  </si>
  <si>
    <t>Trustees of the Charity of Edward Hopkins. Records of the Trustees of the Charity of Edward Hopkins, 1700-1983. Samuel Barrett lease, 1751 May 10. HUY 26 Box 8, Folder 7, Harvard University Archives.</t>
  </si>
  <si>
    <t>53355824.xml</t>
  </si>
  <si>
    <t>urn-3:HUL.ARCH:25603002</t>
  </si>
  <si>
    <t>http://nrs.harvard.edu/urn-3:HUL.ARCH:25603002</t>
  </si>
  <si>
    <t>Trustees of the Charity of Edward Hopkins. Records of the Trustees of the Charity of Edward Hopkins, 1700-1983. Robert Barrett lease, 1742 December 20. HUY 26 Box 8, Folder 3, Harvard University Archives.</t>
  </si>
  <si>
    <t>53355825.xml</t>
  </si>
  <si>
    <t>urn-3:HUL.ARCH:25603003</t>
  </si>
  <si>
    <t>http://nrs.harvard.edu/urn-3:HUL.ARCH:25603003</t>
  </si>
  <si>
    <t>Trustees of the Charity of Edward Hopkins. Records of the Trustees of the Charity of Edward Hopkins, 1700-1983. Sarah Barrett lease, 1732 May 25. HUY 26 Box 8, Folder 10, Harvard University Archives.</t>
  </si>
  <si>
    <t>53355826.xml</t>
  </si>
  <si>
    <t>urn-3:HUL.ARCH:25603004</t>
  </si>
  <si>
    <t>http://nrs.harvard.edu/urn-3:HUL.ARCH:25603004</t>
  </si>
  <si>
    <t>Trustees of the Charity of Edward Hopkins. Records of the Trustees of the Charity of Edward Hopkins, 1700-1983. Samuel Barret lease, 1720 November 10. HUY 26 Box 8, Folder 1, Harvard University Archives.</t>
  </si>
  <si>
    <t>53355827.xml</t>
  </si>
  <si>
    <t>urn-3:HUL.ARCH:25603005</t>
  </si>
  <si>
    <t>http://nrs.harvard.edu/urn-3:HUL.ARCH:25603005</t>
  </si>
  <si>
    <t>Trustees of the Charity of Edward Hopkins. Records of the Trustees of the Charity of Edward Hopkins, 1700-1983. Samuell Barrett lease, 1720 March 25. HUY 26 Box 8, Folder 5, Harvard University Archives.</t>
  </si>
  <si>
    <t>53355828.xml</t>
  </si>
  <si>
    <t>urn-3:HUL.ARCH:25603006</t>
  </si>
  <si>
    <t>http://nrs.harvard.edu/urn-3:HUL.ARCH:25603006</t>
  </si>
  <si>
    <t>Trustees of the Charity of Edward Hopkins. Records of the Trustees of the Charity of Edward Hopkins, 1700-1983. Theophilus Phillips lease, 1742 May 25. HUY 26 Box 18, Folder 10, Harvard University Archives.</t>
  </si>
  <si>
    <t>53635132.xml</t>
  </si>
  <si>
    <t>urn-3:HUL.ARCH:26211019</t>
  </si>
  <si>
    <t>http://nrs.harvard.edu/urn-3:HUL.ARCH:26211019</t>
  </si>
  <si>
    <t>Trustees of the Charity of Edward Hopkins. Records of the Trustees of the Charity of Edward Hopkins, 1700-1983. Joseph Cody lease, 1746 November 24. HUY 26 Box 11, Folder 8, Harvard University Archives.</t>
  </si>
  <si>
    <t>53409886.xml</t>
  </si>
  <si>
    <t>urn-3:HUL.ARCH:25667189</t>
  </si>
  <si>
    <t>http://nrs.harvard.edu/urn-3:HUL.ARCH:25667189</t>
  </si>
  <si>
    <t>Trustees of the Charity of Edward Hopkins. Records of the Trustees of the Charity of Edward Hopkins, 1700-1983. Phillip Cody lease, 1720 May 6. HUY 26 Box 11, Folder 12, Harvard University Archives.</t>
  </si>
  <si>
    <t>53409887.xml</t>
  </si>
  <si>
    <t>urn-3:HUL.ARCH:25667190</t>
  </si>
  <si>
    <t>http://nrs.harvard.edu/urn-3:HUL.ARCH:25667190</t>
  </si>
  <si>
    <t>Trustees of the Charity of Edward Hopkins. Records of the Trustees of the Charity of Edward Hopkins, 1700-1983. Robert Cook lease, 1720 March 25. HUY 26 Box 11, Folder 16, Harvard University Archives.</t>
  </si>
  <si>
    <t>53409888.xml</t>
  </si>
  <si>
    <t>urn-3:HUL.ARCH:25667191</t>
  </si>
  <si>
    <t>http://nrs.harvard.edu/urn-3:HUL.ARCH:25667191</t>
  </si>
  <si>
    <t>Trustees of the Charity of Edward Hopkins. Records of the Trustees of the Charity of Edward Hopkins, 1700-1983. Thomas Coady lease, 1746 December 4. HUY 26 Box 11, Folder 4, Harvard University Archives.</t>
  </si>
  <si>
    <t>53409889.xml</t>
  </si>
  <si>
    <t>urn-3:HUL.ARCH:25667192</t>
  </si>
  <si>
    <t>http://nrs.harvard.edu/urn-3:HUL.ARCH:25667192</t>
  </si>
  <si>
    <t>Trustees of the Charity of Edward Hopkins. Records of the Trustees of the Charity of Edward Hopkins, 1700-1983. Samuel Cook lease, 1725 March 25. HUY 26 Box 11, Folder 17, Harvard University Archives.</t>
  </si>
  <si>
    <t>53409890.xml</t>
  </si>
  <si>
    <t>urn-3:HUL.ARCH:25667193</t>
  </si>
  <si>
    <t>http://nrs.harvard.edu/urn-3:HUL.ARCH:25667193</t>
  </si>
  <si>
    <t>Trustees of the Charity of Edward Hopkins. Records of the Trustees of the Charity of Edward Hopkins, 1700-1983. Joseph Cody and Thomas Cody lease, 1746 December 4. HUY 26 Box 11, Folder 9, Harvard University Archives.</t>
  </si>
  <si>
    <t>53409891.xml</t>
  </si>
  <si>
    <t>urn-3:HUL.ARCH:25667194</t>
  </si>
  <si>
    <t>http://nrs.harvard.edu/urn-3:HUL.ARCH:25667194</t>
  </si>
  <si>
    <t>Trustees of the Charity of Edward Hopkins. Records of the Trustees of the Charity of Edward Hopkins, 1700-1983. Jeames Coller lease, 1720 December 6. HUY 26 Box 11, Folder 13, Harvard University Archives.</t>
  </si>
  <si>
    <t>53409892.xml</t>
  </si>
  <si>
    <t>urn-3:HUL.ARCH:25667195</t>
  </si>
  <si>
    <t>http://nrs.harvard.edu/urn-3:HUL.ARCH:25667195</t>
  </si>
  <si>
    <t>Trustees of the Charity of Edward Hopkins. Records of the Trustees of the Charity of Edward Hopkins, 1700-1983. Philip Code lease, 1720 December 6. HUY 26 Box 11, Folder 7, Harvard University Archives.</t>
  </si>
  <si>
    <t>53409893.xml</t>
  </si>
  <si>
    <t>urn-3:HUL.ARCH:25667196</t>
  </si>
  <si>
    <t>http://nrs.harvard.edu/urn-3:HUL.ARCH:25667196</t>
  </si>
  <si>
    <t>Trustees of the Charity of Edward Hopkins. Records of the Trustees of the Charity of Edward Hopkins, 1700-1983. Philip Code lease, 1720 December 6. HUY 26 Box 11, Folder 6, Harvard University Archives.</t>
  </si>
  <si>
    <t>53409894.xml</t>
  </si>
  <si>
    <t>urn-3:HUL.ARCH:25667197</t>
  </si>
  <si>
    <t>http://nrs.harvard.edu/urn-3:HUL.ARCH:25667197</t>
  </si>
  <si>
    <t>Trustees of the Charity of Edward Hopkins. Records of the Trustees of the Charity of Edward Hopkins, 1700-1983. Phillip Cody lease, [1720]. HUY 26 Box 11, Folder 10, Harvard University Archives.</t>
  </si>
  <si>
    <t>53409895.xml</t>
  </si>
  <si>
    <t>urn-3:HUL.ARCH:25667198</t>
  </si>
  <si>
    <t>http://nrs.harvard.edu/urn-3:HUL.ARCH:25667198</t>
  </si>
  <si>
    <t>Trustees of the Charity of Edward Hopkins. Records of the Trustees of the Charity of Edward Hopkins, 1700-1983. James Clayes lease, 1720 December 6. HUY 26 Box 11, Folder 1, Harvard University Archives.</t>
  </si>
  <si>
    <t>53409896.xml</t>
  </si>
  <si>
    <t>urn-3:HUL.ARCH:25667199</t>
  </si>
  <si>
    <t>http://nrs.harvard.edu/urn-3:HUL.ARCH:25667199</t>
  </si>
  <si>
    <t>Trustees of the Charity of Edward Hopkins. Records of the Trustees of the Charity of Edward Hopkins, 1700-1983. Phillip Cody lease, 1720 May 6. HUY 26 Box 11, Folder 11, Harvard University Archives.</t>
  </si>
  <si>
    <t>53409897.xml</t>
  </si>
  <si>
    <t>urn-3:HUL.ARCH:25667200</t>
  </si>
  <si>
    <t>http://nrs.harvard.edu/urn-3:HUL.ARCH:25667200</t>
  </si>
  <si>
    <t>Trustees of the Charity of Edward Hopkins. Records of the Trustees of the Charity of Edward Hopkins, 1700-1983. Joseph Cook lease, 1720 December 6. HUY 26 Box 11, Folder 15, Harvard University Archives.</t>
  </si>
  <si>
    <t>53409898.xml</t>
  </si>
  <si>
    <t>urn-3:HUL.ARCH:25667201</t>
  </si>
  <si>
    <t>http://nrs.harvard.edu/urn-3:HUL.ARCH:25667201</t>
  </si>
  <si>
    <t>Trustees of the Charity of Edward Hopkins. Records of the Trustees of the Charity of Edward Hopkins, 1700-1983. John Cochran lease, 1732 November 25. HUY 26 Box 11, Folder 5, Harvard University Archives.</t>
  </si>
  <si>
    <t>53409899.xml</t>
  </si>
  <si>
    <t>urn-3:HUL.ARCH:25667202</t>
  </si>
  <si>
    <t>http://nrs.harvard.edu/urn-3:HUL.ARCH:25667202</t>
  </si>
  <si>
    <t>Trustees of the Charity of Edward Hopkins. Records of the Trustees of the Charity of Edward Hopkins, 1700-1983. Joseph Cook lease, 1720 December 6. HUY 26 Box 11, Folder 14, Harvard University Archives.</t>
  </si>
  <si>
    <t>53409900.xml</t>
  </si>
  <si>
    <t>urn-3:HUL.ARCH:25667203</t>
  </si>
  <si>
    <t>http://nrs.harvard.edu/urn-3:HUL.ARCH:25667203</t>
  </si>
  <si>
    <t>Trustees of the Charity of Edward Hopkins. Records of the Trustees of the Charity of Edward Hopkins, 1700-1983. John Coady lease, 1744 June 4. HUY 26 Box 11, Folder 3, Harvard University Archives.</t>
  </si>
  <si>
    <t>53409901.xml</t>
  </si>
  <si>
    <t>urn-3:HUL.ARCH:25667204</t>
  </si>
  <si>
    <t>http://nrs.harvard.edu/urn-3:HUL.ARCH:25667204</t>
  </si>
  <si>
    <t>Trustees of the Charity of Edward Hopkins. Records of the Trustees of the Charity of Edward Hopkins, 1700-1983. John Coady lease, 1729 March 10. HUY 26 Box 11, Folder 2, Harvard University Archives.</t>
  </si>
  <si>
    <t>53409902.xml</t>
  </si>
  <si>
    <t>urn-3:HUL.ARCH:25667205</t>
  </si>
  <si>
    <t>http://nrs.harvard.edu/urn-3:HUL.ARCH:25667205</t>
  </si>
  <si>
    <t>Trustees of the Charity of Edward Hopkins. Records of the Trustees of the Charity of Edward Hopkins, 1700-1983. Eleiezer Gibbs lease, 1757 September 12. HUY 26 Box 13, Folder 3, Harvard University Archives.</t>
  </si>
  <si>
    <t>53441146.xml</t>
  </si>
  <si>
    <t>urn-3:HUL.ARCH:25758952</t>
  </si>
  <si>
    <t>http://nrs.harvard.edu/urn-3:HUL.ARCH:25758952</t>
  </si>
  <si>
    <t>Trustees of the Charity of Edward Hopkins. Records of the Trustees of the Charity of Edward Hopkins, 1700-1983. Benjamin Bruce lease, 1730 December 1. HUY 26 Box 9, Folder 12, Harvard University Archives.</t>
  </si>
  <si>
    <t>53355859.xml</t>
  </si>
  <si>
    <t>urn-3:HUL.ARCH:25603037</t>
  </si>
  <si>
    <t>http://nrs.harvard.edu/urn-3:HUL.ARCH:25603037</t>
  </si>
  <si>
    <t>Trustees of the Charity of Edward Hopkins. Records of the Trustees of the Charity of Edward Hopkins, 1700-1983. Francis Brinley lease, 1742 May 25. HUY 26 Box 9, Folder 8, Harvard University Archives.</t>
  </si>
  <si>
    <t>53355860.xml</t>
  </si>
  <si>
    <t>urn-3:HUL.ARCH:25603038</t>
  </si>
  <si>
    <t>http://nrs.harvard.edu/urn-3:HUL.ARCH:25603038</t>
  </si>
  <si>
    <t>Trustees of the Charity of Edward Hopkins. Records of the Trustees of the Charity of Edward Hopkins, 1700-1983. Samuel Brown lease, 1720 March 25. HUY 26 Box 9, Folder 11, Harvard University Archives.</t>
  </si>
  <si>
    <t>53355861.xml</t>
  </si>
  <si>
    <t>urn-3:HUL.ARCH:25603039</t>
  </si>
  <si>
    <t>http://nrs.harvard.edu/urn-3:HUL.ARCH:25603039</t>
  </si>
  <si>
    <t>Trustees of the Charity of Edward Hopkins. Records of the Trustees of the Charity of Edward Hopkins, 1700-1983. Abner Byxbe lease, 1747 November 11. HUY 26 Box 9, Folder 16, Harvard University Archives.</t>
  </si>
  <si>
    <t>53355862.xml</t>
  </si>
  <si>
    <t>urn-3:HUL.ARCH:25603040</t>
  </si>
  <si>
    <t>http://nrs.harvard.edu/urn-3:HUL.ARCH:25603040</t>
  </si>
  <si>
    <t>Trustees of the Charity of Edward Hopkins. Records of the Trustees of the Charity of Edward Hopkins, 1700-1983. Edmund Bowker lease, 1720 December 6. HUY 26 Box 9, Folder 1, Harvard University Archives.</t>
  </si>
  <si>
    <t>53355863.xml</t>
  </si>
  <si>
    <t>urn-3:HUL.ARCH:25603041</t>
  </si>
  <si>
    <t>http://nrs.harvard.edu/urn-3:HUL.ARCH:25603041</t>
  </si>
  <si>
    <t>Trustees of the Charity of Edward Hopkins. Records of the Trustees of the Charity of Edward Hopkins, 1700-1983. Edmund Bowker lease, 1744 June 4. HUY 26 Box 9, Folder 4, Harvard University Archives.</t>
  </si>
  <si>
    <t>53355864.xml</t>
  </si>
  <si>
    <t>urn-3:HUL.ARCH:25603042</t>
  </si>
  <si>
    <t>http://nrs.harvard.edu/urn-3:HUL.ARCH:25603042</t>
  </si>
  <si>
    <t>Trustees of the Charity of Edward Hopkins. Records of the Trustees of the Charity of Edward Hopkins, 1700-1983. Caleb Bridges lease, 1730 March 16. HUY 26 Box 9, Folder 7, Harvard University Archives.</t>
  </si>
  <si>
    <t>53355865.xml</t>
  </si>
  <si>
    <t>urn-3:HUL.ARCH:25603043</t>
  </si>
  <si>
    <t>http://nrs.harvard.edu/urn-3:HUL.ARCH:25603043</t>
  </si>
  <si>
    <t>Trustees of the Charity of Edward Hopkins. Records of the Trustees of the Charity of Edward Hopkins, 1700-1983. Samuel Brown lease, 1720 May 25. HUY 26 Box 9, Folder 10, Harvard University Archives.</t>
  </si>
  <si>
    <t>53355866.xml</t>
  </si>
  <si>
    <t>urn-3:HUL.ARCH:25603044</t>
  </si>
  <si>
    <t>http://nrs.harvard.edu/urn-3:HUL.ARCH:25603044</t>
  </si>
  <si>
    <t>Trustees of the Charity of Edward Hopkins. Records of the Trustees of the Charity of Edward Hopkins, 1700-1983. Edmund Bowker lease, 1730 March 16. HUY 26 Box 9, Folder 2, Harvard University Archives.</t>
  </si>
  <si>
    <t>53355867.xml</t>
  </si>
  <si>
    <t>urn-3:HUL.ARCH:25603045</t>
  </si>
  <si>
    <t>http://nrs.harvard.edu/urn-3:HUL.ARCH:25603045</t>
  </si>
  <si>
    <t>Trustees of the Charity of Edward Hopkins. Records of the Trustees of the Charity of Edward Hopkins, 1700-1983. John Butler lease, 1720 May 6. HUY 26 Box 9, Folder 15, Harvard University Archives.</t>
  </si>
  <si>
    <t>53355868.xml</t>
  </si>
  <si>
    <t>urn-3:HUL.ARCH:25603046</t>
  </si>
  <si>
    <t>http://nrs.harvard.edu/urn-3:HUL.ARCH:25603046</t>
  </si>
  <si>
    <t>Trustees of the Charity of Edward Hopkins. Records of the Trustees of the Charity of Edward Hopkins, 1700-1983. Edmund Bowker lease, 1744 June 4. HUY 26 Box 9, Folder 3, Harvard University Archives.</t>
  </si>
  <si>
    <t>53355869.xml</t>
  </si>
  <si>
    <t>urn-3:HUL.ARCH:25603047</t>
  </si>
  <si>
    <t>http://nrs.harvard.edu/urn-3:HUL.ARCH:25603047</t>
  </si>
  <si>
    <t>Trustees of the Charity of Edward Hopkins. Records of the Trustees of the Charity of Edward Hopkins, 1700-1983. Jeremiah Burnam lease, 1744 July 26. HUY 26 Box 9, Folder 13, Harvard University Archives.</t>
  </si>
  <si>
    <t>53355870.xml</t>
  </si>
  <si>
    <t>urn-3:HUL.ARCH:25603048</t>
  </si>
  <si>
    <t>http://nrs.harvard.edu/urn-3:HUL.ARCH:25603048</t>
  </si>
  <si>
    <t>Trustees of the Charity of Edward Hopkins. Records of the Trustees of the Charity of Edward Hopkins, 1700-1983. Thomas Byxbe lease, 1744 July 27. HUY 26 Box 9, Folder 18, Harvard University Archives.</t>
  </si>
  <si>
    <t>53355871.xml</t>
  </si>
  <si>
    <t>urn-3:HUL.ARCH:25603049</t>
  </si>
  <si>
    <t>http://nrs.harvard.edu/urn-3:HUL.ARCH:25603049</t>
  </si>
  <si>
    <t>Trustees of the Charity of Edward Hopkins. Records of the Trustees of the Charity of Edward Hopkins, 1700-1983. John Boyd lease, 1747 November 30. HUY 26 Box 9, Folder 6, Harvard University Archives.</t>
  </si>
  <si>
    <t>53355872.xml</t>
  </si>
  <si>
    <t>urn-3:HUL.ARCH:25603050</t>
  </si>
  <si>
    <t>http://nrs.harvard.edu/urn-3:HUL.ARCH:25603050</t>
  </si>
  <si>
    <t>Trustees of the Charity of Edward Hopkins. Records of the Trustees of the Charity of Edward Hopkins, 1700-1983. Francis Brinley lease, 1746/7 March 7. HUY 26 Box 9, Folder 9, Harvard University Archives.</t>
  </si>
  <si>
    <t>53355873.xml</t>
  </si>
  <si>
    <t>urn-3:HUL.ARCH:25603051</t>
  </si>
  <si>
    <t>http://nrs.harvard.edu/urn-3:HUL.ARCH:25603051</t>
  </si>
  <si>
    <t>Trustees of the Charity of Edward Hopkins. Records of the Trustees of the Charity of Edward Hopkins, 1700-1983. John Butler lease, 1720 March 25. HUY 26 Box 9, Folder 14, Harvard University Archives.</t>
  </si>
  <si>
    <t>53355874.xml</t>
  </si>
  <si>
    <t>urn-3:HUL.ARCH:25603052</t>
  </si>
  <si>
    <t>http://nrs.harvard.edu/urn-3:HUL.ARCH:25603052</t>
  </si>
  <si>
    <t>Trustees of the Charity of Edward Hopkins. Records of the Trustees of the Charity of Edward Hopkins, 1700-1983. John Bowker lease, 1720 March 25. HUY 26 Box 9, Folder 5, Harvard University Archives.</t>
  </si>
  <si>
    <t>53355875.xml</t>
  </si>
  <si>
    <t>urn-3:HUL.ARCH:25603053</t>
  </si>
  <si>
    <t>http://nrs.harvard.edu/urn-3:HUL.ARCH:25603053</t>
  </si>
  <si>
    <t>Trustees of the Charity of Edward Hopkins. Records of the Trustees of the Charity of Edward Hopkins, 1700-1983. Joseph Byxbe lease, 1747 November 11. HUY 26 Box 9, Folder 17, Harvard University Archives.</t>
  </si>
  <si>
    <t>53355876.xml</t>
  </si>
  <si>
    <t>urn-3:HUL.ARCH:25603054</t>
  </si>
  <si>
    <t>http://nrs.harvard.edu/urn-3:HUL.ARCH:25603054</t>
  </si>
  <si>
    <t>Trustees of the Charity of Edward Hopkins. Records of the Trustees of the Charity of Edward Hopkins, 1700-1983. Peter Barnes lease, 1742 December 20. HUY 26 Box 7, Folder 14, Harvard University Archives.</t>
  </si>
  <si>
    <t>53355766.xml</t>
  </si>
  <si>
    <t>urn-3:HUL.ARCH:25602944</t>
  </si>
  <si>
    <t>http://nrs.harvard.edu/urn-3:HUL.ARCH:25602944</t>
  </si>
  <si>
    <t>Trustees of the Charity of Edward Hopkins. Records of the Trustees of the Charity of Edward Hopkins, 1700-1983. Obadiah Allen lease, 1720 December 6. HUY 26 Box 7, Folder 3, Harvard University Archives.</t>
  </si>
  <si>
    <t>53355767.xml</t>
  </si>
  <si>
    <t>urn-3:HUL.ARCH:25602945</t>
  </si>
  <si>
    <t>http://nrs.harvard.edu/urn-3:HUL.ARCH:25602945</t>
  </si>
  <si>
    <t>Trustees of the Charity of Edward Hopkins. Records of the Trustees of the Charity of Edward Hopkins, 1700-1983. Benjamen Barnard lease, 1720 March 25. HUY 26 Box 7, Folder 11, Harvard University Archives.</t>
  </si>
  <si>
    <t>53355768.xml</t>
  </si>
  <si>
    <t>urn-3:HUL.ARCH:25602946</t>
  </si>
  <si>
    <t>http://nrs.harvard.edu/urn-3:HUL.ARCH:25602946</t>
  </si>
  <si>
    <t>Trustees of the Charity of Edward Hopkins. Records of the Trustees of the Charity of Edward Hopkins, 1700-1983. Benjamen Barnard lease, 1720 March 25. HUY 26 Box 7, Folder 12, Harvard University Archives.</t>
  </si>
  <si>
    <t>53355769.xml</t>
  </si>
  <si>
    <t>urn-3:HUL.ARCH:25602947</t>
  </si>
  <si>
    <t>http://nrs.harvard.edu/urn-3:HUL.ARCH:25602947</t>
  </si>
  <si>
    <t>Trustees of the Charity of Edward Hopkins. Records of the Trustees of the Charity of Edward Hopkins, 1700-1983. William Barker lease, 1747 March 21. HUY 26 Box 7, Folder 10, Harvard University Archives.</t>
  </si>
  <si>
    <t>53355770.xml</t>
  </si>
  <si>
    <t>urn-3:HUL.ARCH:25602948</t>
  </si>
  <si>
    <t>http://nrs.harvard.edu/urn-3:HUL.ARCH:25602948</t>
  </si>
  <si>
    <t>Trustees of the Charity of Edward Hopkins. Records of the Trustees of the Charity of Edward Hopkins, 1700-1983. John Ball lease, 1743 June 20. HUY 26 Box 7, Folder 8, Harvard University Archives.</t>
  </si>
  <si>
    <t>53355771.xml</t>
  </si>
  <si>
    <t>urn-3:HUL.ARCH:25602949</t>
  </si>
  <si>
    <t>http://nrs.harvard.edu/urn-3:HUL.ARCH:25602949</t>
  </si>
  <si>
    <t>Trustees of the Charity of Edward Hopkins. Records of the Trustees of the Charity of Edward Hopkins, 1700-1983. John Barns lease, 1735 March 25. HUY 26 Box 7, Folder 15, Harvard University Archives.</t>
  </si>
  <si>
    <t>53355772.xml</t>
  </si>
  <si>
    <t>urn-3:HUL.ARCH:25602950</t>
  </si>
  <si>
    <t>http://nrs.harvard.edu/urn-3:HUL.ARCH:25602950</t>
  </si>
  <si>
    <t>Trustees of the Charity of Edward Hopkins. Records of the Trustees of the Charity of Edward Hopkins, 1700-1983. Petter Ball lease, 1720 March 25. HUY 26 Box 7, Folder 9, Harvard University Archives.</t>
  </si>
  <si>
    <t>53355773.xml</t>
  </si>
  <si>
    <t>urn-3:HUL.ARCH:25602951</t>
  </si>
  <si>
    <t>http://nrs.harvard.edu/urn-3:HUL.ARCH:25602951</t>
  </si>
  <si>
    <t>Trustees of the Charity of Edward Hopkins. Records of the Trustees of the Charity of Edward Hopkins, 1700-1983. Obadiah Allen lease, 1720 December 6. HUY 26 Box 7, Folder 4, Harvard University Archives.</t>
  </si>
  <si>
    <t>53355774.xml</t>
  </si>
  <si>
    <t>urn-3:HUL.ARCH:25602952</t>
  </si>
  <si>
    <t>http://nrs.harvard.edu/urn-3:HUL.ARCH:25602952</t>
  </si>
  <si>
    <t>Trustees of the Charity of Edward Hopkins. Records of the Trustees of the Charity of Edward Hopkins, 1700-1983. John Ball lease, 1730 March 25. HUY 26 Box 7, Folder 7, Harvard University Archives.</t>
  </si>
  <si>
    <t>53355775.xml</t>
  </si>
  <si>
    <t>urn-3:HUL.ARCH:25602953</t>
  </si>
  <si>
    <t>http://nrs.harvard.edu/urn-3:HUL.ARCH:25602953</t>
  </si>
  <si>
    <t>Trustees of the Charity of Edward Hopkins. Records of the Trustees of the Charity of Edward Hopkins, 1700-1983. John Amey lease, 1720 March 25. HUY 26 Box 7, Folder 5, Harvard University Archives.</t>
  </si>
  <si>
    <t>53355776.xml</t>
  </si>
  <si>
    <t>urn-3:HUL.ARCH:25602954</t>
  </si>
  <si>
    <t>http://nrs.harvard.edu/urn-3:HUL.ARCH:25602954</t>
  </si>
  <si>
    <t>Trustees of the Charity of Edward Hopkins. Records of the Trustees of the Charity of Edward Hopkins, 1700-1983. Benjamen Barnard lease, 1720 May 6. HUY 26 Box 7, Folder 13, Harvard University Archives.</t>
  </si>
  <si>
    <t>53355777.xml</t>
  </si>
  <si>
    <t>urn-3:HUL.ARCH:25602955</t>
  </si>
  <si>
    <t>http://nrs.harvard.edu/urn-3:HUL.ARCH:25602955</t>
  </si>
  <si>
    <t>Trustees of the Charity of Edward Hopkins. Records of the Trustees of the Charity of Edward Hopkins, 1700-1983. Joshua Andrews lease, 1745 April 15. HUY 26 Box 7, Folder 6, Harvard University Archives.</t>
  </si>
  <si>
    <t>53355778.xml</t>
  </si>
  <si>
    <t>urn-3:HUL.ARCH:25602956</t>
  </si>
  <si>
    <t>http://nrs.harvard.edu/urn-3:HUL.ARCH:25602956</t>
  </si>
  <si>
    <t>Trustees of the Charity of Edward Hopkins. Records of the Trustees of the Charity of Edward Hopkins, 1700-1983. James Albee lease, 1744 April 23. HUY 26 Box 7, Folder 2, Harvard University Archives.</t>
  </si>
  <si>
    <t>53355779.xml</t>
  </si>
  <si>
    <t>urn-3:HUL.ARCH:25602957</t>
  </si>
  <si>
    <t>http://nrs.harvard.edu/urn-3:HUL.ARCH:25602957</t>
  </si>
  <si>
    <t>Trustees of the Charity of Edward Hopkins. Records of the Trustees of the Charity of Edward Hopkins, 1700-1983. John Barns lease, 1735 March 25. HUY 26 Box 7, Folder 16, Harvard University Archives.</t>
  </si>
  <si>
    <t>53355780.xml</t>
  </si>
  <si>
    <t>urn-3:HUL.ARCH:25602958</t>
  </si>
  <si>
    <t>http://nrs.harvard.edu/urn-3:HUL.ARCH:25602958</t>
  </si>
  <si>
    <t>Trustees of the Charity of Edward Hopkins. Records of the Trustees of the Charity of Edward Hopkins, 1700-1983. George Abbot and Abraham Watson lease, 1720 December 6. HUY 26 Box 7, Folder 1, Harvard University Archives.</t>
  </si>
  <si>
    <t>53355781.xml</t>
  </si>
  <si>
    <t>urn-3:HUL.ARCH:25602959</t>
  </si>
  <si>
    <t>http://nrs.harvard.edu/urn-3:HUL.ARCH:25602959</t>
  </si>
  <si>
    <t>Trustees of the Charity of Edward Hopkins. Records of the Trustees of the Charity of Edward Hopkins, 1700-1983. Ledger belonging to the Trustees of Edward Hopkins' Legacy, 1771-1856. HUY 26 Box 30, Volume 1, Harvard University Archives.</t>
  </si>
  <si>
    <t>53444591.xml</t>
  </si>
  <si>
    <t>urn-3:HUL.ARCH:25762397</t>
  </si>
  <si>
    <t>http://nrs.harvard.edu/urn-3:HUL.ARCH:25762397</t>
  </si>
  <si>
    <t>Trustees of the Charity of Edward Hopkins. Records of the Trustees of the Charity of Edward Hopkins, 1700-1983. John Kelly lease, 1753 March 8. HUY 26 Box 16, Folder 9, Harvard University Archives.</t>
  </si>
  <si>
    <t>53409939.xml</t>
  </si>
  <si>
    <t>urn-3:HUL.ARCH:25667242</t>
  </si>
  <si>
    <t>http://nrs.harvard.edu/urn-3:HUL.ARCH:25667242</t>
  </si>
  <si>
    <t>Trustees of the Charity of Edward Hopkins. Records of the Trustees of the Charity of Edward Hopkins, 1700-1983. Samuel Kendall lease, 1720 March 25. HUY 26 Box 16, Folder 12, Harvard University Archives.</t>
  </si>
  <si>
    <t>53409940.xml</t>
  </si>
  <si>
    <t>urn-3:HUL.ARCH:25667243</t>
  </si>
  <si>
    <t>http://nrs.harvard.edu/urn-3:HUL.ARCH:25667243</t>
  </si>
  <si>
    <t>Trustees of the Charity of Edward Hopkins. Records of the Trustees of the Charity of Edward Hopkins, 1700-1983. Samuel Kendall lease, 1720 March 25. HUY 26 Box 16, Folder 13, Harvard University Archives.</t>
  </si>
  <si>
    <t>53409941.xml</t>
  </si>
  <si>
    <t>urn-3:HUL.ARCH:25667244</t>
  </si>
  <si>
    <t>http://nrs.harvard.edu/urn-3:HUL.ARCH:25667244</t>
  </si>
  <si>
    <t>Trustees of the Charity of Edward Hopkins. Records of the Trustees of the Charity of Edward Hopkins, 1700-1983. Samuel Kemball and John Kimball lease, 1734 June 10. HUY 26 Box 16, Folder 10, Harvard University Archives.</t>
  </si>
  <si>
    <t>53409942.xml</t>
  </si>
  <si>
    <t>urn-3:HUL.ARCH:25667245</t>
  </si>
  <si>
    <t>http://nrs.harvard.edu/urn-3:HUL.ARCH:25667245</t>
  </si>
  <si>
    <t>Trustees of the Charity of Edward Hopkins. Records of the Trustees of the Charity of Edward Hopkins, 1700-1983. Samuel Jones lease, 1720 May 6. HUY 26 Box 16, Folder 4, Harvard University Archives.</t>
  </si>
  <si>
    <t>53409943.xml</t>
  </si>
  <si>
    <t>urn-3:HUL.ARCH:25667246</t>
  </si>
  <si>
    <t>http://nrs.harvard.edu/urn-3:HUL.ARCH:25667246</t>
  </si>
  <si>
    <t>Trustees of the Charity of Edward Hopkins. Records of the Trustees of the Charity of Edward Hopkins, 1700-1983. Nathan Jackson lease, 1720 December 6. HUY 26 Box 16, Folder 1, Harvard University Archives.</t>
  </si>
  <si>
    <t>53409944.xml</t>
  </si>
  <si>
    <t>urn-3:HUL.ARCH:25667247</t>
  </si>
  <si>
    <t>http://nrs.harvard.edu/urn-3:HUL.ARCH:25667247</t>
  </si>
  <si>
    <t>Trustees of the Charity of Edward Hopkins. Records of the Trustees of the Charity of Edward Hopkins, 1700-1983. Edward Lutwyche lease, 1743 January 30. HUY 26 Box 16, Folder 21, Harvard University Archives.</t>
  </si>
  <si>
    <t>53409945.xml</t>
  </si>
  <si>
    <t>urn-3:HUL.ARCH:25667248</t>
  </si>
  <si>
    <t>http://nrs.harvard.edu/urn-3:HUL.ARCH:25667248</t>
  </si>
  <si>
    <t>Trustees of the Charity of Edward Hopkins. Records of the Trustees of the Charity of Edward Hopkins, 1700-1983. Ebenezar Kembell lease, 1744 December 10. HUY 26 Box 16, Folder 11, Harvard University Archives.</t>
  </si>
  <si>
    <t>53409946.xml</t>
  </si>
  <si>
    <t>urn-3:HUL.ARCH:25667249</t>
  </si>
  <si>
    <t>http://nrs.harvard.edu/urn-3:HUL.ARCH:25667249</t>
  </si>
  <si>
    <t>Trustees of the Charity of Edward Hopkins. Records of the Trustees of the Charity of Edward Hopkins, 1700-1983. James Lock lease, 1720 March 25. HUY 26 Box 16, Folder 18, Harvard University Archives.</t>
  </si>
  <si>
    <t>53409947.xml</t>
  </si>
  <si>
    <t>urn-3:HUL.ARCH:25667250</t>
  </si>
  <si>
    <t>http://nrs.harvard.edu/urn-3:HUL.ARCH:25667250</t>
  </si>
  <si>
    <t>Trustees of the Charity of Edward Hopkins. Records of the Trustees of the Charity of Edward Hopkins, 1700-1983. Paul Langdon lease, 1730 March 25. HUY 26 Box 16, Folder 17, Harvard University Archives.</t>
  </si>
  <si>
    <t>53409948.xml</t>
  </si>
  <si>
    <t>urn-3:HUL.ARCH:25667251</t>
  </si>
  <si>
    <t>http://nrs.harvard.edu/urn-3:HUL.ARCH:25667251</t>
  </si>
  <si>
    <t>Trustees of the Charity of Edward Hopkins. Records of the Trustees of the Charity of Edward Hopkins, 1700-1983. Barzitlai Lamb lease, 1743 March 25. HUY 26 Box 16, Folder 15, Harvard University Archives.</t>
  </si>
  <si>
    <t>53409949.xml</t>
  </si>
  <si>
    <t>urn-3:HUL.ARCH:25667252</t>
  </si>
  <si>
    <t>http://nrs.harvard.edu/urn-3:HUL.ARCH:25667252</t>
  </si>
  <si>
    <t>Trustees of the Charity of Edward Hopkins. Records of the Trustees of the Charity of Edward Hopkins, 1700-1983. Simpson Jones lease, 1742 March 25. HUY 26 Box 16, Folder 6, Harvard University Archives.</t>
  </si>
  <si>
    <t>53409950.xml</t>
  </si>
  <si>
    <t>urn-3:HUL.ARCH:25667253</t>
  </si>
  <si>
    <t>http://nrs.harvard.edu/urn-3:HUL.ARCH:25667253</t>
  </si>
  <si>
    <t>Trustees of the Charity of Edward Hopkins. Records of the Trustees of the Charity of Edward Hopkins, 1700-1983. John Long and James Long lease, 1744 December 31. HUY 26 Box 16, Folder 20, Harvard University Archives.</t>
  </si>
  <si>
    <t>53409951.xml</t>
  </si>
  <si>
    <t>urn-3:HUL.ARCH:25667254</t>
  </si>
  <si>
    <t>http://nrs.harvard.edu/urn-3:HUL.ARCH:25667254</t>
  </si>
  <si>
    <t>Trustees of the Charity of Edward Hopkins. Records of the Trustees of the Charity of Edward Hopkins, 1700-1983. Jonathan Knowlton lease, 1730 December 9. HUY 26 Box 16, Folder 14, Harvard University Archives.</t>
  </si>
  <si>
    <t>53409952.xml</t>
  </si>
  <si>
    <t>urn-3:HUL.ARCH:25667255</t>
  </si>
  <si>
    <t>http://nrs.harvard.edu/urn-3:HUL.ARCH:25667255</t>
  </si>
  <si>
    <t>Trustees of the Charity of Edward Hopkins. Records of the Trustees of the Charity of Edward Hopkins, 1700-1983. Allexander Kelly lease, 1753 March 8. HUY 26 Box 16, Folder 8, Harvard University Archives.</t>
  </si>
  <si>
    <t>53409953.xml</t>
  </si>
  <si>
    <t>urn-3:HUL.ARCH:25667256</t>
  </si>
  <si>
    <t>http://nrs.harvard.edu/urn-3:HUL.ARCH:25667256</t>
  </si>
  <si>
    <t>Trustees of the Charity of Edward Hopkins. Records of the Trustees of the Charity of Edward Hopkins, 1700-1983. John Jones lease, 1744 December 26. HUY 26 Box 16, Folder 3, Harvard University Archives.</t>
  </si>
  <si>
    <t>53409954.xml</t>
  </si>
  <si>
    <t>urn-3:HUL.ARCH:25667257</t>
  </si>
  <si>
    <t>http://nrs.harvard.edu/urn-3:HUL.ARCH:25667257</t>
  </si>
  <si>
    <t>Trustees of the Charity of Edward Hopkins. Records of the Trustees of the Charity of Edward Hopkins, 1700-1983. Stephen Jennings lease, 1744 May 14. HUY 26 Box 16, Folder 2, Harvard University Archives.</t>
  </si>
  <si>
    <t>53409955.xml</t>
  </si>
  <si>
    <t>urn-3:HUL.ARCH:25667258</t>
  </si>
  <si>
    <t>http://nrs.harvard.edu/urn-3:HUL.ARCH:25667258</t>
  </si>
  <si>
    <t>Trustees of the Charity of Edward Hopkins. Records of the Trustees of the Charity of Edward Hopkins, 1700-1983. Josiah Lock lease, 1720 March 25. HUY 26 Box 16, Folder 19, Harvard University Archives.</t>
  </si>
  <si>
    <t>53409956.xml</t>
  </si>
  <si>
    <t>urn-3:HUL.ARCH:25667259</t>
  </si>
  <si>
    <t>http://nrs.harvard.edu/urn-3:HUL.ARCH:25667259</t>
  </si>
  <si>
    <t>Trustees of the Charity of Edward Hopkins. Records of the Trustees of the Charity of Edward Hopkins, 1700-1983. Samuel Jones lease, 1720 May 10. HUY 26 Box 16, Folder 5, Harvard University Archives.</t>
  </si>
  <si>
    <t>53409957.xml</t>
  </si>
  <si>
    <t>urn-3:HUL.ARCH:25667260</t>
  </si>
  <si>
    <t>http://nrs.harvard.edu/urn-3:HUL.ARCH:25667260</t>
  </si>
  <si>
    <t>Trustees of the Charity of Edward Hopkins. Records of the Trustees of the Charity of Edward Hopkins, 1700-1983. Alexander Kelley lease, 1735 March 25. HUY 26 Box 16, Folder 7, Harvard University Archives.</t>
  </si>
  <si>
    <t>53409958.xml</t>
  </si>
  <si>
    <t>urn-3:HUL.ARCH:25667261</t>
  </si>
  <si>
    <t>http://nrs.harvard.edu/urn-3:HUL.ARCH:25667261</t>
  </si>
  <si>
    <t>Trustees of the Charity of Edward Hopkins. Records of the Trustees of the Charity of Edward Hopkins, 1700-1983. Samuel Lackey lease, 1744 April 30. HUY 26 Box 16, Folder 16, Harvard University Archives.</t>
  </si>
  <si>
    <t>53409959.xml</t>
  </si>
  <si>
    <t>urn-3:HUL.ARCH:25667262</t>
  </si>
  <si>
    <t>http://nrs.harvard.edu/urn-3:HUL.ARCH:25667262</t>
  </si>
  <si>
    <t>Trustees of the Charity of Edward Hopkins. Records of the Trustees of the Charity of Edward Hopkins, 1700-1983. Robert Huston lease, 1720 September 21. HUY 26 Box 15, Folder 28, Harvard University Archives.</t>
  </si>
  <si>
    <t>53441181.xml</t>
  </si>
  <si>
    <t>urn-3:HUL.ARCH:25758987</t>
  </si>
  <si>
    <t>http://nrs.harvard.edu/urn-3:HUL.ARCH:25758987</t>
  </si>
  <si>
    <t>Trustees of the Charity of Edward Hopkins. Records of the Trustees of the Charity of Edward Hopkins, 1700-1983. Moses Haven the second lease, 1730 December 1. HUY 26 Box 15, Folder 8, Harvard University Archives.</t>
  </si>
  <si>
    <t>53441182.xml</t>
  </si>
  <si>
    <t>urn-3:HUL.ARCH:25758988</t>
  </si>
  <si>
    <t>http://nrs.harvard.edu/urn-3:HUL.ARCH:25758988</t>
  </si>
  <si>
    <t>Trustees of the Charity of Edward Hopkins. Records of the Trustees of the Charity of Edward Hopkins, 1700-1983. Joseph Haven lease, 1745 December 9. HUY 26 Box 15, Folder 4, Harvard University Archives.</t>
  </si>
  <si>
    <t>53441183.xml</t>
  </si>
  <si>
    <t>urn-3:HUL.ARCH:25758989</t>
  </si>
  <si>
    <t>http://nrs.harvard.edu/urn-3:HUL.ARCH:25758989</t>
  </si>
  <si>
    <t>Trustees of the Charity of Edward Hopkins. Records of the Trustees of the Charity of Edward Hopkins, 1700-1983. John Chamberlin lease, 1749 May 9. HUY 26 Box 10, Folder 12, Harvard University Archives.</t>
  </si>
  <si>
    <t>53422828.xml</t>
  </si>
  <si>
    <t>urn-3:HUL.ARCH:25680181</t>
  </si>
  <si>
    <t>http://nrs.harvard.edu/urn-3:HUL.ARCH:25680181</t>
  </si>
  <si>
    <t>Trustees of the Charity of Edward Hopkins. Records of the Trustees of the Charity of Edward Hopkins, 1700-1983. Benjamen Caryell lease, 1748 March 25. HUY 26 Box 10, Folder 5, Harvard University Archives.</t>
  </si>
  <si>
    <t>53422829.xml</t>
  </si>
  <si>
    <t>urn-3:HUL.ARCH:25680182</t>
  </si>
  <si>
    <t>http://nrs.harvard.edu/urn-3:HUL.ARCH:25680182</t>
  </si>
  <si>
    <t>Trustees of the Charity of Edward Hopkins. Records of the Trustees of the Charity of Edward Hopkins, 1700-1983. Samuel Chamberlain lease, 1768 June 27. HUY 26 Box 10, Folder 11, Harvard University Archives.</t>
  </si>
  <si>
    <t>53422830.xml</t>
  </si>
  <si>
    <t>urn-3:HUL.ARCH:25680183</t>
  </si>
  <si>
    <t>http://nrs.harvard.edu/urn-3:HUL.ARCH:25680183</t>
  </si>
  <si>
    <t>Trustees of the Charity of Edward Hopkins. Records of the Trustees of the Charity of Edward Hopkins, 1700-1983. Isaac Clark lease, 1744 January 14. HUY 26 Box 10, Folder 16, Harvard University Archives.</t>
  </si>
  <si>
    <t>53422831.xml</t>
  </si>
  <si>
    <t>urn-3:HUL.ARCH:25680184</t>
  </si>
  <si>
    <t>http://nrs.harvard.edu/urn-3:HUL.ARCH:25680184</t>
  </si>
  <si>
    <t>Trustees of the Charity of Edward Hopkins. Records of the Trustees of the Charity of Edward Hopkins, 1700-1983. Benjamen Caryel Juner lease, 1732 November 25. HUY 26 Box 10, Folder 1, Harvard University Archives.</t>
  </si>
  <si>
    <t>53422832.xml</t>
  </si>
  <si>
    <t>urn-3:HUL.ARCH:25680185</t>
  </si>
  <si>
    <t>http://nrs.harvard.edu/urn-3:HUL.ARCH:25680185</t>
  </si>
  <si>
    <t>Trustees of the Charity of Edward Hopkins. Records of the Trustees of the Charity of Edward Hopkins, 1700-1983. Jacob Chamberlain lease, 1753 December 12. HUY 26 Box 10, Folder 9, Harvard University Archives.</t>
  </si>
  <si>
    <t>53422833.xml</t>
  </si>
  <si>
    <t>urn-3:HUL.ARCH:25680186</t>
  </si>
  <si>
    <t>http://nrs.harvard.edu/urn-3:HUL.ARCH:25680186</t>
  </si>
  <si>
    <t>Trustees of the Charity of Edward Hopkins. Records of the Trustees of the Charity of Edward Hopkins, 1700-1983. Benjamen Caryell lease, 1745 April 16. HUY 26 Box 10, Folder 4, Harvard University Archives.</t>
  </si>
  <si>
    <t>53422834.xml</t>
  </si>
  <si>
    <t>urn-3:HUL.ARCH:25680187</t>
  </si>
  <si>
    <t>http://nrs.harvard.edu/urn-3:HUL.ARCH:25680187</t>
  </si>
  <si>
    <t>Trustees of the Charity of Edward Hopkins. Records of the Trustees of the Charity of Edward Hopkins, 1700-1983. Thomas Chadick lease, 1749 December 25. HUY 26 Box 10, Folder 8, Harvard University Archives.</t>
  </si>
  <si>
    <t>53422835.xml</t>
  </si>
  <si>
    <t>urn-3:HUL.ARCH:25680188</t>
  </si>
  <si>
    <t>http://nrs.harvard.edu/urn-3:HUL.ARCH:25680188</t>
  </si>
  <si>
    <t>Trustees of the Charity of Edward Hopkins. Records of the Trustees of the Charity of Edward Hopkins, 1700-1983. Caleb Clafin lease, 1753 March 2. HUY 26 Box 10, Folder 14, Harvard University Archives.</t>
  </si>
  <si>
    <t>53422836.xml</t>
  </si>
  <si>
    <t>urn-3:HUL.ARCH:25680189</t>
  </si>
  <si>
    <t>http://nrs.harvard.edu/urn-3:HUL.ARCH:25680189</t>
  </si>
  <si>
    <t>Trustees of the Charity of Edward Hopkins. Records of the Trustees of the Charity of Edward Hopkins, 1700-1983. Benjamen Caryl lease, 1731/2 November 25. HUY 26 Box 10, Folder 7, Harvard University Archives.</t>
  </si>
  <si>
    <t>53422837.xml</t>
  </si>
  <si>
    <t>urn-3:HUL.ARCH:25680190</t>
  </si>
  <si>
    <t>http://nrs.harvard.edu/urn-3:HUL.ARCH:25680190</t>
  </si>
  <si>
    <t>Trustees of the Charity of Edward Hopkins. Records of the Trustees of the Charity of Edward Hopkins, 1700-1983. John Cheney lease, 1732 November 25. HUY 26 Box 10, Folder 13, Harvard University Archives.</t>
  </si>
  <si>
    <t>53422838.xml</t>
  </si>
  <si>
    <t>urn-3:HUL.ARCH:25680191</t>
  </si>
  <si>
    <t>http://nrs.harvard.edu/urn-3:HUL.ARCH:25680191</t>
  </si>
  <si>
    <t>Trustees of the Charity of Edward Hopkins. Records of the Trustees of the Charity of Edward Hopkins, 1700-1983. Benjamen Caryel Juner lease, 1732 November 25. HUY 26 Box 10, Folder 3, Harvard University Archives.</t>
  </si>
  <si>
    <t>53422839.xml</t>
  </si>
  <si>
    <t>urn-3:HUL.ARCH:25680192</t>
  </si>
  <si>
    <t>http://nrs.harvard.edu/urn-3:HUL.ARCH:25680192</t>
  </si>
  <si>
    <t>Trustees of the Charity of Edward Hopkins. Records of the Trustees of the Charity of Edward Hopkins, 1700-1983. Benjamin Caryel lease, 1765 May 25. HUY 26 Box 10, Folder 2, Harvard University Archives.</t>
  </si>
  <si>
    <t>53422840.xml</t>
  </si>
  <si>
    <t>urn-3:HUL.ARCH:25680193</t>
  </si>
  <si>
    <t>http://nrs.harvard.edu/urn-3:HUL.ARCH:25680193</t>
  </si>
  <si>
    <t>Trustees of the Charity of Edward Hopkins. Records of the Trustees of the Charity of Edward Hopkins, 1700-1983. Daniel Claflin lease, 1720 March 25. HUY 26 Box 10, Folder 15, Harvard University Archives.</t>
  </si>
  <si>
    <t>53422841.xml</t>
  </si>
  <si>
    <t>urn-3:HUL.ARCH:25680194</t>
  </si>
  <si>
    <t>http://nrs.harvard.edu/urn-3:HUL.ARCH:25680194</t>
  </si>
  <si>
    <t>Trustees of the Charity of Edward Hopkins. Records of the Trustees of the Charity of Edward Hopkins, 1700-1983. George Caryell lease, 1745 April 16. HUY 26 Box 10, Folder 6, Harvard University Archives.</t>
  </si>
  <si>
    <t>53422842.xml</t>
  </si>
  <si>
    <t>urn-3:HUL.ARCH:25680195</t>
  </si>
  <si>
    <t>http://nrs.harvard.edu/urn-3:HUL.ARCH:25680195</t>
  </si>
  <si>
    <t>Trustees of the Charity of Edward Hopkins. Records of the Trustees of the Charity of Edward Hopkins, 1700-1983. Samuel Chamberlain lease, 1744/5 February 16. HUY 26 Box 10, Folder 10, Harvard University Archives.</t>
  </si>
  <si>
    <t>53422843.xml</t>
  </si>
  <si>
    <t>urn-3:HUL.ARCH:25680196</t>
  </si>
  <si>
    <t>http://nrs.harvard.edu/urn-3:HUL.ARCH:25680196</t>
  </si>
  <si>
    <t>Trustees of the Charity of Edward Hopkins. Records of the Trustees of the Charity of Edward Hopkins, 1700-1983. Thomas Hawding lease, 1747 October 23. HUY 26 Box 15, Folder 15, Harvard University Archives.</t>
  </si>
  <si>
    <t>53441184.xml</t>
  </si>
  <si>
    <t>urn-3:HUL.ARCH:25758990</t>
  </si>
  <si>
    <t>http://nrs.harvard.edu/urn-3:HUL.ARCH:25758990</t>
  </si>
  <si>
    <t>Trustees of the Charity of Edward Hopkins. Records of the Trustees of the Charity of Edward Hopkins, 1700-1983. Nathaniel Haven lease, 1753 March 1. HUY 26 Box 15, Folder 13, Harvard University Archives.</t>
  </si>
  <si>
    <t>53441185.xml</t>
  </si>
  <si>
    <t>urn-3:HUL.ARCH:25758991</t>
  </si>
  <si>
    <t>http://nrs.harvard.edu/urn-3:HUL.ARCH:25758991</t>
  </si>
  <si>
    <t>Trustees of the Charity of Edward Hopkins. Records of the Trustees of the Charity of Edward Hopkins, 1700-1983. Joseph Haven lease, 1720 December 6. HUY 26 Box 15, Folder 2, Harvard University Archives.</t>
  </si>
  <si>
    <t>53441186.xml</t>
  </si>
  <si>
    <t>urn-3:HUL.ARCH:25758992</t>
  </si>
  <si>
    <t>http://nrs.harvard.edu/urn-3:HUL.ARCH:25758992</t>
  </si>
  <si>
    <t>Trustees of the Charity of Edward Hopkins. Records of the Trustees of the Charity of Edward Hopkins, 1700-1983. John How lease (now John Wood), 1720 March 25. HUY 26 Box 15, Folder 22, Harvard University Archives.</t>
  </si>
  <si>
    <t>53441187.xml</t>
  </si>
  <si>
    <t>urn-3:HUL.ARCH:25758993</t>
  </si>
  <si>
    <t>http://nrs.harvard.edu/urn-3:HUL.ARCH:25758993</t>
  </si>
  <si>
    <t>Trustees of the Charity of Edward Hopkins. Records of the Trustees of the Charity of Edward Hopkins, 1700-1983. Elickzander Huston lease, 1720 March 25. HUY 26 Box 15, Folder 25, Harvard University Archives.</t>
  </si>
  <si>
    <t>53441188.xml</t>
  </si>
  <si>
    <t>urn-3:HUL.ARCH:25758994</t>
  </si>
  <si>
    <t>http://nrs.harvard.edu/urn-3:HUL.ARCH:25758994</t>
  </si>
  <si>
    <t>Trustees of the Charity of Edward Hopkins. Records of the Trustees of the Charity of Edward Hopkins, 1700-1983. Robart Huston lease, 1720 March 25. HUY 26 Box 15, Folder 27, Harvard University Archives.</t>
  </si>
  <si>
    <t>53441189.xml</t>
  </si>
  <si>
    <t>urn-3:HUL.ARCH:25758995</t>
  </si>
  <si>
    <t>http://nrs.harvard.edu/urn-3:HUL.ARCH:25758995</t>
  </si>
  <si>
    <t>Trustees of the Charity of Edward Hopkins. Records of the Trustees of the Charity of Edward Hopkins, 1700-1983. Nathaniel Haven lease, 1750 April 7. HUY 26 Box 15, Folder 12, Harvard University Archives.</t>
  </si>
  <si>
    <t>53441190.xml</t>
  </si>
  <si>
    <t>urn-3:HUL.ARCH:25758996</t>
  </si>
  <si>
    <t>http://nrs.harvard.edu/urn-3:HUL.ARCH:25758996</t>
  </si>
  <si>
    <t>Trustees of the Charity of Edward Hopkins. Records of the Trustees of the Charity of Edward Hopkins, 1700-1983. William Healy lease, 1720 March 25. HUY 26 Box 15, Folder 19, Harvard University Archives.</t>
  </si>
  <si>
    <t>53441191.xml</t>
  </si>
  <si>
    <t>urn-3:HUL.ARCH:25758997</t>
  </si>
  <si>
    <t>http://nrs.harvard.edu/urn-3:HUL.ARCH:25758997</t>
  </si>
  <si>
    <t>Trustees of the Charity of Edward Hopkins. Records of the Trustees of the Charity of Edward Hopkins, 1700-1983. Joseph Haven and Henry Mellen lease, 1720 December 6. HUY 26 Box 15, Folder 6, Harvard University Archives.</t>
  </si>
  <si>
    <t>53441192.xml</t>
  </si>
  <si>
    <t>urn-3:HUL.ARCH:25758998</t>
  </si>
  <si>
    <t>http://nrs.harvard.edu/urn-3:HUL.ARCH:25758998</t>
  </si>
  <si>
    <t>Trustees of the Charity of Edward Hopkins. Records of the Trustees of the Charity of Edward Hopkins, 1700-1983. Joseph Haven lease, 1742 March 15. HUY 26 Box 15, Folder 3, Harvard University Archives.</t>
  </si>
  <si>
    <t>53441193.xml</t>
  </si>
  <si>
    <t>urn-3:HUL.ARCH:25758999</t>
  </si>
  <si>
    <t>http://nrs.harvard.edu/urn-3:HUL.ARCH:25758999</t>
  </si>
  <si>
    <t>Trustees of the Charity of Edward Hopkins. Records of the Trustees of the Charity of Edward Hopkins, 1700-1983. John Hayden lease, 1720 March 25. HUY 26 Box 15, Folder 17, Harvard University Archives.</t>
  </si>
  <si>
    <t>53441194.xml</t>
  </si>
  <si>
    <t>urn-3:HUL.ARCH:25759000</t>
  </si>
  <si>
    <t>http://nrs.harvard.edu/urn-3:HUL.ARCH:25759000</t>
  </si>
  <si>
    <t>Trustees of the Charity of Edward Hopkins. Records of the Trustees of the Charity of Edward Hopkins, 1700-1983. Peter How lease, 1720 April 13. HUY 26 Box 15, Folder 24, Harvard University Archives.</t>
  </si>
  <si>
    <t>53441195.xml</t>
  </si>
  <si>
    <t>urn-3:HUL.ARCH:25759001</t>
  </si>
  <si>
    <t>http://nrs.harvard.edu/urn-3:HUL.ARCH:25759001</t>
  </si>
  <si>
    <t>Trustees of the Charity of Edward Hopkins. Records of the Trustees of the Charity of Edward Hopkins, 1700-1983. Jeremiah Hobbs lease, 1743 March 28. HUY 26 Box 15, Folder 21, Harvard University Archives.</t>
  </si>
  <si>
    <t>53441196.xml</t>
  </si>
  <si>
    <t>urn-3:HUL.ARCH:25759002</t>
  </si>
  <si>
    <t>http://nrs.harvard.edu/urn-3:HUL.ARCH:25759002</t>
  </si>
  <si>
    <t>Trustees of the Charity of Edward Hopkins. Records of the Trustees of the Charity of Edward Hopkins, 1700-1983. Moses Haven lease, 1744 January 7. HUY 26 Box 15, Folder 10, Harvard University Archives.</t>
  </si>
  <si>
    <t>53441197.xml</t>
  </si>
  <si>
    <t>urn-3:HUL.ARCH:25759003</t>
  </si>
  <si>
    <t>http://nrs.harvard.edu/urn-3:HUL.ARCH:25759003</t>
  </si>
  <si>
    <t>Trustees of the Charity of Edward Hopkins. Records of the Trustees of the Charity of Edward Hopkins, 1700-1983. Samuel Hiscock lease, 1752 March 14. HUY 26 Box 15, Folder 20, Harvard University Archives.</t>
  </si>
  <si>
    <t>53441198.xml</t>
  </si>
  <si>
    <t>urn-3:HUL.ARCH:25759004</t>
  </si>
  <si>
    <t>http://nrs.harvard.edu/urn-3:HUL.ARCH:25759004</t>
  </si>
  <si>
    <t>Trustees of the Charity of Edward Hopkins. Records of the Trustees of the Charity of Edward Hopkins, 1700-1983. Joseph Haven and Henry Mellen lease, 1720 December 6. HUY 26 Box 15, Folder 5, Harvard University Archives.</t>
  </si>
  <si>
    <t>53441199.xml</t>
  </si>
  <si>
    <t>urn-3:HUL.ARCH:25759005</t>
  </si>
  <si>
    <t>http://nrs.harvard.edu/urn-3:HUL.ARCH:25759005</t>
  </si>
  <si>
    <t>Trustees of the Charity of Edward Hopkins. Records of the Trustees of the Charity of Edward Hopkins, 1700-1983. Peter How lease, 1744 November 5. HUY 26 Box 15, Folder 23, Harvard University Archives.</t>
  </si>
  <si>
    <t>53441200.xml</t>
  </si>
  <si>
    <t>urn-3:HUL.ARCH:25759006</t>
  </si>
  <si>
    <t>http://nrs.harvard.edu/urn-3:HUL.ARCH:25759006</t>
  </si>
  <si>
    <t>Trustees of the Charity of Edward Hopkins. Records of the Trustees of the Charity of Edward Hopkins, 1700-1983. Edmund Hayden lease, 1744 August 20. HUY 26 Box 15, Folder 16, Harvard University Archives.</t>
  </si>
  <si>
    <t>53441201.xml</t>
  </si>
  <si>
    <t>urn-3:HUL.ARCH:25759007</t>
  </si>
  <si>
    <t>http://nrs.harvard.edu/urn-3:HUL.ARCH:25759007</t>
  </si>
  <si>
    <t>Trustees of the Charity of Edward Hopkins. Records of the Trustees of the Charity of Edward Hopkins, 1700-1983. John Hayden lease, 1744 June 4. HUY 26 Box 15, Folder 18, Harvard University Archives.</t>
  </si>
  <si>
    <t>53441202.xml</t>
  </si>
  <si>
    <t>urn-3:HUL.ARCH:25759008</t>
  </si>
  <si>
    <t>http://nrs.harvard.edu/urn-3:HUL.ARCH:25759008</t>
  </si>
  <si>
    <t>Trustees of the Charity of Edward Hopkins. Records of the Trustees of the Charity of Edward Hopkins, 1700-1983. Jonathan Haven lease, 1749 July 14. HUY 26 Box 15, Folder 1, Harvard University Archives.</t>
  </si>
  <si>
    <t>53441203.xml</t>
  </si>
  <si>
    <t>urn-3:HUL.ARCH:25759009</t>
  </si>
  <si>
    <t>http://nrs.harvard.edu/urn-3:HUL.ARCH:25759009</t>
  </si>
  <si>
    <t>Trustees of the Charity of Edward Hopkins. Records of the Trustees of the Charity of Edward Hopkins, 1700-1983. Thomas Hawding lease, 1747 October 23. HUY 26 Box 15, Folder 14, Harvard University Archives.</t>
  </si>
  <si>
    <t>53441204.xml</t>
  </si>
  <si>
    <t>urn-3:HUL.ARCH:25759010</t>
  </si>
  <si>
    <t>http://nrs.harvard.edu/urn-3:HUL.ARCH:25759010</t>
  </si>
  <si>
    <t>Trustees of the Charity of Edward Hopkins. Records of the Trustees of the Charity of Edward Hopkins, 1700-1983. Elickzander Huston lease, 1720 March 25. HUY 26 Box 15, Folder 26, Harvard University Archives.</t>
  </si>
  <si>
    <t>53441205.xml</t>
  </si>
  <si>
    <t>urn-3:HUL.ARCH:25759011</t>
  </si>
  <si>
    <t>http://nrs.harvard.edu/urn-3:HUL.ARCH:25759011</t>
  </si>
  <si>
    <t>Trustees of the Charity of Edward Hopkins. Records of the Trustees of the Charity of Edward Hopkins, 1700-1983. Moses Haven the third lease, 1731 September 18. HUY 26 Box 15, Folder 9, Harvard University Archives.</t>
  </si>
  <si>
    <t>53441206.xml</t>
  </si>
  <si>
    <t>urn-3:HUL.ARCH:25759012</t>
  </si>
  <si>
    <t>http://nrs.harvard.edu/urn-3:HUL.ARCH:25759012</t>
  </si>
  <si>
    <t>Trustees of the Charity of Edward Hopkins. Records of the Trustees of the Charity of Edward Hopkins, 1700-1983. Moses Haven lease, 1720 March 25. HUY 26 Box 15, Folder 7, Harvard University Archives.</t>
  </si>
  <si>
    <t>53441207.xml</t>
  </si>
  <si>
    <t>urn-3:HUL.ARCH:25759013</t>
  </si>
  <si>
    <t>http://nrs.harvard.edu/urn-3:HUL.ARCH:25759013</t>
  </si>
  <si>
    <t>Trustees of the Charity of Edward Hopkins. Records of the Trustees of the Charity of Edward Hopkins, 1700-1983. Nathaniel Haven lease, 1720 March 26. HUY 26 Box 15, Folder 11, Harvard University Archives.</t>
  </si>
  <si>
    <t>53441208.xml</t>
  </si>
  <si>
    <t>urn-3:HUL.ARCH:25759014</t>
  </si>
  <si>
    <t>http://nrs.harvard.edu/urn-3:HUL.ARCH:25759014</t>
  </si>
  <si>
    <t>Trustees of the Charity of Edward Hopkins. Records of the Trustees of the Charity of Edward Hopkins, 1700-1983. Nathaniel Pike lease, 1720. HUY 26 Box 18, Folder 14, Harvard University Archives.</t>
  </si>
  <si>
    <t>53635133.xml</t>
  </si>
  <si>
    <t>urn-3:HUL.ARCH:26211020</t>
  </si>
  <si>
    <t>http://nrs.harvard.edu/urn-3:HUL.ARCH:26211020</t>
  </si>
  <si>
    <t>Trustees of the Charity of Edward Hopkins. Records of the Trustees of the Charity of Edward Hopkins, 1700-1983. Marten Pratt lease, 1720 March 25. HUY 26 Box 18, Folder 17, Harvard University Archives.</t>
  </si>
  <si>
    <t>53635134.xml</t>
  </si>
  <si>
    <t>urn-3:HUL.ARCH:26211021</t>
  </si>
  <si>
    <t>http://nrs.harvard.edu/urn-3:HUL.ARCH:26211021</t>
  </si>
  <si>
    <t>Trustees of the Charity of Edward Hopkins. Records of the Trustees of the Charity of Edward Hopkins, 1700-1983. Roger Price lease, 1753 June 11. HUY 26 Box 18, Folder 25, Harvard University Archives.</t>
  </si>
  <si>
    <t>53635135.xml</t>
  </si>
  <si>
    <t>urn-3:HUL.ARCH:26211022</t>
  </si>
  <si>
    <t>http://nrs.harvard.edu/urn-3:HUL.ARCH:26211022</t>
  </si>
  <si>
    <t>Trustees of the Charity of Edward Hopkins. Records of the Trustees of the Charity of Edward Hopkins, 1700-1983. Jacob Pratt lease, 1720 May 10. HUY 26 Box 18, Folder 16, Harvard University Archives.</t>
  </si>
  <si>
    <t>53635136.xml</t>
  </si>
  <si>
    <t>urn-3:HUL.ARCH:26211023</t>
  </si>
  <si>
    <t>http://nrs.harvard.edu/urn-3:HUL.ARCH:26211023</t>
  </si>
  <si>
    <t>Trustees of the Charity of Edward Hopkins. Records of the Trustees of the Charity of Edward Hopkins, 1700-1983. Josiah Pees lease, 1744 March 26. HUY 26 Box 18, Folder 6, Harvard University Archives.</t>
  </si>
  <si>
    <t>53635137.xml</t>
  </si>
  <si>
    <t>urn-3:HUL.ARCH:26211024</t>
  </si>
  <si>
    <t>http://nrs.harvard.edu/urn-3:HUL.ARCH:26211024</t>
  </si>
  <si>
    <t>Trustees of the Charity of Edward Hopkins. Records of the Trustees of the Charity of Edward Hopkins, 1700-1983. Thorndick Prockter lease, 1725 May 25. HUY 26 Box 18, Folder 27, Harvard University Archives.</t>
  </si>
  <si>
    <t>53635138.xml</t>
  </si>
  <si>
    <t>urn-3:HUL.ARCH:26211025</t>
  </si>
  <si>
    <t>http://nrs.harvard.edu/urn-3:HUL.ARCH:26211025</t>
  </si>
  <si>
    <t>Trustees of the Charity of Edward Hopkins. Records of the Trustees of the Charity of Edward Hopkins, 1700-1983. Roger Price lease, 1745 November 28. HUY 26 Box 18, Folder 21, Harvard University Archives.</t>
  </si>
  <si>
    <t>53635139.xml</t>
  </si>
  <si>
    <t>urn-3:HUL.ARCH:26211026</t>
  </si>
  <si>
    <t>http://nrs.harvard.edu/urn-3:HUL.ARCH:26211026</t>
  </si>
  <si>
    <t>Trustees of the Charity of Edward Hopkins. Records of the Trustees of the Charity of Edward Hopkins, 1700-1983. Theophilus Phillips lease, 1730 March 16. HUY 26 Box 18, Folder 9, Harvard University Archives.</t>
  </si>
  <si>
    <t>53635140.xml</t>
  </si>
  <si>
    <t>urn-3:HUL.ARCH:26211027</t>
  </si>
  <si>
    <t>http://nrs.harvard.edu/urn-3:HUL.ARCH:26211027</t>
  </si>
  <si>
    <t>Trustees of the Charity of Edward Hopkins. Records of the Trustees of the Charity of Edward Hopkins, 1700-1983. Roger Price lease, 1745 November 28. HUY 26 Box 18, Folder 22, Harvard University Archives.</t>
  </si>
  <si>
    <t>53635141.xml</t>
  </si>
  <si>
    <t>urn-3:HUL.ARCH:26211028</t>
  </si>
  <si>
    <t>http://nrs.harvard.edu/urn-3:HUL.ARCH:26211028</t>
  </si>
  <si>
    <t>Trustees of the Charity of Edward Hopkins. Records of the Trustees of the Charity of Edward Hopkins, 1700-1983. Richard Potter lease, 1730 May 25. HUY 26 Box 18, Folder 15, Harvard University Archives.</t>
  </si>
  <si>
    <t>53635142.xml</t>
  </si>
  <si>
    <t>urn-3:HUL.ARCH:26211029</t>
  </si>
  <si>
    <t>http://nrs.harvard.edu/urn-3:HUL.ARCH:26211029</t>
  </si>
  <si>
    <t>Trustees of the Charity of Edward Hopkins. Records of the Trustees of the Charity of Edward Hopkins, 1700-1983. Roger Price lease, 1744 February 26. HUY 26 Box 18, Folder 19, Harvard University Archives.</t>
  </si>
  <si>
    <t>53635143.xml</t>
  </si>
  <si>
    <t>urn-3:HUL.ARCH:26211030</t>
  </si>
  <si>
    <t>http://nrs.harvard.edu/urn-3:HUL.ARCH:26211030</t>
  </si>
  <si>
    <t>Trustees of the Charity of Edward Hopkins. Records of the Trustees of the Charity of Edward Hopkins, 1700-1983. Nathaniel Pike lease, 1720 December 6. HUY 26 Box 18, Folder 13, Harvard University Archives.</t>
  </si>
  <si>
    <t>53635144.xml</t>
  </si>
  <si>
    <t>urn-3:HUL.ARCH:26211031</t>
  </si>
  <si>
    <t>http://nrs.harvard.edu/urn-3:HUL.ARCH:26211031</t>
  </si>
  <si>
    <t>Trustees of the Charity of Edward Hopkins. Records of the Trustees of the Charity of Edward Hopkins, 1700-1983. Nathaniell Pick lease, 1744 April 3. HUY 26 Box 18, Folder 11, Harvard University Archives.</t>
  </si>
  <si>
    <t>53635145.xml</t>
  </si>
  <si>
    <t>urn-3:HUL.ARCH:26211032</t>
  </si>
  <si>
    <t>http://nrs.harvard.edu/urn-3:HUL.ARCH:26211032</t>
  </si>
  <si>
    <t>Trustees of the Charity of Edward Hopkins. Records of the Trustees of the Charity of Edward Hopkins, 1700-1983. Roger Price lease, 1747 June 8. HUY 26 Box 18, Folder 23, Harvard University Archives.</t>
  </si>
  <si>
    <t>53635146.xml</t>
  </si>
  <si>
    <t>urn-3:HUL.ARCH:26211033</t>
  </si>
  <si>
    <t>http://nrs.harvard.edu/urn-3:HUL.ARCH:26211033</t>
  </si>
  <si>
    <t>Trustees of the Charity of Edward Hopkins. Records of the Trustees of the Charity of Edward Hopkins, 1700-1983. Josiah Pees lease, 1731 March 25. HUY 26 Box 18, Folder 5, Harvard University Archives.</t>
  </si>
  <si>
    <t>53635147.xml</t>
  </si>
  <si>
    <t>urn-3:HUL.ARCH:26211034</t>
  </si>
  <si>
    <t>http://nrs.harvard.edu/urn-3:HUL.ARCH:26211034</t>
  </si>
  <si>
    <t>Trustees of the Charity of Edward Hopkins. Records of the Trustees of the Charity of Edward Hopkins, 1700-1983. Roger Price lease, 1745 November 28. HUY 26 Box 18, Folder 20, Harvard University Archives.</t>
  </si>
  <si>
    <t>53635148.xml</t>
  </si>
  <si>
    <t>urn-3:HUL.ARCH:26211035</t>
  </si>
  <si>
    <t>http://nrs.harvard.edu/urn-3:HUL.ARCH:26211035</t>
  </si>
  <si>
    <t>Trustees of the Charity of Edward Hopkins. Records of the Trustees of the Charity of Edward Hopkins, 1700-1983. John Osburn lease, 1743/4 February 6. HUY 26 Box 18, Folder 1, Harvard University Archives.</t>
  </si>
  <si>
    <t>53635149.xml</t>
  </si>
  <si>
    <t>urn-3:HUL.ARCH:26211036</t>
  </si>
  <si>
    <t>http://nrs.harvard.edu/urn-3:HUL.ARCH:26211036</t>
  </si>
  <si>
    <t>Trustees of the Charity of Edward Hopkins. Records of the Trustees of the Charity of Edward Hopkins, 1700-1983. Thomas Pierce lease, 1720 December 6. HUY 26 Box 18, Folder 12, Harvard University Archives.</t>
  </si>
  <si>
    <t>53635150.xml</t>
  </si>
  <si>
    <t>urn-3:HUL.ARCH:26211037</t>
  </si>
  <si>
    <t>http://nrs.harvard.edu/urn-3:HUL.ARCH:26211037</t>
  </si>
  <si>
    <t>Trustees of the Charity of Edward Hopkins. Records of the Trustees of the Charity of Edward Hopkins, 1700-1983. Elias Parmenter lease, 1753 May 14. HUY 26 Box 18, Folder 4, Harvard University Archives.</t>
  </si>
  <si>
    <t>53635151.xml</t>
  </si>
  <si>
    <t>urn-3:HUL.ARCH:26211038</t>
  </si>
  <si>
    <t>http://nrs.harvard.edu/urn-3:HUL.ARCH:26211038</t>
  </si>
  <si>
    <t>Trustees of the Charity of Edward Hopkins. Records of the Trustees of the Charity of Edward Hopkins, 1700-1983. William Peirce lease, 1742 May 25. HUY 26 Box 18, Folder 7, Harvard University Archives.</t>
  </si>
  <si>
    <t>53635152.xml</t>
  </si>
  <si>
    <t>urn-3:HUL.ARCH:26211039</t>
  </si>
  <si>
    <t>http://nrs.harvard.edu/urn-3:HUL.ARCH:26211039</t>
  </si>
  <si>
    <t>Trustees of the Charity of Edward Hopkins. Records of the Trustees of the Charity of Edward Hopkins, 1700-1983. Ebenezer Preston lease, 1744 December 1744. HUY 26 Box 18, Folder 18, Harvard University Archives.</t>
  </si>
  <si>
    <t>53635153.xml</t>
  </si>
  <si>
    <t>urn-3:HUL.ARCH:26211040</t>
  </si>
  <si>
    <t>http://nrs.harvard.edu/urn-3:HUL.ARCH:26211040</t>
  </si>
  <si>
    <t>Trustees of the Charity of Edward Hopkins. Records of the Trustees of the Charity of Edward Hopkins, 1700-1983. John Osburn Juner lease, 1744 April 2. HUY 26 Box 18, Folder 2, Harvard University Archives.</t>
  </si>
  <si>
    <t>53635154.xml</t>
  </si>
  <si>
    <t>urn-3:HUL.ARCH:26211041</t>
  </si>
  <si>
    <t>http://nrs.harvard.edu/urn-3:HUL.ARCH:26211041</t>
  </si>
  <si>
    <t>Trustees of the Charity of Edward Hopkins. Records of the Trustees of the Charity of Edward Hopkins, 1700-1983. Thomas Prince lease, 1720 December 6. HUY 26 Box 18, Folder 26, Harvard University Archives.</t>
  </si>
  <si>
    <t>53635155.xml</t>
  </si>
  <si>
    <t>urn-3:HUL.ARCH:26211042</t>
  </si>
  <si>
    <t>http://nrs.harvard.edu/urn-3:HUL.ARCH:26211042</t>
  </si>
  <si>
    <t>Trustees of the Charity of Edward Hopkins. Records of the Trustees of the Charity of Edward Hopkins, 1700-1983. Benjamen Perham lease, 1748 April 12. HUY 26 Box 18, Folder 8, Harvard University Archives.</t>
  </si>
  <si>
    <t>53635156.xml</t>
  </si>
  <si>
    <t>urn-3:HUL.ARCH:26211043</t>
  </si>
  <si>
    <t>http://nrs.harvard.edu/urn-3:HUL.ARCH:26211043</t>
  </si>
  <si>
    <t>Trustees of the Charity of Edward Hopkins. Records of the Trustees of the Charity of Edward Hopkins, 1700-1983. Samuel Parkman lease, 1745 May 11. HUY 26 Box 18, Folder 3, Harvard University Archives.</t>
  </si>
  <si>
    <t>53635157.xml</t>
  </si>
  <si>
    <t>urn-3:HUL.ARCH:26211044</t>
  </si>
  <si>
    <t>http://nrs.harvard.edu/urn-3:HUL.ARCH:26211044</t>
  </si>
  <si>
    <t>Trustees of the Charity of Edward Hopkins. Records of the Trustees of the Charity of Edward Hopkins, 1700-1983. Roger Price lease, 1747 June 8. HUY 26 Box 18, Folder 24, Harvard University Archives.</t>
  </si>
  <si>
    <t>53635158.xml</t>
  </si>
  <si>
    <t>urn-3:HUL.ARCH:26211045</t>
  </si>
  <si>
    <t>http://nrs.harvard.edu/urn-3:HUL.ARCH:26211045</t>
  </si>
  <si>
    <t>Trustees of the Charity of Edward Hopkins. Records of the Trustees of the Charity of Edward Hopkins, 1700-1983. Edward Newton lease, 1720 December 6. HUY 26 Box 17, Folder 19, Harvard University Archives.</t>
  </si>
  <si>
    <t>53624438.xml</t>
  </si>
  <si>
    <t>urn-3:HUL.ARCH:26200066</t>
  </si>
  <si>
    <t>http://nrs.harvard.edu/urn-3:HUL.ARCH:26200066</t>
  </si>
  <si>
    <t>Trustees of the Charity of Edward Hopkins. Records of the Trustees of the Charity of Edward Hopkins, 1700-1983. James Montgomery lease, 1720 March 25. HUY 26 Box 17, Folder 13, Harvard University Archives.</t>
  </si>
  <si>
    <t>53624439.xml</t>
  </si>
  <si>
    <t>urn-3:HUL.ARCH:26200067</t>
  </si>
  <si>
    <t>http://nrs.harvard.edu/urn-3:HUL.ARCH:26200067</t>
  </si>
  <si>
    <t>Trustees of the Charity of Edward Hopkins. Records of the Trustees of the Charity of Edward Hopkins, 1700-1983. Charles Morris lease, 1744 February 22. HUY 26 Box 17, Folder 17, Harvard University Archives.</t>
  </si>
  <si>
    <t>53624440.xml</t>
  </si>
  <si>
    <t>urn-3:HUL.ARCH:26200068</t>
  </si>
  <si>
    <t>http://nrs.harvard.edu/urn-3:HUL.ARCH:26200068</t>
  </si>
  <si>
    <t>Trustees of the Charity of Edward Hopkins. Records of the Trustees of the Charity of Edward Hopkins, 1700-1983. John Nutt lease, 1743 January 27. HUY 26 Box 17, Folder 23, Harvard University Archives.</t>
  </si>
  <si>
    <t>53624441.xml</t>
  </si>
  <si>
    <t>urn-3:HUL.ARCH:26200069</t>
  </si>
  <si>
    <t>http://nrs.harvard.edu/urn-3:HUL.ARCH:26200069</t>
  </si>
  <si>
    <t>Trustees of the Charity of Edward Hopkins. Records of the Trustees of the Charity of Edward Hopkins, 1700-1983. Thomas Millen lease, 1752 March 5. HUY 26 Box 17, Folder 11, Harvard University Archives.</t>
  </si>
  <si>
    <t>53624442.xml</t>
  </si>
  <si>
    <t>urn-3:HUL.ARCH:26200070</t>
  </si>
  <si>
    <t>http://nrs.harvard.edu/urn-3:HUL.ARCH:26200070</t>
  </si>
  <si>
    <t>Trustees of the Charity of Edward Hopkins. Records of the Trustees of the Charity of Edward Hopkins, 1700-1983. Thomas Millen lease, 1743 January 28. HUY 26 Box 17, Folder 10, Harvard University Archives.</t>
  </si>
  <si>
    <t>53624443.xml</t>
  </si>
  <si>
    <t>urn-3:HUL.ARCH:26200071</t>
  </si>
  <si>
    <t>http://nrs.harvard.edu/urn-3:HUL.ARCH:26200071</t>
  </si>
  <si>
    <t>Trustees of the Charity of Edward Hopkins. Records of the Trustees of the Charity of Edward Hopkins, 1700-1983. Henry Mellen lease, 1720 December 6. HUY 26 Box 17, Folder 7, Harvard University Archives.</t>
  </si>
  <si>
    <t>53624444.xml</t>
  </si>
  <si>
    <t>urn-3:HUL.ARCH:26200072</t>
  </si>
  <si>
    <t>http://nrs.harvard.edu/urn-3:HUL.ARCH:26200072</t>
  </si>
  <si>
    <t>Trustees of the Charity of Edward Hopkins. Records of the Trustees of the Charity of Edward Hopkins, 1700-1983. Charles Morris lease, 1743 January 30. HUY 26 Box 17, Folder 18, Harvard University Archives.</t>
  </si>
  <si>
    <t>53624445.xml</t>
  </si>
  <si>
    <t>urn-3:HUL.ARCH:26200073</t>
  </si>
  <si>
    <t>http://nrs.harvard.edu/urn-3:HUL.ARCH:26200073</t>
  </si>
  <si>
    <t>Trustees of the Charity of Edward Hopkins. Records of the Trustees of the Charity of Edward Hopkins, 1700-1983. Zachariah Maynard lease, 1747 October 5. HUY 26 Box 17, Folder 5, Harvard University Archives.</t>
  </si>
  <si>
    <t>53624446.xml</t>
  </si>
  <si>
    <t>urn-3:HUL.ARCH:26200074</t>
  </si>
  <si>
    <t>http://nrs.harvard.edu/urn-3:HUL.ARCH:26200074</t>
  </si>
  <si>
    <t>Trustees of the Charity of Edward Hopkins. Records of the Trustees of the Charity of Edward Hopkins, 1700-1983. Charles Morris lease, 1720 March 25. HUY 26 Box 17, Folder 15, Harvard University Archives.</t>
  </si>
  <si>
    <t>53624447.xml</t>
  </si>
  <si>
    <t>urn-3:HUL.ARCH:26200075</t>
  </si>
  <si>
    <t>http://nrs.harvard.edu/urn-3:HUL.ARCH:26200075</t>
  </si>
  <si>
    <t>Trustees of the Charity of Edward Hopkins. Records of the Trustees of the Charity of Edward Hopkins, 1700-1983. James Montgomery lease, 1734 January 14. HUY 26 Box 17, Folder 14, Harvard University Archives.</t>
  </si>
  <si>
    <t>53624448.xml</t>
  </si>
  <si>
    <t>urn-3:HUL.ARCH:26200076</t>
  </si>
  <si>
    <t>http://nrs.harvard.edu/urn-3:HUL.ARCH:26200076</t>
  </si>
  <si>
    <t>Trustees of the Charity of Edward Hopkins. Records of the Trustees of the Charity of Edward Hopkins, 1700-1983. James Nutt lease, 1720 March 25. HUY 26 Box 17, Folder 21, Harvard University Archives.</t>
  </si>
  <si>
    <t>53624449.xml</t>
  </si>
  <si>
    <t>urn-3:HUL.ARCH:26200077</t>
  </si>
  <si>
    <t>http://nrs.harvard.edu/urn-3:HUL.ARCH:26200077</t>
  </si>
  <si>
    <t>Trustees of the Charity of Edward Hopkins. Records of the Trustees of the Charity of Edward Hopkins, 1700-1983. Henry Millen lease, 1746 December 15. HUY 26 Box 17, Folder 9, Harvard University Archives.</t>
  </si>
  <si>
    <t>53624450.xml</t>
  </si>
  <si>
    <t>urn-3:HUL.ARCH:26200078</t>
  </si>
  <si>
    <t>http://nrs.harvard.edu/urn-3:HUL.ARCH:26200078</t>
  </si>
  <si>
    <t>Trustees of the Charity of Edward Hopkins. Records of the Trustees of the Charity of Edward Hopkins, 1700-1983. John Machett lease, 1745 August 21. HUY 26 Box 17, Folder 2, Harvard University Archives.</t>
  </si>
  <si>
    <t>53624451.xml</t>
  </si>
  <si>
    <t>urn-3:HUL.ARCH:26200079</t>
  </si>
  <si>
    <t>http://nrs.harvard.edu/urn-3:HUL.ARCH:26200079</t>
  </si>
  <si>
    <t>Trustees of the Charity of Edward Hopkins. Records of the Trustees of the Charity of Edward Hopkins, 1700-1983. James MacClintock lease, 1725 March 25. HUY 26 Box 17, Folder 1, Harvard University Archives.</t>
  </si>
  <si>
    <t>53624452.xml</t>
  </si>
  <si>
    <t>urn-3:HUL.ARCH:26200080</t>
  </si>
  <si>
    <t>http://nrs.harvard.edu/urn-3:HUL.ARCH:26200080</t>
  </si>
  <si>
    <t>Trustees of the Charity of Edward Hopkins. Records of the Trustees of the Charity of Edward Hopkins, 1700-1983. Charles Morris lease, 1720 December 6. HUY 26 Box 17, Folder 16, Harvard University Archives.</t>
  </si>
  <si>
    <t>53624453.xml</t>
  </si>
  <si>
    <t>urn-3:HUL.ARCH:26200081</t>
  </si>
  <si>
    <t>http://nrs.harvard.edu/urn-3:HUL.ARCH:26200081</t>
  </si>
  <si>
    <t>Trustees of the Charity of Edward Hopkins. Records of the Trustees of the Charity of Edward Hopkins, 1700-1983. Nathaniel Milet lease, 1747 December 28. HUY 26 Box 17, Folder 8, Harvard University Archives.</t>
  </si>
  <si>
    <t>53624454.xml</t>
  </si>
  <si>
    <t>urn-3:HUL.ARCH:26200082</t>
  </si>
  <si>
    <t>http://nrs.harvard.edu/urn-3:HUL.ARCH:26200082</t>
  </si>
  <si>
    <t>Trustees of the Charity of Edward Hopkins. Records of the Trustees of the Charity of Edward Hopkins, 1700-1983. John Nutt lease, 1743 January 27. HUY 26 Box 17, Folder 22, Harvard University Archives.</t>
  </si>
  <si>
    <t>53624455.xml</t>
  </si>
  <si>
    <t>urn-3:HUL.ARCH:26200083</t>
  </si>
  <si>
    <t>http://nrs.harvard.edu/urn-3:HUL.ARCH:26200083</t>
  </si>
  <si>
    <t>Trustees of the Charity of Edward Hopkins. Records of the Trustees of the Charity of Edward Hopkins, 1700-1983. William MacKoy lease, 1720 March 25. HUY 26 Box 17, Folder 3, Harvard University Archives.</t>
  </si>
  <si>
    <t>53624456.xml</t>
  </si>
  <si>
    <t>urn-3:HUL.ARCH:26200084</t>
  </si>
  <si>
    <t>http://nrs.harvard.edu/urn-3:HUL.ARCH:26200084</t>
  </si>
  <si>
    <t>Trustees of the Charity of Edward Hopkins. Records of the Trustees of the Charity of Edward Hopkins, 1700-1983. Daniel Mixer lease, 1720 December 5. HUY 26 Box 17, Folder 12, Harvard University Archives.</t>
  </si>
  <si>
    <t>53624457.xml</t>
  </si>
  <si>
    <t>urn-3:HUL.ARCH:26200085</t>
  </si>
  <si>
    <t>http://nrs.harvard.edu/urn-3:HUL.ARCH:26200085</t>
  </si>
  <si>
    <t>Trustees of the Charity of Edward Hopkins. Records of the Trustees of the Charity of Edward Hopkins, 1700-1983. John Manning lease, 1720 December 6. HUY 26 Box 17, Folder 4, Harvard University Archives.</t>
  </si>
  <si>
    <t>53624458.xml</t>
  </si>
  <si>
    <t>urn-3:HUL.ARCH:26200086</t>
  </si>
  <si>
    <t>http://nrs.harvard.edu/urn-3:HUL.ARCH:26200086</t>
  </si>
  <si>
    <t>Trustees of the Charity of Edward Hopkins. Records of the Trustees of the Charity of Edward Hopkins, 1700-1983. Thomas Nichols lease, 1722 March 25. HUY 26 Box 17, Folder 20, Harvard University Archives.</t>
  </si>
  <si>
    <t>53624459.xml</t>
  </si>
  <si>
    <t>urn-3:HUL.ARCH:26200087</t>
  </si>
  <si>
    <t>http://nrs.harvard.edu/urn-3:HUL.ARCH:26200087</t>
  </si>
  <si>
    <t>Trustees of the Charity of Edward Hopkins. Records of the Trustees of the Charity of Edward Hopkins, 1700-1983. John Mead lease, 1720 May 10. HUY 26 Box 17, Folder 6, Harvard University Archives.</t>
  </si>
  <si>
    <t>53624460.xml</t>
  </si>
  <si>
    <t>urn-3:HUL.ARCH:26200088</t>
  </si>
  <si>
    <t>http://nrs.harvard.edu/urn-3:HUL.ARCH:26200088</t>
  </si>
  <si>
    <t>Trustees of the Charity of Edward Hopkins. Records of the Trustees of the Charity of Edward Hopkins, 1700-1983. Lists of grammar school beneficiaries of the Hopkins funds, 1764-1804. HUY 26 Box 41, Folder 1, Harvard University Archives.</t>
  </si>
  <si>
    <t>53695069.xml</t>
  </si>
  <si>
    <t>urn-3:HUL.ARCH:26307389</t>
  </si>
  <si>
    <t>http://nrs.harvard.edu/urn-3:HUL.ARCH:26307389</t>
  </si>
  <si>
    <t>Trustees of the Charity of Edward Hopkins. Records of the Trustees of the Charity of Edward Hopkins, 1700-1983. Correspondence and reports regarding the Hopkins Classical School, 1788-1827. HUY 26 Box 41, Folder 3, Harvard University Archives.</t>
  </si>
  <si>
    <t>53695070.xml</t>
  </si>
  <si>
    <t>urn-3:HUL.ARCH:26307390</t>
  </si>
  <si>
    <t>http://nrs.harvard.edu/urn-3:HUL.ARCH:26307390</t>
  </si>
  <si>
    <t>Trustees of the Charity of Edward Hopkins. Records of the Trustees of the Charity of Edward Hopkins, 1700-1983. Correspondence and reports regarding the Hopkins Classical School, 1831-1854. HUY 26 Box 41, Folder 4, Harvard University Archives.</t>
  </si>
  <si>
    <t>53695071.xml</t>
  </si>
  <si>
    <t>urn-3:HUL.ARCH:26307391</t>
  </si>
  <si>
    <t>http://nrs.harvard.edu/urn-3:HUL.ARCH:26307391</t>
  </si>
  <si>
    <t>Trustees of the Charity of Edward Hopkins. Records of the Trustees of the Charity of Edward Hopkins, 1700-1983. [Printed Hopkins Classical School ephemera, 1840]. HUY 26 Box 41, Folder 7, Harvard University Archives.</t>
  </si>
  <si>
    <t>53695072.xml</t>
  </si>
  <si>
    <t>urn-3:HUL.ARCH:26307392</t>
  </si>
  <si>
    <t>http://nrs.harvard.edu/urn-3:HUL.ARCH:26307392</t>
  </si>
  <si>
    <t>Trustees of the Charity of Edward Hopkins. Records of the Trustees of the Charity of Edward Hopkins, 1700-1983. Chronological notes regarding legal actions affecting the Latin School, ca. 1894]. HUY 26 Box 41, Folder 12, Harvard University Archives.</t>
  </si>
  <si>
    <t>53695073.xml</t>
  </si>
  <si>
    <t>urn-3:HUL.ARCH:26307393</t>
  </si>
  <si>
    <t>http://nrs.harvard.edu/urn-3:HUL.ARCH:26307393</t>
  </si>
  <si>
    <t>Trustees of the Charity of Edward Hopkins. Records of the Trustees of the Charity of Edward Hopkins, 1700-1983. Lists of grammar school beneficiaries of the Hopkins funds, 1814-1841. HUY 26 Box 41, Folder 2, Harvard University Archives.</t>
  </si>
  <si>
    <t>53695074.xml</t>
  </si>
  <si>
    <t>urn-3:HUL.ARCH:26307394</t>
  </si>
  <si>
    <t>http://nrs.harvard.edu/urn-3:HUL.ARCH:26307394</t>
  </si>
  <si>
    <t>Trustees of the Charity of Edward Hopkins. Records of the Trustees of the Charity of Edward Hopkins, 1700-1983. [Agreement between the Trustees of the Charity of Edward Hopkins and the City of Cambridge discontinuing the Hopkins Classical School], 1854. HUY 26 Box 41, Folder 9, Harvard University Archives.</t>
  </si>
  <si>
    <t>53695075.xml</t>
  </si>
  <si>
    <t>urn-3:HUL.ARCH:26307395</t>
  </si>
  <si>
    <t>http://nrs.harvard.edu/urn-3:HUL.ARCH:26307395</t>
  </si>
  <si>
    <t>Trustees of the Charity of Edward Hopkins. Records of the Trustees of the Charity of Edward Hopkins, 1700-1983. [Hopkins Classical School legislative records], 1826-1839. HUY 26 Box 41, Folder 6, Harvard University Archives.</t>
  </si>
  <si>
    <t>53695076.xml</t>
  </si>
  <si>
    <t>urn-3:HUL.ARCH:26307396</t>
  </si>
  <si>
    <t>http://nrs.harvard.edu/urn-3:HUL.ARCH:26307396</t>
  </si>
  <si>
    <t>Trustees of the Charity of Edward Hopkins. Records of the Trustees of the Charity of Edward Hopkins, 1700-1983. [Records relating to the purchase of Middlesex High School], 1841. HUY 26 Box 41, Folder 8, Harvard University Archives.</t>
  </si>
  <si>
    <t>53695077.xml</t>
  </si>
  <si>
    <t>urn-3:HUL.ARCH:26307397</t>
  </si>
  <si>
    <t>http://nrs.harvard.edu/urn-3:HUL.ARCH:26307397</t>
  </si>
  <si>
    <t>Trustees of the Charity of Edward Hopkins. Records of the Trustees of the Charity of Edward Hopkins, 1700-1983. John Smith lease, 1744 August 8. HUY 26 Box 19, Folder 12, Harvard University Archives.</t>
  </si>
  <si>
    <t>53684265.xml</t>
  </si>
  <si>
    <t>urn-3:HUL.ARCH:26296396</t>
  </si>
  <si>
    <t>http://nrs.harvard.edu/urn-3:HUL.ARCH:26296396</t>
  </si>
  <si>
    <t>Trustees of the Charity of Edward Hopkins. Records of the Trustees of the Charity of Edward Hopkins, 1700-1983. John Snell lease, 1747 January 13. HUY 26 Box 19, Folder 17, Harvard University Archives.</t>
  </si>
  <si>
    <t>53684266.xml</t>
  </si>
  <si>
    <t>urn-3:HUL.ARCH:26296397</t>
  </si>
  <si>
    <t>http://nrs.harvard.edu/urn-3:HUL.ARCH:26296397</t>
  </si>
  <si>
    <t>Trustees of the Charity of Edward Hopkins. Records of the Trustees of the Charity of Edward Hopkins, 1700-1983. Ebenezer Rider lease, 1746 July 14. HUY 26 Box 19, Folder 4, Harvard University Archives.</t>
  </si>
  <si>
    <t>53684267.xml</t>
  </si>
  <si>
    <t>urn-3:HUL.ARCH:26296398</t>
  </si>
  <si>
    <t>http://nrs.harvard.edu/urn-3:HUL.ARCH:26296398</t>
  </si>
  <si>
    <t>Trustees of the Charity of Edward Hopkins. Records of the Trustees of the Charity of Edward Hopkins, 1700-1983. Walter Stewart lease, 1736 March 25. HUY 26 Box 19, Folder 20, Harvard University Archives.</t>
  </si>
  <si>
    <t>53684268.xml</t>
  </si>
  <si>
    <t>urn-3:HUL.ARCH:26296399</t>
  </si>
  <si>
    <t>http://nrs.harvard.edu/urn-3:HUL.ARCH:26296399</t>
  </si>
  <si>
    <t>Trustees of the Charity of Edward Hopkins. Records of the Trustees of the Charity of Edward Hopkins, 1700-1983. Richard Smith lease, 1748 May 8. HUY 26 Box 19, Folder 16, Harvard University Archives.</t>
  </si>
  <si>
    <t>53684269.xml</t>
  </si>
  <si>
    <t>urn-3:HUL.ARCH:26296400</t>
  </si>
  <si>
    <t>http://nrs.harvard.edu/urn-3:HUL.ARCH:26296400</t>
  </si>
  <si>
    <t>Trustees of the Charity of Edward Hopkins. Records of the Trustees of the Charity of Edward Hopkins, 1700-1983. Thomas Read lease, 1720 December 6. HUY 26 Box 19, Folder 3, Harvard University Archives.</t>
  </si>
  <si>
    <t>53684270.xml</t>
  </si>
  <si>
    <t>urn-3:HUL.ARCH:26296401</t>
  </si>
  <si>
    <t>http://nrs.harvard.edu/urn-3:HUL.ARCH:26296401</t>
  </si>
  <si>
    <t>Trustees of the Charity of Edward Hopkins. Records of the Trustees of the Charity of Edward Hopkins, 1700-1983. John Robinson lease, 1720 December 6. HUY 26 Box 19, Folder 8, Harvard University Archives.</t>
  </si>
  <si>
    <t>53684271.xml</t>
  </si>
  <si>
    <t>urn-3:HUL.ARCH:26296402</t>
  </si>
  <si>
    <t>http://nrs.harvard.edu/urn-3:HUL.ARCH:26296402</t>
  </si>
  <si>
    <t>Trustees of the Charity of Edward Hopkins. Records of the Trustees of the Charity of Edward Hopkins, 1700-1983. Wilson Rawson lease, 1744 March 26. HUY 26 Box 19, Folder 1, Harvard University Archives.</t>
  </si>
  <si>
    <t>53684272.xml</t>
  </si>
  <si>
    <t>urn-3:HUL.ARCH:26296403</t>
  </si>
  <si>
    <t>http://nrs.harvard.edu/urn-3:HUL.ARCH:26296403</t>
  </si>
  <si>
    <t>Trustees of the Charity of Edward Hopkins. Records of the Trustees of the Charity of Edward Hopkins, 1700-1983. John Sadler lease, 1744 March 26. HUY 26 Box 19, Folder 9, Harvard University Archives.</t>
  </si>
  <si>
    <t>53684273.xml</t>
  </si>
  <si>
    <t>urn-3:HUL.ARCH:26296404</t>
  </si>
  <si>
    <t>http://nrs.harvard.edu/urn-3:HUL.ARCH:26296404</t>
  </si>
  <si>
    <t>Trustees of the Charity of Edward Hopkins. Records of the Trustees of the Charity of Edward Hopkins, 1700-1983. Thomas Read lease, 1720 March 25. HUY 26 Box 19, Folder 2, Harvard University Archives.</t>
  </si>
  <si>
    <t>53684274.xml</t>
  </si>
  <si>
    <t>urn-3:HUL.ARCH:26296405</t>
  </si>
  <si>
    <t>http://nrs.harvard.edu/urn-3:HUL.ARCH:26296405</t>
  </si>
  <si>
    <t>Trustees of the Charity of Edward Hopkins. Records of the Trustees of the Charity of Edward Hopkins, 1700-1983. Gideon Rider lease, 1746 September 8. HUY 26 Box 19, Folder 6, Harvard University Archives.</t>
  </si>
  <si>
    <t>53684275.xml</t>
  </si>
  <si>
    <t>urn-3:HUL.ARCH:26296406</t>
  </si>
  <si>
    <t>http://nrs.harvard.edu/urn-3:HUL.ARCH:26296406</t>
  </si>
  <si>
    <t>Trustees of the Charity of Edward Hopkins. Records of the Trustees of the Charity of Edward Hopkins, 1700-1983. John Steward lease, 1720 December 6. HUY 26 Box 19, Folder 18, Harvard University Archives.</t>
  </si>
  <si>
    <t>53684276.xml</t>
  </si>
  <si>
    <t>urn-3:HUL.ARCH:26296407</t>
  </si>
  <si>
    <t>http://nrs.harvard.edu/urn-3:HUL.ARCH:26296407</t>
  </si>
  <si>
    <t>Trustees of the Charity of Edward Hopkins. Records of the Trustees of the Charity of Edward Hopkins, 1700-1983. John Robinson lease, 1720 December 6. HUY 26 Box 19, Folder 7, Harvard University Archives.</t>
  </si>
  <si>
    <t>53684277.xml</t>
  </si>
  <si>
    <t>urn-3:HUL.ARCH:26296408</t>
  </si>
  <si>
    <t>http://nrs.harvard.edu/urn-3:HUL.ARCH:26296408</t>
  </si>
  <si>
    <t>Trustees of the Charity of Edward Hopkins. Records of the Trustees of the Charity of Edward Hopkins, 1700-1983. Nathaniell Smith lease, 1752 February 17. HUY 26 Box 19, Folder 13, Harvard University Archives.</t>
  </si>
  <si>
    <t>53684278.xml</t>
  </si>
  <si>
    <t>urn-3:HUL.ARCH:26296409</t>
  </si>
  <si>
    <t>http://nrs.harvard.edu/urn-3:HUL.ARCH:26296409</t>
  </si>
  <si>
    <t>Trustees of the Charity of Edward Hopkins. Records of the Trustees of the Charity of Edward Hopkins, 1700-1983. Selectmen &amp; their [successors] lease, 1750 March 25. HUY 26 Box 19, Folder 10, Harvard University Archives.</t>
  </si>
  <si>
    <t>53684279.xml</t>
  </si>
  <si>
    <t>urn-3:HUL.ARCH:26296410</t>
  </si>
  <si>
    <t>http://nrs.harvard.edu/urn-3:HUL.ARCH:26296410</t>
  </si>
  <si>
    <t>Trustees of the Charity of Edward Hopkins. Records of the Trustees of the Charity of Edward Hopkins, 1700-1983. Oliver Smith lease, 1744 March 26. HUY 26 Box 19, Folder 15, Harvard University Archives.</t>
  </si>
  <si>
    <t>53684280.xml</t>
  </si>
  <si>
    <t>urn-3:HUL.ARCH:26296411</t>
  </si>
  <si>
    <t>http://nrs.harvard.edu/urn-3:HUL.ARCH:26296411</t>
  </si>
  <si>
    <t>Trustees of the Charity of Edward Hopkins. Records of the Trustees of the Charity of Edward Hopkins, 1700-1983. Eliezar Rider lease, 1743 March 25. HUY 26 Box 19, Folder 5, Harvard University Archives.</t>
  </si>
  <si>
    <t>53684281.xml</t>
  </si>
  <si>
    <t>urn-3:HUL.ARCH:26296412</t>
  </si>
  <si>
    <t>http://nrs.harvard.edu/urn-3:HUL.ARCH:26296412</t>
  </si>
  <si>
    <t>Trustees of the Charity of Edward Hopkins. Records of the Trustees of the Charity of Edward Hopkins, 1700-1983. Oliver Smith lease, 1735 March 25. HUY 26 Box 19, Folder 14, Harvard University Archives.</t>
  </si>
  <si>
    <t>53684282.xml</t>
  </si>
  <si>
    <t>urn-3:HUL.ARCH:26296413</t>
  </si>
  <si>
    <t>http://nrs.harvard.edu/urn-3:HUL.ARCH:26296413</t>
  </si>
  <si>
    <t>Trustees of the Charity of Edward Hopkins. Records of the Trustees of the Charity of Edward Hopkins, 1700-1983. Robert Senate lease, 1720 March 25. HUY 26 Box 19, Folder 11, Harvard University Archives.</t>
  </si>
  <si>
    <t>53684283.xml</t>
  </si>
  <si>
    <t>urn-3:HUL.ARCH:26296414</t>
  </si>
  <si>
    <t>http://nrs.harvard.edu/urn-3:HUL.ARCH:26296414</t>
  </si>
  <si>
    <t>Trustees of the Charity of Edward Hopkins. Records of the Trustees of the Charity of Edward Hopkins, 1700-1983. Benjamin Stewart lease, 1743 March 28. HUY 26 Box 19, Folder 19, Harvard University Archives.</t>
  </si>
  <si>
    <t>53684284.xml</t>
  </si>
  <si>
    <t>urn-3:HUL.ARCH:26296415</t>
  </si>
  <si>
    <t>http://nrs.harvard.edu/urn-3:HUL.ARCH:26296415</t>
  </si>
  <si>
    <t>Trustees of the Charity of Edward Hopkins. Records of the Trustees of the Charity of Edward Hopkins, 1700-1983. Samuel Streater lease, 1720 March 25. HUY 26 Box 20, Folder 11, Harvard University Archives.</t>
  </si>
  <si>
    <t>53695368.xml</t>
  </si>
  <si>
    <t>urn-3:HUL.ARCH:26307686</t>
  </si>
  <si>
    <t>http://nrs.harvard.edu/urn-3:HUL.ARCH:26307686</t>
  </si>
  <si>
    <t>Trustees of the Charity of Edward Hopkins. Records of the Trustees of the Charity of Edward Hopkins, 1700-1983. David Tiler lease, 1744 August 1. HUY 26 Box 20, Folder 16, Harvard University Archives.</t>
  </si>
  <si>
    <t>53695369.xml</t>
  </si>
  <si>
    <t>urn-3:HUL.ARCH:26307687</t>
  </si>
  <si>
    <t>http://nrs.harvard.edu/urn-3:HUL.ARCH:26307687</t>
  </si>
  <si>
    <t>Trustees of the Charity of Edward Hopkins. Records of the Trustees of the Charity of Edward Hopkins, 1700-1983. Abraham Tilton lease, 1720 March 25. HUY 26 Box 20, Folder 17, Harvard University Archives.</t>
  </si>
  <si>
    <t>53695370.xml</t>
  </si>
  <si>
    <t>urn-3:HUL.ARCH:26307688</t>
  </si>
  <si>
    <t>http://nrs.harvard.edu/urn-3:HUL.ARCH:26307688</t>
  </si>
  <si>
    <t>Trustees of the Charity of Edward Hopkins. Records of the Trustees of the Charity of Edward Hopkins, 1700-1983. Isaac Stowel lease, 1730 Deceber 1. HUY 26 Box 20, Folder 9, Harvard University Archives.</t>
  </si>
  <si>
    <t>53695371.xml</t>
  </si>
  <si>
    <t>urn-3:HUL.ARCH:26307689</t>
  </si>
  <si>
    <t>http://nrs.harvard.edu/urn-3:HUL.ARCH:26307689</t>
  </si>
  <si>
    <t>Trustees of the Charity of Edward Hopkins. Records of the Trustees of the Charity of Edward Hopkins, 1700-1983. Stephen Teney lease, 1744 March 26. HUY 26 Box 20, Folder 15, Harvard University Archives.</t>
  </si>
  <si>
    <t>53695372.xml</t>
  </si>
  <si>
    <t>urn-3:HUL.ARCH:26307690</t>
  </si>
  <si>
    <t>http://nrs.harvard.edu/urn-3:HUL.ARCH:26307690</t>
  </si>
  <si>
    <t>Trustees of the Charity of Edward Hopkins. Records of the Trustees of the Charity of Edward Hopkins, 1700-1983. Israel Tilton lease, 1744 December 17. HUY 26 Box 20, Folder 18, Harvard University Archives.</t>
  </si>
  <si>
    <t>53695373.xml</t>
  </si>
  <si>
    <t>urn-3:HUL.ARCH:26307691</t>
  </si>
  <si>
    <t>http://nrs.harvard.edu/urn-3:HUL.ARCH:26307691</t>
  </si>
  <si>
    <t>Trustees of the Charity of Edward Hopkins. Records of the Trustees of the Charity of Edward Hopkins, 1700-1983. Jonathan Treadway lease, 1745/6 March 10. HUY 26 Box 20, Folder 21, Harvard University Archives.</t>
  </si>
  <si>
    <t>53695374.xml</t>
  </si>
  <si>
    <t>urn-3:HUL.ARCH:26307692</t>
  </si>
  <si>
    <t>http://nrs.harvard.edu/urn-3:HUL.ARCH:26307692</t>
  </si>
  <si>
    <t>Trustees of the Charity of Edward Hopkins. Records of the Trustees of the Charity of Edward Hopkins, 1700-1983. Matthew Taft lease, 1720 March 25. HUY 26 Box 20, Folder 13, Harvard University Archives.</t>
  </si>
  <si>
    <t>53695375.xml</t>
  </si>
  <si>
    <t>urn-3:HUL.ARCH:26307693</t>
  </si>
  <si>
    <t>http://nrs.harvard.edu/urn-3:HUL.ARCH:26307693</t>
  </si>
  <si>
    <t>Trustees of the Charity of Edward Hopkins. Records of the Trustees of the Charity of Edward Hopkins, 1700-1983. Isaac Stone lease, 1720 December 6. HUY 26 Box 20, Folder 7, Harvard University Archives.</t>
  </si>
  <si>
    <t>53695376.xml</t>
  </si>
  <si>
    <t>urn-3:HUL.ARCH:26307694</t>
  </si>
  <si>
    <t>http://nrs.harvard.edu/urn-3:HUL.ARCH:26307694</t>
  </si>
  <si>
    <t>Trustees of the Charity of Edward Hopkins. Records of the Trustees of the Charity of Edward Hopkins, 1700-1983. Daniel Stone lease, 1745 May 6. HUY 26 Box 20, Folder 6, Harvard University Archives.</t>
  </si>
  <si>
    <t>53695377.xml</t>
  </si>
  <si>
    <t>urn-3:HUL.ARCH:26307695</t>
  </si>
  <si>
    <t>http://nrs.harvard.edu/urn-3:HUL.ARCH:26307695</t>
  </si>
  <si>
    <t>Trustees of the Charity of Edward Hopkins. Records of the Trustees of the Charity of Edward Hopkins, 1700-1983. Samuell Streaber lease, 1743 January 27. HUY 26 Box 20, Folder 10, Harvard University Archives.</t>
  </si>
  <si>
    <t>53695378.xml</t>
  </si>
  <si>
    <t>urn-3:HUL.ARCH:26307696</t>
  </si>
  <si>
    <t>http://nrs.harvard.edu/urn-3:HUL.ARCH:26307696</t>
  </si>
  <si>
    <t>Trustees of the Charity of Edward Hopkins. Records of the Trustees of the Charity of Edward Hopkins, 1700-1983. Mary Trail lease, 1751 October 17. HUY 26 Box 20, Folder 20, Harvard University Archives.</t>
  </si>
  <si>
    <t>53695379.xml</t>
  </si>
  <si>
    <t>urn-3:HUL.ARCH:26307697</t>
  </si>
  <si>
    <t>http://nrs.harvard.edu/urn-3:HUL.ARCH:26307697</t>
  </si>
  <si>
    <t>Trustees of the Charity of Edward Hopkins. Records of the Trustees of the Charity of Edward Hopkins, 1700-1983. George Stimson lease, 1742/3 March 11. HUY 26 Box 20, Folder 2, Harvard University Archives.</t>
  </si>
  <si>
    <t>53695380.xml</t>
  </si>
  <si>
    <t>urn-3:HUL.ARCH:26307698</t>
  </si>
  <si>
    <t>http://nrs.harvard.edu/urn-3:HUL.ARCH:26307698</t>
  </si>
  <si>
    <t>Trustees of the Charity of Edward Hopkins. Records of the Trustees of the Charity of Edward Hopkins, 1700-1983. Mathew Taft lease, 1744 March 26. HUY 26 Box 20, Folder 12, Harvard University Archives.</t>
  </si>
  <si>
    <t>53695381.xml</t>
  </si>
  <si>
    <t>urn-3:HUL.ARCH:26307699</t>
  </si>
  <si>
    <t>http://nrs.harvard.edu/urn-3:HUL.ARCH:26307699</t>
  </si>
  <si>
    <t>Trustees of the Charity of Edward Hopkins. Records of the Trustees of the Charity of Edward Hopkins, 1700-1983. Daniel Stone lease, 1720 December 6. HUY 26 Box 20, Folder 5, Harvard University Archives.</t>
  </si>
  <si>
    <t>53695382.xml</t>
  </si>
  <si>
    <t>urn-3:HUL.ARCH:26307700</t>
  </si>
  <si>
    <t>http://nrs.harvard.edu/urn-3:HUL.ARCH:26307700</t>
  </si>
  <si>
    <t>Trustees of the Charity of Edward Hopkins. Records of the Trustees of the Charity of Edward Hopkins, 1700-1983. Abijah Stone lease, 1744 August 8. HUY 26 Box 20, Folder 3, Harvard University Archives.</t>
  </si>
  <si>
    <t>53695383.xml</t>
  </si>
  <si>
    <t>urn-3:HUL.ARCH:26307701</t>
  </si>
  <si>
    <t>http://nrs.harvard.edu/urn-3:HUL.ARCH:26307701</t>
  </si>
  <si>
    <t>Trustees of the Charity of Edward Hopkins. Records of the Trustees of the Charity of Edward Hopkins, 1700-1983. John Tayler lease, 1744 March 26. HUY 26 Box 20, Folder 14, Harvard University Archives.</t>
  </si>
  <si>
    <t>53695384.xml</t>
  </si>
  <si>
    <t>urn-3:HUL.ARCH:26307702</t>
  </si>
  <si>
    <t>http://nrs.harvard.edu/urn-3:HUL.ARCH:26307702</t>
  </si>
  <si>
    <t>Trustees of the Charity of Edward Hopkins. Records of the Trustees of the Charity of Edward Hopkins, 1700-1983. Timothy Townsend lease, 1744 June 19. HUY 26 Box 20, Folder 19, Harvard University Archives.</t>
  </si>
  <si>
    <t>53695385.xml</t>
  </si>
  <si>
    <t>urn-3:HUL.ARCH:26307703</t>
  </si>
  <si>
    <t>http://nrs.harvard.edu/urn-3:HUL.ARCH:26307703</t>
  </si>
  <si>
    <t>Trustees of the Charity of Edward Hopkins. Records of the Trustees of the Charity of Edward Hopkins, 1700-1983. Daniel Stone lease, 1720 December 6. HUY 26 Box 20, Folder 4, Harvard University Archives.</t>
  </si>
  <si>
    <t>53695386.xml</t>
  </si>
  <si>
    <t>urn-3:HUL.ARCH:26307704</t>
  </si>
  <si>
    <t>http://nrs.harvard.edu/urn-3:HUL.ARCH:26307704</t>
  </si>
  <si>
    <t>Trustees of the Charity of Edward Hopkins. Records of the Trustees of the Charity of Edward Hopkins, 1700-1983. Charles Stimpson lease, 1742/3 March 11. HUY 26 Box 20, Folder 1, Harvard University Archives.</t>
  </si>
  <si>
    <t>53695387.xml</t>
  </si>
  <si>
    <t>urn-3:HUL.ARCH:26307705</t>
  </si>
  <si>
    <t>http://nrs.harvard.edu/urn-3:HUL.ARCH:26307705</t>
  </si>
  <si>
    <t>Trustees of the Charity of Edward Hopkins. Records of the Trustees of the Charity of Edward Hopkins, 1700-1983. Isaac Stone lease, 1720 December 6. HUY 26 Box 20, Folder 8, Harvard University Archives.</t>
  </si>
  <si>
    <t>53695388.xml</t>
  </si>
  <si>
    <t>urn-3:HUL.ARCH:26307706</t>
  </si>
  <si>
    <t>http://nrs.harvard.edu/urn-3:HUL.ARCH:26307706</t>
  </si>
  <si>
    <t>Trustees of the Charity of Edward Hopkins. Records of the Trustees of the Charity of Edward Hopkins, 1700-1983. Joseph Cummins lease, 1720 December 6. HUY 26 Box 12, Folder 7, Harvard University Archives.</t>
  </si>
  <si>
    <t>53684327.xml</t>
  </si>
  <si>
    <t>urn-3:HUL.ARCH:26296458</t>
  </si>
  <si>
    <t>http://nrs.harvard.edu/urn-3:HUL.ARCH:26296458</t>
  </si>
  <si>
    <t>Trustees of the Charity of Edward Hopkins. Records of the Trustees of the Charity of Edward Hopkins, 1700-1983. James Cross lease, 1743 March 12. HUY 26 Box 12, Folder 6, Harvard University Archives.</t>
  </si>
  <si>
    <t>53684328.xml</t>
  </si>
  <si>
    <t>urn-3:HUL.ARCH:26296459</t>
  </si>
  <si>
    <t>http://nrs.harvard.edu/urn-3:HUL.ARCH:26296459</t>
  </si>
  <si>
    <t>Trustees of the Charity of Edward Hopkins. Records of the Trustees of the Charity of Edward Hopkins, 1700-1983. James Freeland lease, 1745 July 8. HUY 26 Box 12, Folder 16, Harvard University Archives.</t>
  </si>
  <si>
    <t>53684329.xml</t>
  </si>
  <si>
    <t>urn-3:HUL.ARCH:26296460</t>
  </si>
  <si>
    <t>http://nrs.harvard.edu/urn-3:HUL.ARCH:26296460</t>
  </si>
  <si>
    <t>Trustees of the Charity of Edward Hopkins. Records of the Trustees of the Charity of Edward Hopkins, 1700-1983. Joseph Frail lease, 1742 May 25. HUY 26 Box 12, Folder 13, Harvard University Archives.</t>
  </si>
  <si>
    <t>53684330.xml</t>
  </si>
  <si>
    <t>urn-3:HUL.ARCH:26296461</t>
  </si>
  <si>
    <t>http://nrs.harvard.edu/urn-3:HUL.ARCH:26296461</t>
  </si>
  <si>
    <t>Trustees of the Charity of Edward Hopkins. Records of the Trustees of the Charity of Edward Hopkins, 1700-1983. James Freeland lease, 1732 November 25. HUY 26 Box 12, Folder 15, Harvard University Archives.</t>
  </si>
  <si>
    <t>53684331.xml</t>
  </si>
  <si>
    <t>urn-3:HUL.ARCH:26296462</t>
  </si>
  <si>
    <t>http://nrs.harvard.edu/urn-3:HUL.ARCH:26296462</t>
  </si>
  <si>
    <t>Trustees of the Charity of Edward Hopkins. Records of the Trustees of the Charity of Edward Hopkins, 1700-1983. Samuel Crooks lease, 1720 March 25. HUY 26 Box 12, Folder 5, Harvard University Archives.</t>
  </si>
  <si>
    <t>53684332.xml</t>
  </si>
  <si>
    <t>urn-3:HUL.ARCH:26296463</t>
  </si>
  <si>
    <t>http://nrs.harvard.edu/urn-3:HUL.ARCH:26296463</t>
  </si>
  <si>
    <t>Trustees of the Charity of Edward Hopkins. Records of the Trustees of the Charity of Edward Hopkins, 1700-1983. Bejamen Eams lease, 1720 March 25. HUY 26 Box 12, Folder 9, Harvard University Archives.</t>
  </si>
  <si>
    <t>53684333.xml</t>
  </si>
  <si>
    <t>urn-3:HUL.ARCH:26296464</t>
  </si>
  <si>
    <t>http://nrs.harvard.edu/urn-3:HUL.ARCH:26296464</t>
  </si>
  <si>
    <t>Trustees of the Charity of Edward Hopkins. Records of the Trustees of the Charity of Edward Hopkins, 1700-1983. John Cotheren lease, 1732 November 25. HUY 26 Box 12, Folder 4, Harvard University Archives.</t>
  </si>
  <si>
    <t>53684334.xml</t>
  </si>
  <si>
    <t>urn-3:HUL.ARCH:26296465</t>
  </si>
  <si>
    <t>http://nrs.harvard.edu/urn-3:HUL.ARCH:26296465</t>
  </si>
  <si>
    <t>Trustees of the Charity of Edward Hopkins. Records of the Trustees of the Charity of Edward Hopkins, 1700-1983. Neal Dempsey lease, 1744 August 17. HUY 26 Box 12, Folder 8, Harvard University Archives.</t>
  </si>
  <si>
    <t>53684335.xml</t>
  </si>
  <si>
    <t>urn-3:HUL.ARCH:26296466</t>
  </si>
  <si>
    <t>http://nrs.harvard.edu/urn-3:HUL.ARCH:26296466</t>
  </si>
  <si>
    <t>Trustees of the Charity of Edward Hopkins. Records of the Trustees of the Charity of Edward Hopkins, 1700-1983. David Ellis lease, 1753 February 12. HUY 26 Box 12, Folder 10, Harvard University Archives.</t>
  </si>
  <si>
    <t>53684336.xml</t>
  </si>
  <si>
    <t>urn-3:HUL.ARCH:26296467</t>
  </si>
  <si>
    <t>http://nrs.harvard.edu/urn-3:HUL.ARCH:26296467</t>
  </si>
  <si>
    <t>Trustees of the Charity of Edward Hopkins. Records of the Trustees of the Charity of Edward Hopkins, 1700-1983. Thomas Cook lease, 1720 December 6. HUY 26 Box 12, Folder 1, Harvard University Archives.</t>
  </si>
  <si>
    <t>53684337.xml</t>
  </si>
  <si>
    <t>urn-3:HUL.ARCH:26296468</t>
  </si>
  <si>
    <t>http://nrs.harvard.edu/urn-3:HUL.ARCH:26296468</t>
  </si>
  <si>
    <t>Trustees of the Charity of Edward Hopkins. Records of the Trustees of the Charity of Edward Hopkins, 1700-1983. John Evens lease, 1743/4 January 6. HUY 26 Box 12, Folder 11, Harvard University Archives.</t>
  </si>
  <si>
    <t>53684338.xml</t>
  </si>
  <si>
    <t>urn-3:HUL.ARCH:26296469</t>
  </si>
  <si>
    <t>http://nrs.harvard.edu/urn-3:HUL.ARCH:26296469</t>
  </si>
  <si>
    <t>Trustees of the Charity of Edward Hopkins. Records of the Trustees of the Charity of Edward Hopkins, 1700-1983. Micah Fuller lease, 1744 April 23. HUY 26 Box 12, Folder 17, Harvard University Archives.</t>
  </si>
  <si>
    <t>53684339.xml</t>
  </si>
  <si>
    <t>urn-3:HUL.ARCH:26296470</t>
  </si>
  <si>
    <t>http://nrs.harvard.edu/urn-3:HUL.ARCH:26296470</t>
  </si>
  <si>
    <t>Trustees of the Charity of Edward Hopkins. Records of the Trustees of the Charity of Edward Hopkins, 1700-1983. Joseph Frail lease, 1756 April 19. HUY 26 Box 12, Folder 14, Harvard University Archives.</t>
  </si>
  <si>
    <t>53684340.xml</t>
  </si>
  <si>
    <t>urn-3:HUL.ARCH:26296471</t>
  </si>
  <si>
    <t>http://nrs.harvard.edu/urn-3:HUL.ARCH:26296471</t>
  </si>
  <si>
    <t>Trustees of the Charity of Edward Hopkins. Records of the Trustees of the Charity of Edward Hopkins, 1700-1983. John Coollidg lease, 1720 March 25. HUY 26 Box 12, Folder 3, Harvard University Archives.</t>
  </si>
  <si>
    <t>53684341.xml</t>
  </si>
  <si>
    <t>urn-3:HUL.ARCH:26296472</t>
  </si>
  <si>
    <t>http://nrs.harvard.edu/urn-3:HUL.ARCH:26296472</t>
  </si>
  <si>
    <t>Trustees of the Charity of Edward Hopkins. Records of the Trustees of the Charity of Edward Hopkins, 1700-1983. Daniel Fisk and Ebenezer Ober lease, 1743 February 6. HUY 26 Box 12, Folder 12, Harvard University Archives.</t>
  </si>
  <si>
    <t>53684342.xml</t>
  </si>
  <si>
    <t>urn-3:HUL.ARCH:26296473</t>
  </si>
  <si>
    <t>http://nrs.harvard.edu/urn-3:HUL.ARCH:26296473</t>
  </si>
  <si>
    <t>Trustees of the Charity of Edward Hopkins. Records of the Trustees of the Charity of Edward Hopkins, 1700-1983. Thomas Cook lease, 1730 March 16. HUY 26 Box 12, Folder 2, Harvard University Archives.</t>
  </si>
  <si>
    <t>53684343.xml</t>
  </si>
  <si>
    <t>urn-3:HUL.ARCH:26296474</t>
  </si>
  <si>
    <t>http://nrs.harvard.edu/urn-3:HUL.ARCH:26296474</t>
  </si>
  <si>
    <t>John Gordon notebook, 1793-1795, John Gord[on] Book Atkinson Academy, June 25th 1793</t>
  </si>
  <si>
    <t>PDS DOCUMENT</t>
  </si>
  <si>
    <t>GSE.GUTMN</t>
  </si>
  <si>
    <t>urn-3:GSE.LIBR:22632229, urn-3:HUL.DRS.OBJECT:22632228</t>
  </si>
  <si>
    <t>Gordon, John. John Gordon notebook, 1793-1795. Special Collections, Gutman Library.</t>
  </si>
  <si>
    <t>Row Labels</t>
  </si>
  <si>
    <t>(blank)</t>
  </si>
  <si>
    <t>Grand Total</t>
  </si>
  <si>
    <t>Count of Label</t>
  </si>
  <si>
    <t>Sum of Sequences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</si>
</sst>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14" fontId="0" fillId="0" borderId="0" xfId="0" applyNumberFormat="1"/>
    <xf numFmtId="0" fontId="4" fillId="0" borderId="2" xfId="3"/>
    <xf numFmtId="0" fontId="0" fillId="0" borderId="0" xfId="0"/>
    <xf numFmtId="0" fontId="0" fillId="0" borderId="0" xfId="0"/>
    <xf numFmtId="0" fontId="0" fillId="0" borderId="0" xfId="0"/>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Boyd, Ceilyn" refreshedDate="42472.691214814811" createdVersion="4" refreshedVersion="4" minRefreshableVersion="3" recordCount="5957">
  <cacheSource type="worksheet">
    <worksheetSource ref="A1:N1048576" sheet="digital_inventory_cna_04012016"/>
  </cacheSource>
  <cacheFields count="14">
    <cacheField name="Title" numFmtId="0">
      <sharedItems containsBlank="1" longText="1"/>
    </cacheField>
    <cacheField name="Author" numFmtId="0">
      <sharedItems containsBlank="1"/>
    </cacheField>
    <cacheField name="Label" numFmtId="0">
      <sharedItems containsBlank="1" count="5957" longText="1">
        <s v="American Unitarian Association. Summer Meetings Association. Isles of Shoals Papers, 1732-1923. Manuscript letters relating to the Isles of Shoals, 1799-1801. bMS 376/1 (1), Andover-Harvard Theological Library, Harvard Divinity School."/>
        <s v="American Unitarian Association. Summer Meetings Association. Isles of Shoals Papers, 1732-1923. Journal of a missionary to the Isles of Shoals, performed at the request of &quot;The Society for Propagating the Gospel among the Indians and others in North America&quot; in August 1800 by Jedidiah Morse (1761-1826). bMS 376/1 (5), Andover-Harvard Theological Library, Harvard Divinity School."/>
        <s v="American Unitarian Association. Summer Meetings Association. Isles of Shoals Papers, 1732-1923. &quot;Isles of Shoals,&quot; a history in six parts printed in The Herald in 1841, includes (I.B. Fox?) handwritten notes. bMS 376/1 (6), Andover-Harvard Theological Library, Harvard Divinity School."/>
        <s v="First Parish Church (Pepperell, Mass.). Records, 1746-1839. Church record book, 1746-1839. bMS 81/1 (1), Andover-Harvard Theological Library, Harvard Divinity School."/>
        <s v="First Parish Church (Pepperell, Mass.). Records, 1746-1839. Letter from Mr. Addison Woodward, 1925. bMS 81/1 (2), Andover-Harvard Theological Library, Harvard Divinity School."/>
        <s v="American Unitarian Association. Summer Meetings Association. Isles of Shoals Papers, 1732-1923. Typescript of above letters, 1799-1801 (24 pages). bMS 376/1 (2), Andover-Harvard Theological Library, Harvard Divinity School."/>
        <s v="American Unitarian Association. Summer Meetings Association. Isles of Shoals Papers, 1732-1923. Isles of Shoals lease, 1902, includes letter giving the lease to the American Unitarian Association, October 19, 1923. bMS 376/1 (3), Andover-Harvard Theological Library, Harvard Divinity School."/>
        <s v="American Unitarian Association. Summer Meetings Association. Isles of Shoals Papers, 1732-1923. Isles of Shoals records, a few of the records are dated 1732, but the records themselves seem to be in a later hand. bMS 376/1 (4), Andover-Harvard Theological Library, Harvard Divinity School."/>
        <s v="Boston Association of Ministers. Records, 1755-1960. Record book, November 18, 1755-April 11, 1803. bMS 71/1 (1), Andover-Harvard Theological Library, Harvard Divinity School."/>
        <s v="Pierpont, Jonathan, 1665-1709. Diary, 1682-1709. Diary of Jonathan Pierpont. bMS 728/1 (1), Andover-Harvard Theological Library, Harvard Divinity School."/>
        <s v="Phillips, Samuel, 1690-1771. Letter, 1744. bMS 734/1 (1), Andover-Harvard Theological Library, Harvard Divinity School."/>
        <s v="Sermons by New England and London ministers, 1702-1810. Bound volume of sermons by Thomas Prince (1687-1758; Harvard AB 1707) of Boston, and Philip Curtis (1717-1797) of Sharon. bMS 727/2 (1), Andover-Harvard Theological Library, Harvard Divinity School."/>
        <s v="Sermons by New England and London ministers, 1702-1810. Bound volume of notes of sermons by London ministers, given at lectures from June-July, 1712. bMS 727/2 (2), Andover-Harvard Theological Library, Harvard Divinity School."/>
        <s v="American Unitarian Association. Summer Meetings Association. Isles of Shoals Papers, 1732-1923. Early Social Register of the Isles of Shoals, Volume I. bMS 376/1 (7), Andover-Harvard Theological Library, Harvard Divinity School."/>
        <s v="Shaw, Oakes, 1736-1807. Sermons, 1764-1803. Sermon I, 1764: Watch and pray that ye enter not into temptation. bMS 726/1 (1), Andover-Harvard Theological Library, Harvard Divinity School."/>
        <s v="Shaw, Oakes, 1736-1807. Sermons, 1764-1803. Sermon II, 1791: I will set no wicked thing before my eyes, I hate the work of them that turn aside, it shall not cleave to me, a froward heart shall depart from me, I will not know a wicked person. bMS 726/1 (2), Andover-Harvard Theological Library, Harvard Divinity School."/>
        <s v="Shaw, Oakes, 1736-1807. Sermons, 1764-1803. Sermon III, 1803: And ye will not come to me that ye might have life. bMS 726/1 (3), Andover-Harvard Theological Library, Harvard Divinity School."/>
        <s v="Deane, Samuel, 1733-1814. Sermon, 1784. A sermon written by Rev. Samuel Deane in 1784, based on James 3:8, entitled The way to cure ye evils of ye tongue. bMS 732/1 (1), Andover-Harvard Theological Library, Harvard Divinity School."/>
        <s v="Cary, Thomas, 1745-1808. Address, August 6, 1777. bMS 739/1 (1), Andover-Harvard Theological Library, Harvard Divinity School."/>
        <s v="Harris, Thaddeus Mason, 1768-1842. Sermon, April 14, 1799. Sermon preached by Rev. Harris in Dorchester, Massachusetts after the interment of Noah Clap, who died on April 10, 1799. bMS 731/1 (1), Andover-Harvard Theological Library, Harvard Divinity School."/>
        <s v="Fairfield, John, 1737-1819. Sermons, 1785-1797. A sermon based on Math: 11-29. &quot;Learn of me for I am meek &amp; lowly in heart: and ye shall find Rest unto your Souls.&quot; bMS 733/1 (1), Andover-Harvard Theological Library, Harvard Divinity School."/>
        <s v="Ballantine, John, 1716-1776. Sermon, April 11, 1773. bMS 736/1 (1), Andover-Harvard Theological Library, Harvard Divinity School."/>
        <s v="Noble, Seth, 1743-1807. Sermon, 1774. Signed, autograph manuscript sermon, based on Hosea 11:8, twenty-four pages long and first delivered by Seth Noble in Maugerville, New Brunswick, Canada in 1774. bMS 737/1 (1), Andover-Harvard Theological Library, Harvard Divinity School."/>
        <s v="Philadelphia Universalist Convention. Records, 1789-1807. Convention Book. Contains the minutes and transactions of the Philadelphia Convention, 1790 to 1807. bMS 407/1 (60), Andover-Harvard Theological Library, Harvard Divinity School."/>
        <s v="Boardman, Benjamin, 1731-1802. Sermons, 1769-1797. The Love of God moves to keep his Commandments. bMS 730/1 (1), Andover-Harvard Theological Library, Harvard Divinity School."/>
        <s v="Boardman, Benjamin, 1731-1802. Sermons, 1769-1797. The Gallant Joab animating his Army in the Defence of the People and Cities of God. bMS 730/1 (2), Andover-Harvard Theological Library, Harvard Divinity School."/>
        <s v="Boardman, Benjamin, 1731-1802. Sermons, 1769-1797. Jehoshaphat proclaimed a Fast throughout all Judah. bMS 730/1 (3), Andover-Harvard Theological Library, Harvard Divinity School."/>
        <s v="Boardman, Benjamin, 1731-1802. Sermons, 1769-1797. Disappoint the Oppressor, which is thy Sword. bMS 730/1 (4), Andover-Harvard Theological Library, Harvard Divinity School."/>
        <s v="Boardman, Benjamin, 1731-1802. Sermons, 1769-1797. Salvation is of Faith, that it might be by Grace. bMS 730/1 (5), Andover-Harvard Theological Library, Harvard Divinity School."/>
        <s v="Boardman, Benjamin, 1731-1802. Sermons, 1769-1797. No Man Repenteth him of his Wickedness, Saying, What have I done?. bMS 730/1 (6), Andover-Harvard Theological Library, Harvard Divinity School."/>
        <s v="Thayer, Ebenezer, 1734-1792. Sermons, 1774-1791. Four handwritten sermons by Thayer, concerned with four passages from the Bible: Genesis 4:4; Revelation 3:1-2; Deuteronomy 29:9 and 1 Corinthians 9:24. There are notations on the sermons noting where and when they were delivered. bMS 738/1 (1), Andover-Harvard Theological Library, Harvard Divinity School."/>
        <s v="Clapp, Nathaniel, 1668-1745. Sermons, 1706-1707. This leather bound, unsigned, autograph volume contains 224 pages of manuscript abstracts, in Latin, of sermons by Rev. Nathaniel Clapp (1668/1669-1745; Harvard AB 1690) a minister in Newport, Rhode Island. They span the period from 1706-1707. bMS 741/1 (1), Andover-Harvard Theological Library, Harvard Divinity School."/>
        <s v="Philadelphia Universalist Convention. Records, 1789-1807. Records of meetings and activities leading up to the first Convention, September 6, 1789-April 15, 1790. bMS 407/1 (1), Andover-Harvard Theological Library, Harvard Divinity School."/>
        <s v="Philadelphia Universalist Convention. Records, 1789-1807. Copy of circular letter sent to Universalist societies seeking opinion on the calling of a convention, October 6, 1789. Printed in Richard Eddy, Universalism in America, Vol. 1, pp. 196-294. bMS 407/1 (2), Andover-Harvard Theological Library, Harvard Divinity School."/>
        <s v="Philadelphia Universalist Convention. Records, 1789-1807. Letter from Universalist Society in Boston, December 6, 1789, in reply to circular letter. Signed by Shippie Townsend, John Murray, and George Richards. bMS 407/1 (3), Andover-Harvard Theological Library, Harvard Divinity School."/>
        <s v="Philadelphia Universalist Convention. Records, 1789-1807. Letter from Universalist Church of Christ in Newbritain, Bucks County, Pennsylvania, c. May 1790. bMS 407/1 (4), Andover-Harvard Theological Library, Harvard Divinity School."/>
        <s v="Philadelphia Universalist Convention. Records, 1789-1807. Letter from Universalists in Pilesgrove and Penns Neck, Salem County, New Jersey, c. May 1790. bMS 407/1 (5), Andover-Harvard Theological Library, Harvard Divinity School."/>
        <s v="Philadelphia Universalist Convention. Records, 1789-1807. Letter from Universalist congregation in Frederick County, Virginia, May 1, 1790. bMS 407/1 (6), Andover-Harvard Theological Library, Harvard Divinity School."/>
        <s v="Philadelphia Universalist Convention. Records, 1789-1807. Letter from Universalist Society in Boston, May 9, 1790. bMS 407/1 (7), Andover-Harvard Theological Library, Harvard Divinity School."/>
        <s v="Philadelphia Universalist Convention. Records, 1789-1807. Letter from Universalists in Cohansey (Shilo), Cumberland County, New Jersey, May 23, 1790. bMS 407/1 (8), Andover-Harvard Theological Library, Harvard Divinity School."/>
        <s v="Philadelphia Universalist Convention. Records, 1789-1807. Letter from Universalist Church in Kingwood, New Jersey, May 15, 1791. bMS 407/1 (9), Andover-Harvard Theological Library, Harvard Divinity School."/>
        <s v="Philadelphia Universalist Convention. Records, 1789-1807. Letter from Universalist Church in Newbritain, Pennsylvania, May 15, 1791. bMS 407/1 (10), Andover-Harvard Theological Library, Harvard Divinity School."/>
        <s v="Philadelphia Universalist Convention. Records, 1789-1807. Letter from Universalist Church in Cape May County, New Jersey, May 20, 1791. bMS 407/1 (11), Andover-Harvard Theological Library, Harvard Divinity School."/>
        <s v="Philadelphia Universalist Convention. Records, 1789-1807. Letter from Universalist Church in Shilo, New Jersey, May 22, 1791. bMS 407/1 (12), Andover-Harvard Theological Library, Harvard Divinity School."/>
        <s v="Philadelphia Universalist Convention. Records, 1789-1807. Letter from Universalist Church in Upper Freehold, Monmouth County, New Jersey, May 22, 1791. bMS 407/1 (13), Andover-Harvard Theological Library, Harvard Divinity School."/>
        <s v="Philadelphia Universalist Convention. Records, 1789-1807. Letter from Universalist Church in Philadelphia, May 24(?), 1791. bMS 407/1 (14), Andover-Harvard Theological Library, Harvard Divinity School."/>
        <s v="Philadelphia Universalist Convention. Records, 1789-1807. Copy of letter from James Moore, approved by the Convention, to answer an inquiry on the Convention's theory of future punishment made by Rev. Mr. Pollard of Maryland, May 28, 1791. Printed in Eddy, Universalism in America, Vol. 1, pp. 349-351. bMS 407/1 (15), Andover-Harvard Theological Library, Harvard Divinity School."/>
        <s v="Philadelphia Universalist Convention. Records, 1789-1807. Report of committee to select and publish a collection of hymns, November 3, 1791. Includes list of hymns selected. bMS 407/1 (16), Andover-Harvard Theological Library, Harvard Divinity School."/>
        <s v="Philadelphia Universalist Convention. Records, 1789-1807. Copy of letter from the committee to select and publish a collection of hymns to the committee of the Universalist Society in Boston, January 3, 1792. bMS 407/1 (17), Andover-Harvard Theological Library, Harvard Divinity School."/>
        <s v="Philadelphia Universalist Convention. Records, 1789-1807. Letter from George Richards, probably to James Moore, February 25, 1792. Includes discussion of the selection of hymns from the collection to be published by the Philadelphia Universalist Convention. bMS 407/1 (18), Andover-Harvard Theological Library, Harvard Divinity School."/>
        <s v="Philadelphia Universalist Convention. Records, 1789-1807. Letter from Universalist Church in Upper Freehold, New Jersey, April 14, 1792. bMS 407/1 (19), Andover-Harvard Theological Library, Harvard Divinity School."/>
        <s v="Philadelphia Universalist Convention. Records, 1789-1807. Letter from Universalist Church in Pike Run, Washington County, Pennsylvania, May 2, 1792. bMS 407/1 (20), Andover-Harvard Theological Library, Harvard Divinity School."/>
        <s v="Philadelphia Universalist Convention. Records, 1789-1807. Letter from Universalist Church in Morgantown, Monogalia County, [West] Virginia, May 7, 1792. bMS 407/1 (21), Andover-Harvard Theological Library, Harvard Divinity School."/>
        <s v="Philadelphia Universalist Convention. Records, 1789-1807. Letter from Universalist Society in Boston, May 12, 1792. Printed in part in Eddy, Universalism in America, Vol. 1, pp. 349-351. bMS 407/1 (22), Andover-Harvard Theological Library, Harvard Divinity School."/>
        <s v="Philadelphia Universalist Convention. Records, 1789-1807. Letter from Universalist Church in Georges Hill, Allegania [sic] County, Maryland, May 14, 1792. bMS 407/1 (23), Andover-Harvard Theological Library, Harvard Divinity School."/>
        <s v="Philadelphia Universalist Convention. Records, 1789-1807. Letter from Universalist Church in Kingwood, New Jersey, May 14, 1792. bMS 407/1 (24), Andover-Harvard Theological Library, Harvard Divinity School."/>
        <s v="Philadelphia Universalist Convention. Records, 1789-1807. Letter from Universalist Society in Drummond Town, Accomack County, Virginia, May 15, 1792. bMS 407/1 (25), Andover-Harvard Theological Library, Harvard Divinity School."/>
        <s v="Philadelphia Universalist Convention. Records, 1789-1807. Letter from Universalist Church in Pittsgrove, New Jersey, May 19, 1792. bMS 407/1 (26), Andover-Harvard Theological Library, Harvard Divinity School."/>
        <s v="Philadelphia Universalist Convention. Records, 1789-1807. Letter from Universalist Church in Cape May, New Jersey, May 20, 1792. bMS 407/1 (27), Andover-Harvard Theological Library, Harvard Divinity School."/>
        <s v="Philadelphia Universalist Convention. Records, 1789-1807. Letter from Universalist Church in Newbritain, Pennsylvania, May 24, 1792. bMS 407/1 (28), Andover-Harvard Theological Library, Harvard Divinity School."/>
        <s v="Philadelphia Universalist Convention. Records, 1789-1807. Rules of government for Convention, May 25, 1792. bMS 407/1 (29), Andover-Harvard Theological Library, Harvard Divinity School."/>
        <s v="Philadelphia Universalist Convention. Records, 1789-1807. Report to committee to select and publish a collection of hymns, c. May 25, 1792. Similar to report given in minutes in Convention Record Book.. bMS 407/1 (30), Andover-Harvard Theological Library, Harvard Divinity School."/>
        <s v="Philadelphia Universalist Convention. Records, 1789-1807. Copy of letter sent by the Convention to the Universalist Church in Georges Hill, Maryland, May 27, 1792. Printed in part in Eddy, Universalism in America, Vol. 1, pp. 386-389. bMS 407/1 (31), Andover-Harvard Theological Library, Harvard Divinity School."/>
        <s v="Philadelphia Universalist Convention. Records, 1789-1807. Copy of letter by James Moore to the Universalist Church in Pike Run, Pennsylvania, May 27, 1792. Printed in Eddy, Universalism in America, Vol. 1, pp. 389-192. bMS 407/1 (32), Andover-Harvard Theological Library, Harvard Divinity School."/>
        <s v="Philadelphia Universalist Convention. Records, 1789-1807. Copy of letter from Convention to Universalist Society in Boston, post-May 28, 1792. bMS 407/1 (33), Andover-Harvard Theological Library, Harvard Divinity School."/>
        <s v="Philadelphia Universalist Convention. Records, 1789-1807. Letter from Universalist Church in Pike Run, Pennsylvania, May 6, 1793. bMS 407/1 (34), Andover-Harvard Theological Library, Harvard Divinity School."/>
        <s v="Philadelphia Universalist Convention. Records, 1789-1807. Letter from Universalist Church in Wrightstown (Oldmans Creek), New Jersey, May 15, 1793. bMS 407/1 (35), Andover-Harvard Theological Library, Harvard Divinity School."/>
        <s v="Philadelphia Universalist Convention. Records, 1789-1807. Letter from Universalist Church in Kingwood, New Jersey, May 15, 1793. bMS 407/1 (36), Andover-Harvard Theological Library, Harvard Divinity School."/>
        <s v="Philadelphia Universalist Convention. Records, 1789-1807. Letter from Universalist Church in Upper Freehold, New Jersey, May 18, 1793. bMS 407/1 (37), Andover-Harvard Theological Library, Harvard Divinity School."/>
        <s v="Philadelphia Universalist Convention. Records, 1789-1807. Letter from Universalist Church in Pittsgrove, New Jersey, May 19, 1793. bMS 407/1 (38), Andover-Harvard Theological Library, Harvard Divinity School."/>
        <s v="Philadelphia Universalist Convention. Records, 1789-1807. Letter from Universalist Church in Cape May, New Jersey, May 20, 1793. bMS 407/1 (39), Andover-Harvard Theological Library, Harvard Divinity School."/>
        <s v="Philadelphia Universalist Convention. Records, 1789-1807. Letter from Universalist Church in Shilo, New Jersey, May 22, 1793. bMS 407/1 (40), Andover-Harvard Theological Library, Harvard Divinity School."/>
        <s v="Philadelphia Universalist Convention. Records, 1789-1807. Letter from Universalist Society in Philadelphia,May 22, 1793. bMS 407/1 (41), Andover-Harvard Theological Library, Harvard Divinity School."/>
        <s v="Philadelphia Universalist Convention. Records, 1789-1807. Minutes of Convention, May 25, 27-28, 1793. This may be a draft of the minutes which appear in the Convention Record Book. bMS 407/1 (42), Andover-Harvard Theological Library, Harvard Divinity School."/>
        <s v="Philadelphia Universalist Convention. Records, 1789-1807. Copy of letter to Universalist Society in Boston, post-May 25, 1793. bMS 407/1 (43), Andover-Harvard Theological Library, Harvard Divinity School."/>
        <s v="Philadelphia Universalist Convention. Records, 1789-1807. Copy of circular letter approved by Convention, October 26, 1796.. bMS 407/1 (44), Andover-Harvard Theological Library, Harvard Divinity School."/>
        <s v="Philadelphia Universalist Convention. Records, 1789-1807. Letter from Universalist Church in Newbritain, Pennsylvania, May 20, 1798.. bMS 407/1 (45), Andover-Harvard Theological Library, Harvard Divinity School."/>
        <s v="Philadelphia Universalist Convention. Records, 1789-1807. Letter from Universalist Church in New Hanover, Burlington County, New Jersey, May 22, 1798. bMS 407/1 (46), Andover-Harvard Theological Library, Harvard Divinity School."/>
        <s v="Philadelphia Universalist Convention. Records, 1789-1807. Letter from Universalist Church in Philadelphia, May 24, 1801. bMS 407/1 (47), Andover-Harvard Theological Library, Harvard Divinity School."/>
        <s v="Philadelphia Universalist Convention. Records, 1789-1807. Copy of circular letter approved by Convention, May 26, 1801. bMS 407/1 (48), Andover-Harvard Theological Library, Harvard Divinity School."/>
        <s v="Philadelphia Universalist Convention. Records, 1789-1807. Letter from Universalist Church in Plemouth [sic], Luzerne County, Pennsylvania, May 18, 1802. bMS 407/1 (49), Andover-Harvard Theological Library, Harvard Divinity School."/>
        <s v="Philadelphia Universalist Convention. Records, 1789-1807. Letter from Universalist Church in Newbritain, Pennsylvania, May 23, 1802. bMS 407/1 (50), Andover-Harvard Theological Library, Harvard Divinity School."/>
        <s v="Philadelphia Universalist Convention. Records, 1789-1807. Letter from Universalist Church in Philadelphia, May 23, 1802. bMS 407/1 (51), Andover-Harvard Theological Library, Harvard Divinity School."/>
        <s v="Philadelphia Universalist Convention. Records, 1789-1807. Letter from Universalist Church in Philadelphia, May 15, 1803. bMS 407/1 (52), Andover-Harvard Theological Library, Harvard Divinity School."/>
        <s v="Philadelphia Universalist Convention. Records, 1789-1807. Letter from Universalist Church in Newbritain, Pennsylvania, May 22, 1803. bMS 407/1 (53), Andover-Harvard Theological Library, Harvard Divinity School."/>
        <s v="Philadelphia Universalist Convention. Records, 1789-1807. Minutes of Convention, May 25-26, 1803. Perhaps a draft of the minutes which appear in the Convention Record Book. bMS 407/1 (54), Andover-Harvard Theological Library, Harvard Divinity School."/>
        <s v="Philadelphia Universalist Convention. Records, 1789-1807. Letter from Universalist Church in Newbritain, Pennsylvania, May 19, 1805. bMS 407/1 (55), Andover-Harvard Theological Library, Harvard Divinity School."/>
        <s v="Philadelphia Universalist Convention. Records, 1789-1807. Letter from Universalist Church in Philadelphia, May 19, 1805. bMS 407/1 (56), Andover-Harvard Theological Library, Harvard Divinity School."/>
        <s v="Philadelphia Universalist Convention. Records, 1789-1807. Minutes of Convention, May 25, 27, 1805. A draft, with variations of the minutes which appear in the Convention Record Book. bMS 407/1 (57), Andover-Harvard Theological Library, Harvard Divinity School."/>
        <s v="Philadelphia Universalist Convention. Records, 1789-1807. Copy of letter, in hand of James Moore, probably sent to Abner Osburn, Frederick County, Virginia,March 10, 1791. Concerns the securing of Duncan McLain, then minister in Virginia, as minister of the Universalist Church in Philadelphia. bMS 407/1 (58), Andover-Harvard Theological Library, Harvard Divinity School."/>
        <s v="Philadelphia Universalist Convention. Records, 1789-1807. Copy of letter in hand of James Moore, probably to George Richards, March 14, 1792. This letter concerns an effort to secure Richards as minister of the Universalist Church in Philadelphia. bMS 407/1 (59), Andover-Harvard Theological Library, Harvard Divinity School."/>
        <s v="First Parish (Cambridge, Mass.). Records, 1658-1993. Leases of Pews, 1869. bMS 300/10 (1), Andover-Harvard Theological Library, Harvard Divinity School."/>
        <s v="First Parish (Cambridge, Mass.). Records, 1658-1993. The Collectors Book for the First Parish in Cambridge, 1763-1802. bMS 300/10 (4), Andover-Harvard Theological Library, Harvard Divinity School."/>
        <s v="First Parish (Cambridge, Mass.). Records, 1658-1993. &quot;Vol. C First Parish Records 1782-1794.&quot; Worthley PR III. bMS 300/4 (4), Andover-Harvard Theological Library, Harvard Divinity School."/>
        <s v="First Parish (Cambridge, Mass.). Records, 1658-1993. &quot;Vol. B. The First Parish in Cambridge First [sic] Record Book. 1756-1781.&quot; Worthley PR II. bMS 300/4 (2), Andover-Harvard Theological Library, Harvard Divinity School."/>
        <s v="First Parish (Cambridge, Mass.). Records, 1658-1993. &quot;Vol. A. The First Parish in Cambridge First Record Book 1733-1755.&quot; Precinct/parish records, 1733-1755. Worthley PR I. bMS 300/4 (1), Andover-Harvard Theological Library, Harvard Divinity School."/>
        <s v="First Parish (Cambridge, Mass.). Records, 1658-1993. &quot;Church Treasurer's Acct. 1829-1853.&quot; With records of the Church Fund to 1890. Worthley CT IV. bMS 300/3 (2), Andover-Harvard Theological Library, Harvard Divinity School."/>
        <s v="First Church in Roxbury (Roxbury, Boston, Mass.). Records, 1630-1956. Record book of First Church of Christ in Roxbury, 1779-1883. bMS 626/4 (1), Andover-Harvard Theological Library, Harvard Divinity School."/>
        <s v="First Parish (Cambridge, Mass.). Records, 1658-1993. Parish Collectors Book, 1802-1825. bMS 300/11 (2), Andover-Harvard Theological Library, Harvard Divinity School."/>
        <s v="First Parish (Cambridge, Mass.). Records, 1658-1993. Book of Accounts for the First Parish in Cambridge. (Worthley: Parish Treasurer's Accounts, 1764-1835.). bMS 300/11 (1), Andover-Harvard Theological Library, Harvard Divinity School."/>
        <s v="First Church in Roxbury (Roxbury, Boston, Mass.). Records, 1630-1956. Persons admitted to Church fellowship (record book), 1774-1830. bMS 626/4 (2), Andover-Harvard Theological Library, Harvard Divinity School."/>
        <s v="First Church in Roxbury (Roxbury, Boston, Mass.). Records, 1630-1956. Members who have owned baptismal covenant (record book), 1774-1824. bMS 626/4 (3), Andover-Harvard Theological Library, Harvard Divinity School."/>
        <s v="First Church in Roxbury (Roxbury, Boston, Mass.). Records, 1630-1956. Register of baptisms (record book), 1774-1862, No. 1. bMS 626/4 (4), Andover-Harvard Theological Library, Harvard Divinity School."/>
        <s v="First Church in Roxbury (Roxbury, Boston, Mass.). Records, 1630-1956. Register of marriages (record book), 1774-1862. bMS 626/4 (7), Andover-Harvard Theological Library, Harvard Divinity School."/>
        <s v="First Church in Roxbury (Roxbury, Boston, Mass.). Records, 1630-1956. Register of burials (record book), 1774-1862, No. 1. bMS 626/4 (8), Andover-Harvard Theological Library, Harvard Divinity School."/>
        <s v="First Church in Roxbury (Roxbury, Boston, Mass.). Records, 1630-1956. Register of baptisms (record book), 1774-1862, No. 2. bMS 626/4 (5), Andover-Harvard Theological Library, Harvard Divinity School."/>
        <s v="First Church in Roxbury (Roxbury, Boston, Mass.). Records, 1630-1956. Register of baptisms (record book), 1774-1862, No. 3. bMS 626/4 (6), Andover-Harvard Theological Library, Harvard Divinity School."/>
        <s v="First Church in Roxbury (Roxbury, Boston, Mass.). Records, 1630-1956. Register of burials (record book), 1774-1862, No. 2. bMS 626/4 (9), Andover-Harvard Theological Library, Harvard Divinity School."/>
        <s v="First Parish (Cambridge, Mass.). Records, 1658-1993. &quot;First Parish Records 1795-1814 Book D.&quot; Worthley PR IV. bMS 300/5 (1), Andover-Harvard Theological Library, Harvard Divinity School."/>
        <s v="First Parish (Cambridge, Mass.). Records, 1658-1993. Account of Pews rented in the Meeting House of the First Parish in Cambridge, 1850-1859. bMS 300/10 (2), Andover-Harvard Theological Library, Harvard Divinity School."/>
        <s v="First Parish (Cambridge, Mass.). Records, 1658-1993. Pew Taxes and Rent, 1854-1859. bMS 300/10 (3), Andover-Harvard Theological Library, Harvard Divinity School."/>
        <s v="First Church in Roxbury (Roxbury, Boston, Mass.). Records, 1630-1956. Index of Church Records, 1733-1861. bMS 626/1 (2), Andover-Harvard Theological Library, Harvard Divinity School."/>
        <s v="Willard, Samuel, 1640-1707. Sermons, 1691-1692. One bound volume of handwritten sermons by Samuel Willard, a Puritan minister. They are dated from 1691 to 1692. bMS 710/1 (1), Andover-Harvard Theological Library, Harvard Divinity School."/>
        <s v="Parsons, Jonathan, 1705-1776. Sermons, ca. 1727-1772. Notebook of handwritten sermons, ca. 1727-1772. bMS 579/1 (1), Andover-Harvard Theological Library, Harvard Divinity School."/>
        <s v="Sermons by New England and London ministers, 1702-1810. Bound volume of sermons by Ebenezer Morse (1718-1802) of Shrewsbury, (Boylston); Joshua Eaton (1714-1722), of Spencer; Samuel (?) West of Needham; and Nathaniel Robbins (1726-1795); Harvard AB 1747) of Milton. bMS 727/1 (1), Andover-Harvard Theological Library, Harvard Divinity School."/>
        <s v="Sermons by New England and London ministers, 1702-1810. Bound volume of sermons by Nathan Fiske (1733-1799; Harvard AB 1754) of Brookfield; Henry Winder (1693-1732) of Liverpool, England; Amos Adams (1728-1775; Harvard AB 1752) of Roxbury; Jonathan Bowman (1704-1775; Harvard AB 1724) of Dorchester; and Edward Barnard (1720-1774; Harvard AB 1736) of Haverhill. bMS 727/1 (2), Andover-Harvard Theological Library, Harvard Divinity School."/>
        <s v="Sermons by New England and London ministers, 1702-1810. Bound volume of sermons by Nathaniel Walter (1711-1726; Harvard AB 1729) of Roxbury; John Barnard (1681-1770) of Marblehead; Mather Byles (1706-1788; Harvard AB 1725) of Boston; William(?)Williams (1688-1760) of Weston; Samuel Woodward (1727-1782; Harvard AB 1748) of Weston; Oliver Everett; William Brattle (1662-1717; Harvard AB 1680) of Cambridge; William Emerson (1743-1776) of Concord; Joel (?) Foster of Sudbury; and Jonathan Parsons (1705-1776) of Newbury. bMS 727/1 (3), Andover-Harvard Theological Library, Harvard Divinity School."/>
        <s v="Fairfield, John, 1737-1819. Sermons, 1785-1797. A sermon based on Romans: 5-10. &quot;We shall be saved by His Life.&quot; bMS 733/1 (2), Andover-Harvard Theological Library, Harvard Divinity School."/>
        <s v="First Church in Roxbury (Roxbury, Boston, Mass.). Records, 1630-1956. Record book of First Religious Society in Roxbury, ca. 1630-1775. bMS 626/3 (5), Andover-Harvard Theological Library, Harvard Divinity School."/>
        <s v="Ripley, Ezra, 1751-1841. Sermons, 1783-1799. No. 281, April 17, 1783, rescripted and delivered March 4, 1802 before a singing society. &quot;the duty and excellency of singing praise in the public worship of God.&quot; St. Luke II Chapter 14 Verse. &quot;Glory to God in the highest, and on earth peace, goodwill towards men.&quot; bMS 490/1 (1), Andover-Harvard Theological Library, Harvard Divinity School."/>
        <s v="Ripley, Ezra, 1751-1841. Sermons, 1783-1799. No. 1021 (14th sermon on social virtues), &quot;The duty of parents and heads of families to provide for their families.&quot; I Timothy V Chapter 8(?) verse. &quot;But if any provide not for his own, and especially for those of his own house, he hath denied the faith, and is worse, than an infidel.&quot; bMS 490/1 (2), Andover-Harvard Theological Library, Harvard Divinity School."/>
        <s v="Ripley, Ezra, 1751-1841. Sermons, 1783-1799. No. 402, April 17, 1785, rescripted February 1809, preached April 30, 1809 +,15 &quot;On regeneration, and its importance.&quot; St. Matthew XIX Chapter 28 &amp; 29 verses. &quot;And Jesus said unto them, verily I say unto you, ye which have followed me in the regeneration, when the Son of man shall sit in the throne of his glory, ye also shall sit upon twelves [sic] thrones judging the twelve tribes of Israel. And every one that hath forsaken houses, or brethren, or sisters, or father, or mother, or wife, or children, or lands for my names sake, shall receive an hundred fold, and shall inherit everlasting life.&quot; bMS 490/1 (3), Andover-Harvard Theological Library, Harvard Divinity School."/>
        <s v="Ripley, Ezra, 1751-1841. Sermons, 1783-1799. No. 567, August 31 1788, rescripted January 1793, Acton +,15 &quot;If we complain &amp; faint under ordinary trials, what shall we do under extraordinary troubles?&quot; Jeremiah XII Chapter 5 Verse. 'If thou hast run with the footmen, and they have wearied thee, then how canst thou contend with horses? And if in the land of peace, where in thou trustedst they have wearied thee, then how wilt thou do in the swelling of Jordan?&quot; bMS 490/1 (4), Andover-Harvard Theological Library, Harvard Divinity School."/>
        <s v="Ripley, Ezra, 1751-1841. Sermons, 1783-1799. No. 658, June 7, 1790, rescripted and preached February 1803, Acton, Weston? +,14 &quot;God is the true and proper rest of ye soul. Psalm CXVI Verse 7th first part. Return unto thy rest, O my soul.&quot; bMS 490/1 (5), Andover-Harvard Theological Library, Harvard Divinity School."/>
        <s v="Ripley, Ezra, 1751-1841. Sermons, 1783-1799. No. 787, October 12, 1793, Lincoln Chelmsford, Weston Harvard, Woburn, Newport, Lancaster, Waltham. +.10.20. &quot;On the name &amp; character of God&quot; Exodus XXXIV chapters 6,7 verses. &quot;And the Lord passed by before him, and proclaimed, The Lord, the Lord God, merciful and gracious, long-suffering, and abundant in goodness and truth, keeping mercy for thousands, forgiving iniquity and transgression and sin, and that will by no means clear the guilty; visiting the iniquity of the fathers upon the children, and upon the children's children unto the third and to the fourth generation.&quot; bMS 490/1 (6), Andover-Harvard Theological Library, Harvard Divinity School."/>
        <s v="Ripley, Ezra, 1751-1841. Sermons, 1783-1799. No. 843, November 30, 1794, Acton, Sudbury. +98.16. &quot;Neglected opportunities have bitter consequences&quot; I. Kings XX Chapter 40 Verse 1st part. &quot;And as thy servant was busie here and there, he was gone.&quot; bMS 490/1 (7), Andover-Harvard Theological Library, Harvard Divinity School."/>
        <s v="Ripley, Ezra, 1751-1841. Sermons, 1783-1799. No. 851, February 19, 1795. Thanksgiving thro' ye United States. &quot;The happiness of the United States by the goodness of God, and consequent obligations to gratitude &amp; obedience.&quot; Deuteronomy XXXIII Chapter 29 Verse. &quot;Written hastily in only some few hours, therefore, incorrect.&quot; &quot;Happy art thou, O Israel: who is like unto thee? O people saved by the Lord, the shield of thy help, and who is the sword of thy excellency! And thine enemies shall be found lyars unto thee, and thou shall tread upon their high places.&quot; bMS 490/1 (8), Andover-Harvard Theological Library, Harvard Divinity School."/>
        <s v="Ripley, Ezra, 1751-1841. Sermons, 1783-1799. No. 921, October 16, 1796, Acton, Sudbury, Billerica, Burlington. +02., 14, 29 &quot;Christianity proved by its moral duties.&quot; St. Matthew XXII Chapter, 40th verse. &quot;On these two commandments hang all the law and the prophets.&quot; bMS 490/1 (10), Andover-Harvard Theological Library, Harvard Divinity School."/>
        <s v="Ripley, Ezra, 1751-1841. Sermons, 1783-1799. No. 982, February 4, 1798, Acton-Marlborough, Stow, Sudbury/Harvard/Framingham, Billerica, Groton, Newton, Burlington, Weston, Cambridge, Jaffrey, Bedford, Lincoln. +03 Rescrip., 13 &quot;Public worship pleasing to the religious. Psalm CXXII Verse 1 &quot;I was glad when they said unto me, Let us go into the house of the Lord.&quot; bMS 490/1 (11), Andover-Harvard Theological Library, Harvard Divinity School."/>
        <s v="Ripley, Ezra, 1751-1841. Sermons, 1783-1799. No. 1028, March 10, 1799, (21st sermon on social virtues &amp; moral duties) &quot;The duties of magistrates and rulers&quot; Leviticus XIX Chapter 15 Verse. &quot;Ye shall do no unrighteousness in judgment; thou shall not respect the person of the poor, nor honor the person of the mighty; but in righteousness shalt judge they neighbor.&quot; bMS 490/1 (19), Andover-Harvard Theological Library, Harvard Divinity School."/>
        <s v="Ripley, Ezra, 1751-1841. Sermons, 1783-1799. No. 890, November 19, 1795, Annual Thanksgiving + see December 1, 1808 I Samuel XII Chapter 24 Verse. &quot;Only fear the Lord, and serve Him in truth with all your heart; for consider how great things he hath done for you.&quot; bMS 490/1 (9), Andover-Harvard Theological Library, Harvard Divinity School."/>
        <s v="Ripley, Ezra, 1751-1841. Sermons, 1783-1799. No. 1004, delivered August 22, 1798 at a Masonic Installation at Reading. Also in Concord, ye doctrinal post [past?], April 14, 1799, on Sabbath. Harvard, Cambridge, Acton, Waterford, Weston, Lancaster, Framingham, Boston, Old Brick, Marlborough. Watertown +0,5-+. Rescripted Obsolete. &quot;Practical Goodness explained, illustrated and recommended.&quot; 1. Epis. Peter III Chapters 10, 11, 12, 13 Verses. &quot;For he that will love life, and see good days, let him refrain his tongue from evil, and his lips that they speak no guile. Let him eschew evil, and do good; let him seek peace, and ensue it. For the eyes of the Lord are over the righteous, and his ears are open unto their prayers: but the face of the Lord is against them that do evil. And who is he that will harm you, if ye be followers of that which is good?&quot; bMS 490/1 (12), Andover-Harvard Theological Library, Harvard Divinity School."/>
        <s v="Ripley, Ezra, 1751-1841. Sermons, 1783-1799. No. 1014, November 18, 1798, 7th sermon on social virtues. &quot;The duty of candour in judging of character and conduct of others.&quot; St. Matthew VII Chapter 1 Verse. &quot;Judge not that ye be not judged.&quot; bMS 490/1 (13), Andover-Harvard Theological Library, Harvard Divinity School."/>
        <s v="Ripley, Ezra, 1751-1841. Sermons, 1783-1799. No. 1015, November 18, 1798, 8th sermon on social virtues. &quot;forgiveness of injuries.&quot; St. Luke XXII Chapter 34 Verse. &quot;Then said Jesus, Father, forgive them, for they know not what they do.&quot; bMS 490/1 (14), Andover-Harvard Theological Library, Harvard Divinity School."/>
        <s v="Ripley, Ezra, 1751-1841. Sermons, 1783-1799. No. 1017, 1798, (10th sermon on social virtues.) &quot;On friendship.&quot; I Samuel XVIII Chapter 1 Verse. &quot;And it came to pass, when he had made an end of speaking unto Saul, that the soul of Jonathan was knit with the soul of David, and Jonathan loved him as his own soul.&quot; bMS 490/1 (15), Andover-Harvard Theological Library, Harvard Divinity School."/>
        <s v="Ripley, Ezra, 1751-1841. Sermons, 1783-1799. No. 1018, December 2, 1798, (Harvard) (11th sermon on social virtues) &quot;Peaceableness.&quot; Psalm XXXIV. Verse 14th latter part. = &quot;Seek peace and pursue it.&quot; bMS 490/1 (16), Andover-Harvard Theological Library, Harvard Divinity School."/>
        <s v="Ripley, Ezra, 1751-1841. Sermons, 1783-1799. No. 1019, December 16, 1798, (12th sermon on social virtues) &quot;On civility and condescension.&quot; I Samuel XXV Chapter 6 Verse, latter part -- &quot;Peace be both to thee, and peace be to thine house, and peace be unto all that thou hast.&quot; bMS 490/1 (17), Andover-Harvard Theological Library, Harvard Divinity School."/>
        <s v="Ripley, Ezra, 1751-1841. Sermons, 1783-1799. No. 1020, December 16, 1798, (13th sermon on social virtues.) &quot;On public spirit.&quot; Psalm CVI 4 verse Last clause, and 5 verse. &quot;O visit me with thy salvation; that I may see the good of thy chosen, that I may rejoice in the gladness of thy nation; that I may glory with thine inheritance.&quot; bMS 490/1 (18), Andover-Harvard Theological Library, Harvard Divinity School."/>
        <s v="Ripley, Ezra, 1751-1841. Sermons, 1783-1799. No. 1033, April 5, 1799. Annual Fast. Preached also at Chelmsford, April 25 — Continental Fast. &quot;Imminent dangers to the church just cause of trembling to the pious heart.&quot; I Samuel IV Chapter 13 Verse, middle clause — = &quot;His heart trembled for the ark of God.&quot; bMS 490/1 (20), Andover-Harvard Theological Library, Harvard Divinity School."/>
        <s v="Lathrop, Joseph, 1731-1820. Sermons, 1758-1810. Information on the gift of these sermons. bMS 383/1 (1), Andover-Harvard Theological Library, Harvard Divinity School."/>
        <s v="Lathrop, Joseph, 1731-1820. Sermons, 1758-1810. Sermon, April 6, 1758. bMS 383/1 (2), Andover-Harvard Theological Library, Harvard Divinity School."/>
        <s v="Lathrop, Joseph, 1731-1820. Sermons, 1758-1810. Sermon, August 26, 1759. bMS 383/1 (3), Andover-Harvard Theological Library, Harvard Divinity School."/>
        <s v="Lathrop, Joseph, 1731-1820. Sermons, 1758-1810. Sermon, August 3, 1760. bMS 383/1 (4), Andover-Harvard Theological Library, Harvard Divinity School."/>
        <s v="Lathrop, Joseph, 1731-1820. Sermons, 1758-1810. Sermon, February 27, 1763. bMS 383/1 (5), Andover-Harvard Theological Library, Harvard Divinity School."/>
        <s v="Lathrop, Joseph, 1731-1820. Sermons, 1758-1810. Sermon, May 29, 1763. bMS 383/1 (6), Andover-Harvard Theological Library, Harvard Divinity School."/>
        <s v="Lathrop, Joseph, 1731-1820. Sermons, 1758-1810. Sermon, December 11, 1763. bMS 383/1 (7), Andover-Harvard Theological Library, Harvard Divinity School."/>
        <s v="Lathrop, Joseph, 1731-1820. Sermons, 1758-1810. Sermon, January 8, 1764. bMS 383/1 (8), Andover-Harvard Theological Library, Harvard Divinity School."/>
        <s v="Lathrop, Joseph, 1731-1820. Sermons, 1758-1810. Sermon, January, 1764. bMS 383/1 (9), Andover-Harvard Theological Library, Harvard Divinity School."/>
        <s v="Lathrop, Joseph, 1731-1820. Sermons, 1758-1810. Sermon, July 8, 1764. bMS 383/1 (10), Andover-Harvard Theological Library, Harvard Divinity School."/>
        <s v="Lathrop, Joseph, 1731-1820. Sermons, 1758-1810. Sermon, November 11, 1764. bMS 383/1 (11), Andover-Harvard Theological Library, Harvard Divinity School."/>
        <s v="Lathrop, Joseph, 1731-1820. Sermons, 1758-1810. Sermon, March 20, 1765. bMS 383/1 (12), Andover-Harvard Theological Library, Harvard Divinity School."/>
        <s v="Lathrop, Joseph, 1731-1820. Sermons, 1758-1810. Sermon, April 9, 1767. bMS 383/1 (13), Andover-Harvard Theological Library, Harvard Divinity School."/>
        <s v="Lathrop, Joseph, 1731-1820. Sermons, 1758-1810. Sermon, January 5, 1772. bMS 383/1 (14), Andover-Harvard Theological Library, Harvard Divinity School."/>
        <s v="Lathrop, Joseph, 1731-1820. Sermons, 1758-1810. Sermon, August 23, 1772. bMS 383/1 (15), Andover-Harvard Theological Library, Harvard Divinity School."/>
        <s v="Lathrop, Joseph, 1731-1820. Sermons, 1758-1810. Sermon, August 23, 1772. bMS 383/1 (16), Andover-Harvard Theological Library, Harvard Divinity School."/>
        <s v="Lathrop, Joseph, 1731-1820. Sermons, 1758-1810. Sermon, December 12, 1773. bMS 383/1 (17), Andover-Harvard Theological Library, Harvard Divinity School."/>
        <s v="Lathrop, Joseph, 1731-1820. Sermons, 1758-1810. Sermon, December 12, 1773. bMS 383/1 (18), Andover-Harvard Theological Library, Harvard Divinity School."/>
        <s v="Lathrop, Joseph, 1731-1820. Sermons, 1758-1810. Sermon, November 10, 1776. bMS 383/1 (19), Andover-Harvard Theological Library, Harvard Divinity School."/>
        <s v="Lathrop, Joseph, 1731-1820. Sermons, 1758-1810. Sermon, May 8, 1791. bMS 383/1 (20), Andover-Harvard Theological Library, Harvard Divinity School."/>
        <s v="Lathrop, Joseph, 1731-1820. Sermons, 1758-1810. Sermon, March 31, 1792. bMS 383/1 (21), Andover-Harvard Theological Library, Harvard Divinity School."/>
        <s v="Lathrop, Joseph, 1731-1820. Sermons, 1758-1810. Sermon, September 7, 1800. bMS 383/1 (22), Andover-Harvard Theological Library, Harvard Divinity School."/>
        <s v="Lathrop, Joseph, 1731-1820. Sermons, 1758-1810. Sermon, January 8, 1804. bMS 383/1 (23), Andover-Harvard Theological Library, Harvard Divinity School."/>
        <s v="Lathrop, Joseph, 1731-1820. Sermons, 1758-1810. Sermon, June 16, 1809. bMS 383/1 (24), Andover-Harvard Theological Library, Harvard Divinity School."/>
        <s v="Lathrop, Joseph, 1731-1820. Sermons, 1758-1810. Sermon, July 2, 1809. bMS 383/1 (25), Andover-Harvard Theological Library, Harvard Divinity School."/>
        <s v="Lathrop, Joseph, 1731-1820. Sermons, 1758-1810. Sermon, July 4, 1809. bMS 383/1 (26), Andover-Harvard Theological Library, Harvard Divinity School."/>
        <s v="Lathrop, Joseph, 1731-1820. Sermons, 1758-1810. Sermon, July 9, 1809. bMS 383/1 (27), Andover-Harvard Theological Library, Harvard Divinity School."/>
        <s v="Lathrop, Joseph, 1731-1820. Sermons, 1758-1810. Sermon, August 13, 1809. bMS 383/1 (28), Andover-Harvard Theological Library, Harvard Divinity School."/>
        <s v="Lathrop, Joseph, 1731-1820. Sermons, 1758-1810. Sermon, June 10, 1810. bMS 383/1 (29), Andover-Harvard Theological Library, Harvard Divinity School."/>
        <s v="Lathrop, Joseph, 1731-1820. Sermons, 1758-1810. Sermon, undated. bMS 383/1 (30), Andover-Harvard Theological Library, Harvard Divinity School."/>
        <s v="Lathrop, Joseph, 1731-1820. Sermons, 1758-1810. Sermon fragments. bMS 383/1 (31), Andover-Harvard Theological Library, Harvard Divinity School."/>
        <s v="Cushing, Jacob, 1730-1809. Sermons, 1764-1798. Sermons, 1764. bMS 488/1 (1), Andover-Harvard Theological Library, Harvard Divinity School."/>
        <s v="Cushing, Jacob, 1730-1809. Sermons, 1764-1798. Sermons, 1765. bMS 488/1 (2), Andover-Harvard Theological Library, Harvard Divinity School."/>
        <s v="Cushing, Jacob, 1730-1809. Sermons, 1764-1798. Sermons, 1766. bMS 488/1 (3), Andover-Harvard Theological Library, Harvard Divinity School."/>
        <s v="Cushing, Jacob, 1730-1809. Sermons, 1764-1798. Sermons, 1768. bMS 488/1 (4), Andover-Harvard Theological Library, Harvard Divinity School."/>
        <s v="Cushing, Jacob, 1730-1809. Sermons, 1764-1798. Sermons, 1770. bMS 488/1 (5), Andover-Harvard Theological Library, Harvard Divinity School."/>
        <s v="Cushing, Jacob, 1730-1809. Sermons, 1764-1798. Sermons, 1773. bMS 488/1 (6), Andover-Harvard Theological Library, Harvard Divinity School."/>
        <s v="Cushing, Jacob, 1730-1809. Sermons, 1764-1798. Sermons, 1779. bMS 488/1 (7), Andover-Harvard Theological Library, Harvard Divinity School."/>
        <s v="Cushing, Jacob, 1730-1809. Sermons, 1764-1798. Sermons, 1782. bMS 488/1 (8), Andover-Harvard Theological Library, Harvard Divinity School."/>
        <s v="Cushing, Jacob, 1730-1809. Sermons, 1764-1798. Sermons, 1783. bMS 488/1 (9), Andover-Harvard Theological Library, Harvard Divinity School."/>
        <s v="Cushing, Jacob, 1730-1809. Sermons, 1764-1798. Sermons, 1784. bMS 488/1 (10), Andover-Harvard Theological Library, Harvard Divinity School."/>
        <s v="Cushing, Jacob, 1730-1809. Sermons, 1764-1798. Sermons, 1785. bMS 488/1 (11), Andover-Harvard Theological Library, Harvard Divinity School."/>
        <s v="Cushing, Jacob, 1730-1809. Sermons, 1764-1798. Sermons, 1786. bMS 488/1 (12), Andover-Harvard Theological Library, Harvard Divinity School."/>
        <s v="Cushing, Jacob, 1730-1809. Sermons, 1764-1798. Sermons, 1787. bMS 488/1 (13), Andover-Harvard Theological Library, Harvard Divinity School."/>
        <s v="Cushing, Jacob, 1730-1809. Sermons, 1764-1798. Sermons, 1788. bMS 488/1 (14), Andover-Harvard Theological Library, Harvard Divinity School."/>
        <s v="Cushing, Jacob, 1730-1809. Sermons, 1764-1798. Sermons, 1789. bMS 488/1 (15), Andover-Harvard Theological Library, Harvard Divinity School."/>
        <s v="Cushing, Jacob, 1730-1809. Sermons, 1764-1798. Sermons, 1790. bMS 488/1 (16), Andover-Harvard Theological Library, Harvard Divinity School."/>
        <s v="Cushing, Jacob, 1730-1809. Sermons, 1764-1798. Sermons, 1791. bMS 488/1 (17), Andover-Harvard Theological Library, Harvard Divinity School."/>
        <s v="Cushing, Jacob, 1730-1809. Sermons, 1764-1798. Sermons, 1792. bMS 488/1 (18), Andover-Harvard Theological Library, Harvard Divinity School."/>
        <s v="Cushing, Jacob, 1730-1809. Sermons, 1764-1798. Sermons, 1793. bMS 488/1 (19), Andover-Harvard Theological Library, Harvard Divinity School."/>
        <s v="Cushing, Jacob, 1730-1809. Sermons, 1764-1798. Sermons, 1794. bMS 488/1 (20), Andover-Harvard Theological Library, Harvard Divinity School."/>
        <s v="Cushing, Jacob, 1730-1809. Sermons, 1764-1798. Sermons, 1795. bMS 488/1 (21), Andover-Harvard Theological Library, Harvard Divinity School."/>
        <s v="Cushing, Jacob, 1730-1809. Sermons, 1764-1798. Sermons, 1796. bMS 488/1 (22), Andover-Harvard Theological Library, Harvard Divinity School."/>
        <s v="Cushing, Jacob, 1730-1809. Sermons, 1764-1798. Sermons, 1797. bMS 488/1 (23), Andover-Harvard Theological Library, Harvard Divinity School."/>
        <s v="Cushing, Jacob, 1730-1809. Sermons, 1764-1798. Sermons, 1798. bMS 488/1 (24), Andover-Harvard Theological Library, Harvard Divinity School."/>
        <s v="First Congregational Society (Jamaica Plain, Boston, Mass.). Records, 1770-1837. Church records, 1770-1799. bMS 729/1 (1), Andover-Harvard Theological Library, Harvard Divinity School."/>
        <s v="First Congregational Society (Jamaica Plain, Boston, Mass.). Records, 1770-1837. Church records, 1801-1814. bMS 729/1 (2), Andover-Harvard Theological Library, Harvard Divinity School."/>
        <s v="First Congregational Society (Jamaica Plain, Boston, Mass.). Records, 1770-1837. Church records, 1818-1837. bMS 729/1 (3), Andover-Harvard Theological Library, Harvard Divinity School."/>
        <s v="Epes, Sargent, 1721-1779. Letter, 1765. bMS 742/1 (1), Andover-Harvard Theological Library, Harvard Divinity School."/>
        <s v="Winchester, Elhanan, 1751-1797. Letters, 1786. bMS 743/1 (1), Andover-Harvard Theological Library, Harvard Divinity School."/>
        <s v="Townsend, Jonathan, 1721-1776. Sermon, October 22, 1752. bMS 735/1 (1), Andover-Harvard Theological Library, Harvard Divinity School."/>
        <s v="Boston Association of Ministers. Records, 1755-1960. Record book, June 1, 1803-February 10, 1836. bMS 71/1 (2), Andover-Harvard Theological Library, Harvard Divinity School."/>
        <s v="First Church in Roxbury (Roxbury, Boston, Mass.). Records, 1630-1956. Church record book, 1733-1815. bMS 626/1 (1), Andover-Harvard Theological Library, Harvard Divinity School."/>
        <s v="First Parish (Cambridge, Mass.). Records, 1658-1993. Proprietors of the Pall and Hearse. Meetings, 1783-1829. bMS 300/74 (3), Andover-Harvard Theological Library, Harvard Divinity School."/>
        <s v="First Parish (Cambridge, Mass.). Records, 1658-1993. Loose material from the above record book. bMS 300/74 (4), Andover-Harvard Theological Library, Harvard Divinity School."/>
        <s v="Universalist Society of Oxford. Oxford, Massachusetts. Records, 1785-1955. Universalist Society of Oxford. Record book, 1875-1918. bMS 245/2 (1), Andover-Harvard Theological Library, Harvard Divinity School."/>
        <s v="First Parish (Cambridge, Mass.). Records, 1658-1993. &quot;Church acct. [?] Book, 1793,&quot; 1793-1827. Worthley CT III. bMS 300/3 (1), Andover-Harvard Theological Library, Harvard Divinity School."/>
        <s v="First Parish (Cambridge, Mass.). Records, 1658-1993. &quot;Record Book Congregation of the First Parish in Cambridge 1898-1911&quot;. (Worthley). bMS 300/3 (3), Andover-Harvard Theological Library, Harvard Divinity School."/>
        <s v="Universalist Society of Oxford. Oxford, Massachusetts. Records, 1785-1955. The Second Religious Society in Oxford and the adjacent towns (called Universalist). Record book, 1785-1845. bMS 245/1 (1), Andover-Harvard Theological Library, Harvard Divinity School."/>
        <s v="Universalist Society of Oxford. Oxford, Massachusetts. Records, 1785-1955. The Second Religious Society in Oxford. Record book, 1824-1874. bMS 245/1 (3), Andover-Harvard Theological Library, Harvard Divinity School."/>
        <s v="Universalist Society of Oxford. Oxford, Massachusetts. Records, 1785-1955. Correspondence, memos, pew deeds, resolutions, 1794-1911. bMS 245/2 (3), Andover-Harvard Theological Library, Harvard Divinity School."/>
        <s v="Universalist Society of Oxford. Oxford, Massachusetts. Records, 1785-1955. Correspondence and papers, 1914-1918. bMS 245/2 (4), Andover-Harvard Theological Library, Harvard Divinity School."/>
        <s v="Universalist Society of Oxford. Oxford, Massachusetts. Records, 1785-1955. Massachusetts Universalist Convention correspondence concerning the title of the Oxford Society, 1942-1943. bMS 245/2 (5), Andover-Harvard Theological Library, Harvard Divinity School."/>
        <s v="Universalist Society of Oxford. Oxford, Massachusetts. Records, 1785-1955. MUC management of Church property: leases, correspondence, receipts, 1937-1944. bMS 245/2 (6), Andover-Harvard Theological Library, Harvard Divinity School."/>
        <s v="Universalist Society of Oxford. Oxford, Massachusetts. Records, 1785-1955. MUC management of Church property: leases, correspondence, receipts, 1945-1950. bMS 245/2 (7), Andover-Harvard Theological Library, Harvard Divinity School."/>
        <s v="Universalist Society of Oxford. Oxford, Massachusetts. Records, 1785-1955. MUC management of Church property: leases, correspondence, receipts, 1951-1952. bMS 245/2 (8), Andover-Harvard Theological Library, Harvard Divinity School."/>
        <s v="Universalist Society of Oxford. Oxford, Massachusetts. Records, 1785-1955. MUC management of Church property: leases, correspondence, receipts, 1953-1955. bMS 245/2 (9), Andover-Harvard Theological Library, Harvard Divinity School."/>
        <s v="Universalist Society of Oxford. Oxford, Massachusetts. Records, 1785-1955. Ladies' Circle membership list, 1891. bMS 245/2 (11), Andover-Harvard Theological Library, Harvard Divinity School."/>
        <s v="Universalist Society of Oxford. Oxford, Massachusetts. Records, 1785-1955. Clippings, programs, typescript and printed histories of the Society; postcard views of the meeting hours. bMS 245/2 (12), Andover-Harvard Theological Library, Harvard Divinity School."/>
        <s v="First Parish (Cambridge, Mass.). Records, 1658-1993. &quot;Records of the First Church in Cambridge,&quot; church records, 1696-1792. Worthley CR I. bMS 300/1 (1), Andover-Harvard Theological Library, Harvard Divinity School."/>
        <s v="First Parish (Cambridge, Mass.). Records, 1658-1993. &quot;II. Church Records. MDCCXCII.&quot; bMS 300/1 (2), Andover-Harvard Theological Library, Harvard Divinity School."/>
        <s v="Universalist Society of Oxford. Oxford, Massachusetts. Records, 1785-1955. Second Christian Church. Record book, 1828-1834. bMS 245/1 (2), Andover-Harvard Theological Library, Harvard Divinity School."/>
        <s v="Universalist Society of Oxford. Oxford, Massachusetts. Records, 1785-1955. Trustees' account book, March 1908-February 1916. bMS 245/2 (2), Andover-Harvard Theological Library, Harvard Divinity School."/>
        <s v="Universalist Society of Oxford. Oxford, Massachusetts. Records, 1785-1955. Ladies' Industrial Society. Record book, 1868-1892. bMS 245/2 (10), Andover-Harvard Theological Library, Harvard Divinity School."/>
        <s v="First Parish (Cambridge, Mass.). Records, 1658-1993. &quot;Records First Parish in Cambridge.&quot; 1815-1843. Worthley PR V. bMS 300/5 (2), Andover-Harvard Theological Library, Harvard Divinity School."/>
        <s v="Boston Association of Ministers. Records, 1755-1960. Record book, October 9, 1837-December 24, 1866. bMS 71/1 (3), Andover-Harvard Theological Library, Harvard Divinity School."/>
        <s v="Boston Association of Ministers. Records, 1755-1960. Record book, January 14, 1867-December 9, 1889. bMS 71/1 (4), Andover-Harvard Theological Library, Harvard Divinity School."/>
        <s v="Boston Association of Ministers. Records, 1755-1960. Record book, January 13, 1890-November 5, 1900. bMS 71/1 (5), Andover-Harvard Theological Library, Harvard Divinity School."/>
        <s v="Boston Association of Ministers. Records, 1755-1960. Record book, December 10, 1900-December 20, 1910. bMS 71/1 (6), Andover-Harvard Theological Library, Harvard Divinity School."/>
        <s v="First Church in Roxbury (Roxbury, Boston, Mass.). Records, 1630-1956. Minutes of committee for building new meetinghouse, 1802-1804. bMS 626/3 (1), Andover-Harvard Theological Library, Harvard Divinity School."/>
        <s v="First Church in Roxbury (Roxbury, Boston, Mass.). Records, 1630-1956. Articles of agreement for building new meetinghouse; and insurance premium, 1802-1804. bMS 626/3 (2), Andover-Harvard Theological Library, Harvard Divinity School."/>
        <s v="First Church in Roxbury (Roxbury, Boston, Mass.). Records, 1630-1956. New meetinghouse contracts and correspondence, 1802-1803. bMS 626/3 (3), Andover-Harvard Theological Library, Harvard Divinity School."/>
        <s v="First Church in Roxbury (Roxbury, Boston, Mass.). Records, 1630-1956. Treasurer of the Organ Committee list of subscribers; payments statement of the Committee, 1820-1821. bMS 626/3 (4), Andover-Harvard Theological Library, Harvard Divinity School."/>
        <s v="Wolfe, James, 1727-1759. James Wolfe papers relating to the British conquest of Canada, 1759-1773. MS Can 63, v. 1. Houghton Library, Harvard University, Cambridge, Mass."/>
        <s v="Wolfe, James, 1727-1759. James Wolfe papers relating to the British conquest of Canada, 1759-1773. MS Can 63, v. 2. Houghton Library, Harvard University, Cambridge, Mass."/>
        <s v="Wolfe, James, 1727-1759. James Wolfe papers relating to the British conquest of Canada, 1759-1773. MS Can 63, v. 3. Houghton Library, Harvard University, Cambridge, Mass."/>
        <s v="Loudoun, John Campbell, Earl of,1705-1782. John Campbell Loudown papers concerning the siege and fall of Quebec, 1756-1784. Abercombie, James, Major. A.L.s.(James Abercrombie) to [John Campbell, 4th] earl of Loudoun; Quebec, 15 Sep 1763. folder ([2]p.) MS Can 64 (1). Houghton Library, Harvard University, Cambridge, Mass."/>
        <s v="Loudoun, John Campbell, Earl of, 1705-1782. John Campbell Loudown papers concerning the siege and fall of Quebec, 1756-1784. Campbell, James. A.L.s.(James Campbell) to [John Campbell, 4th] earl of Loudoun; [H.M.S.] Nightingale, New York, 23 Nov 1756. folder ([1]p.) MS Can 64 (10). Houghton Library, Harvard University, Cambridge, Mass."/>
        <s v="Loudoun, John Campbell, Earl of, 1705-1782. John Campbell Loudown papers concerning the siege and fall of Quebec, 1756-1784. Campbell, John. A.L.s.(John Campbell) to [John Campbell, 4th earl of Loudoun]; Plymouth, 10 Nov 1756. folder ([4]p.) folder ([1]p.) MS Can 64 (11). Houghton Library, Harvard University, Cambridge, Mass."/>
        <s v="Loudoun, John Campbell, Earl of, 1705-1782. John Campbell Loudown papers concerning the siege and fall of Quebec, 1756-1784. Cuninghame, James. A.L.s.(Jas: Cuninghame) to [John Campbell, 4th earl of Loudoun?]; Portsmouth, 26 Mar 1756. folder ([2]p.) MS Can 64 (12). Houghton Library, Harvard University, Cambridge, Mass."/>
        <s v="Loudoun, John Campbell, Earl of, 1705-1782. John Campbell Loudown papers concerning the siege and fall of Quebec, 1756-1784. Hack. Ms.L.unsigned to; Albany, 2 Aug 1759. folder ([2]p.) MS Can 64 (13). Houghton Library, Harvard University, Cambridge, Mass."/>
        <s v="Loudoun, John Campbell, Earl of, 1705-1782. John Campbell Loudown papers concerning the siege and fall of Quebec, 1756-1784. Holmes, Charles, 1711-1761. A.L.s.(Chas. Holmes) to [John Campbell, 4th earl of] Loudoun; [H.M.S.] Grafton, at sea, 26 Aug 1756. folder ([2]p.) MS Can 64 (14). Houghton Library, Harvard University, Cambridge, Mass."/>
        <s v="Loudoun, John Campbell, Earl of, 1705-1782. John Campbell Loudown papers concerning the siege and fall of Quebec, 1756-1784. Hope, Robert. A.L.s.(Robt. Hope) to [John Campbell, 4th earl of Loudoun]; Boston, 8 Oct 1775. folder ([3]p.) MS Can 64 (15). Houghton Library, Harvard University, Cambridge, Mass."/>
        <s v="Loudoun, John Campbell, Earl of, 1705-1782. John Campbell Loudown papers concerning the siege and fall of Quebec, 1756-1784. Kennedy, Thomas. A.L.s.(Thos. Kennedy) to [his father]; Trenton [N.J.] 3 Jan 1756. folder ([3]p.) MS Can 64 (16). Houghton Library, Harvard University, Cambridge, Mass."/>
        <s v="Loudoun, John Campbell, Earl of, 1705-1782. John Campbell Loudown papers concerning the siege and fall of Quebec, 1756-1784. [Loudoun, John Campbell, 4th earl of, 1705-1782] A.L.unsigned to [Henry Fox, 1st baron Holland]; [Albany 19 Aug 1756] 3 folders ([11]p.) MS Can 64 (17). Houghton Library, Harvard University, Cambridge, Mass."/>
        <s v="Loudoun, John Campbell, Earl of, 1705-1782. John Campbell Loudown papers concerning the siege and fall of Quebec, 1756-1784. [Loudoun, John Campbell, 4th earl, 1705-1782] Ms.L. unsigned to [Robert D'Arcy, 4th] earl of Hoderness [and] William Pitt [ist earl of Chatham]; H.M.S. Winchelsea, at sea, 16 Aug 1757-New York, 17 Oct 1757. [28]p. MS Can 64 (18). Houghton Library, Harvard University, Cambridge, Mass."/>
        <s v="Loudoun, John Campbell, Earl of, 1705-1782. John Campbell Loudown papers concerning the siege and fall of Quebec, 1756-1784. [Loudoun, John Campbell, 4th earl of, 1705-1782] Ms.L.unsigned to [William Wildman, 3nd] Viscount Barrington; New York, 16 Feb 1758. 2 folders ([6]p.) MS Can 64 (19). Houghton Library, Harvard University, Cambridge, Mass."/>
        <s v="Loudoun, John Campbell, Earl of, 1705-1782. John Campbell Loudown papers concerning the siege and fall of Quebec, 1756-1784. Aldridge, Christopher, Major. Ms.L.s.(Chrisr: Aldridge) to The Right Honble. The Earl of Loudoun; St. Johns, Newfoundland, 21 May 1757. folder ([2]p.) MS Can 64 (2). Houghton Library, Harvard University, Cambridge, Mass."/>
        <s v="Loudoun, John Campbell, Earl of, 1705-1782. John Campbell Loudown papers concerning the siege and fall of Quebec, 1756-1784. Mackintosh, Alexander. A.L.s.(Alexander Mackintosh) to [John Campbell, 4th] earl of Loudoun; London, 9 Aug 1759. folder ([2]p.) MS Can 64 (20). Houghton Library, Harvard University, Cambridge, Mass."/>
        <s v="Loudoun, John Campbell, Earl of, 1705-1782. John Campbell Loudown papers concerning the siege and fall of Quebec, 1756-1784. Montrésor, James Gabriel, 1709-1776. A.L.s.(Jas: Montresor) to [Robert] Napier; New York, 12 Jan 1756. folder ([4]p.) MS Can 64 (21). Houghton Library, Harvard University, Cambridge, Mass."/>
        <s v="Loudoun, John Campbell, Earl of, 1705-1782. John Campbell Loudown papers concerning the siege and fall of Quebec, 1756-1784. Montrésor, John, 1736-1799. A.L.s.(John Montresor) to Patrick McKellar; German Flatts [N.Y.] 9 Aug 1756. folder ([3]p.) MS Can 64 (22). Houghton Library, Harvard University, Cambridge, Mass."/>
        <s v="Loudoun, John Campbell, Earl of, 1705-1782. John Campbell Loudown papers concerning the siege and fall of Quebec, 1756-1784. Murray, Alexander, Major. Ms.L.unsigned to [John Campbell, 4th earl of Loudoun]; [H.M.S.] Newark, off Halifax, 23 Aug 1757. folder ([4]p.) MS Can 64 (23). Houghton Library, Harvard University, Cambridge, Mass."/>
        <s v="Loudoun, John Campbell, Earl of, 1705-1782. John Campbell Loudown papers concerning the siege and fall of Quebec, 1756-1784. Webb, Daniel, Major-general. A.L.s.(Dan. Webb) to [John Campbell, 4th earl of Loudoun?]; Albany, 24 May 1757. folder ([4]p.) MS Can 64 (24). Houghton Library, Harvard University, Cambridge, Mass."/>
        <s v="Loudoun, John Campbell, Earl of, 1705-1782. John Campbell Loudown papers concerning the siege and fall of Quebec, 1756-1784. Young, John, Lieutenant-colonel. A.L.s.(John Young) to [John Campbell, 4th earl of Loudoun]; New York, 18[?] May 1759. folder ([4]p.) MS Can 64 (25). Houghton Library, Harvard University, Cambridge, Mass."/>
        <s v="Loudoun, John Campbell, Earl of, 1705-1782. John Campbell Loudown papers concerning the siege and fall of Quebec, 1756-1784. Young, John, Lieutenatn-colonel. A.L.s.(John Young) to [John Campbell, 4th] earl of Loudoun; [Quebec] 18 Sept 1759. folder ([1]p.) MS Can 64 (26). Houghton Library, Harvard University, Cambridge, Mass."/>
        <s v="Loudoun, John Campbell, Earl of, 1705-1782. John Campbell Loudown papers concerning the siege and fall of Quebec, 1756-1784. Gt. Brit. Army. To the Right Honble. the Lords Commissioners of the Treasury. The memorial of the Rt. Honble. the Earl of Loudoun ... [New York? 1757] folder ([1]p.) MS Can 64 (27). Houghton Library, Harvard University, Cambridge, Mass."/>
        <s v="Loudoun, John Campbell, Earl of, 1705-1782. John Campbell Loudown papers concerning the siege and fall of Quebec, 1756-1784. Gt. Brit. Army. A.L.s.(Jas: Napier) to His Excellency the Earl of Loudoun; Halifax [N.S.] 18 Jul 1757. folder ([2]p.) MS Can 64 (28). Houghton Library, Harvard University, Cambridge, Mass."/>
        <s v="Loudoun, John Campbell, Earl of, 1705-1782. John Campbell Loudown papers concerning the siege and fall of Quebec, 1756-1784. Gt. Brit. Army. Examination taken Augst. 4th 1757 at Fort Edward. [Fort Edward, N.Y., 4 Aug 1757] folder ([3]p.)] MS Can 64 (29). Houghton Library, Harvard University, Cambridge, Mass."/>
        <s v="Loudoun, John Campbell, Earl of, 1705-1782. John Campbell Loudown papers concerning the siege and fall of Quebec, 1756-1784. Barkley, Isabella. A.L.s.(Isabella Barkley) to [John Campbell, 4th earl of Loudoun?]; [London?] 13 Oct 1778. folder ([1]p.) MS Can 64 (3). Houghton Library, Harvard University, Cambridge, Mass."/>
        <s v="Loudoun, John Campbell, Earl of, 1705-1782. John Campbell Loudown papers concerning the siege and fall of Quebec, 1756-1784. Gt. Brit. Army. Ms.L.s.(Hen: Dobson) to Captain James Cuninghame; Halifax, 24 Oct 1757. folder ([1]p.) MS Can 64 (30). Houghton Library, Harvard University, Cambridge, Mass."/>
        <s v="Loudoun, John Campbell, Earl of, 1705-1782. John Campbell Loudown papers concerning the siege and fall of Quebec, 1756-1784. Gt. Brit. Army. 45th regiment. Recruiting instructions for the officers of His Majesty's 45 th regiment of foot ... [Halifax? 4 Nov? 1757] folder ([2]p.) MS Can 64 (31). Houghton Library, Harvard University, Cambridge, Mass."/>
        <s v="Loudoun, John Campbell, Earl of, 1705-1782. John Campbell Loudown papers concerning the siege and fall of Quebec, 1756-1784. Gt. Brit. Army. A copy of Governor Murray's letter to the Secretary at war. [Quebec? 1764] folder ([1]p.) MS Can 64 (32). Houghton Library, Harvard University, Cambridge, Mass."/>
        <s v="Loudoun, John Campbell, Earl of, 1705-1782. John Campbell Loudown papers concerning the siege and fall of Quebec, 1756-1784. Gt. Brit. Army. Return of His Majesty's forces in Nova Scotia 14th January 1756. [Halifax? 1756] [1]p. MS Can 64 (33). Houghton Library, Harvard University, Cambridge, Mass."/>
        <s v="Loudoun, John Campbell, Earl of, 1705-1782. John Campbell Loudown papers concerning the siege and fall of Quebec, 1756-1784. Gt. Brit. Army. Return of His Majesty's forces in Nova Scotia. [Halifax?] 1 Oct 1756. folder ([2]p.) MS Can 64 (34). Houghton Library, Harvard University, Cambridge, Mass."/>
        <s v="Loudoun, John Campbell, Earl of, 1705-1782. John Campbell Loudown papers concerning the siege and fall of Quebec, 1756-1784. Gt. Brit. Army. Return of His Majesty's forces in Nova Scotia 1 February 1757. [Halifax? 1757] folder ([2]p.) MS Can 64 (35). Houghton Library, Harvard University, Cambridge, Mass."/>
        <s v="Loudoun, John Campbell, Earl of, 1705-1782. John Campbell Loudown papers concerning the siege and fall of Quebec, 1756-1784. Gt. Brit. Army. 46th regiment. ... Monthly return of the XLVI regiment of foot ... Halifax camp. 24 Jul 1757. [1]p. MS Can 64 (36). Houghton Library, Harvard University, Cambridge, Mass."/>
        <s v="Loudoun, John Campbell, Earl of, 1705-1782. John Campbell Loudown papers concerning the siege and fall of Quebec, 1756-1784. Gt. Brit. Army. Monthly return of His Majesty's forces in the province of Nova Scotia, Halifax, 21 Aug 1757. Halifax, 1757. [1]p. MS Can 64 (37). Houghton Library, Harvard University, Cambridge, Mass."/>
        <s v="Loudoun, John Campbell, Earl of, 1705-1782. John Campbell Loudown papers concerning the siege and fall of Quebec, 1756-1784. Gt. Brit. Army. Monthly return of His Majesty's forces in the province of Nova Scotia, Halifax, 24th November 1757. Halifax, 1757. [1]p. MS Can 64 (38). Houghton Library, Harvard University, Cambridge, Mass."/>
        <s v="Loudoun, John Campbell, Earl of, 1705-1782. John Campbell Loudown papers concerning the siege and fall of Quebec, 1756-1784. Brown, John, Captain. A.L.s.(John Brown) to [John Campbell, 4th earl of Loudoun]; Quebec, 3 and 9 Sep 1762. folder ([4]p.) MS Can 64 (4). Houghton Library, Harvard University, Cambridge, Mass."/>
        <s v="Loudoun, John Campbell, Earl of, 1705-1782. John Campbell Loudown papers concerning the siege and fall of Quebec, 1756-1784. Brown, John, Captain. A.L.s.(John Brown) to [John Campbell, 4th earl of Loudoun]; Quebec, 6 and 12 Nov 1763. folder ([4]p.) MS Can 64 (5). Houghton Library, Harvard University, Cambridge, Mass."/>
        <s v="Loudoun, John Campbell, Earl of, 1705-1782. John Campbell Loudown papers concerning the siege and fall of Quebec, 1756-1784. Brown, John, Captain. A.L.s.(John Brown) to [John Campbell, 4th earl of Loudoun]; Quebec, 3 Aug 1763. folder ([4]p.) MS Can 64 (6). Houghton Library, Harvard University, Cambridge, Mass."/>
        <s v="Loudoun, John Campbell, Earl of, 1705-1782. John Campbell Loudown papers concerning the siege and fall of Quebec, 1756-1784. Butler, Thomas. A.L.s.(Thomas Butler) to [John Campbell, 4th earl of Loudoun]; Quebec, [H.M.S.] Isis, 12 May [17]76. folder ([3]p.) MS Can 64 (7). Houghton Library, Harvard University, Cambridge, Mass."/>
        <s v="Loudoun, John Campbell, Earl of, 1705-1782. John Campbell Loudown papers concerning the siege and fall of Quebec, 1756-1784. Butler, Thomas. A.L.s.(T. Butler) to [John Campbell, 4th earl of] Loudoun; [H.M.S.] Isis, off St. Lucia, 5 Feb 1779. folder ([3]p.) MS Can 64 (8). Houghton Library, Harvard University, Cambridge, Mass."/>
        <s v="Loudoun, John Campbell, Earl of, 1705-1782. John Campbell Loudown papers concerning the siege and fall of Quebec, 1756-1784. Campbell, James. A.L.s.(James Campbell) to John Campbell; [Quebec, 24 Sep 1756?] folder ([2]p.) MS Can 64 (9). Houghton Library, Harvard University, Cambridge, Mass."/>
        <s v="Haven, Samuel, 1771-1847. Mathematics notebook : manuscript, 1785-1789.. MS Am 1912. Houghton Library, Harvard University, Cambridge, Mass."/>
        <s v="Ships' logs (records), 1752-1879. Augusta (Ship). Journal kept in different voyages by Elias Davis : manuscript, [1781 December 9 - 1800 January 6]. MS Am 449.1. Houghton Library, Harvard University, Cambridge, Mass."/>
        <s v="Barclay, David.David Barclay's report of his missionary labors : manuscript, 1800. MS Am 1055. Houghton Library, Harvard University, Cambridge, Mass."/>
        <s v="Barnes, John, active 1722, correspondent. Letter : to Francis Nicholson, [17--]. MS Am 1503. Houghton Library, Harvard University, Cambridge, Mass."/>
        <s v="Thayer, Ebenezer, 1734-1792. Sermons : manuscript, 1788-1791. MS Am 828. Houghton Library, Harvard University, Cambridge, Mass."/>
        <s v="Holman, Gabriel. Bill of disbursments [for the] sch[oone]r Lydia : manuscript, 1790. MS Eng 659. Houghton Library, Harvard University, Cambridge, Mass."/>
        <s v="Copy of the return of the writ of partition relating to the lands of Peter Weare &amp; others of Casco Bay : manuscript, [1730] MS Eng 599. Houghton Library, Harvard University, Cambridge, Mass."/>
        <s v="Howe family. Howe family additional papers, 1662-1839 (inclusive), 1694-1797 (bulk). Hovey, [James]. A.L.s. to Nathaniel Hatch; [n.p.], 29 Jun 1752. MS Am 1920(1). Houghton Library, Harvard University, Cambridge, Mass."/>
        <s v="Howe family. Howe family additional papers, 1662-1839 (inclusive), 1694-1797 (bulk). How, James, 1755-1807. A.L.s. to Nathaniel Fisher; Rochester, 18 Mar 1784. MS Am 1920(2). Houghton Library, Harvard University, Cambridge, Mass."/>
        <s v="Howe family. Howe family additional papers, 1662-1839 (inclusive), 1694-1797 (bulk). A.L.s.; [Rochester], Jul 1807. MS Am 1920(3). Houghton Library, Harvard University, Cambridge, Mass."/>
        <s v="Howe family. Howe family additional papers, 1662-1839 (inclusive), 1694-1797 (bulk). A.L.s.; same, 9 Sep 1807. MS Am 1920(4). Houghton Library, Harvard University, Cambridge, Mass."/>
        <s v="Howe family. Howe family additional papers, 1662-1839 (inclusive), 1694-1797 (bulk). Mather, Samuel. A.L.s. to [ ] Mather; London, 31 Dec 1723. MS Am 1920(5). Houghton Library, Harvard University, Cambridge, Mass."/>
        <s v="Howe family. Howe family additional papers, 1662-1839 (inclusive), 1694-1797 (bulk). Moore, Thomas M. A.L.s. to [ ] How; [n.p., n.d.]. MS Am 1920(6). Houghton Library, Harvard University, Cambridge, Mass."/>
        <s v="Howe family. Howe family additional papers, 1662-1839 (inclusive), 1694-1797 (bulk). Bishop, John. [Petition against the heirs of Jonathan Prentis]. MS.D. (copy in William Douglass's hand); New London, 27 Apr 1771. MS Am 1920(7). Houghton Library, Harvard University, Cambridge, Mass."/>
        <s v="Howe family. Howe family additional papers, 1662-1839 (inclusive), 1694-1797 (bulk). Dedham, Mass. Citizens. A recital of the proprietors of lands... in Dedham... MS.D.s.; Dedham, 25 Apr 1713. MS Am 1920(8). Houghton Library, Harvard University, Cambridge, Mass."/>
        <s v="Howe family. Howe family additional papers, 1662-1839 (inclusive), 1694-1797 (bulk). Farnum, David. [Contract to pay Joseph Wheeler forty pounds]. Printed D.s.; [Andover], 13 Jun 1734. MS Am 1920(9). Houghton Library, Harvard University, Cambridge, Mass."/>
        <s v="Howe family. Howe family additional papers, 1662-1839 (inclusive), 1694-1797 (bulk). Farnum, Thomas. [Contract for transfer of land to James How, Jr.]. MS.D.s.; [Andover], 16 Mar 1662. MS Am 1920(10). Houghton Library, Harvard University, Cambridge, Mass."/>
        <s v="Howe family. Howe family additional papers, 1662-1839 (inclusive), 1694-1797 (bulk). Farnum, Thomas. [Permit for the removal of timber]. A.D.s.; Andover, 30 Apr 1747. MS Am 1920(11). Houghton Library, Harvard University, Cambridge, Mass."/>
        <s v="Howe family. Howe family additional papers, 1662-1839 (inclusive), 1694-1797 (bulk). Gibbs, Benjamin. Deed to Jeremiah Hall's heirs. MS.D. [copy in the hand of John Cook]; Litchfield, 19 Jun 1736. MS Am 1920(12). Houghton Library, Harvard University, Cambridge, Mass."/>
        <s v="Howe family. Howe family additional papers, 1662-1839 (inclusive), 1694-1797 (bulk). Hingham, Mass. Citizens. [Petition for land adjustment]. MS.D.s.; Hingham, 4 Apr 1672. MS Am 1920(13). Houghton Library, Harvard University, Cambridge, Mass."/>
        <s v="Howe family. Howe family additional papers, 1662-1839 (inclusive), 1694-1797 (bulk). How, Hannah. [Lease]. MS.D.s.; [Ipswich], 22 Nov 1698. MS Am 1920(14). Houghton Library, Harvard University, Cambridge, Mass."/>
        <s v="Howe family. Howe family additional papers, 1662-1839 (inclusive), 1694-1797 (bulk). How, John. [Disclaimer of property rights to family farms in Ipswich]. A.D.s.; [n.p.], 24 Jan 1694. MS Am 1920(15). Houghton Library, Harvard University, Cambridge, Mass."/>
        <s v="Howe family. Howe family additional papers, 1662-1839 (inclusive), 1694-1797 (bulk). How, John. [Receipt for inheritances from the estate of James How]. MS.D.s.; [Metheun], 12 Mar 1783. MS Am 1920(16). Houghton Library, Harvard University, Cambridge, Mass."/>
        <s v="Howe family. Howe family additional papers, 1662-1839 (inclusive), 1694-1797 (bulk). How, Mary. [Contract for transfer of property to Abraham How]. MS.D.s.; Ipswich, 2 May 1711. MS Am 1920(17). Houghton Library, Harvard University, Cambridge, Mass."/>
        <s v="Howe family. Howe family additional papers, 1662-1839 (inclusive), 1694-1797 (bulk). How, Samson. [Contract for transfer of property to Abraham How]. MS.D.s.; [Ipswich, ca. 1700]. MS Am 1920(18). Houghton Library, Harvard University, Cambridge, Mass."/>
        <s v="Howe family. Howe family additional papers, 1662-1839 (inclusive), 1694-1797 (bulk). Howe, Thomas. [Record of James How's family births and deaths]. A.D.s.; Methuen, 23 Sep 1797. MS Am 1920(19). Houghton Library, Harvard University, Cambridge, Mass."/>
        <s v="Howe family. Howe family additional papers, 1662-1839 (inclusive), 1694-1797 (bulk). Kingston, Mass. Citizens. [Summons]. MS.D.s.; Kingston, 1744. MS Am 1920(20). Houghton Library, Harvard University, Cambridge, Mass."/>
        <s v="Howe family. Howe family additional papers, 1662-1839 (inclusive), 1694-1797 (bulk). Massachusetts (Colony) General Court. [Court summons for Joseph Parker concerning the sale of a slave]. MS.D.; [n.p.], 9 Jun 1766. MS Am 1920(21). Houghton Library, Harvard University, Cambridge, Mass."/>
        <s v="Howe family. Howe family additional papers, 1662-1839 (inclusive), 1694-1797 (bulk). Massachusetts (Colony) Treasurer. [Tax assessment for Metheun]. Printed D.s.; [Salem], 1729. MS Am 1920(22). Houghton Library, Harvard University, Cambridge, Mass."/>
        <s v="Howe family. Howe family additional papers, 1662-1839 (inclusive), 1694-1797 (bulk). Mather, Thomas. [Contract for court fees]. MS.D.s.; [n.p.], 23 Oct 1754. MS Am 1920(23). Houghton Library, Harvard University, Cambridge, Mass."/>
        <s v="Howe family. Howe family additional papers, 1662-1839 (inclusive), 1694-1797 (bulk). Phillips, William Samuel. [Receipt]. A.D.s., Andover, 21 Nov 1754. MS Am 1920(24). Houghton Library, Harvard University, Cambridge, Mass."/>
        <s v="Howe family. Howe family additional papers, 1662-1839 (inclusive), 1694-1797 (bulk). Pierpont, James. [Petition to the township of New Haven for course-way across the Mill river]. MS.D.s.; New Haven, 11 Dec 1750. MS Am 1920(25). Houghton Library, Harvard University, Cambridge, Mass."/>
        <s v="Howe family. Howe family additional papers, 1662-1839 (inclusive), 1694-1797 (bulk). Plymouth, Mass. [Warrant for the arrest or fining of Henry Richmond]. Printed D.s.; Plymouth, 28 Nov 1769. MS Am 1920(26). Houghton Library, Harvard University, Cambridge, Mass."/>
        <s v="Howe family. Howe family additional papers, 1662-1839 (inclusive), 1694-1797 (bulk). Sanford, George. [Order for billeting]. MS.D.s.; [n.p.], 24 Dec 1759. MS Am 1920(27). Houghton Library, Harvard University, Cambridge, Mass."/>
        <s v="Howe family. Howe family additional papers, 1662-1839 (inclusive), 1694-1797 (bulk). Swan, Timothy. [Contract for transfer of property to William Webster]. MS.D.s.; Boston, 9 Feb 1715. MS Am 1920(28). Houghton Library, Harvard University, Cambridge, Mass."/>
        <s v="Howe family. Howe family additional papers, 1662-1839 (inclusive), 1694-1797 (bulk). Waldo, [ ]. [Military orders]. MS.D.s.; [n.p.], 10 May 1707. MS Am 1920(29). Houghton Library, Harvard University, Cambridge, Mass."/>
        <s v="Howe family. Howe family additional papers, 1662-1839 (inclusive), 1694-1797 (bulk). Whiting, Joseph. [Ordinance for the collection of taxes in New Haven]. MS.D.s.; New Haven, 17 Feb [1731]. MS Am 1920(30). Houghton Library, Harvard University, Cambridge, Mass."/>
        <s v="Howe family. Howe family additional papers, 1662-1839 (inclusive), 1694-1797 (bulk). Worcester, Mass. General Court. [Tax record]. MS.D.s.; [Worcester], 1749. MS Am 1920(31). Houghton Library, Harvard University, Cambridge, Mass."/>
        <s v="Howe family. Howe family additional papers, 1662-1839 (inclusive), 1694-1797 (bulk). [Davis family genealogy]. MS.; [n.p., n.d.]. MS Am 1920(32). Houghton Library, Harvard University, Cambridge, Mass."/>
        <s v="Howe family. Howe family additional papers, 1662-1839 (inclusive), 1694-1797 (bulk). [How family genealogy]. MS.; New York, Dec 1839. MS Am 1920(33). Houghton Library, Harvard University, Cambridge, Mass."/>
        <s v="Howe family. Howe family additional papers, 1662-1839 (inclusive), 1694-1797 (bulk). [Fragment]. MS.; [n.p., n.d.]. MS Am 1920(35). Houghton Library, Harvard University, Cambridge, Mass."/>
        <s v="Appleton, Nathaniel, 1693-1784. [Sermon] on Eccl. 12.1 ... : manuscript, 17--. MS Am 2775. Houghton Library, Harvard University, Cambridge, Mass."/>
        <s v="Robbins, Philemon, 1709-1781. Septenary: manuscript, 1737-1745, 1755. MS Am 847. Houghton Library, Harvard University, Cambridge, Mass."/>
        <s v="Barlow, Joel, 1754-1812. Joel Barlow papers, 1775-1935. Barlow, Joel, 1754-1812. Letter book, to the Bank of Washington; Paris, 8 Oct- 20 Oct. 1811-1812. MS Am 1448(6). Houghton Library, Harvard University, Cambridge, Mass."/>
        <s v="Barlow, Joel, 1754-1812. Joel Barlow papers, 1775-1935. Barlow, Joel, 1754-1812. Diary; [various places] 25 May - 12 Sep [1788]. MS Am 1448(9). Houghton Library, Harvard University, Cambridge, Mass."/>
        <s v="Barlow, Joel, 1754-1812. Joel Barlow papers, 1775-1935. Barlow, Joel, 1754-1812. Diary; [various places] 23 Sep - 11 Oct [1788]. MS Am 1448(10). Houghton Library, Harvard University, Cambridge, Mass."/>
        <s v="Barlow, Joel, 1754-1812. Joel Barlow papers, 1775-1935. Barlow, Joel, 1754-1812. Notebook; [no place] 1803-1810. MS Am 1448(11). Houghton Library, Harvard University, Cambridge, Mass."/>
        <s v="Barlow, Joel, 1754-1812. Joel Barlow papers, 1775-1935. Barlow, Joel, 1754-1812. Notebook; [no place] 1798-1801. MS Am 1448(12). Houghton Library, Harvard University, Cambridge, Mass."/>
        <s v="Barlow, Joel, 1754-1812. Joel Barlow papers, 1775-1935. Barlow, Joel, 1754-1812. Notebook; [no place, circa 1796-1797?]. MS Am 1448(13). Houghton Library, Harvard University, Cambridge, Mass."/>
        <s v="Barlow, Joel, 1754-1812. Joel Barlow papers, 1775-1935. Barlow, Joel, 1754-1812. Notebook; [no place, undated]. MS Am 1448(14). Houghton Library, Harvard University, Cambridge, Mass."/>
        <s v="Barlow, Joel, 1754-1812. Joel Barlow papers, 1775-1935. Barlow, Joel, 1754-1812. Notebook; [no place, undated]. MS Am 1448(15). Houghton Library, Harvard University, Cambridge, Mass."/>
        <s v="Barlow, Joel, 1754-1812. Joel Barlow papers, 1775-1935. Barlow, Joel, 1754-1812. Notebook; Algiers, 1796. MS Am 1448(16). Houghton Library, Harvard University, Cambridge, Mass."/>
        <s v="Barlow, Joel, 1754-1812. Joel Barlow papers, 1775-1935. Barlow, Joel, 1754-1812. Notebook; [no place] 1802. MS Am 1448(17). Houghton Library, Harvard University, Cambridge, Mass."/>
        <s v="Barlow, Joel, 1754-1812. Joel Barlow papers, 1775-1935. Barlow, Joel, 1754-1812. Notebook; [no place, undated]. MS Am 1448(19). Houghton Library, Harvard University, Cambridge, Mass."/>
        <s v="New Hampshire Infantry.2d regiment(1775-1783). Orderly book : manuscript, 1775-1776. MS Am 548. Houghton Library, Harvard University, Cambridge, Mass."/>
        <s v="Delaware language collection, 1779-1806 and undated. Pfeiffer, Stephan, copyist. [Grammar of the Arawak Indians] by Schumann? : autograph manuscript (signed); no place, 1779 December 25. MS Am 767 (16). Houghton Library, Harvard University, Cambridge, Mass."/>
        <s v="Delaware language collection, 1779-1806 and undated. Papers concerning the history of the Delaware language collection. MS Am 767 (21). Houghton Library, Harvard University, Cambridge, Mass."/>
        <s v="Delaware language collection, 1779-1806 and undated. Zeisberger, David, 1721-1808. [Indian grammar and vocabulary] : autograph manuscript and manuscript fragments (unsigned); no place, undated. MS Am 767 (19). Houghton Library, Harvard University, Cambridge, Mass."/>
        <s v="Delaware language collection, 1779-1806 and undated. Zeisberger, David, 1721-1808. [Hymns in the Delaware language] : autograph manuscript and manuscript fragments (unsigned); no place, undated. MS Am 767 (18). Houghton Library, Harvard University, Cambridge, Mass."/>
        <s v="Sever, Nicholas, 1680-1764. Sermons : manuscript, 1709-1722. MS Am 626. Houghton Library, Harvard University, Cambridge, Mass."/>
        <s v="Schenck, John. Account book, 1769-1794. MS Am 1339. Houghton Library, Harvard University, Cambridge, Mass."/>
        <s v="Robinson, Beverly, 1722-1793. Letter : to Sir William Johnson, 1755 Sept. 16. MS Am 1677. Houghton Library, Harvard University, Cambridge, Mass."/>
        <s v="Flynt, Josiah, -1680. Sermons : manuscript, [16--]. MS Am 802. Houghton Library, Harvard University, Cambridge, Mass."/>
        <s v="Gilman, Tristram, 1735-1809. Tristram Gilman sermons and other papers, 1728-1808. Gilman, Tristram, 1735-1809. Revelation 2:10 : autograph manuscript sermon, 1797. MS Am 1599(19). Houghton Library, Harvard University, Cambridge, Mass."/>
        <s v="Gilman, Tristram, 1735-1809. Tristram Gilman sermons and other papers, 1728-1808. Gilman, Tristram, 1735-1809. A vindication of the old and usual way of preaching the case of giving the case of giving directions to awaken sinners ... : autograph manuscript, undated. MS Am 1599(25). Houghton Library, Harvard University, Cambridge, Mass."/>
        <s v="Gilman, Tristram, 1735-1809. Tristram Gilman sermons and other papers, 1728-1808. Gilman, Nicholas, 1708-1748. Notes? : autograph manuscript, undated. MS Am 1599(30). Houghton Library, Harvard University, Cambridge, Mass."/>
        <s v="Gilman, Tristram, 1735-1809. Tristram Gilman sermons and other papers, 1728-1808. Gilman, Tristram, 1735-1809. Romans 8:13 : autograph manuscript sermon, 1780-1805. MS Am 1599(20). Houghton Library, Harvard University, Cambridge, Mass."/>
        <s v="Gilman, Tristram, 1735-1809. Tristram Gilman sermons and other papers, 1728-1808. Gilman, Tristram, 1735-1809. Chronology of remarkables since the Christian era disposed alphabetically by Rev. Tristram Gilman A.D. 1760 : autograph manuscript, 1760. MS Am 1599(21). Houghton Library, Harvard University, Cambridge, Mass."/>
        <s v="Foxcroft, Thomas, 1697-1769. Thomas Foxcroft correspondence, 1726-1758. Watts, Isaac, 1674-1748, to Thomas Foxcroft, London, 3 Aug 1731. MS Am 1427 (7). Houghton Library, Harvard University, Cambridge, Mass."/>
        <s v="Green, Joshua, -1847. Mathematics notebook : manuscript, 1782. MS Am 1911. Houghton Library, Harvard University, Cambridge, Mass."/>
        <s v="Adams, William, 1650-1685. Sermons on fast days : manuscript, 1678-1684. MS Am 2138. Houghton Library, Harvard University, Cambridge, Mass."/>
        <s v="Jeffries, David, active 1704. Notes : manuscript, [16---17--]. MS Am 1277. Houghton Library, Harvard University, Cambridge, Mass."/>
        <s v="Abbot, Jacob, 1768-1834. Jacob Abbot sermons, 1799-1817. John 3.14. And as Moses lifted up the serpent ... : autograph manuscript sermon, 1804-1807. MS Am 829 (7). Houghton Library, Harvard University, Cambridge, Mass."/>
        <s v="Abbot, Jacob, 1768-1834. Jacob Abbot sermons, 1799-1817. Ephesians I.3. Blessed by the God ... : autograph manuscript sermon, 1807-1811. MS Am 829 (2). Houghton Library, Harvard University, Cambridge, Mass."/>
        <s v="Abbot, Jacob, 1768-1834. Jacob Abbot sermons, 1799-1817. Thanksgiving: Psalm 50.14. Offer unto God thanksgiving : autograph manuscript sermon, 1799. MS Am 829 (14). Houghton Library, Harvard University, Cambridge, Mass."/>
        <s v="Abbot, Jacob, 1768-1834. Jacob Abbot sermons, 1799-1817. Job 14.19; 19.10. Thou destroyeth the hope of man : autograph manuscript sermon, 1807. MS Am 829 (6). Houghton Library, Harvard University, Cambridge, Mass."/>
        <s v="Abbot, Jacob, 1768-1834. Jacob Abbot sermons, 1799-1817. Thanksgiving: Psalm 100.4. Enter into his gates with thanksgiving ... : autograph manuscript sermon, 1802. MS Am 829 (15). Houghton Library, Harvard University, Cambridge, Mass."/>
        <s v="Abbot, Jacob, 1768-1834. Jacob Abbot sermons, 1799-1817. Luke 12.48. For unto whomever much is given ... : autograph manuscript sermon, undated. MS Am 829 (9). Houghton Library, Harvard University, Cambridge, Mass."/>
        <s v="Abbot, Jacob, 1768-1834. Jacob Abbot sermons, 1799-1817. My brethren we are this day called upon to unite with our fellow citizens ... : autograph manuscript sermon, undated. MS Am 829 (10). Houghton Library, Harvard University, Cambridge, Mass."/>
        <s v="Abbot, Jacob, 1768-1834. Jacob Abbot sermons, 1799-1817. Psalm 119.8. I will keep thy statutes. Job 34.31, 22 : autograph manuscript sermon, 1815-1817. MS Am 829 (12). Houghton Library, Harvard University, Cambridge, Mass."/>
        <s v="Abbot, Jacob, 1768-1834. Jacob Abbot sermons, 1799-1817. Hebrews 4.4, 5, 6. For it is impossible for those ... : autograph manuscript sermon, 1807?. MS Am 829 (5). Houghton Library, Harvard University, Cambridge, Mass."/>
        <s v="Abbot, Jacob, 1768-1834. Jacob Abbot sermons, 1799-1817. Ephesians 5.10. Be not ... Intemperance. Proverbs 23. 29 &amp; 30. Who hath ... : autograph manuscript sermon, 1806. MS Am 829 (4). Houghton Library, Harvard University, Cambridge, Mass."/>
        <s v="Abbot, Jacob, 1768-1834. Jacob Abbot sermons, 1799-1817. Romans 3.1, 2. What advantage then hath ... : autograph manuscript sermon, 1810. MS Am 829 (13). Houghton Library, Harvard University, Cambridge, Mass."/>
        <s v="Abbot, Jacob, 1768-1834. Jacob Abbot sermons, 1799-1817. Brevity of life. Psalm 39.5. Behold thou hast made my days ... : autograph manuscript sermon, 1803-1805. MS Am 829 (1). Houghton Library, Harvard University, Cambridge, Mass."/>
        <s v="Abbot, Jacob, 1768-1834. Jacob Abbot sermons, 1799-1817. Psalm 40.3. many shall see it &amp; fear I trust in Lord. Psalm 31.19 : autograph manuscript sermon, 1805-1809. MS Am 829 (11). Houghton Library, Harvard University, Cambridge, Mass."/>
        <s v="Abbot, Jacob, 1768-1834. Jacob Abbot sermons, 1799-1817. Love is a practical hyperbole : autograph manuscript sermon, undated. MS Am 829 (8). Houghton Library, Harvard University, Cambridge, Mass."/>
        <s v="Abbot, Jacob, 1768-1834. Jacob Abbot sermons, 1799-1817. Ephesians I.728. In whom we have redemption ... : autograph manuscript sermon, 1803-1809. MS Am 829 (3). Houghton Library, Harvard University, Cambridge, Mass."/>
        <s v="Ships' logs (records), 1752-1879. Low, Anthony. A journal of an intended voyage by God's promition in ye good snow Prince George, my self comander, bound from Rhode Island to Barbadoes on Prince George (Ship) : manuscript, 1752-1753 March 12 to October 11. MS Am 465.2. Houghton Library, Harvard University, Cambridge, Mass."/>
        <s v="Ebeling, Christophe Daniel, 1741-1817. Christophe Daniel Ebeling papers, ca. 1790-1818. Spanisches Amerika : manuscript. MS Ger 1(24). Houghton Library, Harvard University, Cambridge, Mass."/>
        <s v="Ebeling, Christophe Daniel, 1741-1817. Christophe Daniel Ebeling papers, ca. 1790-1818. [No title] : manuscript. MS Ger 1(23). Houghton Library, Harvard University, Cambridge, Mass."/>
        <s v="Ebeling, Christophe Daniel, 1741-1817. Christophe Daniel Ebeling papers, ca. 1790-1818. Orations 1805-1815 : manuscript. MS Ger 1(22). Houghton Library, Harvard University, Cambridge, Mass."/>
        <s v="Ebeling, Christophe Daniel, 1741-1817. Christophe Daniel Ebeling papers, ca. 1790-1818. I : manuscript. MS Ger 1(3). Houghton Library, Harvard University, Cambridge, Mass."/>
        <s v="Ebeling, Christophe Daniel, 1741-1817. Christophe Daniel Ebeling papers, ca. 1790-1818. II : manuscript. MS Ger 1(4). Houghton Library, Harvard University, Cambridge, Mass."/>
        <s v="Ebeling, Christophe Daniel, 1741-1817. Christophe Daniel Ebeling papers, ca. 1790-1818. Spanische colonien zweiter theil. Portugiesische colonien in Afrika und Asien. II. El reyno de Nueva Granáda o de tierra firme fortsetzung : manuscript. MS Ger 1(19). Houghton Library, Harvard University, Cambridge, Mass."/>
        <s v="Ebeling, Christophe Daniel, 1741-1817. Christophe Daniel Ebeling papers, ca. 1790-1818. Englisch West-Indien : manuscript. MS Ger 1(20). Houghton Library, Harvard University, Cambridge, Mass."/>
        <s v="Ebeling, Christophe Daniel, 1741-1817. Christophe Daniel Ebeling papers, ca. 1790-1818. [No title] : manuscript. MS Ger 1(21). Houghton Library, Harvard University, Cambridge, Mass."/>
        <s v="Wadsworth, Benjamin, 1670-1737. Sermons : manuscript, 1717-1719. MS Am 1173.1. Houghton Library, Harvard University, Cambridge, Mass."/>
        <s v="A journall of our expedition agt. Canada ... : manuscript, 1711 and 1722-1723. MS Am 1341. Houghton Library, Harvard University, Cambridge, Mass."/>
        <s v="Adams, William, 1650-1685. Sermons on sacrament days : manuscript, [ca.1650-1685]. MS Am 2137. Houghton Library, Harvard University, Cambridge, Mass."/>
        <s v="Willard, Samuel, 1640-1707. Commonplace book : manuscript, [16--]. MS Am 1286. Houghton Library, Harvard University, Cambridge, Mass."/>
        <s v="Receipts and invoices : manuscript, 1768 August. Merlino de Saint Pry, Bennette Claude. Bennette Claude Merlino de Saint Pry papers and Treat family papers, 1764-1843. MS Fr 501.1 (1). Houghton Library, Harvard University, Cambridge, Mass."/>
        <s v="Receipts and invoices : manuscript, 1771 October? Merlino de Saint Pry, Bennette Claude. Bennette Claude Merlino de Saint Pry papers and Treat family papers, 1764-1843. MS Fr 501.1 (2). Houghton Library, Harvard University, Cambridge, Mass."/>
        <s v="Receipts and invoices : manuscript, 1774? April. Merlino de Saint Pry, Bennette Claude. Bennette Claude Merlino de Saint Pry papers and Treat family papers, 1764-1843. MS Fr 501.1 (3). Houghton Library, Harvard University, Cambridge, Mass."/>
        <s v="Receipts and invoices : manuscript, 1777 June. Merlino de Saint Pry, Bennette Claude. Bennette Claude Merlino de Saint Pry papers and Treat family papers, 1764-1843. MS Fr 501.1 (4). Houghton Library, Harvard University, Cambridge, Mass."/>
        <s v="Receipts and invoices : manuscript, 1777 July. Merlino de Saint Pry, Bennette Claude. Bennette Claude Merlino de Saint Pry papers and Treat family papers, 1764-1843. MS Fr 501.1 (5). Houghton Library, Harvard University, Cambridge, Mass."/>
        <s v="Receipts and invoices : manuscript, 1777 August. Merlino de Saint Pry, Bennette Claude. Bennette Claude Merlino de Saint Pry papers and Treat family papers, 1764-1843. MS Fr 501.1 (6). Houghton Library, Harvard University, Cambridge, Mass."/>
        <s v="Receipts and invoices : manuscript, 1777 September. Merlino de Saint Pry, Bennette Claude. Bennette Claude Merlino de Saint Pry papers and Treat family papers, 1764-1843. MS Fr 501.1 (7). Houghton Library, Harvard University, Cambridge, Mass."/>
        <s v="Receipts and invoices : manuscript, 1777 December and no month. Merlino de Saint Pry, Bennette Claude. Bennette Claude Merlino de Saint Pry papers and Treat family papers, 1764-1843. MS Fr 501.1 (8). Houghton Library, Harvard University, Cambridge, Mass."/>
        <s v="Receipts and invoices : manuscript, 1778 January. Merlino de Saint Pry, Bennette Claude. Bennette Claude Merlino de Saint Pry papers and Treat family papers, 1764-1843. MS Fr 501.1 (9). Houghton Library, Harvard University, Cambridge, Mass."/>
        <s v="Receipts and invoices : manuscript, 1778 February. Merlino de Saint Pry, Bennette Claude. Bennette Claude Merlino de Saint Pry papers and Treat family papers, 1764-1843. MS Fr 501.1 (10). Houghton Library, Harvard University, Cambridge, Mass."/>
        <s v="Receipts and invoices : manuscript, 1778 March. Merlino de Saint Pry, Bennette Claude. Bennette Claude Merlino de Saint Pry papers and Treat family papers, 1764-1843. MS Fr 501.1 (11). Houghton Library, Harvard University, Cambridge, Mass."/>
        <s v="Receipts and invoices : manuscript, 1778 April. Merlino de Saint Pry, Bennette Claude. Bennette Claude Merlino de Saint Pry papers and Treat family papers, 1764-1843. MS Fr 501.1 (12). Houghton Library, Harvard University, Cambridge, Mass."/>
        <s v="Receipts and invoices : manuscript, 1778 May. Merlino de Saint Pry, Bennette Claude. Bennette Claude Merlino de Saint Pry papers and Treat family papers, 1764-1843. MS Fr 501.1 (13). Houghton Library, Harvard University, Cambridge, Mass."/>
        <s v="Receipts and invoices : manuscript, 1778 June. Merlino de Saint Pry, Bennette Claude. Bennette Claude Merlino de Saint Pry papers and Treat family papers, 1764-1843. MS Fr 501.1 (14). Houghton Library, Harvard University, Cambridge, Mass."/>
        <s v="Receipts and invoices : manuscript, 1778 July. Merlino de Saint Pry, Bennette Claude. Bennette Claude Merlino de Saint Pry papers and Treat family papers, 1764-1843. MS Fr 501.1 (15). Houghton Library, Harvard University, Cambridge, Mass."/>
        <s v="Receipts and invoices : manuscript, 1778 August. Merlino de Saint Pry, Bennette Claude. Bennette Claude Merlino de Saint Pry papers and Treat family papers, 1764-1843. MS Fr 501.1 (16). Houghton Library, Harvard University, Cambridge, Mass."/>
        <s v="Receipts and invoices : manuscript, 1778 September. Merlino de Saint Pry, Bennette Claude. Bennette Claude Merlino de Saint Pry papers and Treat family papers, 1764-1843. MS Fr 501.1 (17). Houghton Library, Harvard University, Cambridge, Mass."/>
        <s v="Receipts and invoices : manuscript, 1778 October. Merlino de Saint Pry, Bennette Claude. Bennette Claude Merlino de Saint Pry papers and Treat family papers, 1764-1843. MS Fr 501.1 (18). Houghton Library, Harvard University, Cambridge, Mass."/>
        <s v="Receipts and invoices : manuscript, 1778 November. Merlino de Saint Pry, Bennette Claude. Bennette Claude Merlino de Saint Pry papers and Treat family papers, 1764-1843. MS Fr 501.1 (19). Houghton Library, Harvard University, Cambridge, Mass."/>
        <s v="Receipts and invoices : manuscript, 1778 December. Merlino de Saint Pry, Bennette Claude. Bennette Claude Merlino de Saint Pry papers and Treat family papers, 1764-1843. MS Fr 501.1 (20). Houghton Library, Harvard University, Cambridge, Mass."/>
        <s v="Receipts and invoices : manuscript, 1778 [no month]. Merlino de Saint Pry, Bennette Claude. Bennette Claude Merlino de Saint Pry papers and Treat family papers, 1764-1843. MS Fr 501.1 (21). Houghton Library, Harvard University, Cambridge, Mass."/>
        <s v="Accounts with de Saint Pry ... : manuscript, 1778. Merlino de Saint Pry, Bennette Claude. Bennette Claude Merlino de Saint Pry papers and Treat family papers, 1764-1843. MS Fr 501.1 (22). Houghton Library, Harvard University, Cambridge, Mass."/>
        <s v="Accounts with de Saint Pry ... : manuscript, 1778-1779. Merlino de Saint Pry, Bennette Claude. Bennette Claude Merlino de Saint Pry papers and Treat family papers, 1764-1843. MS Fr 501.1 (23). Houghton Library, Harvard University, Cambridge, Mass."/>
        <s v="Receipts and invoices : manuscript, 1779 January. Merlino de Saint Pry, Bennette Claude. Bennette Claude Merlino de Saint Pry papers and Treat family papers, 1764-1843. MS Fr 501.1 (24). Houghton Library, Harvard University, Cambridge, Mass."/>
        <s v="Receipts and invoices : manuscript, 1779 March. Merlino de Saint Pry, Bennette Claude. Bennette Claude Merlino de Saint Pry papers and Treat family papers, 1764-1843. MS Fr 501.1 (25). Houghton Library, Harvard University, Cambridge, Mass."/>
        <s v="Receipts and invoices : manuscript, 1779 April. Merlino de Saint Pry, Bennette Claude. Bennette Claude Merlino de Saint Pry papers and Treat family papers, 1764-1843. MS Fr 501.1 (26). Houghton Library, Harvard University, Cambridge, Mass."/>
        <s v="Receipts and invoices : manuscript, 1779 May. Merlino de Saint Pry, Bennette Claude. Bennette Claude Merlino de Saint Pry papers and Treat family papers, 1764-1843. MS Fr 501.1 (27). Houghton Library, Harvard University, Cambridge, Mass."/>
        <s v="Receipts and invoices : manuscript, 1779 June. Merlino de Saint Pry, Bennette Claude. Bennette Claude Merlino de Saint Pry papers and Treat family papers, 1764-1843. MS Fr 501.1 (28). Houghton Library, Harvard University, Cambridge, Mass."/>
        <s v="Receipts and invoices : manuscript, 1779 July. Merlino de Saint Pry, Bennette Claude. Bennette Claude Merlino de Saint Pry papers and Treat family papers, 1764-1843. MS Fr 501.1 (29). Houghton Library, Harvard University, Cambridge, Mass."/>
        <s v="Receipts and invoices : manuscript, 1779 August. Merlino de Saint Pry, Bennette Claude. Bennette Claude Merlino de Saint Pry papers and Treat family papers, 1764-1843. MS Fr 501.1 (30). Houghton Library, Harvard University, Cambridge, Mass."/>
        <s v="Receipts and invoices : manuscript, 1779 September. Merlino de Saint Pry, Bennette Claude. Bennette Claude Merlino de Saint Pry papers and Treat family papers, 1764-1843. MS Fr 501.1 (31). Houghton Library, Harvard University, Cambridge, Mass."/>
        <s v="Receipts and invoices : manuscript, 1779 October. Merlino de Saint Pry, Bennette Claude. Bennette Claude Merlino de Saint Pry papers and Treat family papers, 1764-1843. MS Fr 501.1 (32). Houghton Library, Harvard University, Cambridge, Mass."/>
        <s v="Receipts and invoices : manuscript, 1779 December and undated. Merlino de Saint Pry, Bennette Claude. Bennette Claude Merlino de Saint Pry papers and Treat family papers, 1764-1843. MS Fr 501.1 (33). Houghton Library, Harvard University, Cambridge, Mass."/>
        <s v="Receipts and invoices : manuscript, 1780 January. Merlino de Saint Pry, Bennette Claude. Bennette Claude Merlino de Saint Pry papers and Treat family papers, 1764-1843. MS Fr 501.1 (34). Houghton Library, Harvard University, Cambridge, Mass."/>
        <s v="Receipts and invoices : manuscript, 1780 February. Merlino de Saint Pry, Bennette Claude. Bennette Claude Merlino de Saint Pry papers and Treat family papers, 1764-1843. MS Fr 501.1 (35). Houghton Library, Harvard University, Cambridge, Mass."/>
        <s v="Receipts and invoices : manuscript, 1780 March. Merlino de Saint Pry, Bennette Claude. Bennette Claude Merlino de Saint Pry papers and Treat family papers, 1764-1843. MS Fr 501.1 (36). Houghton Library, Harvard University, Cambridge, Mass."/>
        <s v="Receipts and invoices : manuscript, 1780 April. Merlino de Saint Pry, Bennette Claude. Bennette Claude Merlino de Saint Pry papers and Treat family papers, 1764-1843. MS Fr 501.1 (37). Houghton Library, Harvard University, Cambridge, Mass."/>
        <s v="Receipts and invoices : manuscript, 1780 May. Merlino de Saint Pry, Bennette Claude. Bennette Claude Merlino de Saint Pry papers and Treat family papers, 1764-1843. MS Fr 501.1 (38). Houghton Library, Harvard University, Cambridge, Mass."/>
        <s v="Receipts and invoices : manuscript, 1780 June. Merlino de Saint Pry, Bennette Claude. Bennette Claude Merlino de Saint Pry papers and Treat family papers, 1764-1843. MS Fr 501.1 (39). Houghton Library, Harvard University, Cambridge, Mass."/>
        <s v="Receipts and invoices : manuscript, 1780 July. Merlino de Saint Pry, Bennette Claude. Bennette Claude Merlino de Saint Pry papers and Treat family papers, 1764-1843. MS Fr 501.1 (40). Houghton Library, Harvard University, Cambridge, Mass."/>
        <s v="Receipts and invoices : manuscript, 1780 August. Merlino de Saint Pry, Bennette Claude. Bennette Claude Merlino de Saint Pry papers and Treat family papers, 1764-1843. MS Fr 501.1 (41). Houghton Library, Harvard University, Cambridge, Mass."/>
        <s v="Receipts and invoices : manuscript, 1780 September. Merlino de Saint Pry, Bennette Claude. Bennette Claude Merlino de Saint Pry papers and Treat family papers, 1764-1843. MS Fr 501.1 (42). Houghton Library, Harvard University, Cambridge, Mass."/>
        <s v="Receipts and invoices : manuscript, 1780 October. Merlino de Saint Pry, Bennette Claude. Bennette Claude Merlino de Saint Pry papers and Treat family papers, 1764-1843. MS Fr 501.1 (43). Houghton Library, Harvard University, Cambridge, Mass."/>
        <s v="Receipts and invoices : manuscript, 1780 November. Merlino de Saint Pry, Bennette Claude. Bennette Claude Merlino de Saint Pry papers and Treat family papers, 1764-1843. MS Fr 501.1 (44). Houghton Library, Harvard University, Cambridge, Mass."/>
        <s v="Receipts and invoices : manuscript, 1780 December. Merlino de Saint Pry, Bennette Claude. Bennette Claude Merlino de Saint Pry papers and Treat family papers, 1764-1843. MS Fr 501.1 (45). Houghton Library, Harvard University, Cambridge, Mass."/>
        <s v="Receipts and invoices : manuscript, 1780? [no month]. Merlino de Saint Pry, Bennette Claude. Bennette Claude Merlino de Saint Pry papers and Treat family papers, 1764-1843. MS Fr 501.1 (46). Houghton Library, Harvard University, Cambridge, Mass."/>
        <s v="Receipts and invoices : manuscript, 1781 January. Merlino de Saint Pry, Bennette Claude. Bennette Claude Merlino de Saint Pry papers and Treat family papers, 1764-1843. MS Fr 501.1 (47). Houghton Library, Harvard University, Cambridge, Mass."/>
        <s v="Receipts and invoices : manuscript, 1781 March. Merlino de Saint Pry, Bennette Claude. Bennette Claude Merlino de Saint Pry papers and Treat family papers, 1764-1843. MS Fr 501.1 (48). Houghton Library, Harvard University, Cambridge, Mass."/>
        <s v="Receipts and invoices : manuscript, 1781 April. Merlino de Saint Pry, Bennette Claude. Bennette Claude Merlino de Saint Pry papers and Treat family papers, 1764-1843. MS Fr 501.1 (49). Houghton Library, Harvard University, Cambridge, Mass."/>
        <s v="Receipts and invoices : manuscript, 1781 May. Merlino de Saint Pry, Bennette Claude. Bennette Claude Merlino de Saint Pry papers and Treat family papers, 1764-1843. MS Fr 501.1 (50). Houghton Library, Harvard University, Cambridge, Mass."/>
        <s v="Receipts and invoices : manuscript, 1781 June. Merlino de Saint Pry, Bennette Claude. Bennette Claude Merlino de Saint Pry papers and Treat family papers, 1764-1843. MS Fr 501.1 (51). Houghton Library, Harvard University, Cambridge, Mass."/>
        <s v="Receipts and invoices : manuscript, 1781 July. Merlino de Saint Pry, Bennette Claude. Bennette Claude Merlino de Saint Pry papers and Treat family papers, 1764-1843. MS Fr 501.1 (52). Houghton Library, Harvard University, Cambridge, Mass."/>
        <s v="Receipts and invoices : manuscript, 1781 August. Merlino de Saint Pry, Bennette Claude. Bennette Claude Merlino de Saint Pry papers and Treat family papers, 1764-1843. MS Fr 501.1 (53). Houghton Library, Harvard University, Cambridge, Mass."/>
        <s v="Receipts and invoices : manuscript, 1781 September. Merlino de Saint Pry, Bennette Claude. Bennette Claude Merlino de Saint Pry papers and Treat family papers, 1764-1843. MS Fr 501.1 (54). Houghton Library, Harvard University, Cambridge, Mass."/>
        <s v="Receipts and invoices : manuscript, 1781 October. Merlino de Saint Pry, Bennette Claude. Bennette Claude Merlino de Saint Pry papers and Treat family papers, 1764-1843. MS Fr 501.1 (54a). Houghton Library, Harvard University, Cambridge, Mass."/>
        <s v="Receipts and invoices : manuscript, 1781 November. Merlino de Saint Pry, Bennette Claude. Bennette Claude Merlino de Saint Pry papers and Treat family papers, 1764-1843. MS Fr 501.1 (54b). Houghton Library, Harvard University, Cambridge, Mass."/>
        <s v="Receipts and invoices : manuscript, 1781 December. Merlino de Saint Pry, Bennette Claude. Bennette Claude Merlino de Saint Pry papers and Treat family papers, 1764-1843. MS Fr 501.1 (55). Houghton Library, Harvard University, Cambridge, Mass."/>
        <s v="Receipts and invoices : manuscript, 1781 [no month]. Merlino de Saint Pry, Bennette Claude. Bennette Claude Merlino de Saint Pry papers and Treat family papers, 1764-1843. MS Fr 501.1 (56). Houghton Library, Harvard University, Cambridge, Mass."/>
        <s v="Accounts with de Saint Pry ... : manuscript, 1781-1782. Merlino de Saint Pry, Bennette Claude. Bennette Claude Merlino de Saint Pry papers and Treat family papers, 1764-1843. MS Fr 501.1 (57). Houghton Library, Harvard University, Cambridge, Mass."/>
        <s v="Receipts and invoices : manuscript, 1782 January. Merlino de Saint Pry, Bennette Claude. Bennette Claude Merlino de Saint Pry papers and Treat family papers, 1764-1843. MS Fr 501.1 (58). Houghton Library, Harvard University, Cambridge, Mass."/>
        <s v="Receipts and invoices : manuscript, 1782 February. Merlino de Saint Pry, Bennette Claude. Bennette Claude Merlino de Saint Pry papers and Treat family papers, 1764-1843. MS Fr 501.1 (59). Houghton Library, Harvard University, Cambridge, Mass."/>
        <s v="Receipts and invoices : manuscript, 1782 March. Merlino de Saint Pry, Bennette Claude. Bennette Claude Merlino de Saint Pry papers and Treat family papers, 1764-1843. MS Fr 501.1 (60). Houghton Library, Harvard University, Cambridge, Mass."/>
        <s v="Receipts and invoices : manuscript, 1782 April. Merlino de Saint Pry, Bennette Claude. Bennette Claude Merlino de Saint Pry papers and Treat family papers, 1764-1843. MS Fr 501.1 (61). Houghton Library, Harvard University, Cambridge, Mass."/>
        <s v="Receipts and invoices : manuscript, 1782 May. Merlino de Saint Pry, Bennette Claude. Bennette Claude Merlino de Saint Pry papers and Treat family papers, 1764-1843. MS Fr 501.1 (62). Houghton Library, Harvard University, Cambridge, Mass."/>
        <s v="Receipts and invoices : manuscript, 1782 June. Merlino de Saint Pry, Bennette Claude. Bennette Claude Merlino de Saint Pry papers and Treat family papers, 1764-1843. MS Fr 501.1 (63). Houghton Library, Harvard University, Cambridge, Mass."/>
        <s v="Receipts and invoices : manuscript, 1782 June - September. Merlino de Saint Pry, Bennette Claude. Bennette Claude Merlino de Saint Pry papers and Treat family papers, 1764-1843. MS Fr 501.1 (64). Houghton Library, Harvard University, Cambridge, Mass."/>
        <s v="Receipts and invoices : manuscript, 1782 July. Merlino de Saint Pry, Bennette Claude. Bennette Claude Merlino de Saint Pry papers and Treat family papers, 1764-1843. MS Fr 501.1 (65). Houghton Library, Harvard University, Cambridge, Mass."/>
        <s v="Receipts and invoices : manuscript, 1782 August. Merlino de Saint Pry, Bennette Claude. Bennette Claude Merlino de Saint Pry papers and Treat family papers, 1764-1843. MS Fr 501.1 (66). Houghton Library, Harvard University, Cambridge, Mass."/>
        <s v="Receipts and invoices : manuscript, 1782 September. Merlino de Saint Pry, Bennette Claude. Bennette Claude Merlino de Saint Pry papers and Treat family papers, 1764-1843. MS Fr 501.1 (67). Houghton Library, Harvard University, Cambridge, Mass."/>
        <s v="Receipts and invoices : manuscript, 1782 October. Merlino de Saint Pry, Bennette Claude. Bennette Claude Merlino de Saint Pry papers and Treat family papers, 1764-1843. MS Fr 501.1 (68). Houghton Library, Harvard University, Cambridge, Mass."/>
        <s v="Receipts and invoices : manuscript, 1782 November. Merlino de Saint Pry, Bennette Claude. Bennette Claude Merlino de Saint Pry papers and Treat family papers, 1764-1843. MS Fr 501.1 (69). Houghton Library, Harvard University, Cambridge, Mass."/>
        <s v="Receipts and invoices : manuscript, 1782 December and no month. Merlino de Saint Pry, Bennette Claude. Bennette Claude Merlino de Saint Pry papers and Treat family papers, 1764-1843. MS Fr 501.1 (70). Houghton Library, Harvard University, Cambridge, Mass."/>
        <s v="Receipts and invoices : manuscript, 1783 January. Merlino de Saint Pry, Bennette Claude. Bennette Claude Merlino de Saint Pry papers and Treat family papers, 1764-1843. MS Fr 501.1 (71). Houghton Library, Harvard University, Cambridge, Mass."/>
        <s v="Receipts and invoices : manuscript, 1783 March. Merlino de Saint Pry, Bennette Claude. Bennette Claude Merlino de Saint Pry papers and Treat family papers, 1764-1843. MS Fr 501.1 (72). Houghton Library, Harvard University, Cambridge, Mass."/>
        <s v="Receipts and invoices : manuscript, 1783 June. Merlino de Saint Pry, Bennette Claude. Bennette Claude Merlino de Saint Pry papers and Treat family papers, 1764-1843. MS Fr 501.1 (73). Houghton Library, Harvard University, Cambridge, Mass."/>
        <s v="Receipts and invoices : manuscript, 1783 September. Merlino de Saint Pry, Bennette Claude. Bennette Claude Merlino de Saint Pry papers and Treat family papers, 1764-1843. MS Fr 501.1 (74). Houghton Library, Harvard University, Cambridge, Mass."/>
        <s v="Receipts and invoices : manuscript, 1783 no month. Merlino de Saint Pry, Bennette Claude. Bennette Claude Merlino de Saint Pry papers and Treat family papers, 1764-1843. MS Fr 501.1 (75). Houghton Library, Harvard University, Cambridge, Mass."/>
        <s v="Receipts and invoices : manuscript, undated. Merlino de Saint Pry, Bennette Claude. Bennette Claude Merlino de Saint Pry papers and Treat family papers, 1764-1843. MS Fr 501.1 (76). Houghton Library, Harvard University, Cambridge, Mass."/>
        <s v="Aldoph, Peter. Autograph manuscript letters to Bennette Claude Merlino de Saint Pry; Boston, 1779. Merlino de Saint Pry, Bennette Claude. Bennette Claude Merlino de Saint Pry papers and Treat family papers, 1764-1843. MS Fr 501.1 (77). Houghton Library, Harvard University, Cambridge, Mass."/>
        <s v="Alsop?, Rufus? Manuscript receipt to Bennette Claude Merlino de Saint Pry, undated. Merlino de Saint Pry, Bennette Claude. Bennette Claude Merlino de Saint Pry papers and Treat family papers, 1764-1843. MS Fr 501.1 (78). Houghton Library, Harvard University, Cambridge, Mass."/>
        <s v="Badger, John. Manuscript account list to Bennette Claude Merlino de Saint Pry, undated. Merlino de Saint Pry, Bennette Claude. Bennette Claude Merlino de Saint Pry papers and Treat family papers, 1764-1843. MS Fr 501.1 (79). Houghton Library, Harvard University, Cambridge, Mass."/>
        <s v="Bassett, Joseph. Manuscript receipt to Bennette Claude Merlino de Saint Pry, undated. Merlino de Saint Pry, Bennette Claude. Bennette Claude Merlino de Saint Pry papers and Treat family papers, 1764-1843. MS Fr 501.1 (80). Houghton Library, Harvard University, Cambridge, Mass."/>
        <s v="Blancfouquet, Le. Autograph manuscript letters to Bennette Claude Merlino de Saint Pry, 1778-1779 and undated. Merlino de Saint Pry, Bennette Claude. Bennette Claude Merlino de Saint Pry papers and Treat family papers, 1764-1843. MS Fr 501.1 (81). Houghton Library, Harvard University, Cambridge, Mass."/>
        <s v="Bonebartal? Autograph manuscript letter to Bennette Claude Merlino de Saint Pry, undated. Merlino de Saint Pry, Bennette Claude. Bennette Claude Merlino de Saint Pry papers and Treat family papers, 1764-1843. MS Fr 501.1 (82). Houghton Library, Harvard University, Cambridge, Mass."/>
        <s v="Caillerie? de Latour. Autograph manuscript letters to Bennette Claude Merlino de Saint Pry; Portsmouth, 1779-1781. Merlino de Saint Pry, Bennette Claude. Bennette Claude Merlino de Saint Pry papers and Treat family papers, 1764-1843. MS Fr 501.1 (83). Houghton Library, Harvard University, Cambridge, Mass."/>
        <s v="Coombs, William. Manuscript receipt and letter to Bennette Claude Merlino de Saint Pry, 1778 and undated. Merlino de Saint Pry, Bennette Claude. Bennette Claude Merlino de Saint Pry papers and Treat family papers, 1764-1843. MS Fr 501.1 (84). Houghton Library, Harvard University, Cambridge, Mass."/>
        <s v="Coomerais, Joseph. Autograph manuscript letters to Bennette Claude Merlino de Saint Pry, undated. Merlino de Saint Pry, Bennette Claude. Bennette Claude Merlino de Saint Pry papers and Treat family papers, 1764-1843. MS Fr 501.1 (85). Houghton Library, Harvard University, Cambridge, Mass."/>
        <s v="Cranford, James. Manuscript account list to Bennette Claude Merlino de Saint Pry, undated. Merlino de Saint Pry, Bennette Claude. Bennette Claude Merlino de Saint Pry papers and Treat family papers, 1764-1843. MS Fr 501.1 (86). Houghton Library, Harvard University, Cambridge, Mass."/>
        <s v="Detreville. Autograph manuscript letter to Bennette Claude Merlino de Saint Pry; Charlestown, 1775. Merlino de Saint Pry, Bennette Claude. Bennette Claude Merlino de Saint Pry papers and Treat family papers, 1764-1843. MS Fr 501.1 (87). Houghton Library, Harvard University, Cambridge, Mass."/>
        <s v="Doggett, Henry. Manuscript receipt to Bennette Claude Merlino de Saint Pry, undated. Merlino de Saint Pry, Bennette Claude. Bennette Claude Merlino de Saint Pry papers and Treat family papers, 1764-1843. MS Fr 501.1 (88). Houghton Library, Harvard University, Cambridge, Mass."/>
        <s v="Dufour, Autograph manuscript letters to Bennette Claude Merlino de Saint Pry, 1779-1780 Merlino de Saint Pry, Bennette Claude. Bennette Claude Merlino de Saint Pry papers and Treat family papers, 1764-1843. MS Fr 501.1 (89). Houghton Library, Harvard University, Cambridge, Mass."/>
        <s v="Eastman, David. Manuscript receipt to Bennette Claude Merlino de Saint Pry, undated. Merlino de Saint Pry, Bennette Claude. Bennette Claude Merlino de Saint Pry papers and Treat family papers, 1764-1843. MS Fr 501.1 (90). Houghton Library, Harvard University, Cambridge, Mass."/>
        <s v="Edes, Benjamin, Dr. Printed receipt with manuscript additions from Bennette Claude Merlino de Saint Pry, 1778-1779. Merlino de Saint Pry, Bennette Claude. Bennette Claude Merlino de Saint Pry papers and Treat family papers, 1764-1843. MS Fr 501.1 (91). Houghton Library, Harvard University, Cambridge, Mass."/>
        <s v="Florat De Florimont. Autograph manuscript letters to Bennette Claude Merlino de Saint Pry, 1778-1779. Merlino de Saint Pry, Bennette Claude. Bennette Claude Merlino de Saint Pry papers and Treat family papers, 1764-1843. MS Fr 501.1 (92). Houghton Library, Harvard University, Cambridge, Mass."/>
        <s v="Fortune (Schooner). Documents : manuscript, printed, 1771. Merlino de Saint Pry, Bennette Claude. Bennette Claude Merlino de Saint Pry papers and Treat family papers, 1764-1843. MS Fr 501.1 (93). Houghton Library, Harvard University, Cambridge, Mass."/>
        <s v="Fragments of printed text, undated. Merlino de Saint Pry, Bennette Claude. Bennette Claude Merlino de Saint Pry papers and Treat family papers, 1764-1843. MS Fr 501.1 (94). Houghton Library, Harvard University, Cambridge, Mass."/>
        <s v="Fremon? Autograph manuscript letter to Bennette Claude Merlino de Saint Pry, undated. Merlino de Saint Pry, Bennette Claude. Bennette Claude Merlino de Saint Pry papers and Treat family papers, 1764-1843. MS Fr 501.1 (95). Houghton Library, Harvard University, Cambridge, Mass."/>
        <s v="Goodale, Nathan. Autograph manuscript letters to Bennette Claude Merlino de Saint Pry; Salem, 1777-1779. Merlino de Saint Pry, Bennette Claude. Bennette Claude Merlino de Saint Pry papers and Treat family papers, 1764-1843. MS Fr 501.1 (96). Houghton Library, Harvard University, Cambridge, Mass."/>
        <s v="Gray, Ellis. Manuscript receipt to Bennette Claude Merlino de Saint Pry, undated. Merlino de Saint Pry, Bennette Claude. Bennette Claude Merlino de Saint Pry papers and Treat family papers, 1764-1843. MS Fr 501.1 (97). Houghton Library, Harvard University, Cambridge, Mass."/>
        <s v="Hale, Eben. Manuscript receipt to Bennette Claude Merlino de Saint Pry, undated. Merlino de Saint Pry, Bennette Claude. Bennette Claude Merlino de Saint Pry papers and Treat family papers, 1764-1843. MS Fr 501.1 (98). Houghton Library, Harvard University, Cambridge, Mass."/>
        <s v="Housing costs papers, 1778-1782. Merlino de Saint Pry, Bennette Claude. Bennette Claude Merlino de Saint Pry papers and Treat family papers, 1764-1843. MS Fr 501.1 (99). Houghton Library, Harvard University, Cambridge, Mass."/>
        <s v="Knight?, Benjamin? Manuscript receipt to Bennette Claude Merlino de Saint Pry, undated. Merlino de Saint Pry, Bennette Claude. Bennette Claude Merlino de Saint Pry papers and Treat family papers, 1764-1843. MS Fr 501.1 (100). Houghton Library, Harvard University, Cambridge, Mass."/>
        <s v="Knights of St. John. Seabuy chapter. Constitution and by-laws : printed proof? sheet, undated. Merlino de Saint Pry, Bennette Claude. Bennette Claude Merlino de Saint Pry papers and Treat family papers, 1764-1843. MS Fr 501.1 (101). Houghton Library, Harvard University, Cambridge, Mass."/>
        <s v="Langdon, Mr. Manuscript account list and note to Bennette Claude Merlino de Saint Pry, undated. Merlino de Saint Pry, Bennette Claude. Bennette Claude Merlino de Saint Pry papers and Treat family papers, 1764-1843. MS Fr 501.1 (102). Houghton Library, Harvard University, Cambridge, Mass."/>
        <s v="Liste des navire de ... : manuscript, undated. Merlino de Saint Pry, Bennette Claude. Bennette Claude Merlino de Saint Pry papers and Treat family papers, 1764-1843. MS Fr 501.1 (103). Houghton Library, Harvard University, Cambridge, Mass."/>
        <s v="Lizzy (Sloop). Documents : manuscript, 1777. Merlino de Saint Pry, Bennette Claude. Bennette Claude Merlino de Saint Pry papers and Treat family papers, 1764-1843. MS Fr 501.1 (104). Houghton Library, Harvard University, Cambridge, Mass."/>
        <s v="Louie Bronnommy ... : printed proof? sheet, undated. Merlino de Saint Pry, Bennette Claude. Bennette Claude Merlino de Saint Pry papers and Treat family papers, 1764-1843. MS Fr 501.1 (105). Houghton Library, Harvard University, Cambridge, Mass."/>
        <s v="McCleod. Manuscript receipt to Bennette Claude Merlino de Saint Pry, undated. Merlino de Saint Pry, Bennette Claude. Bennette Claude Merlino de Saint Pry papers and Treat family papers, 1764-1843. MS Fr 501.1 (106). Houghton Library, Harvard University, Cambridge, Mass."/>
        <s v="Merlino de Saint Pry, Bennette Claude. Wastebook 1775On creditors and debtors : autograph manuscript, 1775. Merlino de Saint Pry, Bennette Claude. Bennette Claude Merlino de Saint Pry papers and Treat family papers, 1764-1843. MS Fr 501.1 (107). Houghton Library, Harvard University, Cambridge, Mass."/>
        <s v="Merlino de Saint Pry, Bennette Claude. Statement about Mr. Walnet and sale of goods to the Continental Army : autograph manuscript, undated. Merlino de Saint Pry, Bennette Claude. Bennette Claude Merlino de Saint Pry papers and Treat family papers, 1764-1843. MS Fr 501.1 (108). Houghton Library, Harvard University, Cambridge, Mass."/>
        <s v="Merlino de Saint Pry, Bennette Claude, recipient. Manuscript letters from unidentified correspondents, 1778-1783. Merlino de Saint Pry, Bennette Claude. Bennette Claude Merlino de Saint Pry papers and Treat family papers, 1764-1843. MS Fr 501.1 (109). Houghton Library, Harvard University, Cambridge, Mass."/>
        <s v="Montreal, de. Autograph manuscript letter to Bennette Claude Merlino de Saint Pry, undated. Merlino de Saint Pry, Bennette Claude. Bennette Claude Merlino de Saint Pry papers and Treat family papers, 1764-1843. MS Fr 501.1 (110). Houghton Library, Harvard University, Cambridge, Mass."/>
        <s v="Morn Star (Schooner). Financial records concerning voyages : manuscript, 1804. Merlino de Saint Pry, Bennette Claude. Bennette Claude Merlino de Saint Pry papers and Treat family papers, 1764-1843. MS Fr 501.1 (111). Houghton Library, Harvard University, Cambridge, Mass."/>
        <s v="Peggy (Sloop). Documents concerning voyages : manuscript, printed, 1777-1778. Merlino de Saint Pry, Bennette Claude. Bennette Claude Merlino de Saint Pry papers and Treat family papers, 1764-1843. MS Fr 505.1 (112). Houghton Library, Harvard University, Cambridge, Mass."/>
        <s v="Peggy (Sloop). Financial records concerning voyages : manuscript, printed, 1777-1778. Merlino de Saint Pry, Bennette Claude. Bennette Claude Merlino de Saint Pry papers and Treat family papers, 1764-1843. MS Fr 501.1 (113). Houghton Library, Harvard University, Cambridge, Mass."/>
        <s v="Peggy (Sloop). Livre des depenses faites pour le bateau la Peggy ... : manuscript, 1777-1778. Merlino de Saint Pry, Bennette Claude. Bennette Claude Merlino de Saint Pry papers and Treat family papers, 1764-1843. MS Fr 501.1 (114). Houghton Library, Harvard University, Cambridge, Mass."/>
        <s v="Penevert. Autograph manuscript letters to Bennette Claude Merlino de Saint Pry; New London, Connecticut, 1780-1783. Merlino de Saint Pry, Bennette Claude. Bennette Claude Merlino de Saint Pry papers and Treat family papers, 1764-1843. MS Fr 501.1 (115). Houghton Library, Harvard University, Cambridge, Mass."/>
        <s v="Perrée, N. Autograph manuscript letter to Barral?; New York, 1775 September 1. Merlino de Saint Pry, Bennette Claude. Bennette Claude Merlino de Saint Pry papers and Treat family papers, 1764-1843. MS Fr 501.1 (116). Houghton Library, Harvard University, Cambridge, Mass."/>
        <s v="Pierre. Fragment of a letter to Bennette Claude Merlino de Saint Pry, undated. Merlino de Saint Pry, Bennette Claude. Bennette Claude Merlino de Saint Pry papers and Treat family papers, 1764-1843. MS Fr 501.1 (117). Houghton Library, Harvard University, Cambridge, Mass."/>
        <s v="Polly (Schooner). Financial records concerning voyages : manuscript, 1778. Merlino de Saint Pry, Bennette Claude. Bennette Claude Merlino de Saint Pry papers and Treat family papers, 1764-1843. MS Fr 501.1 (118). Houghton Library, Harvard University, Cambridge, Mass."/>
        <s v="Proctor &amp; Lowell. Manuscript receipts to Bennette Claude Merlino de Saint Pry, undated. Merlino de Saint Pry, Bennette Claude. Bennette Claude Merlino de Saint Pry papers and Treat family papers, 1764-1843. MS Fr 501.1 (119). Houghton Library, Harvard University, Cambridge, Mass."/>
        <s v="Rambler (Brig.). Document concerning voyage from Beverly to Quebec : manuscript, 1774. Merlino de Saint Pry, Bennette Claude. Bennette Claude Merlino de Saint Pry papers and Treat family papers, 1764-1843. MS Fr 501.1 (120). Houghton Library, Harvard University, Cambridge, Mass."/>
        <s v="Reville, de la. Autograph manuscript letters to Bennette Claude Merlino de Saint Pry; Newburyport, 1778 and undated. Merlino de Saint Pry, Bennette Claude. Bennette Claude Merlino de Saint Pry papers and Treat family papers, 1764-1843. MS Fr 501.1 (121). Houghton Library, Harvard University, Cambridge, Mass."/>
        <s v="Saint Medard, P. Autograph manuscript letters to Bennette Claude Merlino de Saint Pry; Boston, 1780. Merlino de Saint Pry, Bennette Claude. Bennette Claude Merlino de Saint Pry papers and Treat family papers, 1764-1843. MS Fr 501.1 (122). Houghton Library, Harvard University, Cambridge, Mass."/>
        <s v="Saltworks: Financial and legal papers concerning the Saltworks on Edgecomb Island [Squam Island], Maine : manuscript, 1778-1779. Merlino de Saint Pry, Bennette Claude. Bennette Claude Merlino de Saint Pry papers and Treat family papers, 1764-1843. MS Fr 501.1 (123). Houghton Library, Harvard University, Cambridge, Mass."/>
        <s v="Saltworks: Letters concerning the Saltworks on Edgecomb Island [Squam Island], Maine : manuscript, 1778-1782. Merlino de Saint Pry, Bennette Claude. Bennette Claude Merlino de Saint Pry papers and Treat family papers, 1764-1843. MS Fr 501.1 (124). Houghton Library, Harvard University, Cambridge, Mass."/>
        <s v="Sawyer, Captain. Manuscript fragment undated. Merlino de Saint Pry, Bennette Claude. Bennette Claude Merlino de Saint Pry papers and Treat family papers, 1764-1843. MS Fr 501.1 (125). Houghton Library, Harvard University, Cambridge, Mass."/>
        <s v="Seaflower (Schooner). Documents : manuscript, 1803. Merlino de Saint Pry, Bennette Claude. Bennette Claude Merlino de Saint Pry papers and Treat family papers, 1764-1843. MS Fr 501.1 (126). Houghton Library, Harvard University, Cambridge, Mass."/>
        <s v="Southard?, Francis. Manuscript receipt to Bennette Claude Merlino de Saint Pry, undated. Merlino de Saint Pry, Bennette Claude. Bennette Claude Merlino de Saint Pry papers and Treat family papers, 1764-1843. MS Fr 501.1 (127). Houghton Library, Harvard University, Cambridge, Mass."/>
        <s v="Spring, Seth. Manuscript receipt, undated. Merlino de Saint Pry, Bennette Claude. Bennette Claude Merlino de Saint Pry papers and Treat family papers, 1764-1843. MS Fr 501.1 (128). Houghton Library, Harvard University, Cambridge, Mass."/>
        <s v="St. George de Viart. Autograph manuscript letter to Joseph Warren, undated. Merlino de Saint Pry, Bennette Claude. Bennette Claude Merlino de Saint Pry papers and Treat family papers, 1764-1843. MS Fr 505.1 (129). Houghton Library, Harvard University, Cambridge, Mass."/>
        <s v="Stephenson, B. Manuscript receipt to Bennette Claude Merlino de Saint Pry, undated. Merlino de Saint Pry, Bennette Claude. Bennette Claude Merlino de Saint Pry papers and Treat family papers, 1764-1843. MS Fr 505.1 (130). Houghton Library, Harvard University, Cambridge, Mass."/>
        <s v="Stork (Brig). Documents : manuscript, 1773-1777 and undated. Merlino de Saint Pry, Bennette Claude. Bennette Claude Merlino de Saint Pry papers and Treat family papers, 1764-1843. MS Fr 505.1 (131). Houghton Library, Harvard University, Cambridge, Mass."/>
        <s v="Syren (Brig). Documents : manuscript, printed, 1777. Merlino de Saint Pry, Bennette Claude. Bennette Claude Merlino de Saint Pry papers and Treat family papers, 1764-1843. MS Fr 505.1 (132). Houghton Library, Harvard University, Cambridge, Mass."/>
        <s v="Syren (Brig). Financial records concerning voyages : manuscript, 1777. Merlino de Saint Pry, Bennette Claude. Bennette Claude Merlino de Saint Pry papers and Treat family papers, 1764-1843. MS Fr 505.1 (133). Houghton Library, Harvard University, Cambridge, Mass."/>
        <s v="Trumball, Richard. Manuscript receipt fragment to Bennette Claude Merlino de Saint Pry, undated. Merlino de Saint Pry, Bennette Claude. Bennette Claude Merlino de Saint Pry papers and Treat family papers, 1764-1843. MS Fr 505.1 (134). Houghton Library, Harvard University, Cambridge, Mass."/>
        <s v="Vans, William, 1763-1840. Autograph manuscript letters to Bennette Claude Merlino de Saint Pry; Salem, 1778. Merlino de Saint Pry, Bennette Claude. Bennette Claude Merlino de Saint Pry papers and Treat family papers, 1764-1843. MS Fr 505.1 (135). Houghton Library, Harvard University, Cambridge, Mass."/>
        <s v="Whelon. Autograph manuscript letters to Bennette Claude Merlino de Saint Pry, undated. Merlino de Saint Pry, Bennette Claude. Bennette Claude Merlino de Saint Pry papers and Treat family papers, 1764-1843. MS Fr 505.1 (136). Houghton Library, Harvard University, Cambridge, Mass."/>
        <s v="Williams?, William. Manuscript receipt to Bennette Claude Merlino de Saint Pry, undated. Merlino de Saint Pry, Bennette Claude. Bennette Claude Merlino de Saint Pry papers and Treat family papers, 1764-1843. MS Fr 505.1 (137). Houghton Library, Harvard University, Cambridge, Mass."/>
        <s v="Unidentified author. Babbling echo : manuscript poem, undated. Merlino de Saint Pry, Bennette Claude. Bennette Claude Merlino de Saint Pry papers and Treat family papers, 1764-1843. MS Fr 505.1 (138). Houghton Library, Harvard University, Cambridge, Mass."/>
        <s v="Unidentified author. Note about goods on board ship? : manuscript, undated. Merlino de Saint Pry, Bennette Claude. Bennette Claude Merlino de Saint Pry papers and Treat family papers, 1764-1843. MS Fr 505.1 (139). Houghton Library, Harvard University, Cambridge, Mass."/>
        <s v="Unidentified correspondent. Envelope only to Bennette Claude Merlino de Saint Pry, undated. Merlino de Saint Pry, Bennette Claude. Bennette Claude Merlino de Saint Pry papers and Treat family papers, 1764-1843. MS Fr 505.1 (140). Houghton Library, Harvard University, Cambridge, Mass."/>
        <s v="Unidentified correspondent. Transcripts of letters sent to ?, 1764. Merlino de Saint Pry, Bennette Claude. Bennette Claude Merlino de Saint Pry papers and Treat family papers, 1764-1843. MS Fr 505.1 (141). Houghton Library, Harvard University, Cambridge, Mass."/>
        <s v="Unidentified fragments of manuscript text in French and English, undated. Merlino de Saint Pry, Bennette Claude. Bennette Claude Merlino de Saint Pry papers and Treat family papers, 1764-1843. MS Fr 505.1 (142). Houghton Library, Harvard University, Cambridge, Mass."/>
        <s v="Barnet. Manuscript letter copy to William Eustis; Paris, 1822 November 8. Merlino de Saint Pry, Bennette Claude. Bennette Claude Merlino de Saint Pry papers and Treat family papers, 1764-1843. MS Fr 505.1 (143). Houghton Library, Harvard University, Cambridge, Mass."/>
        <s v="Barnet. Manuscript copies of documents; Paris, 1823. Merlino de Saint Pry, Bennette Claude. Bennette Claude Merlino de Saint Pry papers and Treat family papers, 1764-1843. MS Fr 505.1 (144). Houghton Library, Harvard University, Cambridge, Mass."/>
        <s v="De la Grange, J. M. Autograph manuscript letter to Marie Joseph Paul Yves Roch Gilbert Du Motier Lafayette; Paris, 1816 March 1. Merlino de Saint Pry, Bennette Claude. Bennette Claude Merlino de Saint Pry papers and Treat family papers, 1764-1843. MS Fr 505.1 (145). Houghton Library, Harvard University, Cambridge, Mass."/>
        <s v="De la Grange, J. M. Manuscript letter translation transcript to Marie Joseph Paul Yves Roch Gilbert Du Motier Lafayette; Paris, 1816 March. Merlino de Saint Pry, Bennette Claude. Bennette Claude Merlino de Saint Pry papers and Treat family papers, 1764-1843. MS Fr 505.1 (146). Houghton Library, Harvard University, Cambridge, Mass."/>
        <s v="Eustis, William, 1753 -1825. Autograph manuscript letter to Helena Merlino de Saint Pry Treat; Boston, 1816 April 9. Merlino de Saint Pry, Bennette Claude. Bennette Claude Merlino de Saint Pry papers and Treat family papers, 1764-1843. MS Fr 505.1 (147). Houghton Library, Harvard University, Cambridge, Mass."/>
        <s v="Eustis, William, 1753 -1825. Autograph manuscript note to Helena Merlino de Saint Pry Treat; Boston, undated. Merlino de Saint Pry, Bennette Claude. Bennette Claude Merlino de Saint Pry papers and Treat family papers, 1764-1843. MS Fr 505.1 (148). Houghton Library, Harvard University, Cambridge, Mass."/>
        <s v="Eustis, W., Dr. Autograph manuscript letter to Helena Merlino de Saint Pry Treat; Boston, 1821 October 15. Merlino de Saint Pry, Bennette Claude. Bennette Claude Merlino de Saint Pry papers and Treat family papers, 1764-1843. MS Fr 505.1 (149). Houghton Library, Harvard University, Cambridge, Mass."/>
        <s v="Extrait des Registers de l'Eglise Catholique de Boston ... : manuscript transcript, 1814. Merlino de Saint Pry, Bennette Claude. Bennette Claude Merlino de Saint Pry papers and Treat family papers, 1764-1843. MS Fr 505.1 (150). Houghton Library, Harvard University, Cambridge, Mass."/>
        <s v="Fuller, Timothy, 1778-1835. Autograph manuscript letters to Helena Merlino de Saint Pry Treat; Washington, 1824 September 23. Merlino de Saint Pry, Bennette Claude. Bennette Claude Merlino de Saint Pry papers and Treat family papers, 1764-1843. MS Fr 505.1 (151). Houghton Library, Harvard University, Cambridge, Mass."/>
        <s v="Gallatin, Albert, 1761-1849. Autograph manuscript letter to Helena Merlino de Saint Pry Treat; New York, 1843 June 20. Merlino de Saint Pry, Bennette Claude. Bennette Claude Merlino de Saint Pry papers and Treat family papers, 1764-1843. MS Fr 505.1 (152). Houghton Library, Harvard University, Cambridge, Mass."/>
        <s v="Lafayette, Marie Joseph Paul Yves Roch Gilbert Du Motier, 1757-1834, recipient. Autograph manuscript letter copy? from unidentified correspondent; Boston, 1815 May 25. Merlino de Saint Pry, Bennette Claude. Bennette Claude Merlino de Saint Pry papers and Treat family papers, 1764-1843. MS Fr 505.1 (153). Houghton Library, Harvard University, Cambridge, Mass."/>
        <s v="Lease for house on Prince Street, Boston : printed document with manuscript additions (signed), 1805 March 12. Merlino de Saint Pry, Bennette Claude. Bennette Claude Merlino de Saint Pry papers and Treat family papers, 1764-1843. MS Fr 505.1 (154). Houghton Library, Harvard University, Cambridge, Mass."/>
        <s v="Lock, Ephriam. Autograph manuscript letter to Helena Merlino de Saint Pry Treat; Boston, 1825 February 25. Merlino de Saint Pry, Bennette Claude. Bennette Claude Merlino de Saint Pry papers and Treat family papers, 1764-1843. MS Fr 505.1 (155). Houghton Library, Harvard University, Cambridge, Mass."/>
        <s v="McCleary, Samuel F. Autograph manuscript letters to Helena Merlino de Saint Pry Treat; Boston, 1816, 1823-1824. Merlino de Saint Pry, Bennette Claude. Bennette Claude Merlino de Saint Pry papers and Treat family papers, 1764-1843. MS Fr 505.1 (156). Houghton Library, Harvard University, Cambridge, Mass."/>
        <s v="McCleary, Samuel F., recipient. Autograph manuscript letter from unidentified correspondent; Paris, 1823 September 5. Merlino de Saint Pry, Bennette Claude. Bennette Claude Merlino de Saint Pry papers and Treat family papers, 1764-1843. MS Fr 505.1 (157). Houghton Library, Harvard University, Cambridge, Mass."/>
        <s v="Merlino de Saint Pry, Charles Frances. Autograph manuscript letter to Helena Merlino de Saint Pry Treat, 1803 March 26. Merlino de Saint Pry, Bennette Claude. Bennette Claude Merlino de Saint Pry papers and Treat family papers, 1764-1843. MS Fr 505.1 (158). Houghton Library, Harvard University, Cambridge, Mass."/>
        <s v="Parkman, Elias, 1747-1798. Autograph manuscript letter to Samuel Treat, 1793 August 16. Merlino de Saint Pry, Bennette Claude. Bennette Claude Merlino de Saint Pry papers and Treat family papers, 1764-1843. MS Fr 505.1 (159). Houghton Library, Harvard University, Cambridge, Mass."/>
        <s v="R. D. Francesco Merlino : photomechanical print on a cabinet card, undated. Merlino de Saint Pry, Bennette Claude. Bennette Claude Merlino de Saint Pry papers and Treat family papers, 1764-1843. MS Fr 505.1 (160). Houghton Library, Harvard University, Cambridge, Mass."/>
        <s v="Ripley, J. Autograph manuscript letter to Helena Merlino de Saint Pry Treat, 1816 July 8. Merlino de Saint Pry, Bennette Claude. Bennette Claude Merlino de Saint Pry papers and Treat family papers, 1764-1843. MS Fr 505.1 (161). Houghton Library, Harvard University, Cambridge, Mass."/>
        <s v="S., Anna. Autograph manuscript envelope only to John Harvey Treat, undated. Merlino de Saint Pry, Bennette Claude. Bennette Claude Merlino de Saint Pry papers and Treat family papers, 1764-1843. MS Fr 505.1 (162). Houghton Library, Harvard University, Cambridge, Mass."/>
        <s v="State Bank of Boston. Autograph manuscript letters to Helena Merlino de Saint Pry Treat; Boston, 1823-1824. Merlino de Saint Pry, Bennette Claude. Bennette Claude Merlino de Saint Pry papers and Treat family papers, 1764-1843. MS Fr 505.1 (163). Houghton Library, Harvard University, Cambridge, Mass."/>
        <s v="Treat. Autograph manuscript letter to Ann May Treat; Patterson Landing, 1824 June 28. Merlino de Saint Pry, Bennette Claude. Bennette Claude Merlino de Saint Pry papers and Treat family papers, 1764-1843. MS Fr 505.1 (164). Houghton Library, Harvard University, Cambridge, Mass."/>
        <s v="Treat, Helena Merlino de Saint Pry, 1779-1845, recipient. Autograph manuscript envelope only, undated. Merlino de Saint Pry, Bennette Claude. Bennette Claude Merlino de Saint Pry papers and Treat family papers, 1764-1843. MS Fr 505.1 (165). Houghton Library, Harvard University, Cambridge, Mass."/>
        <s v="Treat, Samuel, 1750-1806. Samuel Treat financial papers, 1778-1803. Merlino de Saint Pry, Bennette Claude. Bennette Claude Merlino de Saint Pry papers and Treat family papers, 1764-1843. MS Fr 505.1 (166). Houghton Library, Harvard University, Cambridge, Mass."/>
        <s v="Treat, Samuel, 1750-1806. Samuel Treat military papers, various dates. Merlino de Saint Pry, Bennette Claude. Bennette Claude Merlino de Saint Pry papers and Treat family papers, 1764-1843. MS Fr 505.1 (167). Houghton Library, Harvard University, Cambridge, Mass."/>
        <s v="Wrapper, with manuscript notes, undated. Merlino de Saint Pry, Bennette Claude. Bennette Claude Merlino de Saint Pry papers and Treat family papers, 1764-1843. MS Fr 505.1 (168). Houghton Library, Harvard University, Cambridge, Mass."/>
        <s v="Dennie, Joseph, 1768-1812. Joseph Dennie papers, 1783-1815. MS Am 715 (1). Dennie, Joseph, 1768-1812. Autograph manuscript letter (signed) to Joseph Dennie, Sr.; Lexington, 24 June 1783. Houghton Library, Harvard University, Cambridge, Mass."/>
        <s v="Dennie, Joseph, 1768-1812. Joseph Dennie papers, 1783-1815. MS Am 715 (10). Dennie, Joseph, 1768-1812. Autograph manuscript letter (signed) to Joseph Dennie, Sr.;Charlestown, 6 February 1791. Houghton Library, Harvard University, Cambridge, Mass."/>
        <s v="Dennie, Joseph, 1768-1812. Joseph Dennie papers, 1783-1815. MS Am 715 (100). Marrett, Daniel, 1767-1836. Autograph manuscript letter (signed) to Joseph Dennie; Cambridge, 20 February 1790. Houghton Library, Harvard University, Cambridge, Mass."/>
        <s v="Dennie, Joseph, 1768-1812. Joseph Dennie papers, 1783-1815. MS Am 715 (101). Marrett, Daniel, 1767-1836. Autograph manuscript letter (signed) to Joseph Dennie; Cambridge, 18 March 1790. Houghton Library, Harvard University, Cambridge, Mass."/>
        <s v="Dennie, Joseph, 1768-1812. Joseph Dennie papers, 1783-1815. MS Am 715 (102). Marrett, Daniel, 1767-1836. Autograph manuscript letter (signed) to Joseph Dennie; Lexington, 21 April 1790. Houghton Library, Harvard University, Cambridge, Mass."/>
        <s v="Dennie, Joseph, 1768-1812. Joseph Dennie papers, 1783-1815. MS Am 715 (103). Marrett, Daniel, 1767-1836. Autograph manuscript letter (signed) to Joseph Dennie; Lexington, 26 April 1790. Houghton Library, Harvard University, Cambridge, Mass."/>
        <s v="Dennie, Joseph, 1768-1812. Joseph Dennie papers, 1783-1815. MS Am 715 (104). Merry, [ ] Autograph manuscript letter (signed) to Joseph Dennie; [no place] 15 December [undated]. Houghton Library, Harvard University, Cambridge, Mass."/>
        <s v="Dennie, Joseph, 1768-1812. Joseph Dennie papers, 1783-1815. MS Am 715 (105). Minot, George Richards, 1758-1802. Autograph manuscript letter (signed) to Joseph Dennie; Boston, 25 March 1797. Houghton Library, Harvard University, Cambridge, Mass."/>
        <s v="Dennie, Joseph, 1768-1812. Joseph Dennie papers, 1783-1815. MS Am 715 (106). Morgan, George. Autograph manuscript letter (signed) to Joseph Dennie; Norfolk, 16 November 1803. Houghton Library, Harvard University, Cambridge, Mass."/>
        <s v="Dennie, Joseph, 1768-1812. Joseph Dennie papers, 1783-1815. MS Am 715 (107). Morris, Lewis Richard, 1760-1825. Autograph manuscript letter (signed) to Joseph Dennie; Philadelphia, 29 June 1797. Houghton Library, Harvard University, Cambridge, Mass."/>
        <s v="Dennie, Joseph, 1768-1812. Joseph Dennie papers, 1783-1815. MS Am 715 (108). Morris, Lewis Richard, 1760-1825. Autograph manuscript letter (signed) to Joseph Dennie; Philadelphia, 30 June 1797. Houghton Library, Harvard University, Cambridge, Mass."/>
        <s v="Dennie, Joseph, 1768-1812. Joseph Dennie papers, 1783-1815. MS Am 715 (109). Morris, Lewis Richard, 1760-1825. Autograph manuscript letter (signed) to Joseph Dennie; Philadelphia, 1 July 1797. Houghton Library, Harvard University, Cambridge, Mass."/>
        <s v="Dennie, Joseph, 1768-1812. Joseph Dennie papers, 1783-1815. MS Am 715 (11). Dennie, Joseph, 1768-1812. Autograph manuscript letter (signed) to Joseph Dennie, Sr.; Charlestown, 10 April 1791. Houghton Library, Harvard University, Cambridge, Mass."/>
        <s v="Dennie, Joseph, 1768-1812. Joseph Dennie papers, 1783-1815. MS Am 715 (110). Morris, Lewis Richard, 1760-1825. Autograph manuscript letter (signed) to Joseph Dennie; Philadelphia, 2 July 1797. Houghton Library, Harvard University, Cambridge, Mass."/>
        <s v="Dennie, Joseph, 1768-1812. Joseph Dennie papers, 1783-1815. MS Am 715 (111). Morris, Lewis Richard, 1760-1825. Autograph manuscript letter (signed) to Joseph Dennie; Philadelphia, July 1797. Houghton Library, Harvard University, Cambridge, Mass."/>
        <s v="Dennie, Joseph, 1768-1812. Joseph Dennie papers, 1783-1815. MS Am 715 (112). Morris, Lewis Richard, 1760-1825. Autograph manuscript letter (signed) to Joseph Dennie; [Philadelphia], 14 February 1799. Houghton Library, Harvard University, Cambridge, Mass."/>
        <s v="Dennie, Joseph, 1768-1812. Joseph Dennie papers, 1783-1815. MS Am 715 (113). Morton, Sarah Wentworth (Apthorp) 1759-1846. Autograph manuscript letter (signed) to Joseph Dennie; [no place] 27 March 1797. Houghton Library, Harvard University, Cambridge, Mass."/>
        <s v="Dennie, Joseph, 1768-1812. Joseph Dennie papers, 1783-1815. MS Am 715 (114). Murray, Judith (Sargent) Stevens, 1751-1820. Autograph manuscript letter (signed) to Joseph Dennie; Boston, 9 April 1797. Houghton Library, Harvard University, Cambridge, Mass."/>
        <s v="Dennie, Joseph, 1768-1812. Joseph Dennie papers, 1783-1815. MS Am 715 (115). Nancrède, Paul Joseph Guérard de, 1760-1841. Autograph manuscript letter (signed) to Joseph Dennie; Boston, 8 November 1796. Houghton Library, Harvard University, Cambridge, Mass."/>
        <s v="Dennie, Joseph, 1768-1812. Joseph Dennie papers, 1783-1815. MS Am 715 (116). Nancrède, Paul Joseph Guérard de, 1760-1841. Autograph manuscript letter (signed) to Joseph Dennie; Boston, 8 February 1797. Houghton Library, Harvard University, Cambridge, Mass."/>
        <s v="Dennie, Joseph, 1768-1812. Joseph Dennie papers, 1783-1815. MS Am 715 (117). Nancrède, Paul Joseph Guérard de, 1760-1841. Autograph manuscript letter (signed) to Joseph Dennie; Boston, 14 March 1797. Houghton Library, Harvard University, Cambridge, Mass."/>
        <s v="Dennie, Joseph, 1768-1812. Joseph Dennie papers, 1783-1815. MS Am 715 (118). Nancrède, Paul Joseph Guérard de, 1760-1841. Autograph manuscript letter (signed) to Joseph Dennie; Boston, 6 July 1797. Houghton Library, Harvard University, Cambridge, Mass."/>
        <s v="Dennie, Joseph, 1768-1812. Joseph Dennie papers, 1783-1815. MS Am 715 (119). Pickering, Timothy, 1745-1829. Autograph manuscript letter (signed) to Joseph Dennie; Philadelphia, 7 June 1799. Houghton Library, Harvard University, Cambridge, Mass."/>
        <s v="Dennie, Joseph, 1768-1812. Joseph Dennie papers, 1783-1815. MS Am 715 (12). Dennie, Joseph, 1768-1812. Autograph manuscript letter (signed) to Joseph Dennie, Sr.; Charlestown, 31 May 1791. Houghton Library, Harvard University, Cambridge, Mass."/>
        <s v="Dennie, Joseph, 1768-1812. Joseph Dennie papers, 1783-1815. MS Am 715 (120). Pintard, John, 1759-1844. Autograph manuscript letter (signed) to Joseph Dennie; Newark, 20 January [1799]. Houghton Library, Harvard University, Cambridge, Mass."/>
        <s v="Dennie, Joseph, 1768-1812. Joseph Dennie papers, 1783-1815. MS Am 715 (121). Porter, Ben. Autograph manuscript letter (signed) to Joseph Dennie; Newberry, 18 April 1798. Houghton Library, Harvard University, Cambridge, Mass."/>
        <s v="Dennie, Joseph, 1768-1812. Joseph Dennie papers, 1783-1815. MS Am 715 (122). Russell, Benjamin, 1761-1845. Autograph manuscript letter (signed) to Joseph Dennie; Boston, 13 February 1797. Houghton Library, Harvard University, Cambridge, Mass."/>
        <s v="Dennie, Joseph, 1768-1812. Joseph Dennie papers, 1783-1815. MS Am 715 (123). Russell, John. Autograph manuscript letter (signed) to Joseph Dennie; Boston, 10 July 1798. Houghton Library, Harvard University, Cambridge, Mass."/>
        <s v="Dennie, Joseph, 1768-1812. Joseph Dennie papers, 1783-1815. MS Am 715 (124). Smith, Elihu Hubbard, 1771-1798. Autograph manuscript letter (signed) to Joseph Dennie; New York, 5 March 1797. Houghton Library, Harvard University, Cambridge, Mass."/>
        <s v="Dennie, Joseph, 1768-1812. Joseph Dennie papers, 1783-1815. MS Am 715 (125). Smith, Elihu Hubbard, 1771-1798. Autograph manuscript letter (signed) to Joseph Dennie; New York, 18 June 1797. Houghton Library, Harvard University, Cambridge, Mass."/>
        <s v="Dennie, Joseph, 1768-1812. Joseph Dennie papers, 1783-1815. MS Am 715 (126). Smith, Jeremiah, 1759-1842. Autograph manuscript letter (signed) to Joseph Dennie; Philadelphia, 22 May 1796. Houghton Library, Harvard University, Cambridge, Mass."/>
        <s v="Dennie, Joseph, 1768-1812. Joseph Dennie papers, 1783-1815. MS Am 715 (127). Smith, Jeremiah, 1759-1842. Autograph manuscript letter (signed) to Joseph Dennie; Philadelphia, 24 December 1796. Houghton Library, Harvard University, Cambridge, Mass."/>
        <s v="Dennie, Joseph, 1768-1812. Joseph Dennie papers, 1783-1815. MS Am 715 (128). Smith, Jeremiah, 1759-1842. Autograph manuscript letter (signed) to Joseph Dennie; Philadelphia, 26 December 1796. Houghton Library, Harvard University, Cambridge, Mass."/>
        <s v="Dennie, Joseph, 1768-1812. Joseph Dennie papers, 1783-1815. MS Am 715 (129). Smith, Jeremiah, 1759-1842. Autograph manuscript letter (signed) to Joseph Dennie; Philadelphia, 10 January 1797. Houghton Library, Harvard University, Cambridge, Mass."/>
        <s v="Dennie, Joseph, 1768-1812. Joseph Dennie papers, 1783-1815. MS Am 715 (13). Dennie, Joseph, 1768-1812. Autograph manuscript letter (signed) to Joseph Dennie, Sr.; Charlestown, 10 October 1791. Houghton Library, Harvard University, Cambridge, Mass."/>
        <s v="Dennie, Joseph, 1768-1812. Joseph Dennie papers, 1783-1815. MS Am 715 (130). Smith, Jeremiah, 1759-1842. Autograph manuscript letter (signed) to Joseph Dennie; Philadelphia, 7 February 1797. Houghton Library, Harvard University, Cambridge, Mass."/>
        <s v="Dennie, Joseph, 1768-1812. Joseph Dennie papers, 1783-1815. MS Am 715 (131). Smith, Jeremiah, 1759-1842. Smith, Jeremiah, 1759-1842. Autograph manuscript letter (signed) to Joseph Dennie; Philadelphia, 9 February 1797. Houghton Library, Harvard University, Cambridge, Mass."/>
        <s v="Dennie, Joseph, 1768-1812. Joseph Dennie papers, 1783-1815. MS Am 715 (132). Smith, Jeremiah, 1759-1842. Autograph manuscript letter (signed) to Joseph Dennie; Philadelphia, 18 February 1797. Houghton Library, Harvard University, Cambridge, Mass."/>
        <s v="Dennie, Joseph, 1768-1812. Joseph Dennie papers, 1783-1815. MS Am 715 (133). Smith, Jeremiah, 1759-1842. Autograph manuscript letter (signed) to Joseph Dennie; Philadelphia, 27 February 1797. Houghton Library, Harvard University, Cambridge, Mass."/>
        <s v="Dennie, Joseph, 1768-1812. Joseph Dennie papers, 1783-1815. MS Am 715 (134). Smith, Jeremiah, 1759-1842. Autograph manuscript letter (signed) to Joseph Dennie; Philadelphia, 28 February 1797. Houghton Library, Harvard University, Cambridge, Mass."/>
        <s v="Dennie, Joseph, 1768-1812. Joseph Dennie papers, 1783-1815. MS Am 715 (135). Smith, Jeremiah, 1759-1842. Autograph manuscript letter (signed) to Joseph Dennie; Philadelphia, 6 July 1797. Houghton Library, Harvard University, Cambridge, Mass."/>
        <s v="Dennie, Joseph, 1768-1812. Joseph Dennie papers, 1783-1815. MS Am 715 (136). Smith, Nathan, 1762-1829. Autograph manuscript letter (signed) to Joseph Dennie; Glasgow, 9 February 1797. Houghton Library, Harvard University, Cambridge, Mass."/>
        <s v="Dennie, Joseph, 1768-1812. Joseph Dennie papers, 1783-1815. MS Am 715 (137). Snowden, Charles. Autograph manuscript letter (signed) to Joseph Dennie; New York, 10 April 1799. Houghton Library, Harvard University, Cambridge, Mass."/>
        <s v="Dennie, Joseph, 1768-1812. Joseph Dennie papers, 1783-1815. MS Am 715 (138). Snowden, Charles. Autograph manuscript letter (signed) to Joseph Dennie; New York, 10 April 1799. Houghton Library, Harvard University, Cambridge, Mass."/>
        <s v="Dennie, Joseph, 1768-1812. Joseph Dennie papers, 1783-1815. MS Am 715 (139). Stuart, Henry. Autograph manuscript letter (signed) to Joseph Dennie; [no place, undated]. Houghton Library, Harvard University, Cambridge, Mass."/>
        <s v="Dennie, Joseph, 1768-1812. Joseph Dennie papers, 1783-1815. MS Am 715 (14). Dennie, Joseph, 1768-1812. Autograph manuscript letter (signed) to Joseph Dennie, Sr.; Charlestown, 19 October 1791. Houghton Library, Harvard University, Cambridge, Mass."/>
        <s v="Dennie, Joseph, 1768-1812. Joseph Dennie papers, 1783-1815. MS Am 715 (140).Thornton, [ ]. Autograph manuscript letter (signed) to Joseph Dennie; [no place, undated]. Houghton Library, Harvard University, Cambridge, Mass."/>
        <s v="Dennie, Joseph, 1768-1812. Joseph Dennie papers, 1783-1815. MS Am 715 (141). Vose, Roger, 1763-1842. Autograph manuscript letter (signed) to Joseph Dennie; Cambridge, 12 May 1790. Houghton Library, Harvard University, Cambridge, Mass."/>
        <s v="Dennie, Joseph, 1768-1812. Joseph Dennie papers, 1783-1815. MS Am 715 (142). Vose, Roger, 1763-1842. Autograph manuscript letter (signed) to Joseph Dennie; Cambridge, 3 June 1790. Houghton Library, Harvard University, Cambridge, Mass."/>
        <s v="Dennie, Joseph, 1768-1812. Joseph Dennie papers, 1783-1815. MS Am 715 (143). Walker, Samuel, d. 1846. Autograph manuscript letter (signed) to Joseph Dennie; Cambridge, 3 June 1790. Houghton Library, Harvard University, Cambridge, Mass."/>
        <s v="Dennie, Joseph, 1768-1812. Joseph Dennie papers, 1783-1815. MS Am 715 (144). Webster, Noah, 1758-1843. Autograph manuscript letter (signed) to Joseph Dennie; New York, 30 September 1796. Houghton Library, Harvard University, Cambridge, Mass."/>
        <s v="Dennie, Joseph, 1768-1812. Joseph Dennie papers, 1783-1815. MS Am 715 (145). West, Samuel, 1731-1807. Autograph manuscript letter (signed) to Joseph Dennie; Boston, 14 January 1797. Houghton Library, Harvard University, Cambridge, Mass."/>
        <s v="Dennie, Joseph, 1768-1812. Joseph Dennie papers, 1783-1815. MS Am 715 (146). Willard, Joseph, 1738-1804. Autograph manuscript letter (signed) to Joseph Dennie; Cambridge, 2 October 1789. Houghton Library, Harvard University, Cambridge, Mass."/>
        <s v="Dennie, Joseph, 1768-1812. Joseph Dennie papers, 1783-1815. MS Am 715 (147). Willard, Joseph, 1738-1804. Autograph manuscript letter (signed) to Joseph Dennie; Cambridge, 2 October 1789. Houghton Library, Harvard University, Cambridge, Mass."/>
        <s v="Dennie, Joseph, 1768-1812. Joseph Dennie papers, 1783-1815. MS Am 715 (148). Winchester, James, 1772-1806. Autograph manuscript letter (signed) to Joseph Dennie; Baltimore, 27 April 1799. Houghton Library, Harvard University, Cambridge, Mass."/>
        <s v="Dennie, Joseph, 1768-1812. Joseph Dennie papers, 1783-1815. MS Am 715 (149). Winchester, James, 1772-1806. Autograph manuscript letter (signed) to Joseph Dennie; Baltimore, 27 April 1799. Houghton Library, Harvard University, Cambridge, Mass."/>
        <s v="Dennie, Joseph, 1768-1812. Joseph Dennie papers, 1783-1815. MS Am 715 (15). Dennie, Joseph, 1768-1812. Autograph manuscript letter (signed) to Joseph Dennie, Sr.; Charlestown, 6 November 1791. Houghton Library, Harvard University, Cambridge, Mass."/>
        <s v="Dennie, Joseph, 1768-1812. Joseph Dennie papers, 1783-1815. MS Am 715 (150). Withers, Francis, 1769-1847. Autograph manuscript letter (signed) to Joseph Dennie; Lincoln, 30 January 1790. Houghton Library, Harvard University, Cambridge, Mass."/>
        <s v="Dennie, Joseph, 1768-1812. Joseph Dennie papers, 1783-1815. MS Am 715 (151). Withers, Francis, 1769-1847. Autograph manuscript letter (signed) to Joseph Dennie; Cambridge, 12 March 1790. Houghton Library, Harvard University, Cambridge, Mass."/>
        <s v="Dennie, Joseph, 1768-1812. Joseph Dennie papers, 1783-1815. MS Am 715 (152). Withers, Francis, 1769-1847. Autograph manuscript letter (signed) to Joseph Dennie; Cambridge, 20 March 1790. Houghton Library, Harvard University, Cambridge, Mass."/>
        <s v="Dennie, Joseph, 1768-1812. Joseph Dennie papers, 1783-1815. MS Am 715 (153). Withers, Francis, 1769-1847. Autograph manuscript letter (signed) to Joseph Dennie; Cambridge, 26 March 1790. Houghton Library, Harvard University, Cambridge, Mass."/>
        <s v="Dennie, Joseph, 1768-1812. Joseph Dennie papers, 1783-1815. MS Am 715 (154). Withers, Francis, 1769-1847. Autograph manuscript letter (signed) to Joseph Dennie; Cambridge, 4 May 1790. Houghton Library, Harvard University, Cambridge, Mass."/>
        <s v="Dennie, Joseph, 1768-1812. Joseph Dennie papers, 1783-1815. MS Am 715 (155). Withers, Francis, 1769-1847. Autograph manuscript letter (signed) to Joseph Dennie; Lincoln, 29 May 1790. Houghton Library, Harvard University, Cambridge, Mass."/>
        <s v="Dennie, Joseph, 1768-1812. Joseph Dennie papers, 1783-1815. MS Am 715 (156). Withers, Francis, 1769-1847. Autograph manuscript letter (signed) to Joseph Dennie; Philadelphia, 25 October 1790. Houghton Library, Harvard University, Cambridge, Mass."/>
        <s v="Dennie, Joseph, 1768-1812. Joseph Dennie papers, 1783-1815. MS Am 715 (157). Withers, Francis, 1769-1847. [Unidentified correspondent]. Manuscript letter to Joseph Dennie; [no place, 1797]. Houghton Library, Harvard University, Cambridge, Mass."/>
        <s v="Dennie, Joseph, 1768-1812. Joseph Dennie papers, 1783-1815. MS Am 715 (158). [Unidentified correspondent]. Manuscript letter to Joseph Dennie; [no place] 14 October [1798]. Houghton Library, Harvard University, Cambridge, Mass."/>
        <s v="Dennie, Joseph, 1768-1812. Joseph Dennie papers, 1783-1815. MS Am 715 (159). [Unidentified correspondent]. Mnuscript letter to Joseph Dennie; [no place, 1798]. Houghton Library, Harvard University, Cambridge, Mass."/>
        <s v="Dennie, Joseph, 1768-1812. Joseph Dennie papers, 1783-1815. MS Am 715 (16). Dennie, Joseph, 1768-1812. Autograph manuscript letter (signed) to Joseph Dennie, Sr.; Charlestown, 21 January 1792. Houghton Library, Harvard University, Cambridge, Mass."/>
        <s v="Dennie, Joseph, 1768-1812. Joseph Dennie papers, 1783-1815. MS Am 715 (160). Abercrombie, James, 1758-1841. Autograph manuscript letter (signed) to Mary (Green) Dennie; Philadelphia, 21 September 1810. Houghton Library, Harvard University, Cambridge, Mass."/>
        <s v="Dennie, Joseph, 1768-1812. Joseph Dennie papers, 1783-1815. MS Am 715 (161). Abercrombie, James, 1758-1841. Autograph manuscript letter (signed) to Mary (Green) Dennie; Philadelphia, 8 January 1812. Houghton Library, Harvard University, Cambridge, Mass."/>
        <s v="Dennie, Joseph, 1768-1812. Joseph Dennie papers, 1783-1815. MS Am 715 (162). Abercrombie, James, 1758-1841. Autograph manuscript letter (signed) to Mary (Green) Dennie; Philadelphia, 6 February 1813. Houghton Library, Harvard University, Cambridge, Mass."/>
        <s v="Dennie, Joseph, 1768-1812. Joseph Dennie papers, 1783-1815. MS Am 715 (163). Abercrombie, James, 1758-1841. Autograph manuscript letter (signed) to Mary (Green) Dennie; Philadelphia, 26 April 1815. Houghton Library, Harvard University, Cambridge, Mass."/>
        <s v="Dennie, Joseph, 1768-1812. Joseph Dennie papers, 1783-1815. MS Am 715 (164). Bedford, John Russell, 6th duke of, 1766-1839. Autograph manuscript letter (signed) to John Davis; Woburn Abbey, 24 January 1804. Houghton Library, Harvard University, Cambridge, Mass."/>
        <s v="Dennie, Joseph, 1768-1812. Joseph Dennie papers, 1783-1815. MS Am 715 (165). Meredith, Gertrude G. Autograph manuscript letter (signed) to Mary (Green) Dennie; Philadelphia, 9 January 1812. Houghton Library, Harvard University, Cambridge, Mass."/>
        <s v="Dennie, Joseph, 1768-1812. Joseph Dennie papers, 1783-1815. MS Am 715 (166). Meredith, Gertrude G. Autograph manuscript letter (signed) to Mary (Green) Dennie; [no place] 26 August 1812. Houghton Library, Harvard University, Cambridge, Mass."/>
        <s v="Dennie, Joseph, 1768-1812. Joseph Dennie papers, 1783-1815. MS Am 715 (167). Meredith, Gertrude G. Autograph manuscript letter (signed) to Mary (Green) Dennie; [Philadelphia] 13 June 1814. Houghton Library, Harvard University, Cambridge, Mass."/>
        <s v="Dennie, Joseph, 1768-1812. Joseph Dennie papers, 1783-1815. MS Am 715 (168). Meredith, Gertrude G. Autograph manuscript letter (signed) to Mary (Green) Dennie; [Philadelphia] 17 August 1814. Houghton Library, Harvard University, Cambridge, Mass."/>
        <s v="Dennie, Joseph, 1768-1812. Joseph Dennie papers, 1783-1815. MS Am 715 (169). Meredith, Gertrude G. Autograph manuscript letter (signed) to Mary (Green) Dennie; [Philadelphia] 26 October 1814. Houghton Library, Harvard University, Cambridge, Mass."/>
        <s v="Dennie, Joseph, 1768-1812. Joseph Dennie papers, 1783-1815. MS Am 715 (17). Dennie, Joseph, 1768-1812. Autograph manuscript letter (signed) to Joseph Dennie, Sr.; Charlestown, 17 April 1792. Houghton Library, Harvard University, Cambridge, Mass."/>
        <s v="Dennie, Joseph, 1768-1812. Joseph Dennie papers, 1783-1815. MS Am 715 (170). Pickering, Timothy, 1745-1829. Autograph manuscript letter (signed) to Alexander Hamilton; Easton, 29 April 1801. Houghton Library, Harvard University, Cambridge, Mass."/>
        <s v="Dennie, Joseph, 1768-1812. Joseph Dennie papers, 1783-1815. MS Am 715 (171). W[hite], J[ames]. Autograph manuscript letter (signed) to Mary (Green) Dennie; [no place] February 1812. Houghton Library, Harvard University, Cambridge, Mass."/>
        <s v="Dennie, Joseph, 1768-1812. Joseph Dennie papers, 1783-1815. MS Am 715 (172). Dennie, Joseph, 1768-1812. [College and school notes and exercises] : autograph manuscript; [no place, undated]. Houghton Library, Harvard University, Cambridge, Mass."/>
        <s v="Dennie, Joseph, 1768-1812. Joseph Dennie papers, 1783-1815. MS Am 715 (173). Dennie, Joseph, 1768-1812. Depression in adversity : autograph manuscript (fragment); [no place, undated]. Houghton Library, Harvard University, Cambridge, Mass."/>
        <s v="Dennie, Joseph, 1768-1812. Joseph Dennie papers, 1783-1815. MS Am 715 (174). Dennie, Joseph, 1768-1812. Epitaph : autograph manuscript; [no place, undated]. Houghton Library, Harvard University, Cambridge, Mass."/>
        <s v="Dennie, Joseph, 1768-1812. Joseph Dennie papers, 1783-1815. MS Am 715 (175). Dennie, Joseph, 1768-1812. The Farrago, No. 1 : autograph manuscript; [no place, undated]. Houghton Library, Harvard University, Cambridge, Mass."/>
        <s v="Dennie, Joseph, 1768-1812. Joseph Dennie papers, 1783-1815. MS Am 715 (176). Dennie, Joseph, 1768-1812. A Panygeric upon Thompson, in imitation of the stile of that poet : autograph manuscript; [no place, undated]. Houghton Library, Harvard University, Cambridge, Mass."/>
        <s v="Dennie, Joseph, 1768-1812. Joseph Dennie papers, 1783-1815. MS Am 715 (177). Dennie, Joseph, 1768-1812. Lines written in a bower : autograph manuscript; [no place, undated]. Houghton Library, Harvard University, Cambridge, Mass."/>
        <s v="Dennie, Joseph, 1768-1812. Joseph Dennie papers, 1783-1815. MS Am 715 (178). Dennie, Joseph, 1768-1812. Oratio : autograph manuscript fragment; [no place, undated]. Houghton Library, Harvard University, Cambridge, Mass."/>
        <s v="Dennie, Joseph, 1768-1812. Joseph Dennie papers, 1783-1815. MS Am 715 (179). Dennie, Joseph, 1768-1812. Spring : autograph manuscript; [no place, undated]. Houghton Library, Harvard University, Cambridge, Mass."/>
        <s v="Dennie, Joseph, 1768-1812. Joseph Dennie papers, 1783-1815. MS Am 715 (18). Dennie, Joseph, 1768-1812. Autograph manuscript letter (signed) to Joseph Dennie, Sr.; Charlestown, 5 May 1792. Houghton Library, Harvard University, Cambridge, Mass."/>
        <s v="Dennie, Joseph, 1768-1812. Joseph Dennie papers, 1783-1815. MS Am 715 (180). Dennie, Joseph, 1768-1812. Virulencies : autograph manuscript; [no place, undated]. Houghton Library, Harvard University, Cambridge, Mass."/>
        <s v="Dennie, Joseph, 1768-1812. Joseph Dennie papers, 1783-1815. MS Am 715 (181). Dennie, Joseph, 1768-1812. Whether the disputes among mankind in religion and politics arise chiefly from the imperfection of language? : autograph manuscript; [no place, undated]. Houghton Library, Harvard University, Cambridge, Mass."/>
        <s v="Dennie, Joseph, 1768-1812. Joseph Dennie papers, 1783-1815. MS Am 715 (182). Dennie, Joseph, 1768-1812. Whether mankind in point of authority be naturally equal : autograph manuscript; [no place, undated]. Houghton Library, Harvard University, Cambridge, Mass."/>
        <s v="Dennie, Joseph, 1768-1812. Joseph Dennie papers, 1783-1815. MS Am 715 (183). Dennie, Joseph, 1768-1812, translator. Translation of Vergilius' Eclogue I : autograph manuscript (in the hand of Joseph Dennie); [no place, undated]. Houghton Library, Harvard University, Cambridge, Mass."/>
        <s v="Dennie, Joseph, 1768-1812. Joseph Dennie papers, 1783-1815. MS Am 715 (184). Withers, Francis, 1769-1847. Oratio : autograph manuscripts; [no place] 1786. Houghton Library, Harvard University, Cambridge, Mass."/>
        <s v="Dennie, Joseph, 1768-1812. Joseph Dennie papers, 1783-1815. MS Am 715 (185). [Unidentified author]. A poem : manuscript; [no place, undated]. Houghton Library, Harvard University, Cambridge, Mass."/>
        <s v="Dennie, Joseph, 1768-1812. Joseph Dennie papers, 1783-1815. MS Am 715 (186). [Unidentified author]. Aside jottings of a retired poet : manuscript; [no place, undated]. Houghton Library, Harvard University, Cambridge, Mass."/>
        <s v="Dennie, Joseph, 1768-1812. Joseph Dennie papers, 1783-1815. MS Am 715 (19). Dennie, Joseph, 1768-1812. Autograph manuscript letter (signed) to Joseph Dennie, Sr.; Charlestown, 21 May 1792. Houghton Library, Harvard University, Cambridge, Mass."/>
        <s v="Dennie, Joseph, 1768-1812. Joseph Dennie papers, 1783-1815. MS Am 715 (2). Dennie, Joseph, 1768-1812. Autograph manuscript letter (signed) to Joseph Dennie, Sr.; Boston, 24 March 1785. Houghton Library, Harvard University, Cambridge, Mass."/>
        <s v="Dennie, Joseph, 1768-1812. Joseph Dennie papers, 1783-1815. MS Am 715 (20). Dennie, Joseph, 1768-1812. Autograph manuscript letter (signed) to Joseph Dennie, Sr.; Keene, June 1792. Houghton Library, Harvard University, Cambridge, Mass."/>
        <s v="Dennie, Joseph, 1768-1812. Joseph Dennie papers, 1783-1815. MS Am 715 (21). Dennie, Joseph, 1768-1812. Autograph manuscript letter (signed) to Joseph Dennie, Sr.; Keene, 27 June 1792. Houghton Library, Harvard University, Cambridge, Mass."/>
        <s v="Dennie, Joseph, 1768-1812. Joseph Dennie papers, 1783-1815. MS Am 715 (22). Dennie, Joseph, 1768-1812. Autograph manuscript letter (signed) to Joseph Dennie, Sr.; Keene, 30 June 1792. Houghton Library, Harvard University, Cambridge, Mass."/>
        <s v="Dennie, Joseph, 1768-1812. Joseph Dennie papers, 1783-1815. MS Am 715 (23). Dennie, Joseph, 1768-1812. Autograph manuscript letter (signed) to Joseph Dennie, Sr.; Charlestown, 13 November 1792. Houghton Library, Harvard University, Cambridge, Mass."/>
        <s v="Dennie, Joseph, 1768-1812. Joseph Dennie papers, 1783-1815. MS Am 715 (24). Dennie, Joseph, 1768-1812. Autograph manuscript letter (signed) to Joseph Dennie, Sr.; Charlestown, 29 December 1792. Houghton Library, Harvard University, Cambridge, Mass."/>
        <s v="Dennie, Joseph, 1768-1812. Joseph Dennie papers, 1783-1815. MS Am 715 (25). Dennie, Joseph, 1768-1812. Autograph manuscript letter (signed) to Joseph Dennie, Sr.; Charlestown, 8 February 1793. Houghton Library, Harvard University, Cambridge, Mass."/>
        <s v="Tryon, William, 1729-1788. Letter book : manuscript, 1764-1771. MS Eng 199. Houghton Library, Harvard University, Cambridge, Mass."/>
        <s v="Dennie, Joseph, 1768-1812. Joseph Dennie papers, 1783-1815. MS Am 715 (26). Dennie, Joseph, 1768-1812. Autograph manuscript letter (signed) to Joseph Dennie, Sr.; Charlestown, 21 April 1793. Houghton Library, Harvard University, Cambridge, Mass."/>
        <s v="Dennie, Joseph, 1768-1812. Joseph Dennie papers, 1783-1815. MS Am 715 (27). Dennie, Joseph, 1768-1812. Autograph manuscript letter (signed) to Joseph Dennie, Sr.; Charlestown, 10 July 1793. Houghton Library, Harvard University, Cambridge, Mass."/>
        <s v="Dennie, Joseph, 1768-1812. Joseph Dennie papers, 1783-1815. MS Am 715 (28). Dennie, Joseph, 1768-1812. Autograph manuscript letter (signed) to Joseph Dennie, Sr.; Charlestown, 7 August 1793. Houghton Library, Harvard University, Cambridge, Mass."/>
        <s v="Dennie, Joseph, 1768-1812. Joseph Dennie papers, 1783-1815. MS Am 715 (29). Dennie, Joseph, 1768-1812. Autograph manuscript letter (signed) to Joseph Dennie, Sr.; Charlestown, January 1794. Houghton Library, Harvard University, Cambridge, Mass."/>
        <s v="Dennie, Joseph, 1768-1812. Joseph Dennie papers, 1783-1815. MS Am 715 (3). Dennie, Joseph, 1768-1812. Autograph manuscript letter (signed) to Joseph Dennie, Sr.; Boston, 16 July 1785. Houghton Library, Harvard University, Cambridge, Mass."/>
        <s v="Dennie, Joseph, 1768-1812. Joseph Dennie papers, 1783-1815. MS Am 715 (30). Dennie, Joseph, 1768-1812. Autograph manuscript letter (signed) to Joseph Dennie, Sr.; Charlestown, 2 April 1794. Houghton Library, Harvard University, Cambridge, Mass."/>
        <s v="Dennie, Joseph, 1768-1812. Joseph Dennie papers, 1783-1815. MS Am 715 (31). Dennie, Joseph, 1768-1812. Autograph manuscript letter (signed) to Joseph Dennie, Sr.; Charlestown, Philadelphia, 20 May 1800. Houghton Library, Harvard University, Cambridge, Mass."/>
        <s v="Dennie, Joseph, 1768-1812. Joseph Dennie papers, 1783-1815. MS Am 715 (32). Dennie, Joseph, 1768-1812. Autograph manuscript letter (signed) to Mary (Green) Dennie; Boston, 16 October 1784. Houghton Library, Harvard University, Cambridge, Mass."/>
        <s v="Dennie, Joseph, 1768-1812. Joseph Dennie papers, 1783-1815. MS Am 715 (33). Dennie, Joseph, 1768-1812. Autograph manuscript letter (signed) to Mary (Green) Dennie; Groton, 9 March 1790. Houghton Library, Harvard University, Cambridge, Mass."/>
        <s v="Dennie, Joseph, 1768-1812. Joseph Dennie papers, 1783-1815. MS Am 715 (34). Dennie, Joseph, 1768-1812. Autograph manuscript letter (signed) to Mary (Green) Dennie; Groton, 16 March 1790. Houghton Library, Harvard University, Cambridge, Mass."/>
        <s v="Dennie, Joseph, 1768-1812. Joseph Dennie papers, 1783-1815. MS Am 715 (35). Dennie, Joseph, 1768-1812. Autograph manuscript letter (signed) to Mary (Green) Dennie; Groton, 29 April 1790. Houghton Library, Harvard University, Cambridge, Mass."/>
        <s v="Dennie, Joseph, 1768-1812. Joseph Dennie papers, 1783-1815. MS Am 715 (36). Dennie, Joseph, 1768-1812. Autograph manuscript letter (signed) to Mary (Green) Dennie; Groton, 8 June 1790. Houghton Library, Harvard University, Cambridge, Mass."/>
        <s v="Dennie, Joseph, 1768-1812. Joseph Dennie papers, 1783-1815. MS Am 715 (37). Dennie, Joseph, 1768-1812. Autograph manuscript letter (signed) to Mary (Green) Dennie; Boston, 12 October 1791. Houghton Library, Harvard University, Cambridge, Mass."/>
        <s v="Dennie, Joseph, 1768-1812. Joseph Dennie papers, 1783-1815. MS Am 715 (38). Dennie, Joseph, 1768-1812. Autograph manuscript letter (signed) to Mary (Green) Dennie; Charlestown, 19 October 1791. Houghton Library, Harvard University, Cambridge, Mass."/>
        <s v="Dennie, Joseph, 1768-1812. Joseph Dennie papers, 1783-1815. MS Am 715 (39). Dennie, Joseph, 1768-1812. Autograph manuscript letter (signed) to Mary (Green) Dennie; Charlestown, 6 November 1791. Houghton Library, Harvard University, Cambridge, Mass."/>
        <s v="Dennie, Joseph, 1768-1812. Joseph Dennie papers, 1783-1815. MS Am 715 (4). Dennie, Joseph, 1768-1812. Autograph manuscript letter (signed) to Joseph Dennie, Sr.; Cambridge, October 1789. Houghton Library, Harvard University, Cambridge, Mass."/>
        <s v="Dennie, Joseph, 1768-1812. Joseph Dennie papers, 1783-1815. MS Am 715 (40). Dennie, Joseph, 1768-1812. Autograph manuscript letter (signed) to Mary (Green) Dennie; Charlestown, 21 January 1792. Houghton Library, Harvard University, Cambridge, Mass."/>
        <s v="Dennie, Joseph, 1768-1812. Joseph Dennie papers, 1783-1815. MS Am 715 (41). Dennie, Joseph, 1768-1812. Autograph manuscript letter (signed) to Mary (Green) Dennie; Charlestown, 19 April 1792. Houghton Library, Harvard University, Cambridge, Mass."/>
        <s v="Dennie, Joseph, 1768-1812. Joseph Dennie papers, 1783-1815. MS Am 715 (42). Dennie, Joseph, 1768-1812. Autograph manuscript letter (signed) to Mary (Green) Dennie; Charlestown, 6 May 1792. Houghton Library, Harvard University, Cambridge, Mass."/>
        <s v="Dennie, Joseph, 1768-1812. Joseph Dennie papers, 1783-1815. MS Am 715 (43). Dennie, Joseph, 1768-1812. Autograph manuscript letter (signed) to Mary (Green) Dennie; Boston, 24 April 1795. Houghton Library, Harvard University, Cambridge, Mass."/>
        <s v="Dennie, Joseph, 1768-1812. Joseph Dennie papers, 1783-1815. MS Am 715 (44). Dennie, Joseph, 1768-1812. Autograph manuscript letter (signed) to Mary (Green) Dennie; Boston, 2 June 1795. Houghton Library, Harvard University, Cambridge, Mass."/>
        <s v="Dennie, Joseph, 1768-1812. Joseph Dennie papers, 1783-1815. MS Am 715 (45). Dennie, Joseph, 1768-1812. Autograph manuscript letter (signed) to Mary (Green) Dennie; Walpole, 29 August 1796. Houghton Library, Harvard University, Cambridge, Mass."/>
        <s v="Dennie, Joseph, 1768-1812. Joseph Dennie papers, 1783-1815. MS Am 715 (46). Dennie, Joseph, 1768-1812. Autograph manuscript letter (signed) to Mary (Green) Dennie; Walpole, 26 April 1797. Houghton Library, Harvard University, Cambridge, Mass."/>
        <s v="Dennie, Joseph, 1768-1812. Joseph Dennie papers, 1783-1815. MS Am 715 (47). Dennie, Joseph, 1768-1812. Autograph manuscript letter (signed) to Mary (Green) Dennie; Walpole, 6 September 1799. Houghton Library, Harvard University, Cambridge, Mass."/>
        <s v="Dennie, Joseph, 1768-1812. Joseph Dennie papers, 1783-1815. MS Am 715 (48). Dennie, Joseph, 1768-1812. Autograph manuscript letter (signed) to Mary (Green) Dennie; Philadelphia, 10 January 1802. Houghton Library, Harvard University, Cambridge, Mass."/>
        <s v="Dennie, Joseph, 1768-1812. Joseph Dennie papers, 1783-1815. MS Am 715 (49). Dennie, Joseph, 1768-1812. Autograph manuscript letter (signed) to Mary (Green) Dennie; Philadelphia, 15 June 1803. Houghton Library, Harvard University, Cambridge, Mass."/>
        <s v="Dennie, Joseph, 1768-1812. Joseph Dennie papers, 1783-1815. MS Am 715 (5). Dennie, Joseph, 1768-1812. Autograph manuscript letter (signed) to Joseph Dennie, Sr.; Westmoreland, [December 1790]. Houghton Library, Harvard University, Cambridge, Mass."/>
        <s v="Dennie, Joseph, 1768-1812. Joseph Dennie papers, 1783-1815. MS Am 715 (50). Dennie, Joseph, 1768-1812. Autograph manuscript letter (signed) to Mary (Green) Dennie; Philadelphia, 15 July 1809. Houghton Library, Harvard University, Cambridge, Mass."/>
        <s v="Dennie, Joseph, 1768-1812. Joseph Dennie papers, 1783-1815. MS Am 715 (51). Dennie, Joseph, 1768-1812. Autograph manuscript letter (signed) to Harriot Green; Charlestown, 10 October 1791. Houghton Library, Harvard University, Cambridge, Mass."/>
        <s v="Dennie, Joseph, 1768-1812. Joseph Dennie papers, 1783-1815. MS Am 715 (52). Dennie, Joseph, 1768-1812. Autograph manuscript letter (signed) to Alexander Hamilton; Philadelphia, 6 May 1801. Houghton Library, Harvard University, Cambridge, Mass."/>
        <s v="Dennie, Joseph, 1768-1812. Joseph Dennie papers, 1783-1815. MS Am 715 (53). Dennie, Joseph, 1768-1812. Autograph manuscript letter to Gilbert Harrison Hubbard; Groton, April 1790. Houghton Library, Harvard University, Cambridge, Mass."/>
        <s v="Dennie, Joseph, 1768-1812. Joseph Dennie papers, 1783-1815. MS Am 715 (54). Dennie, Joseph, 1768-1812. Autograph manuscript letter to Timothy Pickering; [no place, May 1799]. Houghton Library, Harvard University, Cambridge, Mass."/>
        <s v="Dennie, Joseph, 1768-1812. Joseph Dennie papers, 1783-1815. MS Am 715 (55). Adams, Charles. Autograph manuscript letter (signed) to Joseph Dennie; New York, 9 May 1797. Houghton Library, Harvard University, Cambridge, Mass."/>
        <s v="Dennie, Joseph, 1768-1812. Joseph Dennie papers, 1783-1815. MS Am 715 (56). Adams, Thomas Boylston, 1772-1832. Autograph manuscript letter (signed) to Joseph Dennie; Quincy, 16 March 1799. Houghton Library, Harvard University, Cambridge, Mass."/>
        <s v="Dennie, Joseph, 1768-1812. Joseph Dennie papers, 1783-1815. MS Am 715 (57). Alsop, Richard, 1761-1815. Autograph manuscript letter (signed) to Joseph Dennie; Middletown, 9 May 1797. Houghton Library, Harvard University, Cambridge, Mass."/>
        <s v="Dennie, Joseph, 1768-1812. Joseph Dennie papers, 1783-1815. MS Am 715 (58). Ames, Fisher, 1758-1808. Autograph manuscript letter (signed) to Joseph Dennie; Philadelphia, 20 February 1797. Houghton Library, Harvard University, Cambridge, Mass."/>
        <s v="Dennie, Joseph, 1768-1812. Joseph Dennie papers, 1783-1815. MS Am 715 (59). Anderson, Robert, 1750-1830. Autograph manuscript letter (signed) to Joseph Dennie; Edinburgh, 24 April 1809. Houghton Library, Harvard University, Cambridge, Mass."/>
        <s v="Dennie, Joseph, 1768-1812. Joseph Dennie papers, 1783-1815. MS Am 715 (6). Dennie, Joseph, 1768-1812. Autograph manuscript letter (signed) to Joseph Dennie, Sr.; Charlestown, 29 December 1790. Houghton Library, Harvard University, Cambridge, Mass."/>
        <s v="Dennie, Joseph, 1768-1812. Joseph Dennie papers, 1783-1815. MS Am 715 (60). Babbit, Erasmus, 1765-1816. Autograph manuscript letter (signed) to Joseph Dennie; Cambridge, 19 March 1790. Houghton Library, Harvard University, Cambridge, Mass."/>
        <s v="Dennie, Joseph, 1768-1812. Joseph Dennie papers, 1783-1815. MS Am 715 (61). Brown, Andrew. Autograph manuscript letter (signed) to Joseph Dennie; Philadelphia, 27 November 1798. Houghton Library, Harvard University, Cambridge, Mass."/>
        <s v="Dennie, Joseph, 1768-1812. Joseph Dennie papers, 1783-1815. MS Am 715 (62). Brown, Andrew. Autograph manuscript letter (signed) to Joseph Dennie; Philadelphia, 19 December 1798. Houghton Library, Harvard University, Cambridge, Mass."/>
        <s v="Dennie, Joseph, 1768-1812. Joseph Dennie papers, 1783-1815. MS Am 715 (63). Callender, John, 1772-1833. Autograph manuscript letter (signed) to Joseph Dennie; Cambridge, 18 March 1790. Houghton Library, Harvard University, Cambridge, Mass."/>
        <s v="Dennie, Joseph, 1768-1812. Joseph Dennie papers, 1783-1815. MS Am 715 (64). Callender, John, 1772-1833. Autograph manuscript letter (signed) to Joseph Dennie; Cambridge, 24 March 1790. Houghton Library, Harvard University, Cambridge, Mass."/>
        <s v="Dennie, Joseph, 1768-1812. Joseph Dennie papers, 1783-1815. MS Am 715 (65). Callender, John, 1772-1833.ndler, Samuel, 1766-1829. Autograph manuscript letter (signed) to Joseph Dennie; Cambridge, 19 February 1790. Houghton Library, Harvard University, Cambridge, Mass."/>
        <s v="Dennie, Joseph, 1768-1812. Joseph Dennie papers, 1783-1815. MS Am 715 (66). Callender, John, 1772-1833. Chandler, Samuel, 1766-1829. Autograph manuscript letter (signed) to Joseph Dennie; Cambridge, 19 February 1790. Houghton Library, Harvard University, Cambridge, Mass."/>
        <s v="Dennie, Joseph, 1768-1812. Joseph Dennie papers, 1783-1815. MS Am 715 (67). Chandler, Samuel, 1766-1829. Autograph manuscript letter (signed) to Joseph Dennie; Cambridge, 11 March 1790. Houghton Library, Harvard University, Cambridge, Mass."/>
        <s v="Dennie, Joseph, 1768-1812. Joseph Dennie papers, 1783-1815. MS Am 715 (68). Chandler, Samuel, 1766-1829. Autograph manuscript letter (signed) to Joseph Dennie; Cambridge, 24 March 1790. Houghton Library, Harvard University, Cambridge, Mass."/>
        <s v="Dennie, Joseph, 1768-1812. Joseph Dennie papers, 1783-1815. MS Am 715 (69). Chandler, Samuel, 1766-1829. Autograph manuscript letter (signed) to Joseph Dennie; Cambridge, 9 April 1790. Houghton Library, Harvard University, Cambridge, Mass."/>
        <s v="Dennie, Joseph, 1768-1812. Joseph Dennie papers, 1783-1815. MS Am 715 (7). Dennie, Joseph, 1768-1812. Autograph manuscript letter (signed) to Joseph Dennie, Sr.; Charlestown, 10 January 1791. Houghton Library, Harvard University, Cambridge, Mass."/>
        <s v="Dennie, Joseph, 1768-1812. Joseph Dennie papers, 1783-1815. MS Am 715 (70). Chandler, Samuel, 1766-1829. Autograph manuscript letter (signed) to Joseph Dennie; Lexington, 21 April 1790. Houghton Library, Harvard University, Cambridge, Mass."/>
        <s v="Dennie, Joseph, 1768-1812. Joseph Dennie papers, 1783-1815. MS Am 715 (71). Cobbett, William, 1763-1835. Autograph manuscript letter (signed) to Joseph Dennie; Philadelphia, 30 January 1799. Houghton Library, Harvard University, Cambridge, Mass."/>
        <s v="Dennie, Joseph, 1768-1812. Joseph Dennie papers, 1783-1815. MS Am 715 (72). Cobbett, William, 1763-1835. Autograph manuscript letter (signed) to Joseph Dennie; New York, 14 April 1800. Houghton Library, Harvard University, Cambridge, Mass."/>
        <s v="Dennie, Joseph, 1768-1812. Joseph Dennie papers, 1783-1815. MS Am 715 (73). Cobbett, William, 1763-1835. Autograph manuscript letter (signed) to Joseph Dennie; New York, 1 May 1800. Houghton Library, Harvard University, Cambridge, Mass."/>
        <s v="Dennie, Joseph, 1768-1812. Joseph Dennie papers, 1783-1815. MS Am 715 (74). Cobbett, William, 1763-1835. Autograph manuscript letter (signed) to Joseph Dennie; New York, 14 May 1800. Houghton Library, Harvard University, Cambridge, Mass."/>
        <s v="Dennie, Joseph, 1768-1812. Joseph Dennie papers, 1783-1815. MS Am 715 (75). Cobbett, William, 1763-1835. Autograph manuscript letter (signed) to Joseph Dennie; London, 4 April 1801. Houghton Library, Harvard University, Cambridge, Mass."/>
        <s v="Dennie, Joseph, 1768-1812. Joseph Dennie papers, 1783-1815. MS Am 715 (76). Cossit, Ranna. Autograph manuscript letter (signed) to Joseph Dennie; Halifax, 12 May 1799. Houghton Library, Harvard University, Cambridge, Mass."/>
        <s v="Dennie, Joseph, 1768-1812. Joseph Dennie papers, 1783-1815. MS Am 715 (77). Dana, Samuel Whittelsey, 1760-1830. Autograph manuscript letter (signed) to Joseph Dennie; Philadelphia, 21 February 1799. Houghton Library, Harvard University, Cambridge, Mass."/>
        <s v="Dennie, Joseph, 1768-1812. Joseph Dennie papers, 1783-1815. MS Am 715 (78). Davis, John, 1774-1854. Autograph manuscript letter (signed) to Joseph Dennie; Sullivan's Island, 20 July 1799. Houghton Library, Harvard University, Cambridge, Mass."/>
        <s v="Dennie, Joseph, 1768-1812. Joseph Dennie papers, 1783-1815. MS Am 715 (79).De Saussure, Henry William, 1763-1839. Autograph manuscript letter (signed) to Joseph Dennie; Charleston, 4 April 1803. Houghton Library, Harvard University, Cambridge, Mass."/>
        <s v="Dennie, Joseph, 1768-1812. Joseph Dennie papers, 1783-1815. MS Am 715 (8). Dennie, Joseph, 1768-1812. Autograph manuscript letter (signed) to Joseph Dennie, Sr.; Charlestown, 23 January 1791. Houghton Library, Harvard University, Cambridge, Mass."/>
        <s v="Dennie, Joseph, 1768-1812. Joseph Dennie papers, 1783-1815. MS Am 715 (80). Eliot, Samuel, 1740-1820. Autograph manuscript letter (signed) to Joseph Dennie; Boston, 7 February 1797. Houghton Library, Harvard University, Cambridge, Mass."/>
        <s v="Dennie, Joseph, 1768-1812. Joseph Dennie papers, 1783-1815. MS Am 715 (81). Eliot, Samuel, 1740-1820. Autograph manuscript letter (signed) to Joseph Dennie; Boston, 16 February 1797. Houghton Library, Harvard University, Cambridge, Mass."/>
        <s v="Dennie, Joseph, 1768-1812. Joseph Dennie papers, 1783-1815. MS Am 715 (82). Eliot, Samuel, 1740-1820. Autograph manuscript letter (signed) to Joseph Dennie; Boston, 11 April 1797. Houghton Library, Harvard University, Cambridge, Mass."/>
        <s v="Dennie, Joseph, 1768-1812. Joseph Dennie papers, 1783-1815. MS Am 715 (83). Eliot, Samuel, 1740-1820. Autograph manuscript letter (signed) to Joseph Dennie; Boston, 21 April 1797. Houghton Library, Harvard University, Cambridge, Mass."/>
        <s v="Dennie, Joseph, 1768-1812. Joseph Dennie papers, 1783-1815. MS Am 715 (84). Everett, David, 1770-1813. Autograph manuscript letter (signed) to Joseph Dennie; Boston, 12 February 1797. Houghton Library, Harvard University, Cambridge, Mass."/>
        <s v="Dennie, Joseph, 1768-1812. Joseph Dennie papers, 1783-1815. MS Am 715 (85). Everett, David, 1770-1813. Autograph manuscript letter (signed) to Joseph Dennie; Boston, 9 May 1797. Houghton Library, Harvard University, Cambridge, Mass."/>
        <s v="Dennie, Joseph, 1768-1812. Joseph Dennie papers, 1783-1815. MS Am 715 (86). Fenno, John, 1751-1798. Autograph manuscript letter (signed) to Joseph Dennie; Philadelphia, 8 October 1796. Houghton Library, Harvard University, Cambridge, Mass."/>
        <s v="Dennie, Joseph, 1768-1812. Joseph Dennie papers, 1783-1815. MS Am 715 (87). Fenno, John Ward, 1778-1802. Autograph manuscript letter (signed) to Joseph Dennie; Philadelphia, 12 February 1799. Houghton Library, Harvard University, Cambridge, Mass."/>
        <s v="Dennie, Joseph, 1768-1812. Joseph Dennie papers, 1783-1815. MS Am 715 (88). Fenno, John Ward, 1778-1802. Autograph manuscript letter (signed) to Joseph Dennie; Philadelphia, 7 March 1799. Houghton Library, Harvard University, Cambridge, Mass."/>
        <s v="Dennie, Joseph, 1768-1812. Joseph Dennie papers, 1783-1815. MS Am 715 (89). Fenno, John Ward, 1778-1802. Autograph manuscript letter (signed) to Joseph Dennie; Philadelphia, 10 June 1799. Houghton Library, Harvard University, Cambridge, Mass."/>
        <s v="Dennie, Joseph, 1768-1812. Joseph Dennie papers, 1783-1815. MS Am 715 (9). Dennie, Joseph, 1768-1812. Autograph manuscript letter (signed) to Joseph Dennie, Sr.; Charlestown, 6 February 1791. Houghton Library, Harvard University, Cambridge, Mass."/>
        <s v="Dennie, Joseph, 1768-1812. Joseph Dennie papers, 1783-1815. MS Am 715 (90). Frazier, N[icholas]. Autograph manuscript letter (signed) to Joseph Dennie; Boston, 10 July 1798. Houghton Library, Harvard University, Cambridge, Mass."/>
        <s v="Dennie, Joseph, 1768-1812. Joseph Dennie papers, 1783-1815. MS Am 715 (91). Gardiner, John Sylvester John, 1765-1830. Autograph manuscript letter (signed) to Joseph Dennie; Boston, 7 February 1797. Houghton Library, Harvard University, Cambridge, Mass."/>
        <s v="Dennie, Joseph, 1768-1812. Joseph Dennie papers, 1783-1815. MS Am 715 (92). Gardiner, John Sylvester John, 1765-1830. Autograph manuscript letter (signed) to Joseph Dennie; Boston, 26 March 1797. Houghton Library, Harvard University, Cambridge, Mass."/>
        <s v="Dennie, Joseph, 1768-1812. Joseph Dennie papers, 1783-1815. MS Am 715 (93). Gray, Thomas, 1772-1847. Autograph manuscript letter (signed) to Joseph Dennie; Cambridge, 19 February 1790. Houghton Library, Harvard University, Cambridge, Mass."/>
        <s v="Dennie, Joseph, 1768-1812. Joseph Dennie papers, 1783-1815. MS Am 715 (94). Gray, Thomas, 1772-1847. Autograph manuscript letter (signed) to Joseph Dennie; Cambridge, 10 March 1790. Houghton Library, Harvard University, Cambridge, Mass."/>
        <s v="Dennie, Joseph, 1768-1812. Joseph Dennie papers, 1783-1815. MS Am 715 (95). Gray, Thomas, 1772-1847. Autograph manuscript letter (signed) to Joseph Dennie; Cambridge, 23 March 1790. Houghton Library, Harvard University, Cambridge, Mass."/>
        <s v="Dennie, Joseph, 1768-1812. Joseph Dennie papers, 1783-1815. MS Am 715 (96). Harper, Robert Goodloe, 1765-1825. Autograph manuscript letter (signed) to Joseph Dennie; Philadelphia, 29 January 1799. Houghton Library, Harvard University, Cambridge, Mass."/>
        <s v="Dennie, Joseph, 1768-1812. Joseph Dennie papers, 1783-1815. MS Am 715 (97). Hastings, Jon[athan]. Autograph manuscript letter (signed) to Joseph Dennie; Boston, 16 May 1797. Houghton Library, Harvard University, Cambridge, Mass."/>
        <s v="Dennie, Joseph, 1768-1812. Joseph Dennie papers, 1783-1815. MS Am 715 (98). Hubbard, Gilbert Harrison, d. 1803. Autograph manuscript letter (signed) to Joseph Dennie; Cambridge, 28 February 1790. Houghton Library, Harvard University, Cambridge, Mass."/>
        <s v="Dennie, Joseph, 1768-1812. Joseph Dennie papers, 1783-1815. MS Am 715 (99). Hubbard, Gilbert Harrison, d. 1803. Autograph manuscript letter (signed) to Joseph Dennie; Cambridge, 28 February 1790. Houghton Library, Harvard University, Cambridge, Mass."/>
        <s v="Manual of navigation : manuscript, [1697?]. MS Typ 805. Houghton Library, Harvard University, Cambridge, Mass."/>
        <s v="Documents : concerning North American Atlantic coastal areas : manuscript, [17--]. MS Am 752. Houghton Library, Harvard University, Cambridge, Mass."/>
        <s v="Board of Commissioners for Carrying into Effect the Seventh Article of the Treaty of Amity, Commerce, and Navigation Concluded between His Britannic Majesty and the United States of America. Opinions filed by the commissioners acting under the VII. article of the Treaty of Amity Commerce and Navigation between Great Britain and the United States of America : manuscript, 1797-1799. MS Am 2496 v.2. Houghton Library, Harvard University, Cambridge, Mass."/>
        <s v="Board of Commissioners for Carrying into Effect the Seventh Article of the Treaty of Amity, Commerce, and Navigation Concluded between His Britannic Majesty and the United States of America. Opinions filed by the commissioners acting under the VII. article of the Treaty of Amity Commerce and Navigation between Great Britain and the United States of America : manuscript, 1797-1799. MS Am 2496 v.1. Houghton Library, Harvard University, Cambridge, Mass."/>
        <s v="Winthrop, William,1753-1825. Notebook concerning mathematical equations: manuscript, 1769-1774. MS Am 550. Houghton Library, Harvard University, Cambridge, Mass."/>
        <s v="Coleman, Phebe Folger.Un receuil :containing painting, penmanship, algebra and pieces selected from various authors in prose and verse, with a few pieces in French with their translation / by Phebe Folger of Nantucket : manuscript, 1797-1806. MS Typ 245. Houghton Library, Harvard University, Cambridge, Mass."/>
        <s v="Ebeling, Christophe Daniel, 1741-1817. Christophe Daniel Ebeling papers, ca. 1790-1818. Spanisch Amerika I : manuscript. MS Ger 1(1). Houghton Library, Harvard University, Cambridge, Mass."/>
        <s v="Ebeling, Christophe Daniel, 1741-1817. Christophe Daniel Ebeling papers, ca. 1790-1818. Spanisch Amerika II : manuscript. MS Ger 1(2). Houghton Library, Harvard University, Cambridge, Mass."/>
        <s v="Ebeling, Christophe Daniel, 1741-1817. Christophe Daniel Ebeling papers, ca. 1790-1818. United States southern st. : manuscript. MS Ger 1(16). Houghton Library, Harvard University, Cambridge, Mass."/>
        <s v="Ebeling, Christophe Daniel, 1741-1817. Christophe Daniel Ebeling papers, ca. 1790-1818. Dänische schwedische russische kolonien : manuscript. MS Ger 1(18). Houghton Library, Harvard University, Cambridge, Mass."/>
        <s v="Ebeling, Christophe Daniel, 1741-1817. Christophe Daniel Ebeling papers, ca. 1790-1818. Englische colonien in Amerika : manuscript. MS Ger 1(17). Houghton Library, Harvard University, Cambridge, Mass."/>
        <s v="Ebeling, Christophe Daniel, 1741-1817. Christophe Daniel Ebeling papers, ca. 1790-1818. [No title] : manuscript. MS Ger 1(15). Houghton Library, Harvard University, Cambridge, Mass."/>
        <s v="Ebeling, Christophe Daniel, 1741-1817. Christophe Daniel Ebeling papers, ca. 1790-1818. Engl. N. A. II : manuscript. MS Ger 1(14). Houghton Library, Harvard University, Cambridge, Mass."/>
        <s v="Ebeling, Christophe Daniel, 1741-1817. Christophe Daniel Ebeling papers, ca. 1790-1818. United States introduction : manuscript. MS Ger 1(12). Houghton Library, Harvard University, Cambridge, Mass."/>
        <s v="Ebeling, Christophe Daniel, 1741-1817. Christophe Daniel Ebeling papers, ca. 1790-1818. Einzelne amer. staaten : manuscript. MS Ger 1(13). Houghton Library, Harvard University, Cambridge, Mass."/>
        <s v="Ebeling, Christophe Daniel, 1741-1817. Christophe Daniel Ebeling papers, ca. 1790-1818. Spanische kolonien. Erster theil : manuscript. MS Ger 1(11). Houghton Library, Harvard University, Cambridge, Mass."/>
        <s v="Ebeling, Christophe Daniel, 1741-1817. Christophe Daniel Ebeling papers, ca. 1790-1818. Thiere : manuscript. MS Ger 1(25). Houghton Library, Harvard University, Cambridge, Mass."/>
        <s v="Ebeling, Christophe Daniel, 1741-1817. Christophe Daniel Ebeling papers, ca. 1790-1818. [No title] : manuscript. MS Ger 1(26). Houghton Library, Harvard University, Cambridge, Mass."/>
        <s v="Stirke, Henry. Diary of the campaign for Québec : manuscript, 1758-1760. MS Can 24. Houghton Library, Harvard University, Cambridge, Mass."/>
        <s v="Saunders, Charles, Sir, 1713?-1775. Letter book : manuscript, 1757-1759. MS Can 14. Houghton Library, Harvard University, Cambridge, Mass."/>
        <s v="Holyoke, Edward, 1689-1769. Essays : manuscript, [17--]. MS Am 603. Houghton Library, Harvard University, Cambridge, Mass."/>
        <s v="Carrefour de La Pelouze, Pierre-Joseph, 1738-1808. Voyage et campagnes au Canada : manuscript, 1757-1760. MS Can 8. Houghton Library, Harvard University, Cambridge, Mass."/>
        <s v="Memoire pour servir de reponse a l'ecrit des reflections mal et sans fondement refléchiés par les res p[èr]es Jesuistes (sic) du College de Quebec remis pars le R[everen]d J. Duparc superieur dud[it] college a un Ecclesiastique du Seminaire de Quebec le 8 avril 1728 : manuscript, [17--]. MS Can 39.1. Houghton Library, Harvard University, Cambridge, Mass."/>
        <s v="Holmes, Abiel, 1763-1837. Abiel Holmes's book : bought Decem'r 23'd anno domini 1780 : manuscript, 1780-1783 and undated. MS Am 1230. Houghton Library, Harvard University, Cambridge, Mass."/>
        <s v="Willard, Samuel, 1640-1707. Sermons : manuscript, 1694-1695. MS Am 1457. Houghton Library, Harvard University, Cambridge, Mass."/>
        <s v="Ratzer, Bernard. A copy of the general map the most part compiled from the actual survey by order of the commissioners appointed to settle the partition line between the provinces of New York and New Jersey : manuscript map, 1769. MS Am 2980. Houghton Library, Harvard University, Cambridge, Mass."/>
        <s v="Barlow, Joel, 1754-1812. Joel Barlow papers, 1775-1935. Barlow, Joel, 1754-1812. Letter book; Marseilles, Paris, London, 24 Aug - 17 Feb 1797 - 1803. MS Am 1448 (4). Houghton Library, Harvard University, Cambridge, Mass."/>
        <s v="Barlow, Joel, 1754-1812. Joel Barlow papers, 1775-1935. Barlow, Joel, 1754-1812. Letter book; Paris, Algiers, etc., 27 Sep 1795-1796 8 Sep. MS Am 1448 (1). Houghton Library, Harvard University, Cambridge, Mass."/>
        <s v="Barlow, Joel, 1754-1812. Joel Barlow papers, 1775-1935. Barlow, Joel, 1754-1812. Letter book; Algiers and Marseilles, 13 Jan - 20 Aug 1797. MS Am 1448(3). Houghton Library, Harvard University, Cambridge, Mass."/>
        <s v="Barlow, Joel, 1754-1812. Joel Barlow papers, 1775-1935. Barlow, Joel, 1754-1812. Letter book; Algiers, 6 Sep 1796-1797 12 Jan. MS Am 1448 (2). Houghton Library, Harvard University, Cambridge, Mass."/>
        <s v="Grew family. Papers of the Grew, Andrews, Norton, and Wigglesworth families, 1738-1884. Brown, Katharine, to Thomas Wigglesworth; Georgetown, 9 Sep 1818. MS Am 1136 (58). Houghton Library, Harvard University, Cambridge, Mass."/>
        <s v="Grew family. Papers of the Grew, Andrews, Norton, and Wigglesworth families, 1738-1884. Bryant, William Cullen, 1794-1878, to Edward Wigglesworth; New York, 6 Sep 1826. MS Am 1136 (59). Houghton Library, Harvard University, Cambridge, Mass."/>
        <s v="Grew family. Papers of the Grew, Andrews, Norton, and Wigglesworth families, 1738-1884. Cambridge, Alexander W., to Louisa G. Wigglesworth (Davenport); Newton, 19 Apr 1839. MS Am 1136 (60). Houghton Library, Harvard University, Cambridge, Mass."/>
        <s v="Grew family. Papers of the Grew, Andrews, Norton, and Wigglesworth families, 1738-1884. Cambridge, Alexander W, to Louisa G. (Davenport) Wigglesworth; Newton, 13 Feb 1841. MS Am 1136 (61). Houghton Library, Harvard University, Cambridge, Mass."/>
        <s v="Grew family. Papers of the Grew, Andrews, Norton, and Wigglesworth families, 1738-1884. Cambridge, Alexander W, to Louise G. (Davenport) Wigglesworth; Newton, 11 Oct 1843. MS Am 1136 (62). Houghton Library, Harvard University, Cambridge, Mass."/>
        <s v="Grew family. Papers of the Grew, Andrews, Norton, and Wigglesworth families, 1738-1884. c Cowper, William, 1731-1800. Transcript of portion of &quot;The Task:&quot;. MS Am 1136 (64). Houghton Library, Harvard University, Cambridge, Mass."/>
        <s v="Grew family. Papers of the Grew, Andrews, Norton, and Wigglesworth families, 1738-1884. Crosby, Rachel, to Thomas Wigglesworth; Hampden, 17 Aug 1805. MS Am 1136 (65). Houghton Library, Harvard University, Cambridge, Mass."/>
        <s v="Grew family. Papers of the Grew, Andrews, Norton, and Wigglesworth families, 1738-1884. Cushing, Rachel, (Andrews), b.1766, to Jane (Norton) Wigglesworth; Hingham, 15 Jul [179-?]. MS Am 1136 (66). Houghton Library, Harvard University, Cambridge, Mass."/>
        <s v="Grew family. Papers of the Grew, Andrews, Norton, and Wigglesworth families, 1738-1884. Cushing, Rachel, (Andrews), b.1766, to Jane (Norton) Wigglesworth; Hingham, 29 Jun 1792. MS Am 1136 (67). Houghton Library, Harvard University, Cambridge, Mass."/>
        <s v="Grew family. Papers of the Grew, Andrews, Norton, and Wigglesworth families, 1738-1884. Cushing, Rachel, (Andrews), b.1766, to Jane (Norton) Wigglesworth; Newburyport, 29 Jan 1793[?]. MS Am 1136 (68). Houghton Library, Harvard University, Cambridge, Mass."/>
        <s v="Grew family. Papers of the Grew, Andrews, Norton, and Wigglesworth families, 1738-1884. Cushing, Rachel, (Andrews), b.1766, to Jane (Norton) Wigglesworth; Newburyport, 27 Feb 1793. MS Am 1136 (69). Houghton Library, Harvard University, Cambridge, Mass."/>
        <s v="Grew family. Papers of the Grew, Andrews, Norton, and Wigglesworth families, 1738-1884. Cushing, Rachel, (Andrews), b.1766, to Jane (Norton) Wigglesworth; Newburyport, 2 Apr 1793. MS Am 1136 (70). Houghton Library, Harvard University, Cambridge, Mass."/>
        <s v="Grew family. Papers of the Grew, Andrews, Norton, and Wigglesworth families, 1738-1884. Cushing, Rachel, (Andrews), b 1766, to [Jane (Norton) Wigglesworth]; Newburyport, 26 Nov [180-?]. MS Am 1136 (71). Houghton Library, Harvard University, Cambridge, Mass."/>
        <s v="Grew family. Papers of the Grew, Andrews, Norton, and Wigglesworth families, 1738-1884. Cushing, Rachel, (Andrews), b 1766, to Jane (Norton) Wigglesworth; Hingham, 10 May 1801. MS Am 1136 (72). Houghton Library, Harvard University, Cambridge, Mass."/>
        <s v="Grew family. Papers of the Grew, Andrews, Norton, and Wigglesworth families, 1738-1884. Dodge, Mittie (Grew), to &quot;Rita&quot; [i.e. Henrietta (Grew) Crosby]; [1925]. MS Am 1136 (73). Houghton Library, Harvard University, Cambridge, Mass."/>
        <s v="Grew family. Papers of the Grew, Andrews, Norton, and Wigglesworth families, 1738-1884. Gatell, Juan. Promissory Note to Carlos Caru Dechapte; Sante Domingo, 2 Aug 1817. MS Am 1136 (74). Houghton Library, Harvard University, Cambridge, Mass."/>
        <s v="Grew family. Papers of the Grew, Andrews, Norton, and Wigglesworth families, 1738-1884. Gatell, Juan, to Il Riog Sobrino; Santo Domingo, 28 Aug 1817. MS Am 1136 (75). Houghton Library, Harvard University, Cambridge, Mass."/>
        <s v="Grew family. Papers of the Grew, Andrews, Norton, and Wigglesworth families, 1738-1884. Gibbs, C, to Doctor Wigglesworth; Boston, 8 July 1789. MS Am 1136 (76). Houghton Library, Harvard University, Cambridge, Mass."/>
        <s v="Grew family. Papers of the Grew, Andrews, Norton, and Wigglesworth families, 1738-1884. Greene, Gardner, b 1776, to [Nancy and Sally (his neices)]; Essequeboy, 20 Jan 1790. MS Am 1136 (77). Houghton Library, Harvard University, Cambridge, Mass."/>
        <s v="Grew family. Papers of the Grew, Andrews, Norton, and Wigglesworth families, 1738-1884. Greene, N, to Henry Grew; 20 May 1829. MS Am 1136 (79). Houghton Library, Harvard University, Cambridge, Mass."/>
        <s v="Grew family. Papers of the Grew, Andrews, Norton, and Wigglesworth families, 1738-1884. Greene, Margaret, to Sally Beals; Lucister, 24 Jan 1781. MS Am 1136 (80). Houghton Library, Harvard University, Cambridge, Mass."/>
        <s v="Grew family. Papers of the Grew, Andrews, Norton, and Wigglesworth families, 1738-1884. Grew, Ann (Greene), to &quot;My dear Sister&quot;; Petersham, 9 Jun 1804. MS Am 1136 (83). Houghton Library, Harvard University, Cambridge, Mass."/>
        <s v="Grew family. Papers of the Grew, Andrews, Norton, and Wigglesworth families, 1738-1884. Grew, Ann (Greene), to Mary Greene; Boston, 26 Jun 1806. MS Am 1136 (84). Houghton Library, Harvard University, Cambridge, Mass."/>
        <s v="Grew family. Papers of the Grew, Andrews, Norton, and Wigglesworth families, 1738-1884. Grew, Ann (Greene), to Hannah Greene; Ballston, 28 Jul 1811. MS Am 1136 (85). Houghton Library, Harvard University, Cambridge, Mass."/>
        <s v="Grew family. Papers of the Grew, Andrews, Norton, and Wigglesworth families, 1738-1884. Grew, Ann (Greene), to Hannah Greene; Utica, 31 Jul 1811. MS Am 1136 (86). Houghton Library, Harvard University, Cambridge, Mass."/>
        <s v="Grew family. Papers of the Grew, Andrews, Norton, and Wigglesworth families, 1738-1884. Grew, Ann (Greene), to Hannah Greene; Connandagua, 3 Aug 1811. MS Am 1136 (87). Houghton Library, Harvard University, Cambridge, Mass."/>
        <s v="Grew family. Papers of the Grew, Andrews, Norton, and Wigglesworth families, 1738-1884. Grew, Ann (Greene), to Hannah Greene; Nendon, 18 Jul 1816. MS Am 1136 (88). Houghton Library, Harvard University, Cambridge, Mass."/>
        <s v="Grew family. Papers of the Grew, Andrews, Norton, and Wigglesworth families, 1738-1884. Grew, Henry Sturgis, to Thomas Wigglesworth Jr.; Boston, 21 Dec 1868. MS Am 1136 (89). Houghton Library, Harvard University, Cambridge, Mass."/>
        <s v="Grew family. Papers of the Grew, Andrews, Norton, and Wigglesworth families, 1738-1884. Grew, Jane (Wigglesworth) 1805-1868, to Jane (Norton) Wigglesworth; Boston, 4 Aug 1830. MS Am 1136 (90). Houghton Library, Harvard University, Cambridge, Mass."/>
        <s v="Grew family. Papers of the Grew, Andrews, Norton, and Wigglesworth families, 1738-1884. Grew, Jane (Wigglesworth) 1805-1868, to Jane (Norton) Wigglesworth; Niagara falls, 12 Jun 1831. MS Am 1136 (91). Houghton Library, Harvard University, Cambridge, Mass."/>
        <s v="Grew family. Papers of the Grew, Andrews, Norton, and Wigglesworth families, 1738-1884. Grew, Jane (Wigglesworth) 1805-1868, to Jane (Norton) Wigglesworth; Boston, 5 Nov 1833. MS Am 1136 (92). Houghton Library, Harvard University, Cambridge, Mass."/>
        <s v="Grew family. Papers of the Grew, Andrews, Norton, and Wigglesworth families, 1738-1884. Grew, Jane (Wigglesworth) 1805-1868, to Jane (Norton) Wigglesworth; Boston, 8 Nov 1833. MS Am 1136 (93). Houghton Library, Harvard University, Cambridge, Mass."/>
        <s v="Grew family. Papers of the Grew, Andrews, Norton, and Wigglesworth families, 1738-1884. Grew, Jane (Wigglesworth) 1805-1868, to Jane (Norton) Wigglesworth; Boston, 25 May 1835. MS Am 1136 (94). Houghton Library, Harvard University, Cambridge, Mass."/>
        <s v="Grew family. Papers of the Grew, Andrews, Norton, and Wigglesworth families, 1738-1884. Grew, Jane (Wigglesworth) 1805-1868, to Jane (Norton) Wigglesworth; Boston, 31 May 1835. MS Am 1136 (95). Houghton Library, Harvard University, Cambridge, Mass."/>
        <s v="Grew family. Papers of the Grew, Andrews, Norton, and Wigglesworth families, 1738-1884. Grew, Jane (Wigglesworth) 1805-1868, to Jane (Norton) Wigglesworth; Boston, 7 Jun 1835. MS Am 1136 (96). Houghton Library, Harvard University, Cambridge, Mass."/>
        <s v="Grew family. Papers of the Grew, Andrews, Norton, and Wigglesworth families, 1738-1884. Grew, Jane (Wigglesworth) 1805-1868, to [Jane (Norton) Wigglesworth]; Boston, 21 Jun 1835. MS Am 1136 (97). Houghton Library, Harvard University, Cambridge, Mass."/>
        <s v="Grew family. Papers of the Grew, Andrews, Norton, and Wigglesworth families, 1738-1884. Grew, Jane (Wigglesworth) 1805-1868, to Jane (Norton) Wigglesworth; Hingham, July 1835. MS Am 1136 (98). Houghton Library, Harvard University, Cambridge, Mass."/>
        <s v="Grew family. Papers of the Grew, Andrews, Norton, and Wigglesworth families, 1738-1884. Grew, Jane (Wigglesworth) 1805-1868, to Jane (Norton) Wigglesworth; Milton, 3 Jul 1841. MS Am 1136 (99). Houghton Library, Harvard University, Cambridge, Mass."/>
        <s v="Grew family. Papers of the Grew, Andrews, Norton, and Wigglesworth families, 1738-1884. Grew, Jane (Wigglesworth) 1805-1868, to Mr. Thomas Wigglesworth, jr.; New York, 22 Apr 1842. MS Am 1136 (100). Houghton Library, Harvard University, Cambridge, Mass."/>
        <s v="Grew family. Papers of the Grew, Andrews, Norton, and Wigglesworth families, 1738-1884. Grew, Jane (Wigglesworth) 1805-1868, to Jane (Norton) Wigglesworth; New York, 14 Dec 1842. MS Am 1136 (101). Houghton Library, Harvard University, Cambridge, Mass."/>
        <s v="Grew family. Papers of the Grew, Andrews, Norton, and Wigglesworth families, 1738-1884. Grew, Jane (Wigglesworth) 1805-1868, to Jane (Norton) Wigglesworth; Hingham, 5 May 1843. MS Am 1136 (102). Houghton Library, Harvard University, Cambridge, Mass."/>
        <s v="Grew family. Papers of the Grew, Andrews, Norton, and Wigglesworth families, 1738-1884. Grew, Jane (Wigglesworth) 1805-1868, to Jane. (Norton) Wigglesworth; West Dorehester, 30 May 185[?]. MS Am 1136 (103). Houghton Library, Harvard University, Cambridge, Mass."/>
        <s v="Grew family. Papers of the Grew, Andrews, Norton, and Wigglesworth families, 1738-1884. Grew, Jane (Wigglesworth) 1805-1868. Estate of. Memorandum of stocks assigned to the legatees of Jane [(Wigglesworth)] Grew: [Boston, 1868]. MS Am 1136 (104). Houghton Library, Harvard University, Cambridge, Mass."/>
        <s v="Grew family. Papers of the Grew, Andrews, Norton, and Wigglesworth families, 1738-1884. Grew, Jane (Wigglesworth) 1805-1868. Estate of. &quot;Inventory of property belonging to the estate of Jane [(Wigglesworth)] Grew&quot;: [Boston, 1868]. MS Am 1136 (105). Houghton Library, Harvard University, Cambridge, Mass."/>
        <s v="Grew family. Papers of the Grew, Andrews, Norton, and Wigglesworth families, 1738-1884. Grew, Jane (Wigglesworth) 1805-1868. Estate of. Appraisal of Jane (Wigglesworth) Grew's estate. MS Am 1136 (106). Houghton Library, Harvard University, Cambridge, Mass."/>
        <s v="Grew family. Papers of the Grew, Andrews, Norton, and Wigglesworth families, 1738-1884. Grew, Jane (Wigglesworth) 1805-1868. Estate of. &quot;Inventory of Personal property of Estate [of] Jane (Wigglesworth) Grew&quot;; [Boston.] 12 Jun 1868. MS Am 1136 (107). Houghton Library, Harvard University, Cambridge, Mass."/>
        <s v="Grew family. Papers of the Grew, Andrews, Norton, and Wigglesworth families, 1738-1884. Grew, Jane (Wigglesworth) 1805-1868. Estate of. Account of Henry Grew; Executor of Estate of Jane (Wigglesworth) Grew; Boston, 9 May-31 Dec 1868. MS Am 1136 (108). Houghton Library, Harvard University, Cambridge, Mass."/>
        <s v="Grew family. Papers of the Grew, Andrews, Norton, and Wigglesworth families, 1738-1884. Grew, Jane (Wigglesworth) 1805-1868. Estate of. Balance of Assets of Henry Grew in a/c with Heirs of Jane. MS Am 1136 (109). Houghton Library, Harvard University, Cambridge, Mass."/>
        <s v="Grew family. Papers of the Grew, Andrews, Norton, and Wigglesworth families, 1738-1884. Grew, Jane (Wigglesworth) 1805-1868. Estate of. Account of Division of personal property; [Boston, 1869?]. MS Am 1136 (110). Houghton Library, Harvard University, Cambridge, Mass."/>
        <s v="Grew family. Papers of the Grew, Andrews, Norton, and Wigglesworth families, 1738-1884. Grew, Jane (Wigglesworth) 1805-1868. Estate of. Memo[randum] of Lands in West Roxbury and Dorchester selected by Henry Grew; [Boston, 1869?]. MS Am 1136 (111). Houghton Library, Harvard University, Cambridge, Mass."/>
        <s v="Grew family. Papers of the Grew, Andrews, Norton, and Wigglesworth families, 1738-1884. Grew, Jane (Wigglesworth) 1805-1868. Estate of. Account of division of Real Estate in Hyde Park and West Roxbury. MS Am 1136 (112). Houghton Library, Harvard University, Cambridge, Mass."/>
        <s v="Grew family. Papers of the Grew, Andrews, Norton, and Wigglesworth families, 1738-1884. Grew, Jane (Wigglesworth) 1805-1868. Estate of. U.S. Office of internal revenue. MS Am 1136 (113). Houghton Library, Harvard University, Cambridge, Mass."/>
        <s v="Grew family. Papers of the Grew, Andrews, Norton, and Wigglesworth families, 1738-1884. Grew, Jane (Wigglesworth) 1805-1868. Estate of. U.S. Office of internal revenue. MS Am 1136 (114). Houghton Library, Harvard University, Cambridge, Mass."/>
        <s v="Grew family. Papers of the Grew, Andrews, Norton, and Wigglesworth families, 1738-1884. Grew, Jane (Wigglesworth) 1805-1868. Estate of. U.S. Office of internal revenue. MS Am 1136 (115). Houghton Library, Harvard University, Cambridge, Mass."/>
        <s v="Grew family. Papers of the Grew, Andrews, Norton, and Wigglesworth families, 1738-1884. Grew, Jane Norton (Wigglesworth), to Jane (Wigglesworth) Grew; April 1842. MS Am 1136 (116). Houghton Library, Harvard University, Cambridge, Mass."/>
        <s v="Grew family. Papers of the Grew, Andrews, Norton, and Wigglesworth families, 1738-1884. Grew, Rebecca, to Anna Grew; Alexandria, 20 Sep 1835. MS Am 1136 (119). Houghton Library, Harvard University, Cambridge, Mass."/>
        <s v="Grew family. Papers of the Grew, Andrews, Norton, and Wigglesworth families, 1738-1884. Heard, Augustine, 1785-1868, to Jane (Norton) Wigglesworth; Canton, 18 Feb 1833. MS Am 1136 (120). Houghton Library, Harvard University, Cambridge, Mass."/>
        <s v="Grew family. Papers of the Grew, Andrews, Norton, and Wigglesworth families, 1738-1884. Heard, Augustine, 1785-1868, to Jane (Norton) Wigglesworth; Canton, 23 Mar 1842. MS Am 1136 (121). Houghton Library, Harvard University, Cambridge, Mass."/>
        <s v="Grew family. Papers of the Grew, Andrews, Norton, and Wigglesworth families, 1738-1884. Heard, Augustine, 1785-1868, to Thomas Wigglesworth; Canton, 23 Mar 1842. MS Am 1136 (122). Houghton Library, Harvard University, Cambridge, Mass."/>
        <s v="Grew family. Papers of the Grew, Andrews, Norton, and Wigglesworth families, 1738-1884. Heard, Augustine, 1785-1868, to Mr. Wigglesworth; Canton, 13 Feb 1843. MS Am 1136 (123). Houghton Library, Harvard University, Cambridge, Mass."/>
        <s v="Grew family. Papers of the Grew, Andrews, Norton, and Wigglesworth families, 1738-1884. Harvard university. Commons. Report of the committee appointed to adjust the cost of commons; [Cambridge, 24 Aug 1786]. MS Am 1136 (124). Houghton Library, Harvard University, Cambridge, Mass."/>
        <s v="Grew family. Papers of the Grew, Andrews, Norton, and Wigglesworth families, 1738-1884. Harvard university. Corporation. invitation to Thomas Wigglesworth to be present at the induction of two professors. MS Am 1136 (125). Houghton Library, Harvard University, Cambridge, Mass."/>
        <s v="Grew family. Papers of the Grew, Andrews, Norton, and Wigglesworth families, 1738-1884. Harvard university. Divinity school. Notes in re the theological education in Harvard university to Thomas Wigglesworth; [Cambridge] 6 Mar 1825. MS Am 1136 (126). Houghton Library, Harvard University, Cambridge, Mass."/>
        <s v="Grew family. Papers of the Grew, Andrews, Norton, and Wigglesworth families, 1738-1884. Harvard university. Divinity school to Thomas Wigglesworth; Boston, 7 May 1840. MS Am 1136 (127). Houghton Library, Harvard University, Cambridge, Mass."/>
        <s v="Grew family. Papers of the Grew, Andrews, Norton, and Wigglesworth families, 1738-1884. Harvard university. Report of the Examination committee; [Cambridge] 1732. MS Am 1136 (128). Houghton Library, Harvard University, Cambridge, Mass."/>
        <s v="Grew family. Papers of the Grew, Andrews, Norton, and Wigglesworth families, 1738-1884. Harvard university. Treasurer. MS Am 1136 (129). Houghton Library, Harvard University, Cambridge, Mass."/>
        <s v="Grew family. Papers of the Grew, Andrews, Norton, and Wigglesworth families, 1738-1884. Hayward, Joseph H, to Louisa G. Wigglesworth. (Davenport) Boston, 4 Dec 1837. MS Am 1136 (130). Houghton Library, Harvard University, Cambridge, Mass."/>
        <s v="Grew family. Papers of the Grew, Andrews, Norton, and Wigglesworth families, 1738-1884. Holkes, Perry, to Mr. T. Wigglesworth; Africa, 20 Feb 1845. MS Am 1136 (131). Houghton Library, Harvard University, Cambridge, Mass."/>
        <s v="Grew family. Papers of the Grew, Andrews, Norton, and Wigglesworth families, 1738-1884. Holmes, Edward Jackson, 1846-1884, to Anne Wigglesworth; Salzburg, Austria, 24 Aug 1882. MS Am 1136 (132). Houghton Library, Harvard University, Cambridge, Mass."/>
        <s v="Grew family. Papers of the Grew, Andrews, Norton, and Wigglesworth families, 1738-1884. Holmes, Henrietta (Wigglesworth), to &quot;Dear Aunts Mary &amp; Ann&quot;; Paris, 5 Nov 1878. MS Am 1136 (133). Houghton Library, Harvard University, Cambridge, Mass."/>
        <s v="Grew family. Papers of the Grew, Andrews, Norton, and Wigglesworth families, 1738-1884. Hughes and Whitelock to Dr Bela Lincoln &amp; Co.; London, 16 Sep 1767. MS Am 1136 (134). Houghton Library, Harvard University, Cambridge, Mass."/>
        <s v="Grew family. Papers of the Grew, Andrews, Norton, and Wigglesworth families, 1738-1884. Hughes and Whitelock to Messrs. Lincoln and Norton; London, 16 Oct 1769. MS Am 1136 (135). Houghton Library, Harvard University, Cambridge, Mass."/>
        <s v="Grew family. Papers of the Grew, Andrews, Norton, and Wigglesworth families, 1738-1884. Inches, Herman Brimmer, d. 1889, to [Jane (Norton) Wigglesworth]; 6 May 1847. MS Am 1136 (136). Houghton Library, Harvard University, Cambridge, Mass."/>
        <s v="Grew family. Papers of the Grew, Andrews, Norton, and Wigglesworth families, 1738-1884. Inches, Herman Brinner, d. 1889, to [?]; 20 Sep [1855]. MS Am 1136 (137). Houghton Library, Harvard University, Cambridge, Mass."/>
        <s v="Grew family. Papers of the Grew, Andrews, Norton, and Wigglesworth families, 1738-1884. Jeffries, W. Lloyd, to Mrs. G. W. Greene; Cedar Cliffs, Swampscott, 13 Jul [1884.] MS Am 1136 (138). Houghton Library, Harvard University, Cambridge, Mass."/>
        <s v="Grew family. Papers of the Grew, Andrews, Norton, and Wigglesworth families, 1738-1884. Jenkins, George, to Thomas Wigglesworth; Newburyport, 16 Oct 1802. MS Am 1136 (139). Houghton Library, Harvard University, Cambridge, Mass."/>
        <s v="Grew family. Papers of the Grew, Andrews, Norton, and Wigglesworth families, 1738-1884. Jones, Katharine, to &quot;My friend &amp; Relative&quot;; Newburyport, 2 Apr 1818. MS Am 1136 (140). Houghton Library, Harvard University, Cambridge, Mass."/>
        <s v="Grew family. Papers of the Grew, Andrews, Norton, and Wigglesworth families, 1738-1884. Kirkland, John Thornton, 1770-1840, to Thomas Wigglesworth; Cambridge, 19 Jul 1816. MS Am 1136 (141). Houghton Library, Harvard University, Cambridge, Mass."/>
        <s v="Grew family. Papers of the Grew, Andrews, Norton, and Wigglesworth families, 1738-1884. Lee, George G, to Messrs. Sawyer &amp; Wigglesworth; Calcutta, 13 Feb 1806. MS Am 1136 (142). Houghton Library, Harvard University, Cambridge, Mass."/>
        <s v="Grew family. Papers of the Grew, Andrews, Norton, and Wigglesworth families, 1738-1884. Lee, George G. A. Invoice to Sawyer &amp; Wigglesworth; Calcutta, 31 Jan 1806. MS Am 1136 (143). Houghton Library, Harvard University, Cambridge, Mass."/>
        <s v="Grew family. Papers of the Grew, Andrews, Norton, and Wigglesworth families, 1738-1884. Leidy, Susan L, to [Henry Grew]; Rye Beach, 19 Jul [185-?] MS Am 1136 (144). Houghton Library, Harvard University, Cambridge, Mass."/>
        <s v="Grew family. Papers of the Grew, Andrews, Norton, and Wigglesworth families, 1738-1884. Lincoln, Benjamin. Receipt to John Norton; Boston, Feb 1739/1740. MS Am 1136 (145). Houghton Library, Harvard University, Cambridge, Mass."/>
        <s v="Grew family. Papers of the Grew, Andrews, Norton, and Wigglesworth families, 1738-1884. Lincoln, Bradford, to Thomas Wigglesworth; New Orleans, 2 Feb 1826. MS Am 1136 (146). Houghton Library, Harvard University, Cambridge, Mass."/>
        <s v="Grew family. Papers of the Grew, Andrews, Norton, and Wigglesworth families, 1738-1884. Lincoln, Elizabeth, to Samuel Norton; [Hingham, 178-?]. MS Am 1136 (147). Houghton Library, Harvard University, Cambridge, Mass."/>
        <s v="Grew family. Papers of the Grew, Andrews, Norton, and Wigglesworth families, 1738-1884. Lincoln, Elizabeth, to Samuel Norton; Hingham, 18 Mar [178-?]. MS Am 1136 (148). Houghton Library, Harvard University, Cambridge, Mass."/>
        <s v="Grew family. Papers of the Grew, Andrews, Norton, and Wigglesworth families, 1738-1884. Lincoln, Elizabeth, to Jane (Norton) Wigglesworth; Hingham, 18 Mar [178-?]. MS Am 1136 (149). Houghton Library, Harvard University, Cambridge, Mass."/>
        <s v="Grew family. Papers of the Grew, Andrews, Norton, and Wigglesworth families, 1738-1884. Lincoln, Elizabeth, to Jane (Norton) Wigglesworth; 27 Oct [178-?]. MS Am 1136 (150). Houghton Library, Harvard University, Cambridge, Mass."/>
        <s v="Grew family. Papers of the Grew, Andrews, Norton, and Wigglesworth families, 1738-1884. Lincoln, Elizabeth, to Jane (Andrews) Norton; 28 Oct [178-?]. MS Am 1136 (151). Houghton Library, Harvard University, Cambridge, Mass."/>
        <s v="Grew family. Papers of the Grew, Andrews, Norton, and Wigglesworth families, 1738-1884. Lincoln, Elizabeth, to Jane (Andrews) Norton; Hingham, 10 Mar 1783. MS Am 1136 (152). Houghton Library, Harvard University, Cambridge, Mass."/>
        <s v="Grew family. Papers of the Grew, Andrews, Norton, and Wigglesworth families, 1738-1884. Lincoln, Elizabeth, to Samuel Norton; Hingham, 19 Nov 1783. MS Am 1136 (153). Houghton Library, Harvard University, Cambridge, Mass."/>
        <s v="Grew family. Papers of the Grew, Andrews, Norton, and Wigglesworth families, 1738-1884. Lincoln, Elizabeth, to Jane (Andrews) Norton; Hingham, 23 Nov 1783. MS Am 1136 (154). Houghton Library, Harvard University, Cambridge, Mass."/>
        <s v="Grew family. Papers of the Grew, Andrews, Norton, and Wigglesworth families, 1738-1884. Lincoln, Elizabeth, to Jane (Andrews) Norton; Hingham, 11 Dec 1783. MS Am 1136 (155). Houghton Library, Harvard University, Cambridge, Mass."/>
        <s v="Grew family. Papers of the Grew, Andrews, Norton, and Wigglesworth families, 1738-1884. Lincoln, Elizabeth, to Jane (Andrews) Norton; Hingham, 10 Feb 1784. MS Am 1136 (156). Houghton Library, Harvard University, Cambridge, Mass."/>
        <s v="Grew family. Papers of the Grew, Andrews, Norton, and Wigglesworth families, 1738-1884. Lincoln, Elizabeth, to Jane (Andrews) Norton; Hingham, 10 Feb 1784. MS Am 1136 (157). Houghton Library, Harvard University, Cambridge, Mass."/>
        <s v="Grew family. Papers of the Grew, Andrews, Norton, and Wigglesworth families, 1738-1884. Lincoln, Elizabeth, to Mrs. Jane (Andrews) Norton; Hingham, 22 Mar 1784. MS Am 1136 (158). Houghton Library, Harvard University, Cambridge, Mass."/>
        <s v="Grew family. Papers of the Grew, Andrews, Norton, and Wigglesworth families, 1738-1884. Lincoln, Elizabeth, to Jane (Andrews) Norton; Hingham, 26 Mar 1784. MS Am 1136 (159). Houghton Library, Harvard University, Cambridge, Mass."/>
        <s v="Grew family. Papers of the Grew, Andrews, Norton, and Wigglesworth families, 1738-1884. Locke, P, to Thomas Wigglesworth; Boston, 17 Dec 1814. MS Am 1136 (160). Houghton Library, Harvard University, Cambridge, Mass."/>
        <s v="Grew family. Papers of the Grew, Andrews, Norton, and Wigglesworth families, 1738-1884. Lloyd, Mrs., to Mrs. Appleton. MS Am 1136 (161). Houghton Library, Harvard University, Cambridge, Mass."/>
        <s v="Grew family. Papers of the Grew, Andrews, Norton, and Wigglesworth families, 1738-1884. c Longfellow, Samuel, 1819-1892. Poem &quot;Vesper hymn&quot;; 1864. MS Am 1136 (162). Houghton Library, Harvard University, Cambridge, Mass."/>
        <s v="Grew family. Papers of the Grew, Andrews, Norton, and Wigglesworth families, 1738-1884. Loring, Sarah, to Jane (Andrews) Norton; Sudbury, 23 Apr 1768. MS Am 1136 (163). Houghton Library, Harvard University, Cambridge, Mass."/>
        <s v="Grew family. Papers of the Grew, Andrews, Norton, and Wigglesworth families, 1738-1884. Loring, Sarah, to Jane (Andrews) Norton; Sudbury, 15 Oct 1769. MS Am 1136 (164). Houghton Library, Harvard University, Cambridge, Mass."/>
        <s v="Grew family. Papers of the Grew, Andrews, Norton, and Wigglesworth families, 1738-1884. Loring, Sarah, to Jane (Andrews) Norton; Sudbury, 2 Dec 1770. MS Am 1136 (165). Houghton Library, Harvard University, Cambridge, Mass."/>
        <s v="Grew family. Papers of the Grew, Andrews, Norton, and Wigglesworth families, 1738-1884. Massachusetts. Governor, 1825-1833, (Levi Lincoln), to Samuel Norton; Boston, 3 Feb 1831. MS Am 1136 (166). Houghton Library, Harvard University, Cambridge, Mass."/>
        <s v="Grew family. Papers of the Grew, Andrews, Norton, and Wigglesworth families, 1738-1884. Massachusetts infantry to Thomas Wigglesworth; Boston, 29 May 1812. MS Am 1136 (167). Houghton Library, Harvard University, Cambridge, Mass."/>
        <s v="Grew family. Papers of the Grew, Andrews, Norton, and Wigglesworth families, 1738-1884. Massachusetts infantry to Thomas Wigglesworth; Boston, 26 Jun 1812. MS Am 1136 (168). Houghton Library, Harvard University, Cambridge, Mass."/>
        <s v="Grew family. Papers of the Grew, Andrews, Norton, and Wigglesworth families, 1738-1884. Massachusetts infantry to Thomas Wigglesworth; Boston, 17 Oct 1812. MS Am 1136 (169). Houghton Library, Harvard University, Cambridge, Mass."/>
        <s v="Grew family. Papers of the Grew, Andrews, Norton, and Wigglesworth families, 1738-1884. Milbery, William, to Sawyer &amp; Wigglesworth; Boston, 2 Jan 1802. MS Am 1136 (170). Houghton Library, Harvard University, Cambridge, Mass."/>
        <s v="Grew family. Papers of the Grew, Andrews, Norton, and Wigglesworth families, 1738-1884. Munro, James. Account to Edward Wigglesworth. MS Am 1136 (171). Houghton Library, Harvard University, Cambridge, Mass."/>
        <s v="Grew family. Papers of the Grew, Andrews, Norton, and Wigglesworth families, 1738-1884. Newman, Augustus, to Thomas Wigglesworth; Boston, 3 Feb 1820. MS Am 1136 (172). Houghton Library, Harvard University, Cambridge, Mass."/>
        <s v="Grew family. Papers of the Grew, Andrews, Norton, and Wigglesworth families, 1738-1884. Newman, George H., to [Thomas Wigglesworth]; Long Island Sound, 18 Jan 1817. MS Am 1136 (173). Houghton Library, Harvard University, Cambridge, Mass."/>
        <s v="Grew family. Papers of the Grew, Andrews, Norton, and Wigglesworth families, 1738-1884. Newman, George H., to Thomas Wigglesworth; Baltimore, 17 Jun 1817. MS Am 1136 (174). Houghton Library, Harvard University, Cambridge, Mass."/>
        <s v="Grew family. Papers of the Grew, Andrews, Norton, and Wigglesworth families, 1738-1884. Newman, George H., to Thomas Wigglesworth; Baltimore, 21 Feb 1818. MS Am 1136 (175). Houghton Library, Harvard University, Cambridge, Mass."/>
        <s v="Grew family. Papers of the Grew, Andrews, Norton, and Wigglesworth families, 1738-1884. Newman, George H., to Thomas Wigglesworth; Baltimore, 11 Mar 1818. MS Am 1136 (176). Houghton Library, Harvard University, Cambridge, Mass."/>
        <s v="Grew family. Papers of the Grew, Andrews, Norton, and Wigglesworth families, 1738-1884. Newman, George H., to Thomas Wigglesworth; Baltimore, 26 Jan 1820. MS Am 1136 (177). Houghton Library, Harvard University, Cambridge, Mass."/>
        <s v="Grew family. Papers of the Grew, Andrews, Norton, and Wigglesworth families, 1738-1884. Newman, George H, to Thomas Wigglesworth; Baltimore, 19 Jun 1821. MS Am 1136 (178). Houghton Library, Harvard University, Cambridge, Mass."/>
        <s v="Grew family. Papers of the Grew, Andrews, Norton, and Wigglesworth families, 1738-1884. Newman, Samuel S., to Thomas Wigglesworth; 28 Dec 1814. MS Am 1136 (179). Houghton Library, Harvard University, Cambridge, Mass."/>
        <s v="Grew family. Papers of the Grew, Andrews, Norton, and Wigglesworth families, 1738-1884. Newman, Samuel S., to Thomas Wigglesworth; Boston, 5 Jan 1817. MS Am 1136 (180). Houghton Library, Harvard University, Cambridge, Mass."/>
        <s v="Grew family. Papers of the Grew, Andrews, Norton, and Wigglesworth families, 1738-1884. Nichols, Perkins, to Wm. Barttett; Newburyport, 18 Jul 1807. MS Am 1136 (181). Houghton Library, Harvard University, Cambridge, Mass."/>
        <s v="Grew family. Papers of the Grew, Andrews, Norton, and Wigglesworth families, 1738-1884. c Norton, Andrews, 1786-1853, to Jane (Norton) Wigglesworth; Cambridge, Jul [180-?]. MS Am 1136 (182). Houghton Library, Harvard University, Cambridge, Mass."/>
        <s v="Grew family. Papers of the Grew, Andrews, Norton, and Wigglesworth families, 1738-1884. Norton, Andrews, 1786-1853, to Jane (Norton); Wigglesworth; Hingham, May 1801. MS Am 1136 (183). Houghton Library, Harvard University, Cambridge, Mass."/>
        <s v="Grew family. Papers of the Grew, Andrews, Norton, and Wigglesworth families, 1738-1884. Norton, Andrews, 1786-1853, to Jane (Norton) Wigglesworth; Cambridge, 27 Sep 1801. MS Am 1136 (184). Houghton Library, Harvard University, Cambridge, Mass."/>
        <s v="Grew family. Papers of the Grew, Andrews, Norton, and Wigglesworth families, 1738-1884. Norton, Andrews, 1786-1853, to Sarah (Norton) Beal; Cambridge, 25 Dec 1801. MS Am 1136 (185). Houghton Library, Harvard University, Cambridge, Mass."/>
        <s v="Grew family. Papers of the Grew, Andrews, Norton, and Wigglesworth families, 1738-1884. Norton, Andrews, 1786-1853, to Jane (Norton) Wigglesworth; Cambridge, 1 Oct 1802. MS Am 1136 (186). Houghton Library, Harvard University, Cambridge, Mass."/>
        <s v="Grew family. Papers of the Grew, Andrews, Norton, and Wigglesworth families, 1738-1884. Norton, Andrews, 1786-1853. Poem beginning &quot;Now Winter o'er the infant year&quot;; [Cambridge, 1804]. MS Am 1136 (187). Houghton Library, Harvard University, Cambridge, Mass."/>
        <s v="Grew family. Papers of the Grew, Andrews, Norton, and Wigglesworth families, 1738-1884. Norton, Andrews, 1786-1853, to Thomas Wigglesworth; Cambridge, 26 Aug [1823]. MS Am 1136 (188). Houghton Library, Harvard University, Cambridge, Mass."/>
        <s v="Grew family. Papers of the Grew, Andrews, Norton, and Wigglesworth families, 1738-1884. Norton, Andrews, 1786-1853, to Thomas Wigglesworth; Cambridge, 8 Dec 1823. MS Am 1136 (189). Houghton Library, Harvard University, Cambridge, Mass."/>
        <s v="Grew family. Papers of the Grew, Andrews, Norton, and Wigglesworth families, 1738-1884. Norton, Andrews, 1786-1853, to Thomas Wigglesworth; Sunday morning [1826]. MS Am 1136 (190). Houghton Library, Harvard University, Cambridge, Mass."/>
        <s v="Grew family. Papers of the Grew, Andrews, Norton, and Wigglesworth families, 1738-1884. Norton, Andrews, 1786-1853, to Samuel Norton; Cambridge, 13 Feb 1832. MS Am 1136 (191). Houghton Library, Harvard University, Cambridge, Mass."/>
        <s v="Grew family. Papers of the Grew, Andrews, Norton, and Wigglesworth families, 1738-1884. Norton, Anna, to Sarah (Norton) Beal; Watertown, 5 Mar 1784. MS Am 1136 (192). Houghton Library, Harvard University, Cambridge, Mass."/>
        <s v="Grew family. Papers of the Grew, Andrews, Norton, and Wigglesworth families, 1738-1884. c Norton, Charles Eliot, 1827-1908, to Thomas Wigglesworth, jr.; Calcutta, 1 Oct 1849. MS Am 1136 (193). Houghton Library, Harvard University, Cambridge, Mass."/>
        <s v="Grew family. Papers of the Grew, Andrews, Norton, and Wigglesworth families, 1738-1884. Norton, Jane (Andrews), 1755-1840, to Samuel Norton; Hingham, 25 Apr [177-?]. MS Am 1136 (194). Houghton Library, Harvard University, Cambridge, Mass."/>
        <s v="Grew family. Papers of the Grew, Andrews, Norton, and Wigglesworth families, 1738-1884. Norton, Jane (Andrews), 1755-1840, to &quot;My dear sister&quot;; [178-?]. MS Am 1136 (195). Houghton Library, Harvard University, Cambridge, Mass."/>
        <s v="Grew family. Papers of the Grew, Andrews, Norton, and Wigglesworth families, 1738-1884. Norton, Jane (Andrews), 1755-1840, to &quot;My dear sister&quot;; [178-?]. MS Am 1136 (196). Houghton Library, Harvard University, Cambridge, Mass."/>
        <s v="Grew family. Papers of the Grew, Andrews, Norton, and Wigglesworth families, 1738-1884. Norton, Jane (Andrews), 1755-1840, to &quot;My dear sister&quot;; [178-?]. MS Am 1136 (197). Houghton Library, Harvard University, Cambridge, Mass."/>
        <s v="Grew family. Papers of the Grew, Andrews, Norton, and Wigglesworth families, 1738-1884. Norton, Jane (Andrews), 1755-1840, to Miss Betsy Lincoln; [178-?]. MS Am 1136 (198). Houghton Library, Harvard University, Cambridge, Mass."/>
        <s v="Grew family. Papers of the Grew, Andrews, Norton, and Wigglesworth families, 1738-1884. Norton, Jane (Andrews), 1755-1840, to &quot;My dear sister&quot;; [178-?]. MS Am 1136 (199). Houghton Library, Harvard University, Cambridge, Mass."/>
        <s v="Grew family. Papers of the Grew, Andrews, Norton, and Wigglesworth families, 1738-1884. Norton, Jane (Andrews), 1755-1840. MS Am 1136 (200). Houghton Library, Harvard University, Cambridge, Mass."/>
        <s v="Grew family. Papers of the Grew, Andrews, Norton, and Wigglesworth families, 1738-1884. Norton, Jane (Andrews), 1755-1840. MS Am 1136 (201). Houghton Library, Harvard University, Cambridge, Mass."/>
        <s v="Grew family. Papers of the Grew, Andrews, Norton, and Wigglesworth families, 1738-1884. Norton, Jane (Andrews), 1755-1840. Fragment; [Hingham, 178-?]. MS Am 1136 (202). Houghton Library, Harvard University, Cambridge, Mass."/>
        <s v="Grew family. Papers of the Grew, Andrews, Norton, and Wigglesworth families, 1738-1884. Norton, Jane (Andrews), 1755-1840, to Molly Cushing; Hingham, [178-?]. MS Am 1136 (203). Houghton Library, Harvard University, Cambridge, Mass."/>
        <s v="Grew family. Papers of the Grew, Andrews, Norton, and Wigglesworth families, 1738-1884. Norton, Jane (Andrews), 1755-1840. MS Am 1136 (204). Houghton Library, Harvard University, Cambridge, Mass."/>
        <s v="Grew family. Papers of the Grew, Andrews, Norton, and Wigglesworth families, 1738-1884. Norton, Jane (Andrews), 1755-1840,) to &quot;My dear brother&quot;; Hingham, Oct 1788. MS Am 1136 (205). Houghton Library, Harvard University, Cambridge, Mass."/>
        <s v="Grew family. Papers of the Grew, Andrews, Norton, and Wigglesworth families, 1738-1884. Norton, Jane (Andrews), 1755-1840. MS Am 1136 (206). Houghton Library, Harvard University, Cambridge, Mass."/>
        <s v="Grew family. Papers of the Grew, Andrews, Norton, and Wigglesworth families, 1738-1884. Norton, Jane (Andrews), 1755-1840. MS Am 1136 (207). Houghton Library, Harvard University, Cambridge, Mass."/>
        <s v="Grew family. Papers of the Grew, Andrews, Norton, and Wigglesworth families, 1738-1884. Norton, Jane (Andrews), 1755-1840, to &quot;Betty Lincoln&quot;; Wntertown, 10 Mar, 1784. MS Am 1136 (208). Houghton Library, Harvard University, Cambridge, Mass."/>
        <s v="Grew family. Papers of the Grew, Andrews, Norton, and Wigglesworth families, 1738-1884. Norton, Jane (Andrews), 1755-1840, to [Molly Cushing]; 5 Jan 1789. MS Am 1136 (209). Houghton Library, Harvard University, Cambridge, Mass."/>
        <s v="Grew family. Papers of the Grew, Andrews, Norton, and Wigglesworth families, 1738-1884. (Jane Norton) to [Elizabeth Lincoln]; Watertown, 10 Mar. 1789. MS Am 1136 (209a). Houghton Library, Harvard University, Cambridge, Mass."/>
        <s v="Grew family. Papers of the Grew, Andrews, Norton, and Wigglesworth families, 1738-1884. Norton, Jane (Andrews), 1755-1840. MS Am 1136 (210). Houghton Library, Harvard University, Cambridge, Mass."/>
        <s v="Bourne family. Bourne family Massachusetts military papers, 1744-1764. Shirley, William, 1694-1771. Military order appointing Melatiah Bourn as Commissary of the Regiment of Foot under the command of Shubael Gorham with forces raised for the intended expedition against Cape Breton : ADS, Boston, 1744 Feb. 20. MS Am 589 (1), Houghton Library, Harvard University, Cambridge, Mass."/>
        <s v="Bourne family. Bourne family Massachusetts military papers, 1744-1764. Shirley, William, 1694-1771. Military order appointing Melatiah Bourn as captain of the forces where William Pepperrell is Commander-in-chief, being part of the forces raised for an expedition to Cape Breton : ADS, no place, 1745 Mar. 30. MS Am 589 (2), Houghton Library, Harvard University, Cambridge, Mass."/>
        <s v="Bourne family. Bourne family Massachusetts military papers, 1744-1764. Shirley, William, 1694-1771. Military order appointing Melatiah Bourn as captain of the company in the regiment where Shubael Gorham is colonel being in part of the forces raised for an expedition to Cape Breton : ADS, Louisbourg, 1745 Nov. 29. MS Am 589 (3), Houghton Library, Harvard University, Cambridge, Mass."/>
        <s v="Bourne family. Bourne family Massachusetts military papers, 1744-1764. Shirley, William, 1694-1771. ALS to Silvanus Bourn, Boston, 1748 May 7. MS Am 589 (4), Houghton Library, Harvard University, Cambridge, Mass."/>
        <s v="Bourne family. Bourne family Massachusetts military papers, 1744-1764. Massachusetts. Council. Military order advising his excellency about Colonels Willis and Silvanus Bourn : ADs, Province House, Boston, 1748 May 7. MS Am 589 (5), Houghton Library, Harvard University, Cambridge, Mass."/>
        <s v="Bourne family. Bourne family Massachusetts military papers, 1744-1764. Annapolis Royal auxiliary regiment. Muster roll for Captain Silvanus Cobb's Company of Auxiliaries : ADS, Annapolis Royal (N.S.), 1748 Sept. 27. MS Am 589 (6), Houghton Library, Harvard University, Cambridge, Mass."/>
        <s v="Bourne family. Bourne family Massachusetts military papers, 1744-1764. Annapolis Royal auxiliary regiment. Payroll for Captain Silvanus Cobb's Company of Auxiliaries : AD, Annapolis Royal (N.S.), 1748 Dec. 15. MS Am 589 (7), Houghton Library, Harvard University, Cambridge, Mass."/>
        <s v="Bourne family. Bourne family Massachusetts military papers, 1744-1764. Cobb, Silvanus, 1710-1762. Letter to Melatiah Bourn, 1752 Mar. 17. MS Am 589 (8), Houghton Library, Harvard University, Cambridge, Mass."/>
        <s v="Bourne family. Bourne family Massachusetts military papers, 1744-1764. Story, William. Letter to Melatiah Bourn, Boston, 1752 Apr. 6. MS Am 589 (9), Houghton Library, Harvard University, Cambridge, Mass."/>
        <s v="Bourne family. Bourne family Massachusetts military papers, 1744-1764. Declaration of Peter Curtis concerning pay for Canada Expedition : ADS, Boston, 1752 May 1. MS Am 589 (10), Houghton Library, Harvard University, Cambridge, Mass."/>
        <s v="Bourne family. Bourne family Massachusetts military papers, 1744-1764. Story, William. Letter to Melatiah Bourn, Boston, 1752 May 2. MS Am 589 (11), Houghton Library, Harvard University, Cambridge, Mass."/>
        <s v="Bourne family. Bourne family Massachusetts military papers, 1744-1764. Phips, Spencer, 1685-1757. Directive to Silvanus Bourn : ADS, Boston, 1752 Dec. 20. MS Am 589 (12), Houghton Library, Harvard University, Cambridge, Mass."/>
        <s v="Bourne family. Bourne family Massachusetts military papers, 1744-1764. Shirley, William, 1694-1771. Directive to Silvanus Bourn : ADS, Boston, 1754 Oct. 25. MS Am 589 (13), Houghton Library, Harvard University, Cambridge, Mass."/>
        <s v="Bourne family. Bourne family Massachusetts military papers, 1744-1764. Coffin, Lima. Note to Samuel Sturgis and Metaliah Bourn : ADS, Boston, 1759? MS Am 589 (14), Houghton Library, Harvard University, Cambridge, Mass."/>
        <s v="Bourne family. Bourne family Massachusetts military papers, 1744-1764. Bourn, Silvanus, 1694-1763. Receipts : ADS, 1760 Feb. 28. MS Am 589 (15), Houghton Library, Harvard University, Cambridge, Mass."/>
        <s v="Bourne family. Bourne family Massachusetts military papers, 1744-1764. Bourn, Silvanus, 1694-1763. Letter to his brother, 1760 Mar. MS Am 589 (16), Houghton Library, Harvard University, Cambridge, Mass."/>
        <s v="Bourne family. Bourne family Massachusetts military papers, 1744-1764. Hutinack, Franses. Order to pay his wife Elizabeth Hutinack : ADS, Boston, 1760 Apr. 12. MS Am 589 (17), Houghton Library, Harvard University, Cambridge, Mass."/>
        <s v="Bourne family. Bourne family Massachusetts military papers, 1744-1764. Contract of obligation for Silvanus Bourn and Melatiah Bourn with Harrison Gray : ADS, ca. 1760. MS Am 589 (18), Houghton Library, Harvard University, Cambridge, Mass."/>
        <s v="Bourne family. Bourne family Massachusetts military papers, 1744-1764. Massachusetts. Militia. Regiment, Worcester County. Thomas West's Company. Muster roll : ADS, Worcester, 1760 May 23. MS Am 589 (19), Houghton Library, Harvard University, Cambridge, Mass."/>
        <s v="Bourne family. Bourne family Massachusetts military papers, 1744-1764. Massachusetts. Militia. Regiment, Springfield. Thomas West's Company. Muster roll : ADS, Springfield, 1760 May 27. MS Am 589 (20), Houghton Library, Harvard University, Cambridge, Mass."/>
        <s v="Bourne family. Bourne family Massachusetts military papers, 1744-1764. Lamson, Nathaniel. ALS to Mr. Holmes, Quebec, 1760 July 30. MS Am 589 (21), Houghton Library, Harvard University, Cambridge, Mass."/>
        <s v="Bourne family. Bourne family Massachusetts military papers, 1744-1764. Sykes, Richard?. ALS to Captain Thomas West, Schelicook, 1760 Aug. 9. MS Am 589 (22), Houghton Library, Harvard University, Cambridge, Mass."/>
        <s v="Bourne family. Bourne family Massachusetts military papers, 1744-1764. Thomas Dixon. Statement of oath : DS with AMs annotations, Cumberland, Nova Scotia, 1764 Oct. 12. MS Am 589 (23), Houghton Library, Harvard University, Cambridge, Mass."/>
        <s v="Bourne family. Bourne family Massachusetts military papers, 1744-1764. [Original board covers]. MS Am 589 (24), Houghton Library, Harvard University, Cambridge, Mass."/>
        <s v="Ships' logs (records), 1752-1879. Hammett, William. [Log (record)] for Keziah (sloop) : manuscript, 1788 December 7 - 1789 June 20. MS Am 460.1. Houghton Library, Harvard University, Cambridge, Mass."/>
        <s v="Grew family. Papers of the Grew, Andrews, Norton, and Wigglesworth families, 1738-1884. Cartwright, Edmund, 1743-1823. Transcript of Armine and Elvira. MS Am 1136 (63). Houghton Library, Harvard University, Cambridge, Mass."/>
        <s v="Grew family. Papers of the Grew, Andrews, Norton, and Wigglesworth families, 1738-1884. Greene, George Sears, b.1830-. Genealogy of Greene family; Warwick, R.I. MS Am 1136 (78). Houghton Library, Harvard University, Cambridge, Mass."/>
        <s v="Grew family. Papers of the Grew, Andrews, Norton, and Wigglesworth families, 1738-1884. Grew, Ann (Greene). Commonplace book; [Boston] 17 Feb 1790. MS Am 1136 (81). Houghton Library, Harvard University, Cambridge, Mass."/>
        <s v="Grew family. Papers of the Grew, Andrews, Norton, and Wigglesworth families, 1738-1884. Grew, Ann (Greene). Diary, 4 Jun 1795-22 Jun 1804. MS Am 1136 (82). Houghton Library, Harvard University, Cambridge, Mass."/>
        <s v="Grew family. Papers of the Grew, Andrews, Norton, and Wigglesworth families, 1738-1884. Grew, John, d. 1821. Note-book on geography and history; 7 Aug 1793. MS Am 1136 (117). Houghton Library, Harvard University, Cambridge, Mass."/>
        <s v="Grew family. Papers of the Grew, Andrews, Norton, and Wigglesworth families, 1738-1884. Grew, John, d. 1821. A. Journal of a Tour from Boston to Niagara Falls &amp; Quebec; 4 Jul [1803]--29 Aug [1803]. MS Am 1136 (118). Houghton Library, Harvard University, Cambridge, Mass."/>
        <s v="Grew family. Papers of the Grew, Andrews, Norton, and Wigglesworth families, 1738-1884. Norton, Jane (Andrews), 1755-1840, to &quot;My dear Sister&quot;; Hingham, [179-?]. MS Am 1136 (211). Houghton Library, Harvard University, Cambridge, Mass."/>
        <s v="Grew family. Papers of the Grew, Andrews, Norton, and Wigglesworth families, 1738-1884. Norton, Jane (Andrews), 1755-1840, to &quot;Dear Friend&quot;; Hingham, 18 Nov [179-?]. MS Am 1136 (212). Houghton Library, Harvard University, Cambridge, Mass."/>
        <s v="Grew family. Papers of the Grew, Andrews, Norton, and Wigglesworth families, 1738-1884. Norton, Jane (Andrews), 1755-1840. MS Am 1136 (213). Houghton Library, Harvard University, Cambridge, Mass."/>
        <s v="Grew family. Papers of the Grew, Andrews, Norton, and Wigglesworth families, 1738-1884. Norton, Jane (Andrews), 1755-1840, to Joseph Andrews; 12 Oct 1799. MS Am 1136 (214). Houghton Library, Harvard University, Cambridge, Mass."/>
        <s v="Grew family. Papers of the Grew, Andrews, Norton, and Wigglesworth families, 1738-1884. Norton, John, 1773-1843, to Samuel Norton; Boston, 11 Feb 1793. MS Am 1136 (215). Houghton Library, Harvard University, Cambridge, Mass."/>
        <s v="Grew family. Papers of the Grew, Andrews, Norton, and Wigglesworth families, 1738-1884. Norton, John, 1773-1843, to Jane A (Andrews) Norton; Boston, 21 Nov 1799. MS Am 1136 (216). Houghton Library, Harvard University, Cambridge, Mass."/>
        <s v="Grew family. Papers of the Grew, Andrews, Norton, and Wigglesworth families, 1738-1884. Norton, John, 1773-1843, to Samuel Norton; Boston, 14 Jan 1801. MS Am 1136 (217). Houghton Library, Harvard University, Cambridge, Mass."/>
        <s v="Grew family. Papers of the Grew, Andrews, Norton, and Wigglesworth families, 1738-1884. Norton, John, 1773-1843, to [Jane (Norton) Wigglesworth]; Boston, April 1802. MS Am 1136 (218). Houghton Library, Harvard University, Cambridge, Mass."/>
        <s v="Grew family. Papers of the Grew, Andrews, Norton, and Wigglesworth families, 1738-1884. [Silhouette Inscribed, &quot;1806. John Norton]. MS Am 1136 (*219). Houghton Library, Harvard University, Cambridge, Mass."/>
        <s v="Grew family. Papers of the Grew, Andrews, Norton, and Wigglesworth families, 1738-1884. Norton, John, 1773-1843, to Jane (Norton) Wigglesworth; Hingham, 20 Jul [181-?]. MS Am 1136 (219a). Houghton Library, Harvard University, Cambridge, Mass."/>
        <s v="Grew family. Papers of the Grew, Andrews, Norton, and Wigglesworth families, 1738-1884. Norton, John, 1773-1843, to Thomas Wigglesworth; Hingham, 11 Apr [1811]. MS Am 1136 (220). Houghton Library, Harvard University, Cambridge, Mass."/>
        <s v="Grew family. Papers of the Grew, Andrews, Norton, and Wigglesworth families, 1738-1884. Norton, John, 1773-1843, to Jane (Norton) Wigglesworth; Hingham, 25 Apr [1811]. MS Am 1136 (221). Houghton Library, Harvard University, Cambridge, Mass."/>
        <s v="Grew family. Papers of the Grew, Andrews, Norton, and Wigglesworth families, 1738-1884. Norton, John, 1773-1843. Memorandum of Bank Stock; Hingham, Mar 1841. MS Am 1136 (222). Houghton Library, Harvard University, Cambridge, Mass."/>
        <s v="Grew family. Papers of the Grew, Andrews, Norton, and Wigglesworth families, 1738-1884. Norton, John, 1773-1843. Hair of John Norton. MS Am 1136 (223). Houghton Library, Harvard University, Cambridge, Mass."/>
        <s v="Grew family. Papers of the Grew, Andrews, Norton, and Wigglesworth families, 1738-1884. Ackley, Francis, to Thomas Ackley; Plymouth, 15 May 1840-. MS Am 1136 (1). Houghton Library, Harvard University, Cambridge, Mass."/>
        <s v="Grew family. Papers of the Grew, Andrews, Norton, and Wigglesworth families, 1738-1884. Ackley, Mary. MS Am 1136 (2). Houghton Library, Harvard University, Cambridge, Mass."/>
        <s v="Grew family. Papers of the Grew, Andrews, Norton, and Wigglesworth families, 1738-1884. Ackley, Mary, Estate of. Receipt to Jane (Norton) Wigglesworth; Boston. 26 Feb 1840. MS Am 1136 (3). Houghton Library, Harvard University, Cambridge, Mass."/>
        <s v="Grew family. Papers of the Grew, Andrews, Norton, and Wigglesworth families, 1738-1884. Ackley, Mary, Estate of. Receipt to Thomas Wigglesworth. MS Am 1136 (4). Houghton Library, Harvard University, Cambridge, Mass."/>
        <s v="Grew family. Papers of the Grew, Andrews, Norton, and Wigglesworth families, 1738-1884. Ackley, Mary, Estate of. Receipt (Philip Lovejoy) to Thomas Wigglesworth; Boston, 11 May 1840. MS Am 1136 (5). Houghton Library, Harvard University, Cambridge, Mass."/>
        <s v="Grew family. Papers of the Grew, Andrews, Norton, and Wigglesworth families, 1738-1884. Ackley, Mary, Estate of. Receipt (Henry B. C. Greene) to [Thomas] Wigglesworth; Boston, 4 Apr 1840. MS Am 1136 (6). Houghton Library, Harvard University, Cambridge, Mass."/>
        <s v="Grew family. Papers of the Grew, Andrews, Norton, and Wigglesworth families, 1738-1884. Ackley, Mary, Estate of. Receipt (Franklin Smith) to Thomas Wigglesworth; [Boston] 6 Apr 1840. MS Am 1136 (7). Houghton Library, Harvard University, Cambridge, Mass."/>
        <s v="Grew family. Papers of the Grew, Andrews, Norton, and Wigglesworth families, 1738-1884. Ackley, Mary, Estate of. Printed order to Thomas Wigglesworth; Boston, 11 May 1840. MS Am 1136 (8). Houghton Library, Harvard University, Cambridge, Mass."/>
        <s v="Grew family. Papers of the Grew, Andrews, Norton, and Wigglesworth families, 1738-1884. Ackley, Mary Estate of. Inventory. MS Am 1136 (9). Houghton Library, Harvard University, Cambridge, Mass."/>
        <s v="Grew family. Papers of the Grew, Andrews, Norton, and Wigglesworth families, 1738-1884. Ackley, Mary, Estate of. Power of Attorney to Thomas Eckley; Wethersfield, 21 May 1840. MS Am 1136 (10). Houghton Library, Harvard University, Cambridge, Mass."/>
        <s v="Grew family. Papers of the Grew, Andrews, Norton, and Wigglesworth families, 1738-1884. Ackley, Mary, Estate of. Account of payment by administrator Thomas Wigglesworth; Boston. 3 Jun 1840. MS Am 1136 (11). Houghton Library, Harvard University, Cambridge, Mass."/>
        <s v="Grew family. Papers of the Grew, Andrews, Norton, and Wigglesworth families, 1738-1884. Ackley, Mary, Estate of. Receipt (Thomas Akeley) to Thomas Wigglesworth; Boston, 3 Jun 1840. MS Am 1136 (12). Houghton Library, Harvard University, Cambridge, Mass."/>
        <s v="Grew family. Papers of the Grew, Andrews, Norton, and Wigglesworth families, 1738-1884. Ackley, Mary, Estate of. Receipt (Simeon Child) to Thomas Wigglesworth; [Boston] 4 Jun 1840. MS Am 1136 (13). Houghton Library, Harvard University, Cambridge, Mass."/>
        <s v="Grew family. Papers of the Grew, Andrews, Norton, and Wigglesworth families, 1738-1884. Ackley, Mary, Estate of. Receipt (Nancy B. Gray) to [Thomas] Wigglesworth; Boston, 26 Feb 1841. MS Am 1136 (14). Houghton Library, Harvard University, Cambridge, Mass."/>
        <s v="Grew family. Papers of the Grew, Andrews, Norton, and Wigglesworth families, 1738-1884. Ackley, Samuel, to Thomas Ackley; Rumford, 18 May 1840. MS Am 1136 (15). Houghton Library, Harvard University, Cambridge, Mass."/>
        <s v="Grew family. Papers of the Grew, Andrews, Norton, and Wigglesworth families, 1738-1884. Andrews, Ephraim, 1759-1820, to [Samuel Norton]; Philadelphia, 3 May 1783. MS Am 1136 (16). Houghton Library, Harvard University, Cambridge, Mass."/>
        <s v="Grew family. Papers of the Grew, Andrews, Norton, and Wigglesworth families, 1738-1884. Andrews, Hannah (Richmond), to [Jane (Andrews) Norton]; Hingham, 20 Mar 1784. MS Am 1136 (17). Houghton Library, Harvard University, Cambridge, Mass."/>
        <s v="Grew family. Papers of the Grew, Andrews, Norton, and Wigglesworth families, 1738-1884. Andrews, Hannah, 1752-1798, to [Jane (Andrews) Norton]; Hingham, 3 Aug [177-?]. MS Am 1136 (18). Houghton Library, Harvard University, Cambridge, Mass."/>
        <s v="Grew family. Papers of the Grew, Andrews, Norton, and Wigglesworth families, 1738-1884. Andrews, Hannah, 1752-1798, to [Jane (Andrews) Norton]; [177-?]. MS Am 1136 (19). Houghton Library, Harvard University, Cambridge, Mass."/>
        <s v="Grew family. Papers of the Grew, Andrews, Norton, and Wigglesworth families, 1738-1884. c Andrews, John, 1764-1845, to [Thomas Wigglesworth]; Newburyport, 9 Dec 1803. MS Am 1136 (20). Houghton Library, Harvard University, Cambridge, Mass."/>
        <s v="Grew family. Papers of the Grew, Andrews, Norton, and Wigglesworth families, 1738-1884. Andrews, John, 1764-1845, to [Thomas Wigglesworth]; Newburyport, 4 Apr 1813. MS Am 1136 (21). Houghton Library, Harvard University, Cambridge, Mass."/>
        <s v="Grew family. Papers of the Grew, Andrews, Norton, and Wigglesworth families, 1738-1884. Andrews, John, 1764-1845, to [Thomas Wigglesworth]; Newburyport, 7 May 1816. MS Am 1136 (22). Houghton Library, Harvard University, Cambridge, Mass."/>
        <s v="Grew family. Papers of the Grew, Andrews, Norton, and Wigglesworth families, 1738-1884. Andrews, John, 1764-1845, to [Thomas Wigglesworth]; Newburyport, 26 Oct 1818. MS Am 1136 (23). Houghton Library, Harvard University, Cambridge, Mass."/>
        <s v="Grew family. Papers of the Grew, Andrews, Norton, and Wigglesworth families, 1738-1884. Andrews, John, 1764-1845, to [Thomas Wigglesworth]; Newburyport, 26 Apr 1819. MS Am 1136 (24). Houghton Library, Harvard University, Cambridge, Mass."/>
        <s v="Grew family. Papers of the Grew, Andrews, Norton, and Wigglesworth families, 1738-1884. Andrews, John, 1764-1845, to Thomas Wigglesworth; Newburyport, 26 Jul 1819. MS Am 1136 (25). Houghton Library, Harvard University, Cambridge, Mass."/>
        <s v="Grew family. Papers of the Grew, Andrews, Norton, and Wigglesworth families, 1738-1884. Andrews, John, 1764-1845, to Thomas Wigglesworth; Newburyport, 7 Apr 1820. MS Am 1136 (26). Houghton Library, Harvard University, Cambridge, Mass."/>
        <s v="Grew family. Papers of the Grew, Andrews, Norton, and Wigglesworth families, 1738-1884. Andrews, John, 1764-1845, to [Thomas Wigglesworth]; Newburyport, 27 Feb 1821. MS Am 1136 (27). Houghton Library, Harvard University, Cambridge, Mass."/>
        <s v="Grew family. Papers of the Grew, Andrews, Norton, and Wigglesworth families, 1738-1884. Andrews, John, 1764-1845, to Thomas Wigglesworth; Newburyport, 4 Apr 1821. MS Am 1136 (28). Houghton Library, Harvard University, Cambridge, Mass."/>
        <s v="Grew family. Papers of the Grew, Andrews, Norton, and Wigglesworth families, 1738-1884. Andrews, John, 1764-1845, to Thomas Wigglesworth; Newburyport, 6 Oct 1821. MS Am 1136 (29). Houghton Library, Harvard University, Cambridge, Mass."/>
        <s v="Grew family. Papers of the Grew, Andrews, Norton, and Wigglesworth families, 1738-1884. Andrews, John, 1764-1845, to Thomas Wigglesworth; Newburyport, 3 Nov 1821. MS Am 1136 (30). Houghton Library, Harvard University, Cambridge, Mass."/>
        <s v="Grew family. Papers of the Grew, Andrews, Norton, and Wigglesworth families, 1738-1884. Andrews, John, 1764-1845, to Edward c Wigglesworth; Newburyport, 10 Nov 1825. MS Am 1136 (31). Houghton Library, Harvard University, Cambridge, Mass."/>
        <s v="Grew family. Papers of the Grew, Andrews, Norton, and Wigglesworth families, 1738-1884. Andrews, John, 1764-1845, to John Norton; Newburyport, 15 May 1837. MS Am 1136 (32). Houghton Library, Harvard University, Cambridge, Mass."/>
        <s v="Grew family. Papers of the Grew, Andrews, Norton, and Wigglesworth families, 1738-1884. Andrews, John, 1764-1845, to Thomas Wigglesworth; Newburyport, 15 May 1837. MS Am 1136 (33). Houghton Library, Harvard University, Cambridge, Mass."/>
        <s v="Grew family. Papers of the Grew, Andrews, Norton, and Wigglesworth families, 1738-1884. Andrews, Loring, 1768-1805, to Ephraim Andrews; Stockbridge, 20 Jan 1797. MS Am 1136 (34). Houghton Library, Harvard University, Cambridge, Mass."/>
        <s v="Grew family. Papers of the Grew, Andrews, Norton, and Wigglesworth families, 1738-1884. Andrews, Loring, 1768-1805, to John Norton: Charleston, 11 Sep 1803. MS Am 1136 (35). Houghton Library, Harvard University, Cambridge, Mass."/>
        <s v="Grew family. Papers of the Grew, Andrews, Norton, and Wigglesworth families, 1738-1884. Andrews, Margaret, d. 1837, to Jane Wigglesworth (Norton); Newburyport, 7 Jun 1803. MS Am 1136 (36). Houghton Library, Harvard University, Cambridge, Mass."/>
        <s v="Grew family. Papers of the Grew, Andrews, Norton, and Wigglesworth families, 1738-1884. Andrews, Margaret, d. 1837, to Jane Wigglesworth (Norton); Newburyport, 27 Aug 1803. MS Am 1136 (37). Houghton Library, Harvard University, Cambridge, Mass."/>
        <s v="Grew family. Papers of the Grew, Andrews, Norton, and Wigglesworth families, 1738-1884. Andrews, Margaret, 1837, to Jane Wigglesworth (Norton); Newburyport, 21 Oct 1803. MS Am 1136 (38). Houghton Library, Harvard University, Cambridge, Mass."/>
        <s v="Grew family. Papers of the Grew, Andrews, Norton, and Wigglesworth families, 1738-1884. Andrews, Margaret, d. 1837, to Jane Wigglesworth (Norton); Newburyport, 20 Nov 1803. MS Am 1136 (39). Houghton Library, Harvard University, Cambridge, Mass."/>
        <s v="Grew family. Papers of the Grew, Andrews, Norton, and Wigglesworth families, 1738-1884. Andrews, Margaret, d. 1837, to Thomas Wigglesworth; Newburyport, 17 Jul 1804. MS Am 1136 (40). Houghton Library, Harvard University, Cambridge, Mass."/>
        <s v="Grew family. Papers of the Grew, Andrews, Norton, and Wigglesworth families, 1738-1884. Andrews, Margaret, d. 1837, to Jane Wigglesworth (Norton); Newburyport, 18 Mar 1804. MS Am 1136 (41). Houghton Library, Harvard University, Cambridge, Mass."/>
        <s v="Grew family. Papers of the Grew, Andrews, Norton, and Wigglesworth families, 1738-1884. Andrews, Margaret, d. 1837, to Thomas Wigglesworth; Newburyport. 22 May 1814. MS Am 1136 (42). Houghton Library, Harvard University, Cambridge, Mass."/>
        <s v="Grew family. Papers of the Grew, Andrews, Norton, and Wigglesworth families, 1738-1884. Andrews, Margaret, d. 1837, to [Thomas Wigglesworth]; Newburyport, 5 Apr 1818. MS Am 1136 (43). Houghton Library, Harvard University, Cambridge, Mass."/>
        <s v="Grew family. Papers of the Grew, Andrews, Norton, and Wigglesworth families, 1738-1884. Andrews, Margaret Hill, to Jane (Norton) Wigglesworth; Newburyport, 15 May 1808- . MS Am 1136 (44). Houghton Library, Harvard University, Cambridge, Mass."/>
        <s v="Grew family. Papers of the Grew, Andrews, Norton, and Wigglesworth families, 1738-1884. Babcock, S. H., to Thomas Wigglesworth; 7 Jun [18]41. MS Am 1136 (45). Houghton Library, Harvard University, Cambridge, Mass."/>
        <s v="Grew family. Papers of the Grew, Andrews, Norton, and Wigglesworth families, 1738-1884. Baldwin, Christopher Columbus, 1800-1835, to Edward c Wigglesworth; Tremont House, 18 Jan [18]34. MS Am 1136 (46). Houghton Library, Harvard University, Cambridge, Mass."/>
        <s v="Grew family. Papers of the Grew, Andrews, Norton, and Wigglesworth families, 1738-1884. Barker, John. Receipt to Samuel Norton; Hingham, 5 Feb 1814. MS Am 1136 (47). Houghton Library, Harvard University, Cambridge, Mass."/>
        <s v="Grew family. Papers of the Grew, Andrews, Norton, and Wigglesworth families, 1738-1884. Beal, Sarah (Norton), b.1746, to Jane (Andrews) Norton; Boston, 4 Apr 1771. MS Am 1136 (48). Houghton Library, Harvard University, Cambridge, Mass."/>
        <s v="Grew family. Papers of the Grew, Andrews, Norton, and Wigglesworth families, 1738-1884. Beal, Sarah (Norton), b.1746, to Jane (Andrews) Norton; Hingham, 7 Feb 1784. MS Am 1136 (49). Houghton Library, Harvard University, Cambridge, Mass."/>
        <s v="Grew family. Papers of the Grew, Andrews, Norton, and Wigglesworth families, 1738-1884. Beal, Sarah (Norton), b.1746, to Jane Wigglesworth (Norton); Hingham, 11 Dec. MS Am 1136 (50). Houghton Library, Harvard University, Cambridge, Mass."/>
        <s v="Grew family. Papers of the Grew, Andrews, Norton, and Wigglesworth families, 1738-1884. Belknap, Jeremy, 1744-1798, to Samuel Norton; Boston, 30 Aug 1792. MS Am 1136 (51). Houghton Library, Harvard University, Cambridge, Mass."/>
        <s v="Grew family. Papers of the Grew, Andrews, Norton, and Wigglesworth families, 1738-1884. Bent, Henry, to Thomas Wigglesworth Jr.; London, 16 Feb 1867. MS Am 1136 (52). Houghton Library, Harvard University, Cambridge, Mass."/>
        <s v="Grew family. Papers of the Grew, Andrews, Norton, and Wigglesworth families, 1738-1884. Bent, Henry, to Thomas Wigglesworth Jr.; London, 23 Mar 1867. MS Am 1136 (53). Houghton Library, Harvard University, Cambridge, Mass."/>
        <s v="Grew family. Papers of the Grew, Andrews, Norton, and Wigglesworth families, 1738-1884. Bent, Henry, to Thomas Wigglesworth Jr.; London, 20 Jan 1869. MS Am 1136 (54). Houghton Library, Harvard University, Cambridge, Mass."/>
        <s v="Grew family. Papers of the Grew, Andrews, Norton, and Wigglesworth families, 1738-1884. Bent, Henry, to Thomas Wigglesworth Jr.; London, 3 Mar 1869. MS Am 1136 (55). Houghton Library, Harvard University, Cambridge, Mass."/>
        <s v="Grew family. Papers of the Grew, Andrews, Norton, and Wigglesworth families, 1738-1884. Boston, Mass. School committee to Thomas Wigglesworth; Boston, 9 Mar 1818. MS Am 1136 (56). Houghton Library, Harvard University, Cambridge, Mass."/>
        <s v="Grew family. Papers of the Grew, Andrews, Norton, and Wigglesworth families, 1738-1884. Brown, Katharine, to Thomas Wigglesworth; Washington City, 20 May 1814. MS Am 1136 (57). Houghton Library, Harvard University, Cambridge, Mass."/>
        <s v="Winthrop, William. Of the invention of theorems: manuscript, [17--]. MS Am 551. Houghton Library, Harvard University, Cambridge, Mass."/>
        <s v="Barlow, Joel, 1754-1812. Joel Barlow papers, 1775-1935. Barlow, Joel, 1754-1812. Account book; Algiers, Sep - Mar 1795-1798. MS Am 1448 (5). Houghton Library, Harvard University, Cambridge, Mass."/>
        <s v="Barlow, Joel, 1754-1812. Joel Barlow papers, 1775-1935. Barlow, Joel, 1754-1812. Memoranda; [various places, 1795-1796]. MS Am 1448 (7). Houghton Library, Harvard University, Cambridge, Mass."/>
        <s v="Warren, Mercy Otis,1728-1814. Plays and poetry :manuscript, [17--]. MS Am 1354.1. Houghton Library, Harvard University, Cambridge, Mass."/>
        <s v="Lowell, C. Elements of geometry : manuscript, 1798. MS Am 837. Houghton Library, Harvard University, Cambridge, Mass."/>
        <s v="Comberford, Nicholas ,active 1612-1670. [Portolan chart of eastern North and Central America and northern South America] : manuscript, 1659. MS Eng 1449. Houghton Library, Harvard University, Cambridge, Mass."/>
        <s v="Notes : concerning sermons : manuscript, 1728-1730. MS Am 912. Houghton Library, Harvard University, Cambridge, Mass."/>
        <s v="Williams, Joseph. Journal and orderly book : manuscript, 1758 May-Oct. MS Am 547. Houghton Library, Harvard University, Cambridge, Mass."/>
        <s v="Saffin, John, 1632-1710. An elegie on the deplored decease of that truly pious and religious matron, Mrs. Sara Leveret. MS Am 187.9. Houghton Library, Harvard University, Cambridge, Mass."/>
        <s v="Howe family. Howe family additional papers, 1662-1839 (inclusive), 1694-1797 (bulk). [Death book]. MS. in several hands; [n.p., v.d.]. MS Am 1920 (34). Houghton Library, Harvard University, Cambridge, Mass."/>
        <s v="Sermons : manuscript, 1689-1690. MS Am 738. Houghton Library, Harvard University, Cambridge, Mass."/>
        <s v="Barlow, Joel, 1754-1812. Joel Barlow papers, 1775-1935. Cutting, John Browne. A.L.s. to Joel Barlow; Parke Stafford, 5 Mar 1811. MS Am 1448(584). Houghton Library, Harvard University, Cambridge, Mass."/>
        <s v="Barlow, Joel, 1754-1812. Joel Barlow papers, 1775-1935. Cutting, John Browne. A.L.s. to Joel Barlow; Parke Stafford, 28 Mar 1811. MS Am 1448(585). Houghton Library, Harvard University, Cambridge, Mass."/>
        <s v="Barlow, Joel, 1754-1812. Joel Barlow papers, 1775-1935. Donaldson, Joseph. A.L.s. to Joel Barlow; Parke Stafford, 30 Apr 1800. MS Am 1448(586). Houghton Library, Harvard University, Cambridge, Mass."/>
        <s v="Barlow, Joel, 1754-1812. Joel Barlow papers, 1775-1935. Dwight, Timothy, 1752-1817. A.L.s. to Joel Barlow; Greenfield, 23 Jul 1785. MS Am 1448(587). Houghton Library, Harvard University, Cambridge, Mass."/>
        <s v="Barlow, Joel, 1754-1812. Joel Barlow papers, 1775-1935. Ebeling, Christoph Daniel, 1741-1817. A.L.s. to Joel Barlow; Hamburg, 15 Sep 1795. MS Am 1448(588). Houghton Library, Harvard University, Cambridge, Mass."/>
        <s v="Barlow, Joel, 1754-1812. Joel Barlow papers, 1775-1935. Ebeling, Christoph Daniel, 1741-1817. A.L.s. to Joel Barlow; Hamburg, 16 Mar 1796. MS Am 1448(589). Houghton Library, Harvard University, Cambridge, Mass."/>
        <s v="Barlow, Joel, 1754-1812. Joel Barlow papers, 1775-1935. Ebeling, Christoph Daniel, 1741-1817. A.L.s. to Joel Barlow; [no place, early 1812]. MS Am 1448(590). Houghton Library, Harvard University, Cambridge, Mass."/>
        <s v="Barlow, Joel, 1754-1812. Joel Barlow papers, 1775-1935. Ebeling, Christoph Daniel, 1741-1817. A.L.s. to Joel Barlow; Hamburg, 17 Apr 1812. MS Am 1448(591). Houghton Library, Harvard University, Cambridge, Mass."/>
        <s v="Barlow, Joel, 1754-1812. Joel Barlow papers, 1775-1935. Erving, George William, 1769-1850. A.L.s. to Joel Barlow; Madrid, 27 Jun 1806. MS Am 1448(592). Houghton Library, Harvard University, Cambridge, Mass."/>
        <s v="Barlow, Joel, 1754-1812. Joel Barlow papers, 1775-1935. Erving, George William, 1769-1850. A.L. to Joel Barlow; [no place] 9 Mar [18--]. MS Am 1448(593). Houghton Library, Harvard University, Cambridge, Mass."/>
        <s v="Barlow, Joel, 1754-1812. Joel Barlow papers, 1775-1935. Fulton, Robert, 1765-1815. A.L.s. to Joel Barlow; New York, 1 Jul 1810. MS Am 1448(594). Houghton Library, Harvard University, Cambridge, Mass."/>
        <s v="Barlow, Joel, 1754-1812. Joel Barlow papers, 1775-1935. Fulton, Robert, 1765-1815. A.L. to Joel Barlow; [no place, circa 1810?]. MS Am 1448(595). Houghton Library, Harvard University, Cambridge, Mass."/>
        <s v="Barlow, Joel, 1754-1812. Joel Barlow papers, 1775-1935. Fulton, Robert, 1765-1815. A.L.s. to Joel Barlow; New York, 28 Jun 1811. MS Am 1448(596). Houghton Library, Harvard University, Cambridge, Mass."/>
        <s v="Barlow, Joel, 1754-1812. Joel Barlow papers, 1775-1935. Fulton, Robert, 1765-1815. A.L.s. to Joel Barlow; New York, 19 Apr 1812. MS Am 1448(597). Houghton Library, Harvard University, Cambridge, Mass."/>
        <s v="Barlow, Joel, 1754-1812. Joel Barlow papers, 1775-1935. Gallatin, Albert, 1761-1849. MS.L.s. to Joel Barlow; [Washington] 19 Feb 1812. MS Am 1448(598). Houghton Library, Harvard University, Cambridge, Mass."/>
        <s v="Barlow, Joel, 1754-1812. Joel Barlow papers, 1775-1935. Gilpin, J. A.L.s. to Joel Barlow; London, 26 Sep 1811. MS Am 1448(599). Houghton Library, Harvard University, Cambridge, Mass."/>
        <s v="Barlow, Joel, 1754-1812. Joel Barlow papers, 1775-1935. Granger, Gideon, 1767-1822. A.L.s.; to Joel Barlow; Washington, 9 Oct 1810. MS Am 1448(600). Houghton Library, Harvard University, Cambridge, Mass."/>
        <s v="Barlow, Joel, 1754-1812. Joel Barlow papers, 1775-1935. Grégoire, Henri, bp. of Blois, 1750-1831. A.L.s. to Joel Barlow; Nice, 16 Mar [1793]. MS Am 1448(601). Houghton Library, Harvard University, Cambridge, Mass."/>
        <s v="Barlow, Joel, 1754-1812. Joel Barlow papers, 1775-1935. Grégoire, Henri, bp. of Blois, 1750-1831. A.L.s. to Joel Barlow; Paris, 26 Oct 1807. MS Am 1448(602). Houghton Library, Harvard University, Cambridge, Mass."/>
        <s v="Barlow, Joel, 1754-1812. Joel Barlow papers, 1775-1935. Grégoire, Henri, bp. of Blois, 1750-1831. A.L.s. to Joel Barlow and also to Mrs. Barlow; Paris, 21 Dec 1805. MS Am 1448(603). Houghton Library, Harvard University, Cambridge, Mass."/>
        <s v="Barlow, Joel, 1754-1812. Joel Barlow papers, 1775-1935. Grégoire, Henri, bp. of Blois, 1750-1831. A.L.s. to Joel Barlow; Paris, 3 Jun 1806. MS Am 1448(604). Houghton Library, Harvard University, Cambridge, Mass."/>
        <s v="Barlow, Joel, 1754-1812. Joel Barlow papers, 1775-1935. Grégoire, Henri, bp. of Blois, 1750-1831. A.L.s. to Mrs. Barlow; Paris 17 Aug 1806. MS Am 1448(605). Houghton Library, Harvard University, Cambridge, Mass."/>
        <s v="Barlow, Joel, 1754-1812. Joel Barlow papers, 1775-1935. Grégoire, Henri, bp. of Blois, 1750-1831. A.L.s. to Joel Barlow; Paris, 1 Sep 1806. MS Am 1448(606). Houghton Library, Harvard University, Cambridge, Mass."/>
        <s v="Barlow, Joel, 1754-1812. Joel Barlow papers, 1775-1935. Henry, John, fl. 1807-1820. A.L.s. to Joel Barlow; [Paris] 14 Apr [1812]. MS Am 1448(607). Houghton Library, Harvard University, Cambridge, Mass."/>
        <s v="Barlow, Joel, 1754-1812. Joel Barlow papers, 1775-1935. Henry, John, fl. 1807-1820. A.L.s. to Joel Barlow; [Paris] 17 Apr 1812. MS Am 1448(608). Houghton Library, Harvard University, Cambridge, Mass."/>
        <s v="Barlow, Joel, 1754-1812. Joel Barlow papers, 1775-1935. Henry, John, fl. 1807-1820. A.L.s. to Joel Barlow; [Paris] 29 May 1812. MS Am 1448(609). Houghton Library, Harvard University, Cambridge, Mass."/>
        <s v="Barlow, Joel, 1754-1812. Joel Barlow papers, 1775-1935. Hill, Beach. A.L.s. to Joel Barlow; Norfolk, 14 Apr 1805. MS Am 1448(610). Houghton Library, Harvard University, Cambridge, Mass."/>
        <s v="Barlow, Joel, 1754-1812. Joel Barlow papers, 1775-1935. Hopkins, Lemuel, 1750-1801. A.L.s. to Joel Barlow; Hartford, 18 Apr 1790. MS Am 1448(611). Houghton Library, Harvard University, Cambridge, Mass."/>
        <s v="Barlow, Joel, 1754-1812. Joel Barlow papers, 1775-1935. Hunt, Seth. A.L.s. to Joel Barlow; London, 4 Nov 1809. MS Am 1448(612). Houghton Library, Harvard University, Cambridge, Mass."/>
        <s v="Barlow, Joel, 1754-1812. Joel Barlow papers, 1775-1935. Jefferson, Thomas, pres. U.S., 1743-1826. MS.L to Joel Barlow; Philadelphia, 20 Jun 1792. MS Am 1448(613). Houghton Library, Harvard University, Cambridge, Mass."/>
        <s v="Barlow, Joel, 1754-1812. Joel Barlow papers, 1775-1935. Jefferson, Thomas, pres. U.S., 1743-1826. MS.L. to Joel Barlow; Washington, 14 Mar 1801. MS Am 1448(614). Houghton Library, Harvard University, Cambridge, Mass."/>
        <s v="Barlow, Joel, 1754-1812. Joel Barlow papers, 1775-1935. Jefferson, Thomas, pres. U.S., 1743-1826. MS.L. to Joel Barlow; Washington, 3 May 1802. MS Am 1448(615). Houghton Library, Harvard University, Cambridge, Mass."/>
        <s v="Barlow, Joel, 1754-1812. Joel Barlow papers, 1775-1935. Jefferson, Thomas, pres. U.S., 1743-1826. A.L.s. to Joel Barlow; Washington, 19 Jan 1804. MS Am 1448(616). Houghton Library, Harvard University, Cambridge, Mass."/>
        <s v="Barlow, Joel, 1754-1812. Joel Barlow papers, 1775-1935. Jefferson, Thomas, pres. U.S., 1743-1826. A.L.s. to Joel Barlow; Washington, 25 Dec 1808. MS Am 1448(617). Houghton Library, Harvard University, Cambridge, Mass."/>
        <s v="Barlow, Joel, 1754-1812. Joel Barlow papers, 1775-1935. Jefferson, Thomas, pres. U.S., 1743-1826. A.L.s. to Joel Barlow; Monticello, 11 May 1811. MS Am 1448(618). Houghton Library, Harvard University, Cambridge, Mass."/>
        <s v="Barlow, Joel, 1754-1812. Joel Barlow papers, 1775-1935. Latrobe, Benjamin Henry, 1764-1820. A.L.s. to Joel Barlow; Washington, 15 Nov 1811. MS Am 1448(619). Houghton Library, Harvard University, Cambridge, Mass."/>
        <s v="Barlow, Joel, 1754-1812. Joel Barlow papers, 1775-1935. Law, Thomas, 1756-1834. A.L.s. to Joel Barlow; [no place] 30 Nov [1810?]. MS Am 1448(620). Houghton Library, Harvard University, Cambridge, Mass."/>
        <s v="Barlow, Joel, 1754-1812. Joel Barlow papers, 1775-1935. Law, Thomas, 1756-1834. A.L.s. to Joel Barlow; [no place, circa 1811]. MS Am 1448(621). Houghton Library, Harvard University, Cambridge, Mass."/>
        <s v="Barlow, Joel, 1754-1812. Joel Barlow papers, 1775-1935. Lyle, Robert. MS.L.s. to Joel Barlow; Curaçao, 4 Jul 1810. MS Am 1448(622). Houghton Library, Harvard University, Cambridge, Mass."/>
        <s v="Barlow, Joel, 1754-1812. Joel Barlow papers, 1775-1935. Madison, James, bp., 1749-1812. A.L.s. to Joel Barlow; Williamsburg, 6 Oct 1809. MS Am 1448(623). Houghton Library, Harvard University, Cambridge, Mass."/>
        <s v="Barlow, Joel, 1754-1812. Joel Barlow papers, 1775-1935. Madison, James, bp., 1749-1812. A.L.s. to Joel Barlow; Williamsburg, 21 Oct 1809. MS Am 1448(624). Houghton Library, Harvard University, Cambridge, Mass."/>
        <s v="Barlow, Joel, 1754-1812. Joel Barlow papers, 1775-1935. Meigs, Josiah, 1757-1822. A.L.s. to Joel Barlow; Athens, Georgia, 20 Oct 1809. MS Am 1448(625). Houghton Library, Harvard University, Cambridge, Mass."/>
        <s v="Barlow, Joel, 1754-1812. Joel Barlow papers, 1775-1935. Michaux, François André, 1770-1855. A.L.s. to Joel Barlow; Paris, 25 Nov 1812. MS Am 1448(626). Houghton Library, Harvard University, Cambridge, Mass."/>
        <s v="Barlow, Joel, 1754-1812. Joel Barlow papers, 1775-1935. Morris, [ ]. A.L.s. to Joel Barlow; Washington, 1 Mar 1812. MS Am 1448(627). Houghton Library, Harvard University, Cambridge, Mass."/>
        <s v="Barlow, Joel, 1754-1812. Joel Barlow papers, 1775-1935. Oelsner, [ ]. A.L.s. to Joel Barlow; Berne, 19 Dec 1794. MS Am 1448(628). Houghton Library, Harvard University, Cambridge, Mass."/>
        <s v="Barlow, Joel, 1754-1812. Joel Barlow papers, 1775-1935. Parkman, G. A.L.s. to Joel Barlow; [no place, undated]. MS Am 1448(629). Houghton Library, Harvard University, Cambridge, Mass."/>
        <s v="Barlow, Joel, 1754-1812. Joel Barlow papers, 1775-1935. Price, Richard, 1723-1791. A.L.s. to Joel Barlow; Kensington Green, 4 Feb 1787. MS Am 1448(630). Houghton Library, Harvard University, Cambridge, Mass."/>
        <s v="Barlow, Joel, 1754-1812. Joel Barlow papers, 1775-1935. Ramsay, David, 1749-1815. A.L.s. to Joel Barlow; Charleston, 10 Apr 1787. MS Am 1448(631). Houghton Library, Harvard University, Cambridge, Mass."/>
        <s v="Barlow, Joel, 1754-1812. Joel Barlow papers, 1775-1935. Stiles, Ezra, 1727-1795. A.L.s. to Joel Barlow; [New Haven] 20 Mar 1793. MS Am 1448(632). Houghton Library, Harvard University, Cambridge, Mass."/>
        <s v="Barlow, Joel, 1754-1812. Joel Barlow papers, 1775-1935. Vanderlyn, John, 1775-1852. A.L.s. to Joel Barlow; Paris, 24 Nov 1804. MS Am 1448(633). Houghton Library, Harvard University, Cambridge, Mass."/>
        <s v="Barlow, Joel, 1754-1812. Joel Barlow papers, 1775-1935. Van Staphorst, N. MS.L.s. to Joel Barlow; Amsterdam, 20 Nov 1811. MS Am 1448(634). Houghton Library, Harvard University, Cambridge, Mass."/>
        <s v="Barlow, Joel, 1754-1812. Joel Barlow papers, 1775-1935. Warner, J. A.L.s. to Joel Barlow; [Paris] 18 Oct [1792]. MS Am 1448(635). Houghton Library, Harvard University, Cambridge, Mass."/>
        <s v="Barlow, Joel, 1754-1812. Joel Barlow papers, 1775-1935. Webster, Noah, 1758-1843. A.L.s. to Joel Barlow; New Haven, 19 Oct 1807. MS Am 1448(636). Houghton Library, Harvard University, Cambridge, Mass."/>
        <s v="Barlow, Joel, 1754-1812. Joel Barlow papers, 1775-1935. Webster, Noah, 1758-1843. A.L.s. to Joel Barlow; New Haven, 12 Nov 1807. MS Am 1448(637). Houghton Library, Harvard University, Cambridge, Mass."/>
        <s v="Barlow, Joel, 1754-1812. Joel Barlow papers, 1775-1935. Webster, Noah, 1758-1843. A.L.s. to Joel Barlow; New Haven, 5 Apr 1808. MS Am 1448(638). Houghton Library, Harvard University, Cambridge, Mass."/>
        <s v="Barlow, Joel, 1754-1812. Joel Barlow papers, 1775-1935. Webster, Noah, 1758-1843. A.L.s. to Joel Barlow; New Haven, 22 Jun 1808. MS Am 1448(639). Houghton Library, Harvard University, Cambridge, Mass."/>
        <s v="Barlow, Joel, 1754-1812. Joel Barlow papers, 1775-1935. Webster, Noah, 1758-1843. A.L.s. to Joel Barlow; New Haven, 9 Aug 1808. MS Am 1448(640). Houghton Library, Harvard University, Cambridge, Mass."/>
        <s v="Barlow, Joel, 1754-1812. Joel Barlow papers, 1775-1935. Webster, Noah, 1758-1843. A.L.s. to Joel Barlow; New Haven, 13 Oct 1808. MS Am 1448(641). Houghton Library, Harvard University, Cambridge, Mass."/>
        <s v="Barlow, Joel, 1754-1812. Joel Barlow papers, 1775-1935. Webster, Noah, 1758-1843. A.L.s. to Joel Barlow; New Haven, 1 Apr 1811. MS Am 1448(642). Houghton Library, Harvard University, Cambridge, Mass."/>
        <s v="Barlow, Joel, 1754-1812. Joel Barlow papers, 1775-1935. Webster, Noah, 1758-1843. [Plan for a Polysophic Society, transcribed by Lemuel Olmstead] sent to Joel Barlow; [no place, undated]. MS Am 1448(643). Houghton Library, Harvard University, Cambridge, Mass."/>
        <s v="Barlow, Joel, 1754-1812. Joel Barlow papers, 1775-1935. Wolcott, Alexander. A.L.s. to Joel Barlow; Middletown, 4 Apr 1810. MS Am 1448(644). Houghton Library, Harvard University, Cambridge, Mass."/>
        <s v="Barlow, Joel, 1754-1812. Joel Barlow papers, 1775-1935. Wolcott, Oliver, 1760-1833. A.L.s. to Joel Barlow; Philadelphia, 10 Jun 1794. MS Am 1448(645). Houghton Library, Harvard University, Cambridge, Mass."/>
        <s v="Mayer, Tobias, 1723-1762. Tabulae solares ex theoria gravitatis, et observationibus praecipue Gottingensibus deductae : Adjectis nonnullis aliis tabulis astronomicis. MS Lat 384. Houghton Library, Harvard University, Cambridge, Mass."/>
        <s v="Fisher, Joshua, 1707-1783, compiler. Revolutionary lyrics: manuscript, [17--]. MS Am 1013. Houghton Library, Harvard University, Cambridge, Mass."/>
        <s v="Virginia.General Assembly. Draught of a fundamental constitution for the Commonwealth of Virgina: manuscript, [17--]. MS Am 1584. Houghton Library, Harvard University, Cambridge, Mass."/>
        <s v="Bordman, William. Rule of three : manuscript, 1774. MS Am 757. Houghton Library, Harvard University, Cambridge, Mass."/>
        <s v="Barlow, Joel, 1754-1812. Joel Barlow papers, 1775-1935. Barlow, Joel, 1754-1812. Wedding day verses ...; Chambery, 26 Jan 1793. MS Am 1448(20). Houghton Library, Harvard University, Cambridge, Mass."/>
        <s v="Barlow, Joel, 1754-1812. Joel Barlow papers, 1775-1935. Barlow, Joel, 1754-1812. To my wife on the anniversary of our wedding; [no place] 26 Jan 1800. MS Am 1448(21). Houghton Library, Harvard University, Cambridge, Mass."/>
        <s v="Barlow, Joel, 1754-1812. Joel Barlow papers, 1775-1935. Barlow, Joel, 1754-1812. To my wife toujours; [no place] 26 Jan 1801. MS Am 1448(22). Houghton Library, Harvard University, Cambridge, Mass."/>
        <s v="Barlow, Joel, 1754-1812. Joel Barlow papers, 1775-1935. Barlow, Joel, 1754-1812. To my wife ...; [no place] 26 Jan 1802. MS Am 1448(23). Houghton Library, Harvard University, Cambridge, Mass."/>
        <s v="Barlow, Joel, 1754-1812. Joel Barlow papers, 1775-1935. Barlow, Joel, 1754-1812. Dear Barlow I vow ...; [no place, undated]. MS Am 1448(24). Houghton Library, Harvard University, Cambridge, Mass."/>
        <s v="Barlow, Joel, 1754-1812. Joel Barlow papers, 1775-1935. Barlow, Joel, 1754-1812. Can thence no thought to that fair seat descend ...; [no place, undated]. MS Am 1448(25). Houghton Library, Harvard University, Cambridge, Mass."/>
        <s v="Barlow, Joel, 1754-1812. Joel Barlow papers, 1775-1935. Barlow, Joel, 1754-1812. Had I a heart for falsehood form'd ...; [no place, undated]. MS Am 1448(26). Houghton Library, Harvard University, Cambridge, Mass."/>
        <s v="Barlow, Joel, 1754-1812. Joel Barlow papers, 1775-1935. Barlow, Joel, 1754-1812. While scenes of transport every breast inspire ...; [no place, undated]. MS Am 1448(27). Houghton Library, Harvard University, Cambridge, Mass."/>
        <s v="Barlow, Joel, 1754-1812. Joel Barlow papers, 1775-1935. Barlow, Joel, 1754-1812. The Ruffian of England with equal remorse ...; [no place, undated]. MS Am 1448(28). Houghton Library, Harvard University, Cambridge, Mass."/>
        <s v="Barlow, Joel, 1754-1812. Joel Barlow papers, 1775-1935. Barlow, Joel, 1754-1812. But me for other heavier cares with gloom oerspread ...; [no place, undated]. MS Am 1448(29). Houghton Library, Harvard University, Cambridge, Mass."/>
        <s v="Barlow, Joel, 1754-1812. Joel Barlow papers, 1775-1935. Barlow, Joel, 1754-1812. The sun, who sails secure in ether ...; [no place, undated]. MS Am 1448(30). Houghton Library, Harvard University, Cambridge, Mass."/>
        <s v="Barlow, Joel, 1754-1812. Joel Barlow papers, 1775-1935. Barlow, Joel, 1754-1812. A song to the tune of Wolfe or the huntsman is up; [no place, undated]. MS Am 1448(31). Houghton Library, Harvard University, Cambridge, Mass."/>
        <s v="Barlow, Joel, 1754-1812. Joel Barlow papers, 1775-1935. Barlow, Joel, 1754-1812. Celia to Strephon after she had received an offer of marriage; [New Haven, undated]. MS Am 1448(32). Houghton Library, Harvard University, Cambridge, Mass."/>
        <s v="Barlow, Joel, 1754-1812. Joel Barlow papers, 1775-1935. Barlow, Joel, 1754-1812. [Prose outline for a satirical poem about college]; [New Haven, undated]. MS Am 1448(33). Houghton Library, Harvard University, Cambridge, Mass."/>
        <s v="Barlow, Joel, 1754-1812. Joel Barlow papers, 1775-1935. Barlow, Joel, 1754-1812. [Another attempt at no. 33]; [New Haven, undated]. MS Am 1448(34). Houghton Library, Harvard University, Cambridge, Mass."/>
        <s v="Barlow, Joel, 1754-1812. Joel Barlow papers, 1775-1935. Barlow, Joel, 1754-1812. When from the brightening east the newborn day ...; [no place, undated]. MS Am 1448(35). Houghton Library, Harvard University, Cambridge, Mass."/>
        <s v="Barlow, Joel, 1754-1812. Joel Barlow papers, 1775-1935. Barlow, Joel, 1754-1812. How lonely silence walks the midnight gloom ...; [no place, undated]. MS Am 1448(36). Houghton Library, Harvard University, Cambridge, Mass."/>
        <s v="Barlow, Joel, 1754-1812. Joel Barlow papers, 1775-1935. Barlow, Joel, 1754-1812. Where the broad camp in peaceful silence lay ...; [no place, undated]. MS Am 1448(37). Houghton Library, Harvard University, Cambridge, Mass."/>
        <s v="Barlow, Joel, 1754-1812. Joel Barlow papers, 1775-1935. Barlow, Joel, 1754-1812. Written in camp on recovery from sickness; [no place] 21 Jul 1781. MS Am 1448(38). Houghton Library, Harvard University, Cambridge, Mass."/>
        <s v="Barlow, Joel, 1754-1812. Joel Barlow papers, 1775-1935. Barlow, Joel, 1754-1812. Stray'd from West Point the Lord knows where ...; [no place, undated]. MS Am 1448(39). Houghton Library, Harvard University, Cambridge, Mass."/>
        <s v="Barlow, Joel, 1754-1812. Joel Barlow papers, 1775-1935. Barlow, Joel, 1754-1812. I come my sweet mistress your pardon to crave ...; [no place, undated]. MS Am 1448(40). Houghton Library, Harvard University, Cambridge, Mass."/>
        <s v="Barlow, Joel, 1754-1812. Joel Barlow papers, 1775-1935. Barlow, Joel, 1754-1812. Dear Betsy the joy of my eyes ...; [no place, undated]. MS Am 1448(41). Houghton Library, Harvard University, Cambridge, Mass."/>
        <s v="Barlow, Joel, 1754-1812. Joel Barlow papers, 1775-1935. Barlow, Joel, 1754-1812. The sun far arching tow'rd the western main ...; [New Haven, undated]. MS Am 1448(42). Houghton Library, Harvard University, Cambridge, Mass."/>
        <s v="Barlow, Joel, 1754-1812. Joel Barlow papers, 1775-1935. Barlow, Joel, 1754-1812. To Mr. Abraham Baldwin; [no place] 7 Mar 1779. MS Am 1448(43). Houghton Library, Harvard University, Cambridge, Mass."/>
        <s v="Barlow, Joel, 1754-1812. Joel Barlow papers, 1775-1935. Barlow, Joel, 1754-1812. From the low vale on darkling fancy's wing ...; [no place, undated]. MS Am 1448(44). Houghton Library, Harvard University, Cambridge, Mass."/>
        <s v="Barlow, Joel, 1754-1812. Joel Barlow papers, 1775-1935. Barlow, Joel, 1754-1812. It is not that my lot is low ...; [no place, undated]. MS Am 1448(45). Houghton Library, Harvard University, Cambridge, Mass."/>
        <s v="Barlow, Joel, 1754-1812. Joel Barlow papers, 1775-1935. Barlow, Joel, 1754-1812. Forgive sweet girl these thoughts that rise ...; [no place, undated]. MS Am 1448(46). Houghton Library, Harvard University, Cambridge, Mass."/>
        <s v="Barlow, Joel, 1754-1812. Joel Barlow papers, 1775-1935. Barlow, Joel, 1754-1812. What if the fates should once more greet ...; [no place, undated]. MS Am 1448(47). Houghton Library, Harvard University, Cambridge, Mass."/>
        <s v="Barlow, Joel, 1754-1812. Joel Barlow papers, 1775-1935. Barlow, Joel, 1754-1812. Doxologies; [no place, undated]. MS Am 1448(48). Houghton Library, Harvard University, Cambridge, Mass."/>
        <s v="Barlow, Joel, 1754-1812. Joel Barlow papers, 1775-1935. Barlow, Joel, 1754-1812. The meadows, the groves, &amp; the plains ...; [no place, undated]. MS Am 1448(49). Houghton Library, Harvard University, Cambridge, Mass."/>
        <s v="Barlow, Joel, 1754-1812. Joel Barlow papers, 1775-1935. Barlow, Joel, 1754-1812. To a friend at Cambridge; Glastonbury, [Connecticut], 5 Jul 1777. MS Am 1448(50). Houghton Library, Harvard University, Cambridge, Mass."/>
        <s v="Barlow, Joel, 1754-1812. Joel Barlow papers, 1775-1935. Barlow, Joel, 1754-1812. The vision of Columbus [preliminary prose sketch]; Northampton, Aug 1779. MS Am 1448(51). Houghton Library, Harvard University, Cambridge, Mass."/>
        <s v="Barlow, Joel, 1754-1812. Joel Barlow papers, 1775-1935. Barlow, Joel, 1754-1812. [The Columbiad: rough drafts and revisions]; [France, circa 1802]. MS Am 1448(52). Houghton Library, Harvard University, Cambridge, Mass."/>
        <s v="Barlow, Joel, 1754-1812. Joel Barlow papers, 1775-1935. Barlow, Joel, 1754-1812. [The Columbiad: press corrections]; [no place, undated]. MS Am 1448(53). Houghton Library, Harvard University, Cambridge, Mass."/>
        <s v="Barlow, Joel, 1754-1812. Joel Barlow papers, 1775-1935. Barlow, Joel, 1754-1812. Subjects for painting taken from the Columbiad; [no place, undated]. MS Am 1448(54). Houghton Library, Harvard University, Cambridge, Mass."/>
        <s v="Barlow, Joel, 1754-1812. Joel Barlow papers, 1775-1935. Barlow, Joel, 1754-1812. [The Columbiad: certificate of copyright registration in the name of Cornelius and Andrew Conrad &amp; Co.]; [Philadelphia] 24 Dec 1807. MS Am 1448(55). Houghton Library, Harvard University, Cambridge, Mass."/>
        <s v="Barlow, Joel, 1754-1812. Joel Barlow papers, 1775-1935. Barlow, Joel, 1754-1812. [The Columbiad; its reception abroad]; [various places] 1807-1813. MS Am 1448(56). Houghton Library, Harvard University, Cambridge, Mass."/>
        <s v="Barlow, Joel, 1754-1812. Joel Barlow papers, 1775-1935. Barlow, Joel, 1754-1812. A dissertation read at Fairfield April 1786 on examination for admission to the bar. A.MS.s.; Fairfield, 1786. MS Am 1448(57). Houghton Library, Harvard University, Cambridge, Mass."/>
        <s v="Barlow, Joel, 1754-1812. Joel Barlow papers, 1775-1935. Barlow, Joel, 1754-1812. On the prospect of a war with England; [no place, circa 1792?]. MS Am 1448(59). Houghton Library, Harvard University, Cambridge, Mass."/>
        <s v="Barlow, Joel, 1754-1812. Joel Barlow papers, 1775-1935. Barlow, Joel, 1754-1812. [Table of contents for collected works]; [no place, undated]. MS Am 1448(60). Houghton Library, Harvard University, Cambridge, Mass."/>
        <s v="Barlow, Joel, 1754-1812. Joel Barlow papers, 1775-1935. [Benjamin West; biographical and critical notes, with list of works]; [no place, undated]. MS Am 1448(61). Houghton Library, Harvard University, Cambridge, Mass."/>
        <s v="Barlow, Joel, 1754-1812. Joel Barlow papers, 1775-1935. [Literary works transcribed by Lemuel G. Olmstead]; [no place, undated]. MS Am 1448(62). Houghton Library, Harvard University, Cambridge, Mass."/>
        <s v="Barlow, Joel, 1754-1812. Joel Barlow papers, 1775-1935. Baldwin, A. D. A.L.s. to Joel Barlow; New Haven, 17 Jul 1807. MS Am 1448(530). Houghton Library, Harvard University, Cambridge, Mass."/>
        <s v="Barlow, Joel, 1754-1812. Joel Barlow papers, 1775-1935. Baldwin, Abraham, 1754-1807.A.L.s. to Joel Barlow; Redding, 20 May 1779. MS Am 1448(531). Houghton Library, Harvard University, Cambridge, Mass."/>
        <s v="Barlow, Joel, 1754-1812. Joel Barlow papers, 1775-1935. Baldwin, Abraham, 1754-1807.A.L.s. to Joel Barlow; [no place, Mar 1780]. MS Am 1448(532). Houghton Library, Harvard University, Cambridge, Mass."/>
        <s v="Barlow, Joel, 1754-1812. Joel Barlow papers, 1775-1935. Baldwin, Abraham, 1754-1807.A.L.s. to Joel Barlow; New Haven, 2 May 1780. MS Am 1448(533). Houghton Library, Harvard University, Cambridge, Mass."/>
        <s v="Barlow, Joel, 1754-1812. Joel Barlow papers, 1775-1935. Baldwin, Abraham, 1754-1807.A.L.s to Joel Barlow; Mandeville, 2 Jul 1780. MS Am 1448(534). Houghton Library, Harvard University, Cambridge, Mass."/>
        <s v="Barlow, Joel, 1754-1812. Joel Barlow papers, 1775-1935. Baldwin, Abraham, 1754-1807.A.L.s. to Joel Barlow; New Haven, 2 Feb 1781. MS Am 1448(535). Houghton Library, Harvard University, Cambridge, Mass."/>
        <s v="Barlow, Joel, 1754-1812. Joel Barlow papers, 1775-1935. Barlow, Aaron. MS.L. (contemporary copy) to Joel Barlow; Weston, 24 Sep 1799. MS Am 1448(536). Houghton Library, Harvard University, Cambridge, Mass."/>
        <s v="Barlow, Joel, 1754-1812. Joel Barlow papers, 1775-1935. Barlow, Ruth (Baldwin) 1755-1818. A.L.s. to Joel Barlow; Hartford, 13 Aug 1781. MS Am 1448(537). Houghton Library, Harvard University, Cambridge, Mass."/>
        <s v="Barlow, Joel, 1754-1812. Joel Barlow papers, 1775-1935. Barlow, Ruth (Baldwin) 1755-1818. A.L. to Joel Barlow; London, 1 Jan 1793. MS Am 1448(538). Houghton Library, Harvard University, Cambridge, Mass."/>
        <s v="Barlow, Joel, 1754-1812. Joel Barlow papers, 1775-1935. Barlow, Ruth (Baldwin) 1755-1818. A.L. to Joel Barlow; London, 9 Jan 1793. MS Am 1448(539). Houghton Library, Harvard University, Cambridge, Mass."/>
        <s v="Barlow, Joel, 1754-1812. Joel Barlow papers, 1775-1935. Barlow, Ruth (Baldwin) 1755-1818. A.L. to Joel Barlow; London, 28 Jan 1793. MS Am 1448(540). Houghton Library, Harvard University, Cambridge, Mass."/>
        <s v="Barlow, Joel, 1754-1812. Joel Barlow papers, 1775-1935. Barlow, Ruth (Baldwin) 1755-1818. A.L. to Joel Barlow; London, 1 Feb 1793. MS Am 1448(541). Houghton Library, Harvard University, Cambridge, Mass."/>
        <s v="Barlow, Joel, 1754-1812. Joel Barlow papers, 1775-1935. Barlow, Ruth (Baldwin) 1755-1818. A.L. to Joel Barlow; Paris, 6 Jan 1796. MS Am 1448(542). Houghton Library, Harvard University, Cambridge, Mass."/>
        <s v="Barlow, Joel, 1754-1812. Joel Barlow papers, 1775-1935. Barlow, Ruth (Baldwin) 1755-1818. A.L. to Joel Barlow; Paris, 14 Jan 1796. MS Am 1448(543). Houghton Library, Harvard University, Cambridge, Mass."/>
        <s v="Barlow, Joel, 1754-1812. Joel Barlow papers, 1775-1935. Barlow, Ruth (Baldwin) 1755-1818. A.L.s. to Joel Barlow; Paris, 16 Jan 1796. MS Am 1448(544). Houghton Library, Harvard University, Cambridge, Mass."/>
        <s v="Barlow, Joel, 1754-1812. Joel Barlow papers, 1775-1935. Barlow, Ruth (Baldwin) 1755-1818. A.L. to Joel Barlow; Paris, 18 Jan 1796. MS Am 1448(545). Houghton Library, Harvard University, Cambridge, Mass."/>
        <s v="Barlow, Joel, 1754-1812. Joel Barlow papers, 1775-1935. Barlow, Ruth (Baldwin) 1755-1818. A.L.s. to Joel Barlow; Paris [20 Jan] 1796. MS Am 1448(546). Houghton Library, Harvard University, Cambridge, Mass."/>
        <s v="Barlow, Joel, 1754-1812. Joel Barlow papers, 1775-1935. Barlow, Ruth (Baldwin) 1755-1818. A.L. to Joel Barlow; Paris, 21 Jan 1796. MS Am 1448(547). Houghton Library, Harvard University, Cambridge, Mass."/>
        <s v="Barlow, Joel, 1754-1812. Joel Barlow papers, 1775-1935. Barlow, Ruth (Baldwin) 1755-1818. A.L. to Joel Barlow; Paris, 21 Jan [1796]. MS Am 1448(548). Houghton Library, Harvard University, Cambridge, Mass."/>
        <s v="Barlow, Joel, 1754-1812. Joel Barlow papers, 1775-1935. Barlow, Ruth (Baldwin) 1755-1818. A.L. to Joel Barlow; Paris, 25 Jan [1796]. MS Am 1448(549). Houghton Library, Harvard University, Cambridge, Mass."/>
        <s v="Barlow, Joel, 1754-1812. Joel Barlow papers, 1775-1935. Barlow, Ruth (Baldwin) 1755-1818. A.L. to Joel Barlow; Paris, 28 Jan [1796]. MS Am 1448(550). Houghton Library, Harvard University, Cambridge, Mass."/>
        <s v="Barlow, Joel, 1754-1812. Joel Barlow papers, 1775-1935. Barlow, Ruth (Baldwin) 1755-1818. A.L. to Joel Barlow; Paris, 7 Feb [1796]. MS Am 1448(551). Houghton Library, Harvard University, Cambridge, Mass."/>
        <s v="Barlow, Joel, 1754-1812. Joel Barlow papers, 1775-1935. Barlow, Ruth (Baldwin) 1755-1818. A.L. to Joel Barlow; Paris, 11 Feb [1796]. MS Am 1448(552). Houghton Library, Harvard University, Cambridge, Mass."/>
        <s v="Barlow, Joel, 1754-1812. Joel Barlow papers, 1775-1935. Barlow, Ruth (Baldwin) 1755-1818. A.D. to Joel Barlow; Paris, 3 Mar [1796]. MS Am 1448(553). Houghton Library, Harvard University, Cambridge, Mass."/>
        <s v="Barlow, Joel, 1754-1812. Joel Barlow papers, 1775-1935. Barlow, Ruth (Baldwin) 1755-1818. A.L. to Joel Barlow; Paris, 9 Apr 1796. MS Am 1448(554). Houghton Library, Harvard University, Cambridge, Mass."/>
        <s v="Barlow, Joel, 1754-1812. Joel Barlow papers, 1775-1935. Barlow, Ruth (Baldwin) 1755-1818. A.L. to Joel Barlow; Paris, 12 Apr [1796]. MS Am 1448(555). Houghton Library, Harvard University, Cambridge, Mass."/>
        <s v="Barlow, Joel, 1754-1812. Joel Barlow papers, 1775-1935. Barlow, Ruth (Baldwin) 1755-1818. A.L. to Joel Barlow; Paris, 3 May [1796]. MS Am 1448(556). Houghton Library, Harvard University, Cambridge, Mass."/>
        <s v="Barlow, Joel, 1754-1812. Joel Barlow papers, 1775-1935. Barlow, Ruth (Baldwin) 1755-1818. A.L. to Joel Barlow; Paris, 22 May 1796. MS Am 1448(557). Houghton Library, Harvard University, Cambridge, Mass."/>
        <s v="Barlow, Joel, 1754-1812. Joel Barlow papers, 1775-1935. Barlow, Ruth (Baldwin) 1755-1818. A.L. to Joel Barlow; Paris, 6 Jul [1796]. MS Am 1448(558). Houghton Library, Harvard University, Cambridge, Mass."/>
        <s v="Barlow, Joel, 1754-1812. Joel Barlow papers, 1775-1935. Barlow, Ruth (Baldwin) 1755-1818. A.L. to Joel Barlow; Paris, 20 Jul [1796]. MS Am 1448(559). Houghton Library, Harvard University, Cambridge, Mass."/>
        <s v="Barlow, Joel, 1754-1812. Joel Barlow papers, 1775-1935. Barlow, Ruth (Baldwin) 1755-1818. A.L. to Joel Barlow; Paris, 26 [Jul 1796]. MS Am 1448(560). Houghton Library, Harvard University, Cambridge, Mass."/>
        <s v="Barlow, Joel, 1754-1812. Joel Barlow papers, 1775-1935. Barlow, Ruth (Baldwin) 1755-1818. A.L. to Joel Barlow; Paris, 1 Aug [1796]. MS Am 1448(561). Houghton Library, Harvard University, Cambridge, Mass."/>
        <s v="Barlow, Joel, 1754-1812. Joel Barlow papers, 1775-1935. Barlow, Ruth (Baldwin) 1755-1818. A.L. to Joel Barlow; [Paris? 9 Aug 1796]. MS Am 1448(562). Houghton Library, Harvard University, Cambridge, Mass."/>
        <s v="Barlow, Joel, 1754-1812. Joel Barlow papers, 1775-1935. Barlow, Ruth (Baldwin) 1755-1818. A.L. to Joel Barlow; Paris, 7 Oct 1796. MS Am 1448(563). Houghton Library, Harvard University, Cambridge, Mass."/>
        <s v="Barlow, Joel, 1754-1812. Joel Barlow papers, 1775-1935. Barlow, Ruth (Baldwin) 1755-1818. A.L. to Joel Barlow; Paris, 12 Nov [1796]. MS Am 1448(564). Houghton Library, Harvard University, Cambridge, Mass."/>
        <s v="Barlow, Joel, 1754-1812. Joel Barlow papers, 1775-1935. Barlow, Ruth (Baldwin) 1755-1818. A.L. to Joel Barlow; Paris, 8 Dec 1796. MS Am 1448(565). Houghton Library, Harvard University, Cambridge, Mass."/>
        <s v="Barlow, Joel, 1754-1812. Joel Barlow papers, 1775-1935. Barlow, Ruth (Baldwin) 1755-1818. A.L. to Joel Barlow; Paris, 16 Dec 1796. MS Am 1448(566). Houghton Library, Harvard University, Cambridge, Mass."/>
        <s v="Barlow, Joel, 1754-1812. Joel Barlow papers, 1775-1935. Barlow, Ruth (Baldwin) 1755-1818. A.L. to Joel Barlow; Paris, 24 Dec 1796. MS Am 1448(567). Houghton Library, Harvard University, Cambridge, Mass."/>
        <s v="Barlow, Joel, 1754-1812. Joel Barlow papers, 1775-1935. Barlow, Ruth (Baldwin) 1755-1818. A.L. to Joel Barlow; Paris, 6 Jan 1797. MS Am 1448(568). Houghton Library, Harvard University, Cambridge, Mass."/>
        <s v="Barlow, Joel, 1754-1812. Joel Barlow papers, 1775-1935. Barlow, Ruth (Baldwin) 1755-1818. A.L. to Joel Barlow; Paris, 14 Jan 1797. MS Am 1448(569). Houghton Library, Harvard University, Cambridge, Mass."/>
        <s v="Barlow, Joel, 1754-1812. Joel Barlow papers, 1775-1935. Barlow, Ruth (Baldwin) 1755-1818. A.L. to Joel Barlow; Paris, 22 Jan 1797. MS Am 1448(570). Houghton Library, Harvard University, Cambridge, Mass."/>
        <s v="Barlow, Joel, 1754-1812. Joel Barlow papers, 1775-1935. Barlow, Ruth (Baldwin) 1755-1818. A.L. to Joel Barlow; Paris, 28 Jan 1797. MS Am 1448(571). Houghton Library, Harvard University, Cambridge, Mass."/>
        <s v="Barlow, Joel, 1754-1812. Joel Barlow papers, 1775-1935. Barlow, Ruth (Baldwin) 1755-1818. A.L. to Joel Barlow; Paris, 12 Feb 1797. MS Am 1448(572). Houghton Library, Harvard University, Cambridge, Mass."/>
        <s v="Barlow, Joel, 1754-1812. Joel Barlow papers, 1775-1935. Barlow, Ruth (Baldwin) 1755-1818. A.L. to Joel Barlow; Paris, 20 Feb 1797. MS Am 1448(573). Houghton Library, Harvard University, Cambridge, Mass."/>
        <s v="Barlow, Joel, 1754-1812. Joel Barlow papers, 1775-1935. Barlow, Ruth (Baldwin) 1755-1818. A.L. to Joel Barlow; Paris, 12 Mar 1797. MS Am 1448(574). Houghton Library, Harvard University, Cambridge, Mass."/>
        <s v="Barlow, Joel, 1754-1812. Joel Barlow papers, 1775-1935. Barlow, Ruth (Baldwin) 1755-1818. A.L. to Joel Barlow; Paris, 26 Mar 1797. MS Am 1448(575). Houghton Library, Harvard University, Cambridge, Mass."/>
        <s v="Barlow, Joel, 1754-1812. Joel Barlow papers, 1775-1935. Barlow, Ruth (Baldwin) 1755-1818. A.L. to Joel Barlow; Paris, 5 Apr 1797. MS Am 1448(576). Houghton Library, Harvard University, Cambridge, Mass."/>
        <s v="Barlow, Joel, 1754-1812. Joel Barlow papers, 1775-1935. Barlow, Ruth (Baldwin) 1755-1818. A.L. to Joel Barlow; Paris, 15 Apr 1797. MS Am 1448(577). Houghton Library, Harvard University, Cambridge, Mass."/>
        <s v="Barlow, Joel, 1754-1812. Joel Barlow papers, 1775-1935. Barlow, Ruth (Baldwin) 1755-1818. A.L. to Joel Barlow; Paris [29 Apr] 1797. MS Am 1448(578). Houghton Library, Harvard University, Cambridge, Mass."/>
        <s v="Barlow, Joel, 1754-1812. Joel Barlow papers, 1775-1935. Barlow, Ruth (Baldwin) 1755-1818. A.L. to Joel Barlow; Paris, 13 May [1797]. MS Am 1448(579). Houghton Library, Harvard University, Cambridge, Mass."/>
        <s v="Barlow, Joel, 1754-1812. Joel Barlow papers, 1775-1935. Barlow, Ruth (Baldwin) 1755-1818. A.L. to Joel Barlow; Paris, 31 May 1797. MS Am 1448(580). Houghton Library, Harvard University, Cambridge, Mass."/>
        <s v="Barlow, Joel, 1754-1812. Joel Barlow papers, 1775-1935. Barlow, Ruth (Baldwin) 1755-1818. A.L. to Joel Barlow; Paris, 21 Aug 1797. MS Am 1448(581). Houghton Library, Harvard University, Cambridge, Mass."/>
        <s v="Barlow, Joel, 1754-1812. Joel Barlow papers, 1775-1935. Beckley, M. A.L.s. to Joel Barlow; Philadelphia, 18 Sep 1810. MS Am 1448(582). Houghton Library, Harvard University, Cambridge, Mass."/>
        <s v="Barlow, Joel, 1754-1812. Joel Barlow papers, 1775-1935. Cartier [Mme.] A.L.s. to Joel Barlow; [Paris] 9 Nov 1811. MS Am 1448(583). Houghton Library, Harvard University, Cambridge, Mass."/>
        <s v="Barlow, Joel, 1754-1812. Joel Barlow papers, 1775-1935. Barlow, Joel, 1754-1812. Oration [delivered at Washington] A.MS. (unsigned); [Washington, 1809]. MS Am 1448(58). Houghton Library, Harvard University, Cambridge, Mass."/>
        <s v="Barlow, Joel, 1754-1812. Joel Barlow papers, 1775-1935. Barlow, Joel, 1754-1812. An oration delivered at the North Church in Hartford ...; Hartford, 4 Jul 1787. MS Am 1448(63). Houghton Library, Harvard University, Cambridge, Mass."/>
        <s v="Barlow, Joel, 1754-1812. Joel Barlow papers, 1775-1935. Barlow, Joel, 1754-1812. Memoranda; [various places, 1805-1811]. MS Am 1448 (8). Houghton Library, Harvard University, Cambridge, Mass."/>
        <s v="Lincoln, Abraham, 1736-1806. Arithmetic copybook : manuscript, [17--]. MS Am 2645. Houghton Library, Harvard University, Cambridge, Mass."/>
        <s v="Campion, John. An account of the capture of St. Johns by the French : manuscript, 1709 May 14. MS Can 73 (2). Houghton Library, Harvard University, Cambridge, Mass."/>
        <s v="West, Samuel, 1738-1808. Sermons : manuscript, [17--]. MS Am 619. Houghton Library, Harvard University, Cambridge, Mass."/>
        <s v="Hamilton, Henry, -1796. Reminiscences, 1755-1762 : including the Louisburg and Quebec campaigns,manuscript, 1792. MS Eng 509. Houghton Library, Harvard University, Cambridge, Mass."/>
        <s v="Ships' logs (records), 1752-1879. Somes, Samuel. [Log (record) of his voyages] : manuscript, [1799-1801]. MS Am 449.2. Houghton Library, Harvard University, Cambridge, Mass."/>
        <s v="Grew family. Papers of the Grew, Andrews, Norton, and Wigglesworth families, 1738-1884. Commonplace book, with annotation &quot;Mary Grew's book of Extracts presented by her beloved father, John Coltman, 1779&quot;. MS Am 1136 (689). Houghton Library, Harvard University, Cambridge, Mass."/>
        <s v="Grew family. Papers of the Grew, Andrews, Norton, and Wigglesworth families, 1738-1884. Journal, Boston; 1 Mar 1819- 21 Aug [1819]. MS Am 1136 (690). Houghton Library, Harvard University, Cambridge, Mass."/>
        <s v="Grew family. Papers of the Grew, Andrews, Norton, and Wigglesworth families, 1738-1884. Journal of tour to Niagara Falls; Boston, 22nd Jun 1829- 1 Aug 1829. MS Am 1136 (702). Houghton Library, Harvard University, Cambridge, Mass."/>
        <s v="Grew family. Papers of the Grew, Andrews, Norton, and Wigglesworth families, 1738-1884. Journal, Boston; 1 Jan 1830- 30 May 1848. MS Am 1136 (704). Houghton Library, Harvard University, Cambridge, Mass."/>
        <s v="Tompson, Joseph, 1640-1732. Diary : manuscript, 1666-1679, 1723, and 1726. MS Am 929. Houghton Library, Harvard University, Cambridge, Mass."/>
        <s v="Two funeral orations : manuscript, [17--]. MS Fr 22. Houghton Library, Harvard University, Cambridge, Mass."/>
        <s v="Pemberton, Ebenezer, 1705-1777. Ebenezer Pemberton sermons, 1740-1775. Pemberton, Ebenezer, 1705-1777. Acts 4:29 : autograph manuscript sermon, 1747. MS Am 1676(2). Houghton Library, Harvard University, Cambridge, Mass."/>
        <s v="Pemberton, Ebenezer, 1705-1777. Ebenezer Pemberton sermons, 1740-1775. Pemberton, Ebenezer, 1705-1777. Acts 10:35 : autograph manuscript sermon, 1751-1767. MS Am 1676(3). Houghton Library, Harvard University, Cambridge, Mass."/>
        <s v="Pemberton, Ebenezer, 1705-1777. Ebenezer Pemberton sermons, 1740-1775. Pemberton, Ebenezer, 1705-1777. Colossians 2:10 : autograph manuscript sermon, 1748-1769. MS Am 1676(9). Houghton Library, Harvard University, Cambridge, Mass."/>
        <s v="Pemberton, Ebenezer, 1705-1777. Ebenezer Pemberton sermons, 1740-1775. Pemberton, Ebenezer, 1705-1777. Colossians 3:1 : autograph manuscript sermon, 1746-1767. MS Am 1676(10). Houghton Library, Harvard University, Cambridge, Mass."/>
        <s v="Pemberton, Ebenezer, 1705-1777. Ebenezer Pemberton sermons, 1740-1775. Pemberton, Ebenezer, 1705-1777. I Corinthians 1:24-25 : autograph manuscript sermon, 1753-1773. MS Am 1676(12). Houghton Library, Harvard University, Cambridge, Mass."/>
        <s v="Pemberton, Ebenezer, 1705-1777. Ebenezer Pemberton sermons, 1740-1775. Pemberton, Ebenezer, 1705-1777. I Corinthians 15:57 : autograph manuscript sermon, 1763. MS Am 1676(15). Houghton Library, Harvard University, Cambridge, Mass."/>
        <s v="Pemberton, Ebenezer, 1705-1777. Ebenezer Pemberton sermons, 1740-1775. Pemberton, Ebenezer, 1705-1777. I Corinthians 19:57 : autograph manuscript sermon, 1746-1760. MS Am 1676(16). Houghton Library, Harvard University, Cambridge, Mass."/>
        <s v="Pemberton, Ebenezer, 1705-1777. Ebenezer Pemberton sermons, 1740-1775. Pemberton, Ebenezer, 1705-1777. Ecclesiastes 9:10 : autograph manuscript sermon, 1773. MS Am 1676(18). Houghton Library, Harvard University, Cambridge, Mass."/>
        <s v="Pemberton, Ebenezer, 1705-1777. Ebenezer Pemberton sermons, 1740-1775. Pemberton, Ebenezer, 1705-1777. Ephesians 2:14 : autograph manuscript sermon, 1751. MS Am 1676(22). Houghton Library, Harvard University, Cambridge, Mass."/>
        <s v="Pemberton, Ebenezer, 1705-1777. Ebenezer Pemberton sermons, 1740-1775. Pemberton, Ebenezer, 1705-1777. Exodus 32:8 : autograph manuscript sermon, 1772. MS Am 1676(24). Houghton Library, Harvard University, Cambridge, Mass."/>
        <s v="Pemberton, Ebenezer, 1705-1777. Ebenezer Pemberton sermons, 1740-1775. Pemberton, Ebenezer, 1705-1777. Galatians 5:22 / Colossians 3:2 / I Corinthians 13:1 : autograph manuscript sermon, 1747-1762. MS Am 1676(25). Houghton Library, Harvard University, Cambridge, Mass."/>
        <s v="Pemberton, Ebenezer, 1705-1777. Ebenezer Pemberton sermons, 1740-1775. Pemberton, Ebenezer, 1705-1777. Hebrews 2:3 : autograph manuscript sermon2, 1762-1765. MS Am 1676(30). Houghton Library, Harvard University, Cambridge, Mass."/>
        <s v="Pemberton, Ebenezer, 1705-1777. Ebenezer Pemberton sermons, 1740-1775. Pemberton, Ebenezer, 1705-1777. Hosea 11:4 : autograph manuscript sermon, 1760-1775. MS Am 1676(32). Houghton Library, Harvard University, Cambridge, Mass."/>
        <s v="Pemberton, Ebenezer, 1705-1777. Ebenezer Pemberton sermons, 1740-1775. Pemberton, Ebenezer, 1705-1777. Isaiah 40:9 : autograph manuscript sermon, 1772. MS Am 1676(33). Houghton Library, Harvard University, Cambridge, Mass."/>
        <s v="Pemberton, Ebenezer, 1705-1777. Ebenezer Pemberton sermons, 1740-1775. Pemberton, Ebenezer, 1705-1777. John 7:46 : autograph manuscript sermon, 1772. MS Am 1676(37). Houghton Library, Harvard University, Cambridge, Mass."/>
        <s v="Pemberton, Ebenezer, 1705-1777. Ebenezer Pemberton sermons, 1740-1775. Pemberton, Ebenezer, 1705-1777. John 14:2 : autograph manuscript sermon, 1772. MS Am 1676(38). Houghton Library, Harvard University, Cambridge, Mass."/>
        <s v="Pemberton, Ebenezer, 1705-1777. Ebenezer Pemberton sermons, 1740-1775. Pemberton, Ebenezer, 1705-1777. John 16:24 : autograph manuscript sermon, 1768. MS Am 1676(40). Houghton Library, Harvard University, Cambridge, Mass."/>
        <s v="Pemberton, Ebenezer, 1705-1777. Ebenezer Pemberton sermons, 1740-1775. Pemberton, Ebenezer, 1705-1777. John 17:23 : autograph manuscript sermon, 1747-1754. MS Am 1676(41). Houghton Library, Harvard University, Cambridge, Mass."/>
        <s v="Pemberton, Ebenezer, 1705-1777. Ebenezer Pemberton sermons, 1740-1775. Pemberton, Ebenezer, 1705-1777. I John 2:17 : autograph manuscript sermon, 1759-1768. MS Am 1676(43). Houghton Library, Harvard University, Cambridge, Mass."/>
        <s v="Pemberton, Ebenezer, 1705-1777. Ebenezer Pemberton sermons, 1740-1775. Pemberton, Ebenezer, 1705-1777. Luke 1:6 : autograph manuscript sermon, 1747-1757. MS Am 1676(45). Houghton Library, Harvard University, Cambridge, Mass."/>
        <s v="Pemberton, Ebenezer, 1705-1777. Ebenezer Pemberton sermons, 1740-1775. Pemberton, Ebenezer, 1705-1777. Luke 18:13 / 2 Corinthians 7:10 : autograph manuscript sermon, 1748-1772. MS Am 1676(50). Houghton Library, Harvard University, Cambridge, Mass."/>
        <s v="Pemberton, Ebenezer, 1705-1777. Ebenezer Pemberton sermons, 1740-1775. Pemberton, Ebenezer, 1705-1777. Matthew 11:30 : autograph manuscript sermon, 1760-1765. MS Am 1676(52). Houghton Library, Harvard University, Cambridge, Mass."/>
        <s v="Pemberton, Ebenezer, 1705-1777. Ebenezer Pemberton sermons, 1740-1775. Pemberton, Ebenezer, 1705-1777. Matthew 15:25 / Revelation 22:17 : autograph manuscript sermon, 1763-1773. MS Am 1676(53). Houghton Library, Harvard University, Cambridge, Mass."/>
        <s v="Pemberton, Ebenezer, 1705-1777. Ebenezer Pemberton sermons, 1740-1775. Pemberton, Ebenezer, 1705-1777. Matthew 19:22 / Luke 14:18 : autograph manuscript sermon, 1749-1768. MS Am 1676(55). Houghton Library, Harvard University, Cambridge, Mass."/>
        <s v="Pemberton, Ebenezer, 1705-1777. Ebenezer Pemberton sermons, 1740-1775. Pemberton, Ebenezer, 1705-1777. Matthew 27:54 / I Corinthians 1:24 : autograph manuscript sermon, 1753-1772. MS Am 1676(57). Houghton Library, Harvard University, Cambridge, Mass."/>
        <s v="Pemberton, Ebenezer, 1705-1777. Ebenezer Pemberton sermons, 1740-1775. Pemberton, Ebenezer, 1705-1777. 1 Micah 6:9 : autograph manuscript sermon, 1760-1770. MS Am 1676(59). Houghton Library, Harvard University, Cambridge, Mass."/>
        <s v="Pemberton, Ebenezer, 1705-1777. Ebenezer Pemberton sermons, 1740-1775. Pemberton, Ebenezer, 1705-1777. 1 Peter 2:5 : autograph manuscript sermon, 1772-1773. MS Am 1676(61). Houghton Library, Harvard University, Cambridge, Mass."/>
        <s v="Pemberton, Ebenezer, 1705-1777. Ebenezer Pemberton sermons, 1740-1775. Pemberton, Ebenezer, 1705-1777. I Peter 1:4 : autograph manuscript sermons, undated. MS Am 1676(60). Houghton Library, Harvard University, Cambridge, Mass."/>
        <s v="Pemberton, Ebenezer, 1705-1777. Ebenezer Pemberton sermons, 1740-1775. Pemberton, Ebenezer, 1705-1777. I Peter 3:9 : autograph manuscript sermon, 1772. MS Am 1676(62). Houghton Library, Harvard University, Cambridge, Mass."/>
        <s v="Pemberton, Ebenezer, 1705-1777. Ebenezer Pemberton sermons, 1740-1775. Pemberton, Ebenezer, 1705-1777. I Peter 3:11 : autograph manuscript sermon, 1773. MS Am 1676(63). Houghton Library, Harvard University, Cambridge, Mass."/>
        <s v="Pemberton, Ebenezer, 1705-1777. Ebenezer Pemberton sermons, 1740-1775. Pemberton, Ebenezer, 1705-1777. 2 Peter 3:14 : autograph manuscript sermon, 1771. MS Am 1676(65). Houghton Library, Harvard University, Cambridge, Mass."/>
        <s v="Pemberton, Ebenezer, 1705-1777. Ebenezer Pemberton sermons, 1740-1775. Pemberton, Ebenezer, 1705-1777. Philippians 2:12-13 / 2 Corinthians 6:1 : autograph manuscript sermon, 1748. MS Am 1676(66). Houghton Library, Harvard University, Cambridge, Mass."/>
        <s v="Pemberton, Ebenezer, 1705-1777. Ebenezer Pemberton sermons, 1740-1775. Pemberton, Ebenezer, 1705-1777. Philippians 3:19 : autograph manuscript sermon, 1773. MS Am 1676(67). Houghton Library, Harvard University, Cambridge, Mass."/>
        <s v="Pemberton, Ebenezer, 1705-1777. Ebenezer Pemberton sermons, 1740-1775. Pemberton, Ebenezer, 1705-1777. Philippians 4:6 : autograph manuscript sermon, 1759-1767. MS Am 1676(68). Houghton Library, Harvard University, Cambridge, Mass."/>
        <s v="Pemberton, Ebenezer, 1705-1777. Ebenezer Pemberton sermons, 1740-1775. Pemberton, Ebenezer, 1705-1777. Proverbs 3:17 : autograph manuscript sermon, 1756. MS Am 1676(70). Houghton Library, Harvard University, Cambridge, Mass."/>
        <s v="Pemberton, Ebenezer, 1705-1777. Ebenezer Pemberton sermons, 1740-1775. Pemberton, Ebenezer, 1705-1777. Proverbs 8:34 : autograph manuscript sermon, 1765. MS Am 1676(71). Houghton Library, Harvard University, Cambridge, Mass."/>
        <s v="Pemberton, Ebenezer, 1705-1777. Ebenezer Pemberton sermons, 1740-1775. Pemberton, Ebenezer, 1705-1777. Psalm 23:1 : autograph manuscript sermon, 1755-1767. MS Am 1676(73). Houghton Library, Harvard University, Cambridge, Mass."/>
        <s v="Pemberton, Ebenezer, 1705-1777. Ebenezer Pemberton sermons, 1740-1775. Pemberton, Ebenezer, 1705-1777. Psalm 65:4 / 42:2 : autograph manuscript sermon, 1771. MS Am 1676(80). Houghton Library, Harvard University, Cambridge, Mass."/>
        <s v="Pemberton, Ebenezer, 1705-1777. Ebenezer Pemberton sermons, 1740-1775. Pemberton, Ebenezer, 1705-1777. Psalm 116:12 : autograph manuscript sermon, 1753-1762. MS Am 1676(81). Houghton Library, Harvard University, Cambridge, Mass."/>
        <s v="Pemberton, Ebenezer, 1705-1777. Ebenezer Pemberton sermons, 1740-1775. Pemberton, Ebenezer, 1705-1777. Psalm 119:44 : autograph manuscript sermon, 1770. MS Am 1676(82). Houghton Library, Harvard University, Cambridge, Mass."/>
        <s v="Pemberton, Ebenezer, 1705-1777. Ebenezer Pemberton sermons, 1740-1775. Pemberton, Ebenezer, 1705-1777. Psalm 119:165 / Proverbs 3:17 : autograph manuscript sermon, 1762-1766. MS Am 1676(83). Houghton Library, Harvard University, Cambridge, Mass."/>
        <s v="Pemberton, Ebenezer, 1705-1777. Ebenezer Pemberton sermons, 1740-1775. Pemberton, Ebenezer, 1705-1777. Romans 2:23 : autograph manuscript sermon, 1749-1764. MS Am 1676(85). Houghton Library, Harvard University, Cambridge, Mass."/>
        <s v="Pemberton, Ebenezer, 1705-1777. Ebenezer Pemberton sermons, 1740-1775. Pemberton, Ebenezer, 1705-1777. Romans 12:1 : autograph manuscript sermon, 1771-1775. MS Am 1676(88). Houghton Library, Harvard University, Cambridge, Mass."/>
        <s v="Pemberton, Ebenezer, 1705-1777. Ebenezer Pemberton sermons, 1740-1775. Pemberton, Ebenezer, 1705-1777. I Samuel 12:24 : autograph manuscript sermon, 1755. MS Am 1676(89). Houghton Library, Harvard University, Cambridge, Mass."/>
        <s v="Pemberton, Ebenezer, 1705-1777. Ebenezer Pemberton sermons, 1740-1775. Pemberton, Ebenezer, 1705-1777. I Thessalonians 5:17 : autograph manuscript sermon, 1792. MS Am 1676(90). Houghton Library, Harvard University, Cambridge, Mass."/>
        <s v="Pemberton, Ebenezer, 1705-1777. Ebenezer Pemberton sermons, 1740-1775. Pemberton, Ebenezer, 1705-1777. I Timothy 2:6 : autograph manuscript sermon, 1771. MS Am 1676(91). Houghton Library, Harvard University, Cambridge, Mass."/>
        <s v="Pemberton, Ebenezer, 1705-1777. Ebenezer Pemberton sermons, 1740-1775. Pemberton, Ebenezer, 1705-1777. I Timothy 4:12 / Titus 2:15 : autograph manuscript sermon, undated. MS Am 1676(92). Houghton Library, Harvard University, Cambridge, Mass."/>
        <s v="Cotton, Josiah, 1680-1756. History of the Cotton family : manuscript, [ca. 1728]-1755. MS Am 1165.1. Houghton Library, Harvard University, Cambridge, Mass."/>
        <s v="Monségur, Jean de, approximately 1660-1719? Nouveaux memoires touchant le Mexique ou la Nouvelle Espagne , [17--]. MS Fr 53. Houghton Library, Harvard University, Cambridge, Mass."/>
        <s v="Pemberton, Ebenezer, 1705-1777. Ebenezer Pemberton sermons, 1740-1775. Pemberton, Ebenezer, 1705-1777. Acts 2:41 : autograph manuscript sermon, 1762. MS Am 1676(1). Houghton Library, Harvard University, Cambridge, Mass."/>
        <s v="Pemberton, Ebenezer, 1705-1777. Ebenezer Pemberton sermons, 1740-1775. Pemberton, Ebenezer, 1705-1777. Amos 6:1 : autograph manuscript sermon, 1766. MS Am 1676(4). Houghton Library, Harvard University, Cambridge, Mass."/>
        <s v="Pemberton, Ebenezer, 1705-1777. Ebenezer Pemberton sermons, 1740-1775. Pemberton, Ebenezer, 1705-1777. 2 Chronicles 36:16 / Proverbs 13:13 : autograph manuscript sermon, 1770. MS Am 1676(5). Houghton Library, Harvard University, Cambridge, Mass."/>
        <s v="Pemberton, Ebenezer, 1705-1777. Ebenezer Pemberton sermons, 1740-1775. Pemberton, Ebenezer, 1705-1777. Colossians 1:10 : autograph manuscript sermon, 1752-1770. MS Am 1676(6). Houghton Library, Harvard University, Cambridge, Mass."/>
        <s v="Pemberton, Ebenezer, 1705-1777. Ebenezer Pemberton sermons, 1740-1775. Pemberton, Ebenezer, 1705-1777. Colossians 1:21 : autograph manuscript sermon, 1767. MS Am 1676(7). Houghton Library, Harvard University, Cambridge, Mass."/>
        <s v="Pemberton, Ebenezer, 1705-1777. Ebenezer Pemberton sermons, 1740-1775. Pemberton, Ebenezer, 1705-1777. Colossians 1:27 : autograph manuscript sermon, 1767. MS Am 1676(8). Houghton Library, Harvard University, Cambridge, Mass."/>
        <s v="Pemberton, Ebenezer, 1705-1777. Ebenezer Pemberton sermons, 1740-1775. Pemberton, Ebenezer, 1705-1777. Colossians 3:17 : autograph manuscript sermon, 1761. MS Am 1676(11). Houghton Library, Harvard University, Cambridge, Mass."/>
        <s v="Pemberton, Ebenezer, 1705-1777. Ebenezer Pemberton sermons, 1740-1775. Pemberton, Ebenezer, 1705-1777. I Corinthians 2:8 : autograph manuscript sermon, 1762. MS Am 1676(13). Houghton Library, Harvard University, Cambridge, Mass."/>
        <s v="Pemberton, Ebenezer, 1705-1777. Ebenezer Pemberton sermons, 1740-1775. Pemberton, Ebenezer, 1705-1777. I Corinthians 15:33 / Ephesians 4:29 : autograph manuscript sermon, 1762-1770. MS Am 1676(14). Houghton Library, Harvard University, Cambridge, Mass."/>
        <s v="Pemberton, Ebenezer, 1705-1777. Ebenezer Pemberton sermons, 1740-1775. Pemberton, Ebenezer, 1705-1777. 2 Corinthians 5:17 : autograph manuscript sermon, 1772. MS Am 1676(17). Houghton Library, Harvard University, Cambridge, Mass."/>
        <s v="Pemberton, Ebenezer, 1705-1777. Ebenezer Pemberton sermons, 1740-1775. Pemberton, Ebenezer, 1705-1777. Ecclesiastes 11:8 : autograph manuscript sermon, 1762. MS Am 1676(19). Houghton Library, Harvard University, Cambridge, Mass."/>
        <s v="Pemberton, Ebenezer, 1705-1777. Ebenezer Pemberton sermons, 1740-1775. Pemberton, Ebenezer, 1705-1777. Ecclesiastes 11:9 : autograph manuscript sermon, 1743-1772. MS Am 1676(20). Houghton Library, Harvard University, Cambridge, Mass."/>
        <s v="Pemberton, Ebenezer, 1705-1777. Ebenezer Pemberton sermons, 1740-1775. Pemberton, Ebenezer, 1705-1777. Ephesians 2:6-10 : autograph manuscript sermon, 1750-1755. MS Am 1676(21). Houghton Library, Harvard University, Cambridge, Mass."/>
        <s v="Pemberton, Ebenezer, 1705-1777. Ebenezer Pemberton sermons, 1740-1775. Pemberton, Ebenezer, 1705-1777. Exodus 20:24 : autograph manuscript sermon, 1762-1773. MS Am 1676(23). Houghton Library, Harvard University, Cambridge, Mass."/>
        <s v="Pemberton, Ebenezer, 1705-1777. Ebenezer Pemberton sermons, 1740-1775. Pemberton, Ebenezer, 1705-1777. Galatians 6:14 : autograph manuscript sermon, 1766. MS Am 1676(26). Houghton Library, Harvard University, Cambridge, Mass."/>
        <s v="Pemberton, Ebenezer, 1705-1777. Ebenezer Pemberton sermons, 1740-1775. Pemberton, Ebenezer, 1705-1777. Genesis 3:14-15 : autograph manuscript sermon, 1750. MS Am 1676(27). Houghton Library, Harvard University, Cambridge, Mass."/>
        <s v="Pemberton, Ebenezer, 1705-1777. Ebenezer Pemberton sermons, 1740-1775. Pemberton, Ebenezer, 1705-1777. Genesis 47:9 : autograph manuscript sermon, 1740-1754. MS Am 1676(28). Houghton Library, Harvard University, Cambridge, Mass."/>
        <s v="Pemberton, Ebenezer, 1705-1777. Ebenezer Pemberton sermons, 1740-1775. Pemberton, Ebenezer, 1705-1777. Haggai 2:7 : autograph manuscript sermon, 1771. MS Am 1676(29). Houghton Library, Harvard University, Cambridge, Mass."/>
        <s v="Pemberton, Ebenezer, 1705-1777. Ebenezer Pemberton sermons, 1740-1775. Pemberton, Ebenezer, 1705-1777. Hebrews 9:26 : autograph manuscript sermon, 1765. MS Am 1676(31). Houghton Library, Harvard University, Cambridge, Mass."/>
        <s v="Pemberton, Ebenezer, 1705-1777. Ebenezer Pemberton sermons, 1740-1775. Pemberton, Ebenezer, 1705-1777. John 1:16 : autograph manuscript sermons, 1765. MS Am 1676(34). Houghton Library, Harvard University, Cambridge, Mass."/>
        <s v="Pemberton, Ebenezer, 1705-1777. Ebenezer Pemberton sermons, 1740-1775. Pemberton, Ebenezer, 1705-1777. John 3:6 : autograph manuscript sermons, 1767. MS Am 1676(35). Houghton Library, Harvard University, Cambridge, Mass."/>
        <s v="Pemberton, Ebenezer, 1705-1777. Ebenezer Pemberton sermons, 1740-1775. Pemberton, Ebenezer, 1705-1777. John 3:17 / Luke 19:10 : autograph manuscript sermon, 1768. MS Am 1676(36). Houghton Library, Harvard University, Cambridge, Mass."/>
        <s v="Pemberton, Ebenezer, 1705-1777. Ebenezer Pemberton sermons, 1740-1775. Pemberton, Ebenezer, 1705-1777. John 14:27 : autograph manuscript sermon, 1764. MS Am 1676(39). Houghton Library, Harvard University, Cambridge, Mass."/>
        <s v="Pemberton, Ebenezer, 1705-1777. Ebenezer Pemberton sermons, 1740-1775. Pemberton, Ebenezer, 1705-1777. I John 2:15 : autograph manuscript sermon, 1765. MS Am 1676(42). Houghton Library, Harvard University, Cambridge, Mass."/>
        <s v="Pemberton, Ebenezer, 1705-1777. Ebenezer Pemberton sermons, 1740-1775. Pemberton, Ebenezer, 1705-1777. I John 3:1 : autograph manuscript sermon, 1755. MS Am 1676(44). Houghton Library, Harvard University, Cambridge, Mass."/>
        <s v="Pemberton, Ebenezer, 1705-1777. Ebenezer Pemberton sermons, 1740-1775. Pemberton, Ebenezer, 1705-1777. Luke 4:13 / Jeremiah 8:22 : autograph manuscript sermon, 1749-1754. MS Am 1676(46). Houghton Library, Harvard University, Cambridge, Mass."/>
        <s v="Pemberton, Ebenezer, 1705-1777. Ebenezer Pemberton sermons, 1740-1775. Pemberton, Ebenezer, 1705-1777. Luke 7:47 : autograph manuscript sermon, 1740-1754. MS Am 1676(47). Houghton Library, Harvard University, Cambridge, Mass."/>
        <s v="Pemberton, Ebenezer, 1705-1777. Ebenezer Pemberton sermons, 1740-1775. Pemberton, Ebenezer, 1705-1777. Luke 10:42 : autograph manuscript sermon, 1771. MS Am 1676(48). Houghton Library, Harvard University, Cambridge, Mass."/>
        <s v="Pemberton, Ebenezer, 1705-1777. Ebenezer Pemberton sermons, 1740-1775. Pemberton, Ebenezer, 1705-1777. Luke 15:24 : autograph manuscript sermon, 1767. MS Am 1676(49). Houghton Library, Harvard University, Cambridge, Mass."/>
        <s v="Pemberton, Ebenezer, 1705-1777. Ebenezer Pemberton sermons, 1740-1775. Pemberton, Ebenezer, 1705-1777. Luke 21:34 : autograph manuscript sermon, 1765-1772. MS Am 1676(51). Houghton Library, Harvard University, Cambridge, Mass."/>
        <s v="Pemberton, Ebenezer, 1705-1777. Ebenezer Pemberton sermons, 1740-1775. Pemberton, Ebenezer, 1705-1777. Matthew 16:24-27 : autograph manuscript sermon, 1751-1768. MS Am 1676(54). Houghton Library, Harvard University, Cambridge, Mass."/>
        <s v="Pemberton, Ebenezer, 1705-1777. Ebenezer Pemberton sermons, 1740-1775. Pemberton, Ebenezer, 1705-1777. Matthew 22:37-38 : autograph manuscript sermon, 1765. MS Am 1676(56). Houghton Library, Harvard University, Cambridge, Mass."/>
        <s v="Pemberton, Ebenezer, 1705-1777. Ebenezer Pemberton sermons, 1740-1775. Pemberton, Ebenezer, 1705-1777. Matthew 28:18 : autograph manuscript sermon, 1754-1773. MS Am 1676(58). Houghton Library, Harvard University, Cambridge, Mass."/>
        <s v="Pemberton, Ebenezer, 1705-1777. Ebenezer Pemberton sermons, 1740-1775. Pemberton, Ebenezer, 1705-1777. 1 Peter 4:7 : autograph manuscript sermon, 1751. MS Am 1676(64). Houghton Library, Harvard University, Cambridge, Mass."/>
        <s v="Pemberton, Ebenezer, 1705-1777. Ebenezer Pemberton sermons, 1740-1775. Pemberton, Ebenezer, 1705-1777. Proverbs 1:15 : autograph manuscript sermon, 1762. MS Am 1676(69). Houghton Library, Harvard University, Cambridge, Mass."/>
        <s v="Pemberton, Ebenezer, 1705-1777. Ebenezer Pemberton sermons, 1740-1775. Pemberton, Ebenezer, 1705-1777. Proverbs 13:20 : autograph manuscript sermon, 1764. MS Am 1676(72). Houghton Library, Harvard University, Cambridge, Mass."/>
        <s v="Pemberton, Ebenezer, 1705-1777. Ebenezer Pemberton sermons, 1740-1775. Pemberton, Ebenezer, 1705-1777. Psalm 32:6 : autograph manuscript sermon, 1770. MS Am 1676(74). Houghton Library, Harvard University, Cambridge, Mass."/>
        <s v="Pemberton, Ebenezer, 1705-1777. Ebenezer Pemberton sermons, 1740-1775. Pemberton, Ebenezer, 1705-1777. Psalm 34:19 : autograph manuscript sermon, undated. MS Am 1676(75). Houghton Library, Harvard University, Cambridge, Mass."/>
        <s v="Pemberton, Ebenezer, 1705-1777. Ebenezer Pemberton sermons, 1740-1775. Pemberton, Ebenezer, 1705-1777. Psalm 39:1 : autograph manuscript sermon, 1764. MS Am 1676(76). Houghton Library, Harvard University, Cambridge, Mass."/>
        <s v="Pemberton, Ebenezer, 1705-1777. Ebenezer Pemberton sermons, 1740-1775. Pemberton, Ebenezer, 1705-1777. Psalm 40:8 : autograph manuscript sermon, 1768. MS Am 1676(77). Houghton Library, Harvard University, Cambridge, Mass."/>
        <s v="Pemberton, Ebenezer, 1705-1777. Ebenezer Pemberton sermons, 1740-1775. Pemberton, Ebenezer, 1705-1777. Psalm 58:11 : autograph manuscript sermon, 1759. MS Am 1676(78). Houghton Library, Harvard University, Cambridge, Mass."/>
        <s v="Pemberton, Ebenezer, 1705-1777. Ebenezer Pemberton sermons, 1740-1775. Pemberton, Ebenezer, 1705-1777. Psalm 62:8 / 42:2 : autograph manuscript sermon, 1765. MS Am 1676(79). Houghton Library, Harvard University, Cambridge, Mass."/>
        <s v="Pemberton, Ebenezer, 1705-1777. Ebenezer Pemberton sermons, 1740-1775. Pemberton, Ebenezer, 1705-1777. Revelation 5:9 : autograph manuscript sermon, 1767. MS Am 1676(84). Houghton Library, Harvard University, Cambridge, Mass."/>
        <s v="Pemberton, Ebenezer, 1705-1777. Ebenezer Pemberton sermons, 1740-1775. Pemberton, Ebenezer, 1705-1777. Romans 5:2 : autograph manuscript sermon, 1767. MS Am 1676(86). Houghton Library, Harvard University, Cambridge, Mass."/>
        <s v="Pemberton, Ebenezer, 1705-1777. Ebenezer Pemberton sermons, 1740-1775. Pemberton, Ebenezer, 1705-1777. Romans 8:8 : autograph manuscript sermon, 1760-1772. MS Am 1676(87). Houghton Library, Harvard University, Cambridge, Mass."/>
        <s v="Pemberton, Ebenezer, 1705-1777. Ebenezer Pemberton sermons, 1740-1775. Pemberton, Ebenezer, 1705-1777. 2 Timothy 1:8 : autograph manuscript sermon, 1751-1755. MS Am 1676(93). Houghton Library, Harvard University, Cambridge, Mass."/>
        <s v="Barlow, Joel, 1754-1812. Joel Barlow papers, 1775-1935. Letter to [Theodorus] Bailey; Washington, 17 Jan 1806. MS Am 1448(64). Houghton Library, Harvard University, Cambridge, Mass."/>
        <s v="Barlow, Joel, 1754-1812. Joel Barlow papers, 1775-1935. Letter to Abraham Baldwin; Paris, 3 May 1791. MS Am 1448(65). Houghton Library, Harvard University, Cambridge, Mass."/>
        <s v="Barlow, Joel, 1754-1812. Joel Barlow papers, 1775-1935. Letter to Abraham Baldwin; London, 17 Oct 1791. MS Am 1448(66). Houghton Library, Harvard University, Cambridge, Mass."/>
        <s v="Barlow, Joel, 1754-1812. Joel Barlow papers, 1775-1935. Letter to Abraham Baldwin; Hamburg, 10 Feb 1795. MS Am 1448(67). Houghton Library, Harvard University, Cambridge, Mass."/>
        <s v="Barlow, Joel, 1754-1812. Joel Barlow papers, 1775-1935. Letter to Abraham Baldwin; Paris, 24 Feb 1798. MS Am 1448(68). Houghton Library, Harvard University, Cambridge, Mass."/>
        <s v="Barlow, Joel, 1754-1812. Joel Barlow papers, 1775-1935. Letter to Abraham Baldwin; Paris, 20 May 1798. MS Am 1448(69). Houghton Library, Harvard University, Cambridge, Mass."/>
        <s v="Barlow, Joel, 1754-1812. Joel Barlow papers, 1775-1935. Letter to Abraham Baldwin; Paris, 3 Oct 1798. MS Am 1448(70). Houghton Library, Harvard University, Cambridge, Mass."/>
        <s v="Barlow, Joel, 1754-1812. Joel Barlow papers, 1775-1935. Letter to Abraham Baldwin; Paris, 1 Jan 1800. MS Am 1448(71). Houghton Library, Harvard University, Cambridge, Mass."/>
        <s v="Barlow, Joel, 1754-1812. Joel Barlow papers, 1775-1935. Letter to Abraham Baldwin; Paris, 15 Sep 1800. MS Am 1448(72). Houghton Library, Harvard University, Cambridge, Mass."/>
        <s v="Barlow, Joel, 1754-1812. Joel Barlow papers, 1775-1935. Letter to Abraham Baldwin; Paris, 2 Dec 1800. MS Am 1448(73). Houghton Library, Harvard University, Cambridge, Mass."/>
        <s v="Barlow, Joel, 1754-1812. Joel Barlow papers, 1775-1935. Letter to Abraham Baldwin; [no place] 3 Jan 1801. MS Am 1448(74). Houghton Library, Harvard University, Cambridge, Mass."/>
        <s v="Barlow, Joel, 1754-1812. Joel Barlow papers, 1775-1935. Letter to Abraham Baldwin; London, 2 Nov 1804. MS Am 1448(75). Houghton Library, Harvard University, Cambridge, Mass."/>
        <s v="Barlow, Joel, 1754-1812. Joel Barlow papers, 1775-1935. Letter to Abraham Baldwin; London, 20 Mar 1805. MS Am 1448(76). Houghton Library, Harvard University, Cambridge, Mass."/>
        <s v="Barlow, Joel, 1754-1812. Joel Barlow papers, 1775-1935. Letter to Abraham Baldwin; New York, 4 Aug 1805. MS Am 1448(77). Houghton Library, Harvard University, Cambridge, Mass."/>
        <s v="Barlow, Joel, 1754-1812. Joel Barlow papers, 1775-1935. Letter to Abraham Baldwin; New York, 20 Aug 1805. MS Am 1448(78). Houghton Library, Harvard University, Cambridge, Mass."/>
        <s v="Barlow, Joel, 1754-1812. Joel Barlow papers, 1775-1935. Letter to Abraham Baldwin; Baltimore, 28 Nov [1805]. MS Am 1448(79). Houghton Library, Harvard University, Cambridge, Mass."/>
        <s v="Barlow, Joel, 1754-1812. Joel Barlow papers, 1775-1935. Letter to Abraham Baldwin; Philadelphia, 22 Dec [1806]. MS Am 1448(80). Houghton Library, Harvard University, Cambridge, Mass."/>
        <s v="Barlow, Joel, 1754-1812. Joel Barlow papers, 1775-1935. Letter to Clara (Baldwin) Bomford; [Kalorama] 30 May 1810. MS Am 1448(81). Houghton Library, Harvard University, Cambridge, Mass."/>
        <s v="Barlow, Joel, 1754-1812. Joel Barlow papers, 1775-1935. Letter to Clara (Baldwin) Bomford; [Kalorama] 5 Sep 1810. MS Am 1448(82). Houghton Library, Harvard University, Cambridge, Mass."/>
        <s v="Barlow, Joel, 1754-1812. Joel Barlow papers, 1775-1935. Letter to Clara (Baldwin) Bomford; [Kalorama, Feb 1812?]. MS Am 1448(83). Houghton Library, Harvard University, Cambridge, Mass."/>
        <s v="Barlow, Joel, 1754-1812. Joel Barlow papers, 1775-1935. Letter to Clara (Baldwin) Bomford; [no place] 1 Jun 1812. MS Am 1448(84). Houghton Library, Harvard University, Cambridge, Mass."/>
        <s v="Barlow, Joel, 1754-1812. Joel Barlow papers, 1775-1935. Letter to Clara (Baldwin) Bomford; [no place] 13 Jun [1812]. MS Am 1448(85). Houghton Library, Harvard University, Cambridge, Mass."/>
        <s v="Barlow, Joel, 1754-1812. Joel Barlow papers, 1775-1935. Letter to Clara (Baldwin) Bomford; [no place] 25 Jul 1812. MS Am 1448(86). Houghton Library, Harvard University, Cambridge, Mass."/>
        <s v="Barlow, Joel, 1754-1812. Joel Barlow papers, 1775-1935. Letter to Clara (Baldwin) Bomford; [no place] 27 Jul 1812. MS Am 1448(87). Houghton Library, Harvard University, Cambridge, Mass."/>
        <s v="Barlow, Joel, 1754-1812. Joel Barlow papers, 1775-1935. Letter to Clara (Baldwin) Bomford; [no place] 30 Jul 1812. MS Am 1448(88). Houghton Library, Harvard University, Cambridge, Mass."/>
        <s v="Barlow, Joel, 1754-1812. Joel Barlow papers, 1775-1935. Letter to Clara (Baldwin) Bomford; [no place] 3 Aug 1812. MS Am 1448(89). Houghton Library, Harvard University, Cambridge, Mass."/>
        <s v="Barlow, Joel, 1754-1812. Joel Barlow papers, 1775-1935. Letter to Clara (Baldwin) Bomford; [no place] 8 Aug [1812]. MS Am 1448(90). Houghton Library, Harvard University, Cambridge, Mass."/>
        <s v="Barlow, Joel, 1754-1812. Joel Barlow papers, 1775-1935. Letter to Clara (Baldwin) Bomford; [no place] 8 Sep 1812. MS Am 1448(91). Houghton Library, Harvard University, Cambridge, Mass."/>
        <s v="Barlow, Joel, 1754-1812. Joel Barlow papers, 1775-1935. Letter to Clara (Baldwin) Bomford; [no place] 15 Sep [1812]. MS Am 1448(92). Houghton Library, Harvard University, Cambridge, Mass."/>
        <s v="Barlow, Joel, 1754-1812. Joel Barlow papers, 1775-1935. Letter to Clara (Baldwin) Bomford; Königsberg, 12 Nov 1812. MS Am 1448(93). Houghton Library, Harvard University, Cambridge, Mass."/>
        <s v="Barlow, Joel, 1754-1812. Joel Barlow papers, 1775-1935. Letter to Clara (Baldwin) Bomford; Wilna, 26 Nov 1812. MS Am 1448(94). Houghton Library, Harvard University, Cambridge, Mass."/>
        <s v="Barlow, Joel, 1754-1812. Joel Barlow papers, 1775-1935. Letter to Clara (Baldwin) Bomford; [no place, undated]. MS Am 1448(95). Houghton Library, Harvard University, Cambridge, Mass."/>
        <s v="Barlow, Joel, 1754-1812. Joel Barlow papers, 1775-1935. Letter to Clara (Baldwin) Bomford; [no place, undated]. MS Am 1448(96). Houghton Library, Harvard University, Cambridge, Mass."/>
        <s v="Barlow, Joel, 1754-1812. Joel Barlow papers, 1775-1935. Letter to Clara (Baldwin) Bomford; [no place, undated]. MS Am 1448(97). Houghton Library, Harvard University, Cambridge, Mass."/>
        <s v="Barlow, Joel, 1754-1812. Joel Barlow papers, 1775-1935. Letter to Clara (Baldwin) Bomford; [no place, undated]. MS Am 1448(98). Houghton Library, Harvard University, Cambridge, Mass."/>
        <s v="Barlow, Joel, 1754-1812. Joel Barlow papers, 1775-1935. Letter to Clara (Baldwin) Bomford; [no place, undated]. MS Am 1448(99). Houghton Library, Harvard University, Cambridge, Mass."/>
        <s v="Barlow, Joel, 1754-1812. Joel Barlow papers, 1775-1935. Letter to Clara (Baldwin) Bomford; [no place, undated]. MS Am 1448(100). Houghton Library, Harvard University, Cambridge, Mass."/>
        <s v="Barlow, Joel, 1754-1812. Joel Barlow papers, 1775-1935. Letter to Aaron Barlow; Paris, 17 Mar 1798. MS Am 1448(101). Houghton Library, Harvard University, Cambridge, Mass."/>
        <s v="Barlow, Joel, 1754-1812. Joel Barlow papers, 1775-1935. Letter to Aaron Barlow; Paris, 17 Apr 1800. MS Am 1448(102). Houghton Library, Harvard University, Cambridge, Mass."/>
        <s v="Barlow, Joel, 1754-1812. Joel Barlow papers, 1775-1935. Letter to Aaron Barlow; Paris, 1 Oct 1800. MS Am 1448(103). Houghton Library, Harvard University, Cambridge, Mass."/>
        <s v="Barlow, Joel, 1754-1812. Joel Barlow papers, 1775-1935. Letter to Aaron Barlow; Cover only for letter, postmarked New York 26 Aug [ ]. MS Am 1448(104). Houghton Library, Harvard University, Cambridge, Mass."/>
        <s v="Barlow, Joel, 1754-1812. Joel Barlow papers, 1775-1935. Letter to Esther (Hull Barlow; [New Haven] 6 Jul 1775. MS Am 1448(105). Houghton Library, Harvard University, Cambridge, Mass."/>
        <s v="Barlow, Joel, 1754-1812. Joel Barlow papers, 1775-1935. Letter to Ruth (Baldwin) Barlow; New Haven, 8 Feb 1779. MS Am 1448(106). Houghton Library, Harvard University, Cambridge, Mass."/>
        <s v="Barlow, Joel, 1754-1812. Joel Barlow papers, 1775-1935. Letter to Ruth (Baldwin) Barlow; [New Haven] 15 Mar 1779. MS Am 1448(107). Houghton Library, Harvard University, Cambridge, Mass."/>
        <s v="Barlow, Joel, 1754-1812. Joel Barlow papers, 1775-1935. Letter to Ruth (Baldwin) Barlow; [New Haven] 6 Apr 1779. MS Am 1448(108). Houghton Library, Harvard University, Cambridge, Mass."/>
        <s v="Barlow, Joel, 1754-1812. Joel Barlow papers, 1775-1935. Letter to Ruth (Baldwin) Barlow; Hartford, [26 Jul 1779]. MS Am 1448(109). Houghton Library, Harvard University, Cambridge, Mass."/>
        <s v="Barlow, Joel, 1754-1812. Joel Barlow papers, 1775-1935. Letter to Ruth (Baldwin) Barlow; Northampton, 2 Sep 1779. MS Am 1448(110). Houghton Library, Harvard University, Cambridge, Mass."/>
        <s v="Barlow, Joel, 1754-1812. Joel Barlow papers, 1775-1935. Letter to Ruth (Baldwin) Barlow; Hartford, 26 Sep 1779. MS Am 1448(111). Houghton Library, Harvard University, Cambridge, Mass."/>
        <s v="Barlow, Joel, 1754-1812. Joel Barlow papers, 1775-1935. Letter to Ruth (Baldwin) Barlow; Redding, 12 Oct 1779. MS Am 1448(112). Houghton Library, Harvard University, Cambridge, Mass."/>
        <s v="Barlow, Joel, 1754-1812. Joel Barlow papers, 1775-1935. Letter to Ruth (Baldwin) Barlow; [no place, 1779]. MS Am 1448(113). Houghton Library, Harvard University, Cambridge, Mass."/>
        <s v="Barlow, Joel, 1754-1812. Joel Barlow papers, 1775-1935. Letter to Ruth (Baldwin) Barlow; Middletown [1779]. MS Am 1448(114). Houghton Library, Harvard University, Cambridge, Mass."/>
        <s v="Barlow, Joel, 1754-1812. Joel Barlow papers, 1775-1935. Letter to Ruth (Baldwin) Barlow; [no place, 1779]. MS Am 1448(115). Houghton Library, Harvard University, Cambridge, Mass."/>
        <s v="Barlow, Joel, 1754-1812. Joel Barlow papers, 1775-1935. Letter to Ruth (Baldwin) Barlow; [no place, 1779]. MS Am 1448(116). Houghton Library, Harvard University, Cambridge, Mass."/>
        <s v="Barlow, Joel, 1754-1812. Joel Barlow papers, 1775-1935. Letter to Ruth (Baldwin) Barlow; [no place, 1779]. MS Am 1448(117). Houghton Library, Harvard University, Cambridge, Mass."/>
        <s v="Barlow, Joel, 1754-1812. Joel Barlow papers, 1775-1935. Letter to Ruth (Baldwin) Barlow; [no place, 1779]. MS Am 1448(118). Houghton Library, Harvard University, Cambridge, Mass."/>
        <s v="Barlow, Joel, 1754-1812. Joel Barlow papers, 1775-1935. Letter to Ruth (Baldwin) Barlow; Glastonbury [1779]. MS Am 1448(119). Houghton Library, Harvard University, Cambridge, Mass."/>
        <s v="Barlow, Joel, 1754-1812. Joel Barlow papers, 1775-1935. Letter to Ruth (Baldwin) Barlow; New London [1779]. MS Am 1448(120). Houghton Library, Harvard University, Cambridge, Mass."/>
        <s v="Barlow, Joel, 1754-1812. Joel Barlow papers, 1775-1935. Letter to Ruth (Baldwin) Barlow; [no place, 1779]. MS Am 1448(121). Houghton Library, Harvard University, Cambridge, Mass."/>
        <s v="Barlow, Joel, 1754-1812. Joel Barlow papers, 1775-1935. Letter to Ruth (Baldwin) Barlow; [no place, 1779]. MS Am 1448(122). Houghton Library, Harvard University, Cambridge, Mass."/>
        <s v="Barlow, Joel, 1754-1812. Joel Barlow papers, 1775-1935. Letter to Ruth (Baldwin) Barlow; Goshen, 4 May 1780. MS Am 1448(123). Houghton Library, Harvard University, Cambridge, Mass."/>
        <s v="Barlow, Joel, 1754-1812. Joel Barlow papers, 1775-1935. Letter to Ruth (Baldwin) Barlow; [no place] 27 May [1780]. MS Am 1448(124). Houghton Library, Harvard University, Cambridge, Mass."/>
        <s v="Barlow, Joel, 1754-1812. Joel Barlow papers, 1775-1935. Letter to Ruth (Baldwin) Barlow; Redding, [ ] Jun 1780. MS Am 1448(125). Houghton Library, Harvard University, Cambridge, Mass."/>
        <s v="Barlow, Joel, 1754-1812. Joel Barlow papers, 1775-1935. Letter to Ruth (Baldwin) Barlow; Near Paramus, 11 Sep [1780]. MS Am 1448(126). Houghton Library, Harvard University, Cambridge, Mass."/>
        <s v="Barlow, Joel, 1754-1812. Joel Barlow papers, 1775-1935. Letter to Ruth (Baldwin) Barlow; Near Hackensack, 18 Sep 1780. MS Am 1448(127). Houghton Library, Harvard University, Cambridge, Mass."/>
        <s v="Barlow, Joel, 1754-1812. Joel Barlow papers, 1775-1935. Letter to Ruth (Baldwin) Barlow; [no place, 23 Sep 1780]. MS Am 1448(128). Houghton Library, Harvard University, Cambridge, Mass."/>
        <s v="Barlow, Joel, 1754-1812. Joel Barlow papers, 1775-1935. Letter to Ruth (Baldwin) Barlow; Orange Town, 2 Oct 1780. MS Am 1448(129). Houghton Library, Harvard University, Cambridge, Mass."/>
        <s v="Barlow, Joel, 1754-1812. Joel Barlow papers, 1775-1935. Letter to Ruth (Baldwin) Barlow; Totoway, 10 Oct [1780]. MS Am 1448(130). Houghton Library, Harvard University, Cambridge, Mass."/>
        <s v="Barlow, Joel, 1754-1812. Joel Barlow papers, 1775-1935. Letter to Ruth (Baldwin) Barlow; Totoway, 18 Oct 1780. MS Am 1448(131). Houghton Library, Harvard University, Cambridge, Mass."/>
        <s v="Barlow, Joel, 1754-1812. Joel Barlow papers, 1775-1935. Letter to Ruth (Baldwin) Barlow; [Totoway?] 29 Oct 1780. MS Am 1448(132). Houghton Library, Harvard University, Cambridge, Mass."/>
        <s v="Barlow, Joel, 1754-1812. Joel Barlow papers, 1775-1935. Letter to Ruth (Baldwin) Barlow; Redding [Dec 1780]. MS Am 1448(133). Houghton Library, Harvard University, Cambridge, Mass."/>
        <s v="Barlow, Joel, 1754-1812. Joel Barlow papers, 1775-1935. Letter to Ruth (Baldwin) Barlow; Litchfield, 19 Dec 1780. MS Am 1448(134). Houghton Library, Harvard University, Cambridge, Mass."/>
        <s v="Barlow, Joel, 1754-1812. Joel Barlow papers, 1775-1935. Letter to Ruth (Baldwin) Barlow; Litchfield, 26 Dec 1780. MS Am 1448(135). Houghton Library, Harvard University, Cambridge, Mass."/>
        <s v="Barlow, Joel, 1754-1812. Joel Barlow papers, 1775-1935. Letter to Ruth (Baldwin) Barlow; [no place] 11 Feb 1781. MS Am 1448(136). Houghton Library, Harvard University, Cambridge, Mass."/>
        <s v="Barlow, Joel, 1754-1812. Joel Barlow papers, 1775-1935. Letter to Ruth (Baldwin) Barlow; Hartford, 12 Feb 1781. MS Am 1448(137). Houghton Library, Harvard University, Cambridge, Mass."/>
        <s v="Barlow, Joel, 1754-1812. Joel Barlow papers, 1775-1935. Letter to Ruth (Baldwin) Barlow; [no place] 26 Feb 1781. MS Am 1448(138). Houghton Library, Harvard University, Cambridge, Mass."/>
        <s v="Barlow, Joel, 1754-1812. Joel Barlow papers, 1775-1935. Letter to Ruth (Baldwin) Barlow; Hartford, 12 Mar 1781. MS Am 1448(139(. Houghton Library, Harvard University, Cambridge, Mass."/>
        <s v="Barlow, Joel, 1754-1812. Joel Barlow papers, 1775-1935. Letter to Ruth (Baldwin) Barlow; Hartford, 17 Apr [1781]. MS Am 1448(140). Houghton Library, Harvard University, Cambridge, Mass."/>
        <s v="Barlow, Joel, 1754-1812. Joel Barlow papers, 1775-1935. Letter to Ruth (Baldwin) Barlow; West Point, 10 Jun 1781. MS Am 1448(141). Houghton Library, Harvard University, Cambridge, Mass."/>
        <s v="Barlow, Joel, 1754-1812. Joel Barlow papers, 1775-1935. Letter to Ruth (Baldwin) Barlow; West Point, 19 Jun 1781. MS Am 1448(142). Houghton Library, Harvard University, Cambridge, Mass."/>
        <s v="Barlow, Joel, 1754-1812. Joel Barlow papers, 1775-1935. Letter to Ruth (Baldwin) Barlow; Mandevilles House, 19 Jul 1781. MS Am 1448(143). Houghton Library, Harvard University, Cambridge, Mass."/>
        <s v="Barlow, Joel, 1754-1812. Joel Barlow papers, 1775-1935. Letter to Ruth (Baldwin) Barlow; Redding, 1 Aug 1781. MS Am 1448(144). Houghton Library, Harvard University, Cambridge, Mass."/>
        <s v="Barlow, Joel, 1754-1812. Joel Barlow papers, 1775-1935. Letter to Ruth (Baldwin) Barlow; Greenfield, 3 Aug 1781. MS Am 1448(145). Houghton Library, Harvard University, Cambridge, Mass."/>
        <s v="Barlow, Joel, 1754-1812. Joel Barlow papers, 1775-1935. Letter to Ruth (Baldwin) Barlow; Camp, 25 Aug 1781. MS Am 1448(146). Houghton Library, Harvard University, Cambridge, Mass."/>
        <s v="Barlow, Joel, 1754-1812. Joel Barlow papers, 1775-1935. Letter to Ruth (Baldwin) Barlow; Camp not on Gallows hill, 16 Oct 1781. MS Am 1448(147). Houghton Library, Harvard University, Cambridge, Mass."/>
        <s v="Barlow, Joel, 1754-1812. Joel Barlow papers, 1775-1935. Letter to Ruth (Baldwin) Barlow; Camp Continental Village, 25 Oct 1781. MS Am 1448(148). Houghton Library, Harvard University, Cambridge, Mass."/>
        <s v="Barlow, Joel, 1754-1812. Joel Barlow papers, 1775-1935. Letter to Ruth (Baldwin) Barlow; New Haven, 29 Nov 1781. MS Am 1448(149). Houghton Library, Harvard University, Cambridge, Mass."/>
        <s v="Barlow, Joel, 1754-1812. Joel Barlow papers, 1775-1935. Letter to Ruth (Baldwin) Barlow; Redding, 5 Jan 1782. MS Am 1448(150). Houghton Library, Harvard University, Cambridge, Mass."/>
        <s v="Barlow, Joel, 1754-1812. Joel Barlow papers, 1775-1935. Letter to Ruth (Baldwin) Barlow; [no place] 7 Jan 1782. MS Am 1448(151). Houghton Library, Harvard University, Cambridge, Mass."/>
        <s v="Barlow, Joel, 1754-1812. Joel Barlow papers, 1775-1935. Letter to Ruth (Baldwin) Barlow; Ridgefield, 14 Jan 1782. MS Am 1448(152). Houghton Library, Harvard University, Cambridge, Mass."/>
        <s v="Barlow, Joel, 1754-1812. Joel Barlow papers, 1775-1935. Letter to Ruth (Baldwin) Barlow; Redding, 19 Jan 1782. MS Am 1448(153). Houghton Library, Harvard University, Cambridge, Mass."/>
        <s v="Barlow, Joel, 1754-1812. Joel Barlow papers, 1775-1935. Letter to Ruth (Baldwin) Barlow; Redding, 2 Feb 1782. MS Am 1448(154). Houghton Library, Harvard University, Cambridge, Mass."/>
        <s v="Barlow, Joel, 1754-1812. Joel Barlow papers, 1775-1935. Letter to Ruth (Baldwin) Barlow; Redding, 21 Feb 1782. MS Am 1448(155). Houghton Library, Harvard University, Cambridge, Mass."/>
        <s v="Barlow, Joel, 1754-1812. Joel Barlow papers, 1775-1935. Letter to Ruth (Baldwin) Barlow; Hartford, 9 Mar 1782. MS Am 1448(156). Houghton Library, Harvard University, Cambridge, Mass."/>
        <s v="Barlow, Joel, 1754-1812. Joel Barlow papers, 1775-1935. Letter to Ruth (Baldwin) Barlow; Redding, 16 Mar 1782. MS Am 1448(157). Houghton Library, Harvard University, Cambridge, Mass."/>
        <s v="Barlow, Joel, 1754-1812. Joel Barlow papers, 1775-1935. Letter to Ruth (Baldwin) Barlow; [no place] 17 Mar [1782]. MS Am 1448(158). Houghton Library, Harvard University, Cambridge, Mass."/>
        <s v="Barlow, Joel, 1754-1812. Joel Barlow papers, 1775-1935. Letter to Ruth (Baldwin) Barlow; Redding, 17 Mar 1782. MS Am 1448(159). Houghton Library, Harvard University, Cambridge, Mass."/>
        <s v="Barlow, Joel, 1754-1812. Joel Barlow papers, 1775-1935. Letter to Ruth (Baldwin) Barlow; Redding, 20 Mar 1782. MS Am 1448(160). Houghton Library, Harvard University, Cambridge, Mass."/>
        <s v="Barlow, Joel, 1754-1812. Joel Barlow papers, 1775-1935. Letter to Ruth (Baldwin) Barlow; New Boston, 9 Jun 1782. MS Am 1448(161). Houghton Library, Harvard University, Cambridge, Mass."/>
        <s v="Barlow, Joel, 1754-1812. Joel Barlow papers, 1775-1935. Letter to Ruth (Baldwin) Barlow; Mandeville's House, 18 Jun 1782. MS Am 1448(162). Houghton Library, Harvard University, Cambridge, Mass."/>
        <s v="Barlow, Joel, 1754-1812. Joel Barlow papers, 1775-1935. Letter to Ruth (Baldwin) Barlow; [no place] 21 Jun [1782]. MS Am 1448(163). Houghton Library, Harvard University, Cambridge, Mass."/>
        <s v="Barlow, Joel, 1754-1812. Joel Barlow papers, 1775-1935. Letter to Ruth (Baldwin) Barlow; Highlands, 12 Aug 1782. MS Am 1448(164). Houghton Library, Harvard University, Cambridge, Mass."/>
        <s v="Barlow, Joel, 1754-1812. Joel Barlow papers, 1775-1935. Letter to Ruth (Baldwin) Barlow; [no place, Aug? 1782]. MS Am 1448(165). Houghton Library, Harvard University, Cambridge, Mass."/>
        <s v="Barlow, Joel, 1754-1812. Joel Barlow papers, 1775-1935. Letter to Ruth (Baldwin) Barlow; Peekskill, 8 Sep 1782. MS Am 1448(166). Houghton Library, Harvard University, Cambridge, Mass."/>
        <s v="Barlow, Joel, 1754-1812. Joel Barlow papers, 1775-1935. Letter to Ruth (Baldwin) Barlow; Peekskill, 12 Sep 1782. MS Am 1448(167). Houghton Library, Harvard University, Cambridge, Mass."/>
        <s v="Barlow, Joel, 1754-1812. Joel Barlow papers, 1775-1935. Letter to Ruth (Baldwin) Barlow; Camp, 24 Oct 1782. MS Am 1448(168). Houghton Library, Harvard University, Cambridge, Mass."/>
        <s v="Barlow, Joel, 1754-1812. Joel Barlow papers, 1775-1935. Letter to Ruth (Baldwin) Barlow; Philadelphia, 2 Nov 1782. MS Am 1448(169). Houghton Library, Harvard University, Cambridge, Mass."/>
        <s v="Barlow, Joel, 1754-1812. Joel Barlow papers, 1775-1935. Letter to Ruth (Baldwin) Barlow; Philadelphia, 12 Nov 1782. MS Am 1448(170). Houghton Library, Harvard University, Cambridge, Mass."/>
        <s v="Barlow, Joel, 1754-1812. Joel Barlow papers, 1775-1935. Letter to Ruth (Baldwin) Barlow; Philadelphia, 15 Nov 1782. MS Am 1448(171). Houghton Library, Harvard University, Cambridge, Mass."/>
        <s v="Barlow, Joel, 1754-1812. Joel Barlow papers, 1775-1935. Letter to Ruth (Baldwin) Barlow; [Philadelphia?] 15 Nov [1782. MS Am 1448(172). Houghton Library, Harvard University, Cambridge, Mass."/>
        <s v="Barlow, Joel, 1754-1812. Joel Barlow papers, 1775-1935. Letter to Ruth (Baldwin) Barlow; Camp, 6 May 1783. MS Am 1448(173). Houghton Library, Harvard University, Cambridge, Mass."/>
        <s v="Barlow, Joel, 1754-1812. Joel Barlow papers, 1775-1935. Letter to Ruth (Baldwin) Barlow; Philadelphia, 19 May 1783. MS Am 1448(174). Houghton Library, Harvard University, Cambridge, Mass."/>
        <s v="Barlow, Joel, 1754-1812. Joel Barlow papers, 1775-1935. Letter to Ruth (Baldwin) Barlow; Hartford, 8 Jun 1784. MS Am 1448(175). Houghton Library, Harvard University, Cambridge, Mass."/>
        <s v="Barlow, Joel, 1754-1812. Joel Barlow papers, 1775-1935. Letter to Ruth (Baldwin) Barlow; Hartford, 11 Jun 1784. MS Am 1448(176). Houghton Library, Harvard University, Cambridge, Mass."/>
        <s v="Barlow, Joel, 1754-1812. Joel Barlow papers, 1775-1935. Letter to Ruth (Baldwin) Barlow; New York, 24 May 1788. MS Am 1448(177). Houghton Library, Harvard University, Cambridge, Mass."/>
        <s v="Barlow, Joel, 1754-1812. Joel Barlow papers, 1775-1935. Letter to Ruth (Baldwin) Barlow; Paris, 1 Jan 1790. MS Am 1448(178). Houghton Library, Harvard University, Cambridge, Mass."/>
        <s v="Barlow, Joel, 1754-1812. Joel Barlow papers, 1775-1935. Letter to Ruth (Baldwin) Barlow; [Paris] 2 Jan 1790. MS Am 1448(179). Houghton Library, Harvard University, Cambridge, Mass."/>
        <s v="Barlow, Joel, 1754-1812. Joel Barlow papers, 1775-1935. Letter to Ruth (Baldwin) Barlow; Paris, 1 Feb 1790. MS Am 1448(180). Houghton Library, Harvard University, Cambridge, Mass."/>
        <s v="Barlow, Joel, 1754-1812. Joel Barlow papers, 1775-1935. Letter to Ruth (Baldwin) Barlow; Paris, 9 Mar 1790. MS Am 1448(181). Houghton Library, Harvard University, Cambridge, Mass."/>
        <s v="Barlow, Joel, 1754-1812. Joel Barlow papers, 1775-1935. Letter to Ruth (Baldwin) Barlow; Paris, 20 Jun 1790. MS Am 1448(182). Houghton Library, Harvard University, Cambridge, Mass."/>
        <s v="Barlow, Joel, 1754-1812. Joel Barlow papers, 1775-1935. Letter to Ruth (Baldwin) Barlow; Paris, 29 Jun 1790. MS Am 1448(183). Houghton Library, Harvard University, Cambridge, Mass."/>
        <s v="Barlow, Joel, 1754-1812. Joel Barlow papers, 1775-1935. Letter to Ruth (Baldwin) Barlow; Paris, 8 Jul 1790. MS Am 1448(184). Houghton Library, Harvard University, Cambridge, Mass."/>
        <s v="Barlow, Joel, 1754-1812. Joel Barlow papers, 1775-1935. Letter to Ruth (Baldwin) Barlow; Paris, 11 Jul 1790. MS Am 1448(185). Houghton Library, Harvard University, Cambridge, Mass."/>
        <s v="Barlow, Joel, 1754-1812. Joel Barlow papers, 1775-1935. Letter to Ruth (Baldwin) Barlow; Paris, 15 Jul [1790]. MS Am 1448(186). Houghton Library, Harvard University, Cambridge, Mass."/>
        <s v="Barlow, Joel, 1754-1812. Joel Barlow papers, 1775-1935. Letter to Ruth (Baldwin) Barlow; Paris, 19 Jul [1790]. MS Am 1448(187). Houghton Library, Harvard University, Cambridge, Mass."/>
        <s v="Barlow, Joel, 1754-1812. Joel Barlow papers, 1775-1935. Letter to Ruth (Baldwin) Barlow; Dover, 15 Apr [1792]. MS Am 1448(188). Houghton Library, Harvard University, Cambridge, Mass."/>
        <s v="Barlow, Joel, 1754-1812. Joel Barlow papers, 1775-1935. Letter to Ruth (Baldwin) Barlow; Aix la Chapelle, 25 Apr 1792. MS Am 1448(189). Houghton Library, Harvard University, Cambridge, Mass."/>
        <s v="Barlow, Joel, 1754-1812. Joel Barlow papers, 1775-1935. Letter to Ruth (Baldwin) Barlow; Dunkerque, 20 May 1792. MS Am 1448(190). Houghton Library, Harvard University, Cambridge, Mass."/>
        <s v="Barlow, Joel, 1754-1812. Joel Barlow papers, 1775-1935. Letter to Ruth (Baldwin) Barlow; Paris, 31 May 1792. MS Am 1448(191). Houghton Library, Harvard University, Cambridge, Mass."/>
        <s v="Barlow, Joel, 1754-1812. Joel Barlow papers, 1775-1935. Letter to Ruth (Baldwin) Barlow; Paris, 4 Jun 1792. MS Am 1448(192). Houghton Library, Harvard University, Cambridge, Mass."/>
        <s v="Barlow, Joel, 1754-1812. Joel Barlow papers, 1775-1935. Letter to Ruth (Baldwin) Barlow; Paris, 10 Jun 1792. MS Am 1448(193). Houghton Library, Harvard University, Cambridge, Mass."/>
        <s v="Barlow, Joel, 1754-1812. Joel Barlow papers, 1775-1935. Letter to Ruth (Baldwin) Barlow; [Paris?] 18 Jun [1792]. MS Am 1448(194). Houghton Library, Harvard University, Cambridge, Mass."/>
        <s v="Barlow, Joel, 1754-1812. Joel Barlow papers, 1775-1935. Letter to Ruth (Baldwin) Barlow; Paris, 25 Jun 1792. MS Am 1448(195). Houghton Library, Harvard University, Cambridge, Mass."/>
        <s v="Barlow, Joel, 1754-1812. Joel Barlow papers, 1775-1935. Letter to Ruth (Baldwin) Barlow; [Paris, 17 Aug 1794?]. MS Am 1448(216). Houghton Library, Harvard University, Cambridge, Mass."/>
        <s v="Barlow, Joel, 1754-1812. Joel Barlow papers, 1775-1935. Letter to Ruth (Baldwin) Barlow; [Paris, 18 Aug 1794?]. MS Am 1448(217). Houghton Library, Harvard University, Cambridge, Mass."/>
        <s v="Barlow, Joel, 1754-1812. Joel Barlow papers, 1775-1935. Letter to Ruth (Baldwin) Barlow; [Paris, 19 Aug 1794?]. MS Am 1448(218). Houghton Library, Harvard University, Cambridge, Mass."/>
        <s v="Barlow, Joel, 1754-1812. Joel Barlow papers, 1775-1935. Letter to Ruth (Baldwin) Barlow; Altona, 22 Aug [1794]. MS Am 1448(219). Houghton Library, Harvard University, Cambridge, Mass."/>
        <s v="Barlow, Joel, 1754-1812. Joel Barlow papers, 1775-1935. Letter to Ruth (Baldwin) Barlow; Paris, 29 Aug [1794]. MS Am 1448(220). Houghton Library, Harvard University, Cambridge, Mass."/>
        <s v="Barlow, Joel, 1754-1812. Joel Barlow papers, 1775-1935. Letter to Ruth (Baldwin) Barlow; [no place, 26 Nov 1794]. MS Am 1448(221). Houghton Library, Harvard University, Cambridge, Mass."/>
        <s v="Barlow, Joel, 1754-1812. Joel Barlow papers, 1775-1935. Letter to Ruth (Baldwin) Barlow; [Paris? 31 Dec 1795]. MS Am 1448(222). Houghton Library, Harvard University, Cambridge, Mass."/>
        <s v="Barlow, Joel, 1754-1812. Joel Barlow papers, 1775-1935. Letter to Ruth (Baldwin) Barlow; [Paris?] 1 Jan 1796. MS Am 1448(223). Houghton Library, Harvard University, Cambridge, Mass."/>
        <s v="Barlow, Joel, 1754-1812. Joel Barlow papers, 1775-1935. Letter to Ruth (Baldwin) Barlow; Avignon, 3 Jan 1796. MS Am 1448(224). Houghton Library, Harvard University, Cambridge, Mass."/>
        <s v="Barlow, Joel, 1754-1812. Joel Barlow papers, 1775-1935. Letter to Ruth (Baldwin) Barlow; Marseille, 5 Jan 1796. MS Am 1448(225). Houghton Library, Harvard University, Cambridge, Mass."/>
        <s v="Barlow, Joel, 1754-1812. Joel Barlow papers, 1775-1935. Letter to Ruth (Baldwin) Barlow; Marseille, 6 Jan 1796. MS Am 1448(226). Houghton Library, Harvard University, Cambridge, Mass."/>
        <s v="Barlow, Joel, 1754-1812. Joel Barlow papers, 1775-1935. Letter to Ruth (Baldwin) Barlow; Marseille, 7 Jan 1796. MS Am 1448(227). Houghton Library, Harvard University, Cambridge, Mass."/>
        <s v="Barlow, Joel, 1754-1812. Joel Barlow papers, 1775-1935. Letter to Ruth (Baldwin) Barlow; Marseille, [8 Jan 1796]. MS Am 1448(228). Houghton Library, Harvard University, Cambridge, Mass."/>
        <s v="Barlow, Joel, 1754-1812. Joel Barlow papers, 1775-1935. Letter to Ruth (Baldwin) Barlow; Marseille [9 Jan 1796]. MS Am 1448(229). Houghton Library, Harvard University, Cambridge, Mass."/>
        <s v="Barlow, Joel, 1754-1812. Joel Barlow papers, 1775-1935. Letter to Ruth (Baldwin) Barlow; Marseille [10 Jan 1796]. MS Am 1448(230). Houghton Library, Harvard University, Cambridge, Mass."/>
        <s v="Barlow, Joel, 1754-1812. Joel Barlow papers, 1775-1935. Letter to Ruth (Baldwin) Barlow; Marseille [11 Jan 1796]. MS Am 1448(231). Houghton Library, Harvard University, Cambridge, Mass."/>
        <s v="Barlow, Joel, 1754-1812. Joel Barlow papers, 1775-1935. Letter to Ruth (Baldwin) Barlow; Marseille [12 Jan 1796]. MS Am 1448(232). Houghton Library, Harvard University, Cambridge, Mass."/>
        <s v="Barlow, Joel, 1754-1812. Joel Barlow papers, 1775-1935. Letter to Ruth (Baldwin) Barlow; Marseille [13 Jan 1796]. MS Am 1448(233). Houghton Library, Harvard University, Cambridge, Mass."/>
        <s v="Barlow, Joel, 1754-1812. Joel Barlow papers, 1775-1935. Letter to Ruth (Baldwin) Barlow; Marseille [14 Jan 1796]. MS Am 1448(234). Houghton Library, Harvard University, Cambridge, Mass."/>
        <s v="Barlow, Joel, 1754-1812. Joel Barlow papers, 1775-1935. Letter to Ruth (Baldwin) Barlow; Marseille [15 Jan 1796]. MS Am 1448(235). Houghton Library, Harvard University, Cambridge, Mass."/>
        <s v="Barlow, Joel, 1754-1812. Joel Barlow papers, 1775-1935. Letter to Ruth (Baldwin) Barlow; Marseille [16 Jan 1796]. MS Am 1448(236). Houghton Library, Harvard University, Cambridge, Mass."/>
        <s v="Barlow, Joel, 1754-1812. Joel Barlow papers, 1775-1935. Letter to Ruth (Baldwin) Barlow; Marseille [17 Jan 1796]. MS Am 1448(237). Houghton Library, Harvard University, Cambridge, Mass."/>
        <s v="Barlow, Joel, 1754-1812. Joel Barlow papers, 1775-1935. Letter to Ruth (Baldwin) Barlow; Marseille [18 Jan 1796]. MS Am 1448(238). Houghton Library, Harvard University, Cambridge, Mass."/>
        <s v="Barlow, Joel, 1754-1812. Joel Barlow papers, 1775-1935. Letter to Ruth (Baldwin) Barlow; Marseille [20 Jan 1796]. MS Am 1448(239). Houghton Library, Harvard University, Cambridge, Mass."/>
        <s v="Barlow, Joel, 1754-1812. Joel Barlow papers, 1775-1935. Letter to Ruth (Baldwin) Barlow; Marseille [20 Jan 1796]. MS Am 1448(240). Houghton Library, Harvard University, Cambridge, Mass."/>
        <s v="Barlow, Joel, 1754-1812. Joel Barlow papers, 1775-1935. Letter to Ruth (Baldwin) Barlow; Marseille [21 Jan 1796]. MS Am 1448(241). Houghton Library, Harvard University, Cambridge, Mass."/>
        <s v="Barlow, Joel, 1754-1812. Joel Barlow papers, 1775-1935. Letter to Ruth (Baldwin) Barlow; Marseille [22 Jan 1796]. MS Am 1448(242). Houghton Library, Harvard University, Cambridge, Mass."/>
        <s v="Barlow, Joel, 1754-1812. Joel Barlow papers, 1775-1935. Letter to Ruth (Baldwin) Barlow; Figueres, 26 Jan 1796. MS Am 1448(243). Houghton Library, Harvard University, Cambridge, Mass."/>
        <s v="Barlow, Joel, 1754-1812. Joel Barlow papers, 1775-1935. Letter to Ruth (Baldwin) Barlow; Barcelona, 29 Jan 1796. MS Am 1448(244). Houghton Library, Harvard University, Cambridge, Mass."/>
        <s v="Barlow, Joel, 1754-1812. Joel Barlow papers, 1775-1935. Letter to Ruth (Baldwin) Barlow; Valencia, 6 Feb [1796]. MS Am 1448(245). Houghton Library, Harvard University, Cambridge, Mass."/>
        <s v="Barlow, Joel, 1754-1812. Joel Barlow papers, 1775-1935. Letter to Ruth (Baldwin) Barlow; Alicante, 9 Feb 1796. MS Am 1448(246). Houghton Library, Harvard University, Cambridge, Mass."/>
        <s v="Barlow, Joel, 1754-1812. Joel Barlow papers, 1775-1935. Letter to Ruth (Baldwin) Barlow; Alicante, 9 Feb 1796. MS Am 1448(247). Houghton Library, Harvard University, Cambridge, Mass."/>
        <s v="Barlow, Joel, 1754-1812. Joel Barlow papers, 1775-1935. Letter to Ruth (Baldwin) Barlow; Alicante, 11 Feb 1796. MS Am 1448(248). Houghton Library, Harvard University, Cambridge, Mass."/>
        <s v="Barlow, Joel, 1754-1812. Joel Barlow papers, 1775-1935. Letter to Ruth (Baldwin) Barlow; Alicante, 13 Feb 1796. MS Am 1448(249). Houghton Library, Harvard University, Cambridge, Mass."/>
        <s v="Barlow, Joel, 1754-1812. Joel Barlow papers, 1775-1935. Letter to Ruth (Baldwin) Barlow; Alicante, 15 Feb 1796. MS Am 1448(250). Houghton Library, Harvard University, Cambridge, Mass."/>
        <s v="Barlow, Joel, 1754-1812. Joel Barlow papers, 1775-1935. Letter to Ruth (Baldwin) Barlow; Carthagena, 19 Feb 1796. MS Am 1448(251). Houghton Library, Harvard University, Cambridge, Mass."/>
        <s v="Barlow, Joel, 1754-1812. Joel Barlow papers, 1775-1935. Letter to Ruth (Baldwin) Barlow; Alicante, 22 Feb 1796. MS Am 1448(252). Houghton Library, Harvard University, Cambridge, Mass."/>
        <s v="Barlow, Joel, 1754-1812. Joel Barlow papers, 1775-1935. Letter to Ruth (Baldwin) Barlow; Alicante, 23 Feb 1796. MS Am 1448(253). Houghton Library, Harvard University, Cambridge, Mass."/>
        <s v="Barlow, Joel, 1754-1812. Joel Barlow papers, 1775-1935. Letter to Ruth (Baldwin) Barlow; Alicante, 26 Feb 1796. MS Am 1448(254). Houghton Library, Harvard University, Cambridge, Mass."/>
        <s v="Barlow, Joel, 1754-1812. Joel Barlow papers, 1775-1935. Letter to Ruth (Baldwin) Barlow; Alicante, 27 Feb 1796. MS Am 1448(255). Houghton Library, Harvard University, Cambridge, Mass."/>
        <s v="Barlow, Joel, 1754-1812. Joel Barlow papers, 1775-1935. Letter to Ruth (Baldwin) Barlow; Alicante, 29 Feb 1796. MS Am 1448(256). Houghton Library, Harvard University, Cambridge, Mass."/>
        <s v="Barlow, Joel, 1754-1812. Joel Barlow papers, 1775-1935. Letter to Ruth (Baldwin) Barlow; Algiers, 8 Mar 1796. MS Am 1448(257). Houghton Library, Harvard University, Cambridge, Mass."/>
        <s v="Barlow, Joel, 1754-1812. Joel Barlow papers, 1775-1935. Letter to Ruth (Baldwin) Barlow; Algiers, 14 Mar [1796]. MS Am 1448(258). Houghton Library, Harvard University, Cambridge, Mass."/>
        <s v="Barlow, Joel, 1754-1812. Joel Barlow papers, 1775-1935. Letter to Ruth (Baldwin) Barlow; Algiers, 2 Apr 1796. MS Am 1448(259). Houghton Library, Harvard University, Cambridge, Mass."/>
        <s v="Barlow, Joel, 1754-1812. Joel Barlow papers, 1775-1935. Letter to Ruth (Baldwin) Barlow; Algiers, 6 Apr [1796]. MS Am 1448(260). Houghton Library, Harvard University, Cambridge, Mass."/>
        <s v="Barlow, Joel, 1754-1812. Joel Barlow papers, 1775-1935. Letter to Ruth (Baldwin) Barlow; Algiers, 13 Apr 1796. MS Am 1448(261). Houghton Library, Harvard University, Cambridge, Mass."/>
        <s v="Barlow, Joel, 1754-1812. Joel Barlow papers, 1775-1935. Letter to Ruth (Baldwin) Barlow; Algiers, 26 Apr 1796. MS Am 1448(262). Houghton Library, Harvard University, Cambridge, Mass."/>
        <s v="Barlow, Joel, 1754-1812. Joel Barlow papers, 1775-1935. Letter to Ruth (Baldwin) Barlow; Algiers, 28 Apr 1796. MS Am 1448(263). Houghton Library, Harvard University, Cambridge, Mass."/>
        <s v="Barlow, Joel, 1754-1812. Joel Barlow papers, 1775-1935. Letter to Ruth (Baldwin) Barlow; Algiers, 2 May 1796. MS Am 1448(264). Houghton Library, Harvard University, Cambridge, Mass."/>
        <s v="Barlow, Joel, 1754-1812. Joel Barlow papers, 1775-1935. Letter to Ruth (Baldwin) Barlow; Algiers, 8 May 1796. MS Am 1448(265). Houghton Library, Harvard University, Cambridge, Mass."/>
        <s v="Barlow, Joel, 1754-1812. Joel Barlow papers, 1775-1935. Letter to Ruth (Baldwin) Barlow; Algiers, 31 May 1796. MS Am 1448(266). Houghton Library, Harvard University, Cambridge, Mass."/>
        <s v="Barlow, Joel, 1754-1812. Joel Barlow papers, 1775-1935. Letter to Ruth (Baldwin) Barlow; Algiers, 24 Jun 1796. MS Am 1448(267). Houghton Library, Harvard University, Cambridge, Mass."/>
        <s v="Barlow, Joel, 1754-1812. Joel Barlow papers, 1775-1935. Letter to Ruth (Baldwin) Barlow; Algiers, 28 Jun [1796]. MS Am 1448(268). Houghton Library, Harvard University, Cambridge, Mass."/>
        <s v="Barlow, Joel, 1754-1812. Joel Barlow papers, 1775-1935. Letter to Ruth (Baldwin) Barlow; Algiers, 28 Jun [1796]. MS Am 1448(269). Houghton Library, Harvard University, Cambridge, Mass."/>
        <s v="Barlow, Joel, 1754-1812. Joel Barlow papers, 1775-1935. Letter to Ruth (Baldwin) Barlow; Algiers, 3 Jul 1796. MS Am 1448(270). Houghton Library, Harvard University, Cambridge, Mass."/>
        <s v="Barlow, Joel, 1754-1812. Joel Barlow papers, 1775-1935. Letter to Ruth (Baldwin) Barlow; Algiers, 8 Jul 1796. MS Am 1448(271). Houghton Library, Harvard University, Cambridge, Mass."/>
        <s v="Barlow, Joel, 1754-1812. Joel Barlow papers, 1775-1935. Letter to Ruth (Baldwin) Barlow; Algiers, 23 Aug 1796. MS Am 1448(272). Houghton Library, Harvard University, Cambridge, Mass."/>
        <s v="Barlow, Joel, 1754-1812. Joel Barlow papers, 1775-1935. Letter to Ruth (Baldwin) Barlow; Algiers, 30 Aug 1796. MS Am 1448(273). Houghton Library, Harvard University, Cambridge, Mass."/>
        <s v="Barlow, Joel, 1754-1812. Joel Barlow papers, 1775-1935. Letter to Ruth (Baldwin) Barlow; Algiers, 1 Sep 1796. MS Am 1448(274). Houghton Library, Harvard University, Cambridge, Mass."/>
        <s v="Barlow, Joel, 1754-1812. Joel Barlow papers, 1775-1935. Letter to Ruth (Baldwin) Barlow; Algiers, 7 Sep 1796. MS Am 1448(275). Houghton Library, Harvard University, Cambridge, Mass."/>
        <s v="Barlow, Joel, 1754-1812. Joel Barlow papers, 1775-1935. Letter to Ruth (Baldwin) Barlow; Algiers, 8 Sep 1796. MS Am 1448(276). Houghton Library, Harvard University, Cambridge, Mass."/>
        <s v="Barlow, Joel, 1754-1812. Joel Barlow papers, 1775-1935. Letter to Ruth (Baldwin) Barlow; Algiers, 25 Sep 1796. MS Am 1448(277). Houghton Library, Harvard University, Cambridge, Mass."/>
        <s v="Barlow, Joel, 1754-1812. Joel Barlow papers, 1775-1935. Letter to Ruth (Baldwin) Barlow; Algiers, 9 Oct 1796. MS Am 1448(278). Houghton Library, Harvard University, Cambridge, Mass."/>
        <s v="Barlow, Joel, 1754-1812. Joel Barlow papers, 1775-1935. Letter to Ruth (Baldwin) Barlow; Algiers, 12 Oct 1796. MS Am 1448(279). Houghton Library, Harvard University, Cambridge, Mass."/>
        <s v="Barlow, Joel, 1754-1812. Joel Barlow papers, 1775-1935. Letter to Ruth (Baldwin) Barlow; Algiers, 19 Oct 1796. MS Am 1448(280). Houghton Library, Harvard University, Cambridge, Mass."/>
        <s v="Barlow, Joel, 1754-1812. Joel Barlow papers, 1775-1935. Letter to Ruth (Baldwin) Barlow; Algiers, 23 Oct 1796. MS Am 1448(281). Houghton Library, Harvard University, Cambridge, Mass."/>
        <s v="Barlow, Joel, 1754-1812. Joel Barlow papers, 1775-1935. Letter to Ruth (Baldwin) Barlow; Algiers, 1 Nov 1796. MS Am 1448(282). Houghton Library, Harvard University, Cambridge, Mass."/>
        <s v="Barlow, Joel, 1754-1812. Joel Barlow papers, 1775-1935. Letter to Ruth (Baldwin) Barlow; Algiers, 20 Nov 1796. MS Am 1448(283). Houghton Library, Harvard University, Cambridge, Mass."/>
        <s v="Barlow, Joel, 1754-1812. Joel Barlow papers, 1775-1935. Letter to Ruth (Baldwin) Barlow; Algiers, 20 Nov 1796. MS Am 1448(284). Houghton Library, Harvard University, Cambridge, Mass."/>
        <s v="Barlow, Joel, 1754-1812. Joel Barlow papers, 1775-1935. Letter to Ruth (Baldwin) Barlow; Algiers, 20 Nov 1796. MS Am 1448(285). Houghton Library, Harvard University, Cambridge, Mass."/>
        <s v="Barlow, Joel, 1754-1812. Joel Barlow papers, 1775-1935. Letter to Ruth (Baldwin) Barlow; Algiers, 25 Dec 1796. MS Am 1448(286). Houghton Library, Harvard University, Cambridge, Mass."/>
        <s v="Barlow, Joel, 1754-1812. Joel Barlow papers, 1775-1935. Letter to Ruth (Baldwin) Barlow; Algiers, 30 Dec 1796. MS Am 1448(287). Houghton Library, Harvard University, Cambridge, Mass."/>
        <s v="Barlow, Joel, 1754-1812. Joel Barlow papers, 1775-1935. Letter to Ruth (Baldwin) Barlow; [Algiers] 30 Dec 1796. MS Am 1448(288). Houghton Library, Harvard University, Cambridge, Mass."/>
        <s v="Barlow, Joel, 1754-1812. Joel Barlow papers, 1775-1935. Letter to Ruth (Baldwin) Barlow; Algiers, 6 Feb 1797. MS Am 1448(289). Houghton Library, Harvard University, Cambridge, Mass."/>
        <s v="Barlow, Joel, 1754-1812. Joel Barlow papers, 1775-1935. Letter to Ruth (Baldwin) Barlow; Algiers, 13 Feb 1797. MS Am 1448(290). Houghton Library, Harvard University, Cambridge, Mass."/>
        <s v="Barlow, Joel, 1754-1812. Joel Barlow papers, 1775-1935. Letter to Ruth (Baldwin) Barlow; Algiers, 22 Feb 1797. MS Am 1448(291). Houghton Library, Harvard University, Cambridge, Mass."/>
        <s v="Barlow, Joel, 1754-1812. Joel Barlow papers, 1775-1935. Letter to Ruth (Baldwin) Barlow; Algiers, 4 Mar 1797. MS Am 1448(292). Houghton Library, Harvard University, Cambridge, Mass."/>
        <s v="Barlow, Joel, 1754-1812. Joel Barlow papers, 1775-1935. Letter to Ruth (Baldwin) Barlow; Algiers, 14-16 Mar 1797. MS Am 1448(293). Houghton Library, Harvard University, Cambridge, Mass."/>
        <s v="Barlow, Joel, 1754-1812. Joel Barlow papers, 1775-1935. Letter to Ruth (Baldwin) Barlow; Algiers, 17 Mar 1797. MS Am 1448(294). Houghton Library, Harvard University, Cambridge, Mass."/>
        <s v="Barlow, Joel, 1754-1812. Joel Barlow papers, 1775-1935. Letter to Ruth (Baldwin) Barlow; Algiers, 27 Mar 1797. MS Am 1448(295). Houghton Library, Harvard University, Cambridge, Mass."/>
        <s v="Barlow, Joel, 1754-1812. Joel Barlow papers, 1775-1935. Letter to Ruth (Baldwin) Barlow; Algiers, 3 Apr 1797. MS Am 1448(296). Houghton Library, Harvard University, Cambridge, Mass."/>
        <s v="Barlow, Joel, 1754-1812. Joel Barlow papers, 1775-1935. Letter to Ruth (Baldwin) Barlow; Algiers, 4 May 1797. MS Am 1448(297). Houghton Library, Harvard University, Cambridge, Mass."/>
        <s v="Barlow, Joel, 1754-1812. Joel Barlow papers, 1775-1935. Letter to Ruth (Baldwin) Barlow; Algiers, 13 May 1797. MS Am 1448(298). Houghton Library, Harvard University, Cambridge, Mass."/>
        <s v="Barlow, Joel, 1754-1812. Joel Barlow papers, 1775-1935. Letter to Ruth (Baldwin) Barlow; Algiers, 25 May 1797. MS Am 1448(299). Houghton Library, Harvard University, Cambridge, Mass."/>
        <s v="Barlow, Joel, 1754-1812. Joel Barlow papers, 1775-1935. Letter to Ruth (Baldwin) Barlow; Algiers, 25 May 1797. MS Am 1448(300). Houghton Library, Harvard University, Cambridge, Mass."/>
        <s v="Grew family. Papers of the Grew, Andrews, Norton, and Wigglesworth families, 1738-1884. Norton, John, 1773-1843. Signature; MS Am 1136 (223a). Houghton Library, Harvard University, Cambridge, Mass."/>
        <s v="Grew family. Papers of the Grew, Andrews, Norton, and Wigglesworth families, 1738-1884. Norton, Samuel, 1743-1832. (S. Norton) to Miss [ ]; 1770. MS Am 1136 (224). Houghton Library, Harvard University, Cambridge, Mass."/>
        <s v="Grew family. Papers of the Grew, Andrews, Norton, and Wigglesworth families, 1738-1884. Norton, Samuel, 1743-1832. (S. N.) to [Miss N. L.]; [i.e. Elizabeth Lincoln] 10 May 1770; MS Am 1136 (225). Houghton Library, Harvard University, Cambridge, Mass."/>
        <s v="Grew family. Papers of the Grew, Andrews, Norton, and Wigglesworth families, 1738-1884. Norton, Samuel, 1743-1833. (Saml Norton) to Samuel Norton; Philadelphia, 27 Apr 1773. MS Am 1136 (226). Houghton Library, Harvard University, Cambridge, Mass."/>
        <s v="Grew family. Papers of the Grew, Andrews, Norton, and Wigglesworth families, 1738-1884. Norton, Samuel, 1743-1832. (Saml Norton) to [Jane (Andrews) Norton]; Hantington on Long Island, 15 May 1773. MS Am 1136 (227). Houghton Library, Harvard University, Cambridge, Mass."/>
        <s v="Grew family. Papers of the Grew, Andrews, Norton, and Wigglesworth families, 1738-1884. Norton, Samuel, 1743-1832. (S. Norton) to [Anne Norton]; Hingham, 9 Dec 1773. MS Am 1136 (228). Houghton Library, Harvard University, Cambridge, Mass."/>
        <s v="Grew family. Papers of the Grew, Andrews, Norton, and Wigglesworth families, 1738-1884. Norton, Samuel, 1743-1832. (S. Norton) to [Jane (Andrews) Norton]; Roxbury, 17 Jul 1775. MS Am 1136 (229). Houghton Library, Harvard University, Cambridge, Mass."/>
        <s v="Grew family. Papers of the Grew, Andrews, Norton, and Wigglesworth families, 1738-1884. Norton, Samuel, 1743-1832. (S. Norton) to Jane (Andrews) Norton; Roxbury, 18 Jul 1775. MS Am 1136 (230). Houghton Library, Harvard University, Cambridge, Mass."/>
        <s v="Grew family. Papers of the Grew, Andrews, Norton, and Wigglesworth families, 1738-1884. Norton, Samuel, 1743-1832 (Saml Norton) to Jane (Andrews) Norton; Boston, 22 Jan 1796. MS Am 1136 (231). Houghton Library, Harvard University, Cambridge, Mass."/>
        <s v="Grew family. Papers of the Grew, Andrews, Norton, and Wigglesworth families, 1738-1884. Norton, Samuel, 1743-1832. (S. Norton) to Jane (Andrews) Norton; Milton, 8 Mar 1776. MS Am 1136 (232). Houghton Library, Harvard University, Cambridge, Mass."/>
        <s v="Grew family. Papers of the Grew, Andrews, Norton, and Wigglesworth families, 1738-1884. Norton, Samuel, 1743-1832. (S. Norton) to Jane (Andrews) Norton; Hingham, 15 Jul 1776. MS Am 1136 (233). Houghton Library, Harvard University, Cambridge, Mass."/>
        <s v="Grew family. Papers of the Grew, Andrews, Norton, and Wigglesworth families, 1738-1884. Norton, Samuel, 1743-1832. (S. Norton) to Jane (Andrews) Norton; Boston, 18 Oct 1778. MS Am 1136 (234). Houghton Library, Harvard University, Cambridge, Mass."/>
        <s v="Grew family. Papers of the Grew, Andrews, Norton, and Wigglesworth families, 1738-1884. Norton, Samuel, 1743-1832. (Saml. Norton) to Jane (Andrews) Norton; 6 Dec 1778. MS Am 1136 (235). Houghton Library, Harvard University, Cambridge, Mass."/>
        <s v="Grew family. Papers of the Grew, Andrews, Norton, and Wigglesworth families, 1738-1884. Norton, Samuel, 1743-1832. (San[ue]l Norton) to Jane (Andrews) Norton; Boston, 28 Dec 1778. MS Am 1136 (236). Houghton Library, Harvard University, Cambridge, Mass."/>
        <s v="Grew family. Papers of the Grew, Andrews, Norton, and Wigglesworth families, 1738-1884. Norton, Samuel, 1743-1832. (Sam[ue]l Norton) to Jane (Andrews) Norton; Boston, 10 Jan 1779. MS Am 1136 (237). Houghton Library, Harvard University, Cambridge, Mass."/>
        <s v="Grew family. Papers of the Grew, Andrews, Norton, and Wigglesworth families, 1738-1884. Norton, Samuel, 1743-1832. (S. Norton) to Jane (Andrews) Norton; Boston, 13 Mar 1779. MS Am 1136 (238). Houghton Library, Harvard University, Cambridge, Mass."/>
        <s v="Grew family. Papers of the Grew, Andrews, Norton, and Wigglesworth families, 1738-1884. Norton, Samuel, 1743-1832. (S[amuel] Norton) to [ ]; Boston, 6 Sep 1779. MS Am 1136 (239). Houghton Library, Harvard University, Cambridge, Mass."/>
        <s v="Grew family. Papers of the Grew, Andrews, Norton, and Wigglesworth families, 1738-1884. Norton, Samuel, 1742-1832. (Sam[ue]l Norton] to Jane (Andrews) Norton; Boston, 12 Sep 1779. MS Am 1136 (240). Houghton Library, Harvard University, Cambridge, Mass."/>
        <s v="Grew family. Papers of the Grew, Andrews, Norton, and Wigglesworth families, 1738-1884. Norton, Samuel, 1743-1832. (S[amuel] Norton]; to Jane (Andrews) Norton; Boston, 26 Sep 1779. MS Am 1136 (241). Houghton Library, Harvard University, Cambridge, Mass."/>
        <s v="Grew family. Papers of the Grew, Andrews, Norton, and Wigglesworth families, 1738-1884. Norton, Samuel, 1743-1832. (Sam[ue]l Norton) to Jane (Andrews) Norton; Boston, 23 Nov 1779. MS Am 1136 (242). Houghton Library, Harvard University, Cambridge, Mass."/>
        <s v="Grew family. Papers of the Grew, Andrews, Norton, and Wigglesworth families, 1738-1884. Norton, Samuel, 1743-1832. (S[amuel] Norton) to Jane (Andrews) Norton; Boston, 11 Dec 1779. MS Am 1136 (243). Houghton Library, Harvard University, Cambridge, Mass."/>
        <s v="Grew family. Papers of the Grew, Andrews, Norton, and Wigglesworth families, 1738-1884. Norton, Samuel, 1743-1832. (Sam[ue]l Norton] to Jane (Andrews) Norton; Boston, 21 Dec 1779. MS Am 1136 (244). Houghton Library, Harvard University, Cambridge, Mass."/>
        <s v="Grew family. Papers of the Grew, Andrews, Norton, and Wigglesworth families, 1738-1884. Norton, Samuel, 1743-1832. (S[amuel] Norton) to [Jane] (Andrews) Norton; Boston, 1 Apr 1783. MS Am 1136 (245). Houghton Library, Harvard University, Cambridge, Mass."/>
        <s v="Grew family. Papers of the Grew, Andrews, Norton, and Wigglesworth families, 1738-1884. Norton, Samuel, 1743-1832, (S. N.) to [?]; [Hingham, 179-?] MS Am 1136 (246). Houghton Library, Harvard University, Cambridge, Mass."/>
        <s v="Grew family. Papers of the Grew, Andrews, Norton, and Wigglesworth families, 1738-1884. Norton, Samuel, 1743-1832, to [John Norton]; [179-?]. MS Am 1136 (247). Houghton Library, Harvard University, Cambridge, Mass."/>
        <s v="Grew family. Papers of the Grew, Andrews, Norton, and Wigglesworth families, 1738-1884. Norton, Samuel, 1743-1832. (Sam[ue]l Norton) to Loring Andrews; [Hingham, 179-?] MS Am 1136 (248). Houghton Library, Harvard University, Cambridge, Mass."/>
        <s v="Grew family. Papers of the Grew, Andrews, Norton, and Wigglesworth families, 1738-1884. Norton, Samuel, 1742-1832.) (Samuel Norton) to Jane (Andrews) Norton; Hingham, 21 Jun 1790. MS Am 1136 (249). Houghton Library, Harvard University, Cambridge, Mass."/>
        <s v="Grew family. Papers of the Grew, Andrews, Norton, and Wigglesworth families, 1738-1884. Norton, Samuel, 1743-1832. (Samuel Norton) to Loring Andrews; Hingham, 3 Oct 1791. MS Am 1136 (250). Houghton Library, Harvard University, Cambridge, Mass."/>
        <s v="Grew family. Papers of the Grew, Andrews, Norton, and Wigglesworth families, 1738-1884. Norton, Samuel, 1743-1832. (Samuel Norton) to John Norton; Hingham, 2 Aug 1792. MS Am 1136 (251). Houghton Library, Harvard University, Cambridge, Mass."/>
        <s v="Grew family. Papers of the Grew, Andrews, Norton, and Wigglesworth families, 1738-1884. Norton, Samuel, 1743-1832. (Samuel Norton) to John Norton; Hingham, 26 Aug 1792. MS Am 1136 (252). Houghton Library, Harvard University, Cambridge, Mass."/>
        <s v="Grew family. Papers of the Grew, Andrews, Norton, and Wigglesworth families, 1738-1884. Norton, Samuel, 1743-1832. (Sam[ue]l Norton) to John Norton; Hingham, 19 Jan 1793. MS Am 1136 (253). Houghton Library, Harvard University, Cambridge, Mass."/>
        <s v="Grew family. Papers of the Grew, Andrews, Norton, and Wigglesworth families, 1738-1884. Norton, Samuel, 1743-1832. (Sam[ue]l Norton) to John Norton; Hingham, 20 Feb 1793, [Hingham] 22 Feb. 1793. MS Am 1136 (254). Houghton Library, Harvard University, Cambridge, Mass."/>
        <s v="Grew family. Papers of the Grew, Andrews, Norton, and Wigglesworth families, 1738-1884. Norton, Samuel, 1743-1832. (Samuel Norton) to [John Horton]; Hingham, 11 Mar 1793. MS Am 1136 (255). Houghton Library, Harvard University, Cambridge, Mass."/>
        <s v="Grew family. Papers of the Grew, Andrews, Norton, and Wigglesworth families, 1738-1884. Norton, Samuel, 1743-1832. (Samuel Norton) to Jane (Andrews) Norton; Boston, 13 Apr 1793. MS Am 1136 (256). Houghton Library, Harvard University, Cambridge, Mass."/>
        <s v="Grew family. Papers of the Grew, Andrews, Norton, and Wigglesworth families, 1738-1884. Norton, Samuel, 1743-1832. (Sam[ue]l Norton) to [John Norton]; Hingham, 23 Nov 1793. MS Am 1136 (257). Houghton Library, Harvard University, Cambridge, Mass."/>
        <s v="Grew family. Papers of the Grew, Andrews, Norton, and Wigglesworth families, 1738-1884. Norton, Samuel, 1743-1832 to [Jane (Andrews) Norton?]; Hingham, 12 Jan 1794. MS Am 1136 (258). Houghton Library, Harvard University, Cambridge, Mass."/>
        <s v="Grew family. Papers of the Grew, Andrews, Norton, and Wigglesworth families, 1738-1884. Norton, Samuel, 1743-1832. (Sam[ue]l Norton) to [John Norton]; Hingham, 24 Feb 1794. MS Am 1136 (259). Houghton Library, Harvard University, Cambridge, Mass."/>
        <s v="Grew family. Papers of the Grew, Andrews, Norton, and Wigglesworth families, 1738-1884. Norton, Samuel, 1743-1832. (S. Norton) to John Norton; Hingham, 3 Mar 1794. MS Am 1136 (260). Houghton Library, Harvard University, Cambridge, Mass."/>
        <s v="Grew family. Papers of the Grew, Andrews, Norton, and Wigglesworth families, 1738-1884. Norton, Samuel, 1743-1832, to [John Andrews]; Hingham, 29 May 1794. MS Am 1136 (261). Houghton Library, Harvard University, Cambridge, Mass."/>
        <s v="Grew family. Papers of the Grew, Andrews, Norton, and Wigglesworth families, 1738-1884. Norton, Samuel, 1743-1832. (Sam[ue]l Norton) to Loring Andrews; Hingham, 30 May 1794. MS Am 1136 (262). Houghton Library, Harvard University, Cambridge, Mass."/>
        <s v="Grew family. Papers of the Grew, Andrews, Norton, and Wigglesworth families, 1738-1884. Norton, Samuel, 1743-1832. (Samuel Norton) to Loring Andrews; Hingham, 20 Nov 1794. MS Am 1136 (263). Houghton Library, Harvard University, Cambridge, Mass."/>
        <s v="Grew family. Papers of the Grew, Andrews, Norton, and Wigglesworth families, 1738-1884. Norton, Samuel, 1743-1832. (Samuel Norton) to Loring Andrews; Hingham, 28 Feb 1795. MS Am 1136 (264). Houghton Library, Harvard University, Cambridge, Mass."/>
        <s v="Grew family. Papers of the Grew, Andrews, Norton, and Wigglesworth families, 1738-1884. Norton, Samuel, 1743-1832. (S[amuel] N[orton]) to John Norton; Hingham, 16 Mar 1795. MS Am 1136 (265). Houghton Library, Harvard University, Cambridge, Mass."/>
        <s v="Grew family. Papers of the Grew, Andrews, Norton, and Wigglesworth families, 1738-1884. Norton, Samuel, 1743-1832. (Sam[ue]l Norton) to Jane (Andrews) Norton; Boston, 3 Jun 1795. MS Am 1136 (266). Houghton Library, Harvard University, Cambridge, Mass."/>
        <s v="Grew family. Papers of the Grew, Andrews, Norton, and Wigglesworth families, 1738-1884. Norton, Samuel, 1743-1832. (Sam[ue]l Norton) to Loring Andrews; Hingham, 12 Dec 1795. MS Am 1136 (267). Houghton Library, Harvard University, Cambridge, Mass."/>
        <s v="Grew family. Papers of the Grew, Andrews, Norton, and Wigglesworth families, 1738-1884. Norton, Samuel, 1743-1832. (S[amuel] Norton) to Jane (Andrews) Norton; Boston, 15 Jan 1796. MS Am 1136 (268). Houghton Library, Harvard University, Cambridge, Mass."/>
        <s v="Grew family. Papers of the Grew, Andrews, Norton, and Wigglesworth families, 1738-1884. Norton, Samuel, 1743-1832. (Sam[ue]l Norton); to Laring Andrews; Boston, 23 Jan 1796. MS Am 1136 (269). Houghton Library, Harvard University, Cambridge, Mass."/>
        <s v="Grew family. Papers of the Grew, Andrews, Norton, and Wigglesworth families, 1738-1884. Norton, Samuel, 1743-1832. (Sam[ue]l Norton) to Jane (Andrews) Norton; Boston, 27 Jan 1796. MS Am 1136 (270). Houghton Library, Harvard University, Cambridge, Mass."/>
        <s v="Grew family. Papers of the Grew, Andrews, Norton, and Wigglesworth families, 1738-1884. Norton, Samuel, 1743-1832. (Sam[ue]l Norton) to Jane (Andrews) Norton; Boston, 4 Feb 1796. MS Am 1136 (271). Houghton Library, Harvard University, Cambridge, Mass."/>
        <s v="Grew family. Papers of the Grew, Andrews, Norton, and Wigglesworth families, 1738-1884. Norton, Samuel, 1743-1832. (S[amuel] Norton) to Jane (Andrews) Norton; Boston, 6 Feb 1796. MS Am 1136 (272). Houghton Library, Harvard University, Cambridge, Mass."/>
        <s v="Grew family. Papers of the Grew, Andrews, Norton, and Wigglesworth families, 1738-1884. Norton, Samuel, 1743-1832. (Sam[ue]l Norton) to Jane (Andrews) Norton; Boston, 9 Feb 1796. MS Am 1136 (273). Houghton Library, Harvard University, Cambridge, Mass."/>
        <s v="Grew family. Papers of the Grew, Andrews, Norton, and Wigglesworth families, 1738-1884. Norton, Samuel, 1743-1832. (Sam[ue]l Norton) to Jane (Andrews) Norton; Boston, 16 Feb 1796. MS Am 1136 (274). Houghton Library, Harvard University, Cambridge, Mass."/>
        <s v="Grew family. Papers of the Grew, Andrews, Norton, and Wigglesworth families, 1738-1884. Norton, Samuel, 1743-1832. (Sam[ue]l Norton) to Jane (Andrews) Norton; Boston, 25 Feb 1796. MS Am 1136 (275). Houghton Library, Harvard University, Cambridge, Mass."/>
        <s v="Grew family. Papers of the Grew, Andrews, Norton, and Wigglesworth families, 1738-1884. Norton, Samuel, 1743-1832. (Sam[ue]l Norton) to Jane (Andrews) Norton; Boston, 29 Feb 1796. MS Am 1136 (276). Houghton Library, Harvard University, Cambridge, Mass."/>
        <s v="Grew family. Papers of the Grew, Andrews, Norton, and Wigglesworth families, 1738-1884. Norton, Samuel, 1743-1832. (Sam[ue]l Norton) to Jane (Andrews) Norton; Boston, 21 Apr 1796. MS Am 1136 (277). Houghton Library, Harvard University, Cambridge, Mass."/>
        <s v="Grew family. Papers of the Grew, Andrews, Norton, and Wigglesworth families, 1738-1884. Norton, Samuel, 1743-1832. (Sam[ue]l Norton) to John Norton; Hingham, 18 Oct 1796. MS Am 1136 (278). Houghton Library, Harvard University, Cambridge, Mass."/>
        <s v="Grew family. Papers of the Grew, Andrews, Norton, and Wigglesworth families, 1738-1884. Norton, Samuel, 1743-1832, to &quot;Dear Friend&quot; [ ]; Hingham, 24 Oct 1796. MS Am 1136 (279). Houghton Library, Harvard University, Cambridge, Mass."/>
        <s v="Grew family. Papers of the Grew, Andrews, Norton, and Wigglesworth families, 1738-1884. Norton, Samuel, 1743-1832. (Sam[ue]l Norton) to Loring Andrews; Boston, 20 Nov 1796. MS Am 1136 (280). Houghton Library, Harvard University, Cambridge, Mass."/>
        <s v="Grew family. Papers of the Grew, Andrews, Norton, and Wigglesworth families, 1738-1884. Norton, Samuel, 1743-1832. (S[amuel] Norton) to Jane (Andrews) Norton; Boston, 27 Jan 1797. MS Am 1136 (281). Houghton Library, Harvard University, Cambridge, Mass."/>
        <s v="Grew family. Papers of the Grew, Andrews, Norton, and Wigglesworth families, 1738-1884. Norton, Samuel, 1743-1832. (Sam[ue]l Norton) to Jane (Andrews) Norton; Boston, 25 Feb 1797. MS Am 1136 (282). Houghton Library, Harvard University, Cambridge, Mass."/>
        <s v="Grew family. Papers of the Grew, Andrews, Norton, and Wigglesworth families, 1738-1884. Norton, Samuel, 1743-1832. (Sam[ue]l Norton) to Loring Andrews; Boston, 16 Jun 1797. MS Am 1136 (283). Houghton Library, Harvard University, Cambridge, Mass."/>
        <s v="Grew family. Papers of the Grew, Andrews, Norton, and Wigglesworth families, 1738-1884. Norton, Samuel, 1743-1832. (Sam[ue]l Norton) to Jane (Andrews) Norton; Boston, 17 Jun 1797. MS Am 1136 (294). Houghton Library, Harvard University, Cambridge, Mass."/>
        <s v="Grew family. Papers of the Grew, Andrews, Norton, and Wigglesworth families, 1738-1884. Norton, Samuel, 1743-1832. (Sam[ue]l Norton) to Loring Andrews; Hingham, 21 Nov 1797. MS Am 1136 (295). Houghton Library, Harvard University, Cambridge, Mass."/>
        <s v="Grew family. Papers of the Grew, Andrews, Norton, and Wigglesworth families, 1738-1884. Norton, Samuel, 1743-1832. (Sam[ue]l Norton) to [Loring Andrews]; Hingham, 18 Dec 1797. MS Am 1136 (296). Houghton Library, Harvard University, Cambridge, Mass."/>
        <s v="Grew family. Papers of the Grew, Andrews, Norton, and Wigglesworth families, 1738-1884. Norton, Samuel, 1743-1832. (Sam[ue]l Norton) to Loring Andrews; Hingham, 22 Jan 1798. MS Am 1136 (297). Houghton Library, Harvard University, Cambridge, Mass."/>
        <s v="Grew family. Papers of the Grew, Andrews, Norton, and Wigglesworth families, 1738-1884. Norton, Samuel, 1743-1832. (Sam[ue]l Norton) to Loring Andrews; Hingham, 29 Jan 1798. MS Am 1136 (298). Houghton Library, Harvard University, Cambridge, Mass."/>
        <s v="Grew family. Papers of the Grew, Andrews, Norton, and Wigglesworth families, 1738-1884. Norton, Samuel, 1743-1832. (Sam[ue]l Norton) to Jane (Andrews) Norton; Boston, 9 Feb 1798. MS Am 1136 (299). Houghton Library, Harvard University, Cambridge, Mass."/>
        <s v="Grew family. Papers of the Grew, Andrews, Norton, and Wigglesworth families, 1738-1884. Norton, Samuel, 1743-1832. (Sam[ue]l Norton) to Jane (Andrews) Norton; Boston, 13 Feb 1798. MS Am 1136 (300). Houghton Library, Harvard University, Cambridge, Mass."/>
        <s v="Grew family. Papers of the Grew, Andrews, Norton, and Wigglesworth families, 1738-1884. Norton, Samuel, 1743-1832. (Sam[ue]l Norton) to Loring Andrews; Hingham, 8 Mar 1798. MS Am 1136 (301). Houghton Library, Harvard University, Cambridge, Mass."/>
        <s v="Grew family. Papers of the Grew, Andrews, Norton, and Wigglesworth families, 1738-1884. Norton, Samuel, 1743-1832. (Sam[ue]l Norton) to Loring Andrews; Hingham, 7 Oct 1798. MS Am 1136 (302). Houghton Library, Harvard University, Cambridge, Mass."/>
        <s v="Grew family. Papers of the Grew, Andrews, Norton, and Wigglesworth families, 1738-1884. Norton, Samuel, 1743-1832. A. booklet of household recipes; [Hingham] 14 Sept. 1799. MS Am 1136 (303). Houghton Library, Harvard University, Cambridge, Mass."/>
        <s v="Grew family. Papers of the Grew, Andrews, Norton, and Wigglesworth families, 1738-1884. Norton, Samuel, 1743-1832, unsigned to [ ]; [180-?] MS Am 1136 (304). Houghton Library, Harvard University, Cambridge, Mass."/>
        <s v="Grew family. Papers of the Grew, Andrews, Norton, and Wigglesworth families, 1738-1884. Norton, Samuel, 1743-1832. (Sam[ue]l Norton) to John Norton; Hingham, 12 Jan 1801. MS Am 1136 (305). Houghton Library, Harvard University, Cambridge, Mass."/>
        <s v="Grew family. Papers of the Grew, Andrews, Norton, and Wigglesworth families, 1738-1884. Norton, Samuel, 1743-1832. (Sam[ue]l Norton) to Thomas Wigglesworth; Hingham, 26 Jul 1803. MS Am 1136 (306). Houghton Library, Harvard University, Cambridge, Mass."/>
        <s v="Grew family. Papers of the Grew, Andrews, Norton, and Wigglesworth families, 1738-1884. Norton, Samuel, 1743-1832. (Sam[ue]l Norton) to Jane (Norton) Wigglesworth; Hingham, 15 Aug 1803. MS Am 1136 (307). Houghton Library, Harvard University, Cambridge, Mass."/>
        <s v="Grew family. Papers of the Grew, Andrews, Norton, and Wigglesworth families, 1738-1884. Norton, Samuel, 1743-1832. (Sam[ue]l Norton) to Thomas Wigglesworth; Hingham, 19 Dec 1803. MS Am 1136 (308). Houghton Library, Harvard University, Cambridge, Mass."/>
        <s v="Grew family. Papers of the Grew, Andrews, Norton, and Wigglesworth families, 1738-1884. Norton, Samuel, 1743-1832. (Sam[ue]l Norton) to &quot;Dear daughter&quot; [Jane Wigglesworth (Norton)] Hingham, Jan 1804. MS Am 1136 (309). Houghton Library, Harvard University, Cambridge, Mass."/>
        <s v="Grew family. Papers of the Grew, Andrews, Norton, and Wigglesworth families, 1738-1884. Norton, Samuel, 1743-1832. (Sam[ue]l Norton) to Thomas Wigglesworth; Hingham, 25 Jan 1804. MS Am 1136 (310). Houghton Library, Harvard University, Cambridge, Mass."/>
        <s v="Grew family. Papers of the Grew, Andrews, Norton, and Wigglesworth families, 1738-1884. Norton, Samuel, 1743-1832. (Sam[ue]l Norton) to Thomas Wigglesworth; Hingham, 30 Jan 1804. MS Am 1136 (311). Houghton Library, Harvard University, Cambridge, Mass."/>
        <s v="Grew family. Papers of the Grew, Andrews, Norton, and Wigglesworth families, 1738-1884. Norton, Samuel, 1743-1832. (Sam[ue]l Norton) to [ ]; Hingham, 20 Feb 1804. MS Am 1136 (312). Houghton Library, Harvard University, Cambridge, Mass."/>
        <s v="Grew family. Papers of the Grew, Andrews, Norton, and Wigglesworth families, 1738-1884. Norton, Samuel, 1743-1832. (Sam[ue]l Norton) to Jane (Norton) Wigglesworth; 15 Mar. 1804. MS Am 1136 (313). Houghton Library, Harvard University, Cambridge, Mass."/>
        <s v="Grew family. Papers of the Grew, Andrews, Norton, and Wigglesworth families, 1738-1884. Norton, Samuel, 1743-1832. (Sam[ue]l Norton) to Jane (Norton) Wigglesworth; Hingham, 30 Apr. 1804. MS Am 1136 (314). Houghton Library, Harvard University, Cambridge, Mass."/>
        <s v="Grew family. Papers of the Grew, Andrews, Norton, and Wigglesworth families, 1738-1884. Norton, Samuel, 1743-1832. (Sam[ue]l Norton) to Thomas Wigglesworth; Hingham, 3 Jul 1804. MS Am 1136 (315). Houghton Library, Harvard University, Cambridge, Mass."/>
        <s v="Grew family. Papers of the Grew, Andrews, Norton, and Wigglesworth families, 1738-1884. Norton, Samuel, 1743-1832. (Sam[ue]l Norton) to Jane (Norton) Wigglesworth; Hingham, 6 Aug 1804. MS Am 1136 (316). Houghton Library, Harvard University, Cambridge, Mass."/>
        <s v="Grew family. Papers of the Grew, Andrews, Norton, and Wigglesworth families, 1738-1884. Norton, Samuel, 1743-1832. (Sam[ue]l Norton) to [Jane (Norton) Wigglesworth]; Hingham, 16 Aug 1804. MS Am 1136 (317). Houghton Library, Harvard University, Cambridge, Mass."/>
        <s v="Grew family. Papers of the Grew, Andrews, Norton, and Wigglesworth families, 1738-1884. Norton, Samuel, 1743-1832. (Sam[ue]l Norton) to Thomas Wigglesworth; Hingham, 23 Nov 1805 MS Am 1136 (318). Houghton Library, Harvard University, Cambridge, Mass."/>
        <s v="Grew family. Papers of the Grew, Andrews, Norton, and Wigglesworth families, 1738-1884. Norton, Samuel, 1743-1832. (Sam[ue]l Norton) to Thomas Wigglesworth; Hingham, 7 Mar 1808. MS Am 1136 (319). Houghton Library, Harvard University, Cambridge, Mass."/>
        <s v="Grew family. Papers of the Grew, Andrews, Norton, and Wigglesworth families, 1738-1884. Norton, Samuel, 1743-1832. (Sam[ue]l Norton) to Thomas Wigglesworth; Hingham, 25 Jul 1808. MS Am 1136 (320). Houghton Library, Harvard University, Cambridge, Mass."/>
        <s v="Grew family. Papers of the Grew, Andrews, Norton, and Wigglesworth families, 1738-1884. Norton, Samuel, 1743-1832. (Sam[ue]l Norton) to Thomas Wigglesworth; Hingham, 11 Aug 1808. MS Am 1136 (321). Houghton Library, Harvard University, Cambridge, Mass."/>
        <s v="Grew family. Papers of the Grew, Andrews, Norton, and Wigglesworth families, 1738-1884. Norton, Samuel, 1743-1832. (Sam[ue]l Norton) to Thomas Wigglesworth; Hingham, 21 Jul 1809. MS Am 1136 (322). Houghton Library, Harvard University, Cambridge, Mass."/>
        <s v="Grew family. Papers of the Grew, Andrews, Norton, and Wigglesworth families, 1738-1884. Norton, Samuel, 1743-1832. (Sam[ue]l Norton) to Thomas Wigglesworth; Hingham, 27 Aug 1810. MS Am 1136 (323). Houghton Library, Harvard University, Cambridge, Mass."/>
        <s v="Grew family. Papers of the Grew, Andrews, Norton, and Wigglesworth families, 1738-1884. Norton, Samuel, 1743-1832. (Sam[ue]l Norton) to Thomas Wigglesworth; Hingham, 14 Nov 1810. MS Am 1136 (324). Houghton Library, Harvard University, Cambridge, Mass."/>
        <s v="Grew family. Papers of the Grew, Andrews, Norton, and Wigglesworth families, 1738-1884. Norton, Samuel, 1743-1832. (Sam[ue]l Norton) to Thomas Wigglesworth; Hingham, 11 Nov 1814. MS Am 1136 (325). Houghton Library, Harvard University, Cambridge, Mass."/>
        <s v="Grew family. Papers of the Grew, Andrews, Norton, and Wigglesworth families, 1738-1884. Norton, Samuel, 1743-1832. (Sam[ue]l Norton) to Thomas Wigglesworth; Hingham, 15 Nov 1814. MS Am 1136 (326). Houghton Library, Harvard University, Cambridge, Mass."/>
        <s v="Grew family. Papers of the Grew, Andrews, Norton, and Wigglesworth families, 1738-1884. Norton, Samuel, 1743-1832. (Sam[ue]l Norton) to Thomas Wigglesworth; Hingham, 19 Nov 1814. MS Am 1136 (327). Houghton Library, Harvard University, Cambridge, Mass."/>
        <s v="Grew family. Papers of the Grew, Andrews, Norton, and Wigglesworth families, 1738-1884. Norton, Samuel, 1743-1832. (Sam[ue]l Norton) to Thomas Wigglesworth; Hingham, 6 Sep 1815. MS Am 1136 (328). Houghton Library, Harvard University, Cambridge, Mass."/>
        <s v="Grew family. Papers of the Grew, Andrews, Norton, and Wigglesworth families, 1738-1884. Norton, Samuel, 1743-1832. (Sam[ue]l Norton) to Thomas Wigglesworth; Hingham, 23 Sep 1815. MS Am 1136 (329). Houghton Library, Harvard University, Cambridge, Mass."/>
        <s v="Grew family. Papers of the Grew, Andrews, Norton, and Wigglesworth families, 1738-1884. Norton, Samuel, 1743-1832. (Sam[ue]l Norton) to Thomas Wigglesworth; Hingham, 24 Jan 1816. MS Am 1136 (330). Houghton Library, Harvard University, Cambridge, Mass."/>
        <s v="Grew family. Papers of the Grew, Andrews, Norton, and Wigglesworth families, 1738-1884. Norton, Samuel, 1743-1832. (Sam[ue]l Norton) to Jane (Norton) Wigglesworth; Hingham, 19 [?] 1817. MS Am 1136 (331). Houghton Library, Harvard University, Cambridge, Mass."/>
        <s v="Grew family. Papers of the Grew, Andrews, Norton, and Wigglesworth families, 1738-1884. Norton, Samuel, 1743-1832. (Sam[ue]l Norton) to Thomas Wigglesworth; Hingham, 28 Mar 1821. MS Am 1136 (332). Houghton Library, Harvard University, Cambridge, Mass."/>
        <s v="Grew family. Papers of the Grew, Andrews, Norton, and Wigglesworth families, 1738-1884. Norton, Samuel, 1743-1832. (Sam[ue]l Norton) to Thomas Wigglesworth; Hingham, 16 Apr 1821. MS Am 1136 (333). Houghton Library, Harvard University, Cambridge, Mass."/>
        <s v="Grew family. Papers of the Grew, Andrews, Norton, and Wigglesworth families, 1738-1884. Norton, Samuel, 1743-1832. (Sam[ue]l Norton) to Thomas Wigglesworth; Hingham, 23 Apr 1821. MS Am 1136 (334). Houghton Library, Harvard University, Cambridge, Mass."/>
        <s v="Grew family. Papers of the Grew, Andrews, Norton, and Wigglesworth families, 1738-1884. Norton, Samuel, 1743-1832. (Sam[ue]l Norton) to Thomas Wigglesworth; Hingham, 2 May 1821. MS Am 1136 (335). Houghton Library, Harvard University, Cambridge, Mass."/>
        <s v="Grew family. Papers of the Grew, Andrews, Norton, and Wigglesworth families, 1738-1884. Norton, Samuel, 1743-1832. (Sam[ue]l Norton) to Thomas Wigglesworth; Hingham, 6 Oct 1821. MS Am 1136 (336). Houghton Library, Harvard University, Cambridge, Mass."/>
        <s v="Grew family. Papers of the Grew, Andrews, Norton, and Wigglesworth families, 1738-1884. Norton, Samuel, 1743-1832. (Sam[ue]l Norton) to Thomas Wigglesworth; Hingham, 31 Oct 1821. MS Am 1136 (337). Houghton Library, Harvard University, Cambridge, Mass."/>
        <s v="Grew family. Papers of the Grew, Andrews, Norton, and Wigglesworth families, 1738-1884. Norton, Samuel, 1743-1832. (Sam[ue]l Norton) to Thomas Wigglesworth; Hingham, 24 Apr 1822. MS Am 1136 (338). Houghton Library, Harvard University, Cambridge, Mass."/>
        <s v="Grew family. Papers of the Grew, Andrews, Norton, and Wigglesworth families, 1738-1884. Norton, Samuel, 1743-1832. Ms. Last Will and Testament; [Hingham] 24 Jan 1823. MS Am 1136 (339). Houghton Library, Harvard University, Cambridge, Mass."/>
        <s v="Grew family. Papers of the Grew, Andrews, Norton, and Wigglesworth families, 1738-1884. Norton, Samuel, 1743-1832. (Sam[ue]l Norton) to Thomas Wigglesworth; Hingham, 17 Mar 1824. MS Am 1136 (340). Houghton Library, Harvard University, Cambridge, Mass."/>
        <s v="Grew family. Papers of the Grew, Andrews, Norton, and Wigglesworth families, 1738-1884. Norton, Samuel, 1743-1832. (Sam[ue]l Norton) to Thomas Wigglesworth; Hingham, 21 Sep 1824. MS Am 1136 (341). Houghton Library, Harvard University, Cambridge, Mass."/>
        <s v="Grew family. Papers of the Grew, Andrews, Norton, and Wigglesworth families, 1738-1884. Norton, Samuel, 1743-1832. Ms.L.s. (Sam[ue]l Norton) to Thomas Wigglesworth; Hingham, 17 Jul 1826. MS Am 1136 (342). Houghton Library, Harvard University, Cambridge, Mass."/>
        <s v="Grew family. Papers of the Grew, Andrews, Norton, and Wigglesworth families, 1738-1884. Norton, Samuel, 1778-1837. Estate of. [Hingham] 1837. MS Am 1136 (343). Houghton Library, Harvard University, Cambridge, Mass."/>
        <s v="Grew family. Papers of the Grew, Andrews, Norton, and Wigglesworth families, 1738-1884. Norton, Samuel, 1778-1837. Estate of. Hingham, 22 Apr 1837-1821 Feb 1838. MS Am 1136 (344). Houghton Library, Harvard University, Cambridge, Mass."/>
        <s v="Grew family. Papers of the Grew, Andrews, Norton, and Wigglesworth families, 1738-1884. Pemberton, Ebenezer. (Eben[ezer] Pemberton) to Thomas Wigglesworth; 31 Aug [1816] MS Am 1136 (345). Houghton Library, Harvard University, Cambridge, Mass."/>
        <s v="Grew family. Papers of the Grew, Andrews, Norton, and Wigglesworth families, 1738-1884. Pickering, Henry. Ms.L.s. (Henry Pickering) to &quot;Aunt Anne&quot; [i.e. Anne Wigglesworth]; Isola Bella, 22 Jun [18]65. MS Am 1136 (346). Houghton Library, Harvard University, Cambridge, Mass."/>
        <s v="Grew family. Papers of the Grew, Andrews, Norton, and Wigglesworth families, 1738-1884. Richmond, Mary. (Mary Richmond) to Jane (Andrews) Norton; Dighton, 4 Oct 1775. MS Am 1136 (347). Houghton Library, Harvard University, Cambridge, Mass."/>
        <s v="Grew family. Papers of the Grew, Andrews, Norton, and Wigglesworth families, 1738-1884. Roberts, John G. (John G. Roberts) to [Jane] (Norton) Wigglesworth; Boston, 7 May 1855. MS Am 1136 (348). Houghton Library, Harvard University, Cambridge, Mass."/>
        <s v="Grew family. Papers of the Grew, Andrews, Norton, and Wigglesworth families, 1738-1884. Rumford, Sir Benjamin Thompson, count, 1753-1814. Transcript of receipts from &quot;Essays&quot;; [180-?]. MS Am 1136 (349). Houghton Library, Harvard University, Cambridge, Mass."/>
        <s v="Grew family. Papers of the Grew, Andrews, Norton, and Wigglesworth families, 1738-1884. Sawyer, William. Ms.D.s. (W[illia]m Sawyer, Thomas Wigglesworth) in re dissolution of partnership; [Boston] 15 Jan 1806. MS Am 1136 (350). Houghton Library, Harvard University, Cambridge, Mass."/>
        <s v="Grew family. Papers of the Grew, Andrews, Norton, and Wigglesworth families, 1738-1884. Sawyer, William. (W. S.) to Thomas Wigglesworth; Rome, 16 Jun 1808. MS Am 1136 (351). Houghton Library, Harvard University, Cambridge, Mass."/>
        <s v="Grew family. Papers of the Grew, Andrews, Norton, and Wigglesworth families, 1738-1884. Sawyer, William. (W. S.) to Thomas Wigglesworth; Liverpool, 12 Sep 1809. MS Am 1136 (352). Houghton Library, Harvard University, Cambridge, Mass."/>
        <s v="Grew family. Papers of the Grew, Andrews, Norton, and Wigglesworth families, 1738-1884. Sawyer, William. (W. S.) to Thomas Wigglesworth; London, 6 Oct 1809. MS Am 1136 (353). Houghton Library, Harvard University, Cambridge, Mass."/>
        <s v="Grew family. Papers of the Grew, Andrews, Norton, and Wigglesworth families, 1738-1884. Sawyer, William. (W. S.) to Thomas Wigglesworth; London, 5 Oct 1809. Enveloping addressed sheet. MS Am 1136 (354). Houghton Library, Harvard University, Cambridge, Mass."/>
        <s v="Grew family. Papers of the Grew, Andrews, Norton, and Wigglesworth families, 1738-1884. Sawyer, William. (W. S.) to Thomas Wigglesworth; London, 2 Feb 1810. MS Am 1136 (355). Houghton Library, Harvard University, Cambridge, Mass."/>
        <s v="Grew family. Papers of the Grew, Andrews, Norton, and Wigglesworth families, 1738-1884. Sawyer, William. (W. S.) to [Thomas Wigglesworth]; London, 28 Feb 1810. MS Am 1136 (356). Houghton Library, Harvard University, Cambridge, Mass."/>
        <s v="Grew family. Papers of the Grew, Andrews, Norton, and Wigglesworth families, 1738-1884. Seeger, Carl Ludwig, 1763??-1848. (C. L. Seeger) to Edward Wigglesworth; Northampton, 10 Dec 1833. MS Am 1136 (357). Houghton Library, Harvard University, Cambridge, Mass."/>
        <s v="Grew family. Papers of the Grew, Andrews, Norton, and Wigglesworth families, 1738-1884. Sewall, David. (David Sewall) to Thomas Wigglesworth; York, 7 May 1805. MS Am 1136 (358). Houghton Library, Harvard University, Cambridge, Mass."/>
        <s v="Grew family. Papers of the Grew, Andrews, Norton, and Wigglesworth families, 1738-1884. Sewall, Rebecca (Wigglesworth) d. 1783. (R. W.) to Edward Upham; [Cambridge] [175-?] MS Am 1136 (359). Houghton Library, Harvard University, Cambridge, Mass."/>
        <s v="Grew family. Papers of the Grew, Andrews, Norton, and Wigglesworth families, 1738-1884. Sewall, Rebecca (Wigglesworth) d. 1783. A. Last Will and Testament; [Cambridge] 1758. MS Am 1136 (360). Houghton Library, Harvard University, Cambridge, Mass."/>
        <s v="Grew family. Papers of the Grew, Andrews, Norton, and Wigglesworth families, 1738-1884. Sewall, Rebecca (Wigglesworth) d. 1783. A. Diary; [Cambridge] 1 Jan 1762-24 Jun 1764. MS Am 1136 (361). Houghton Library, Harvard University, Cambridge, Mass."/>
        <s v="Grew family. Papers of the Grew, Andrews, Norton, and Wigglesworth families, 1738-1884. Sewall, Stephen, 1734-1804. A. Draft Account for barracking troops (and losses incurred thereby) to Massachusetts Bay Colony; Cambridge, 4 Sep 1775. MS Am 1136 (362). Houghton Library, Harvard University, Cambridge, Mass."/>
        <s v="Grew family. Papers of the Grew, Andrews, Norton, and Wigglesworth families, 1738-1884. Sullivan, George, 1771-1838. (Geo[rge] Sullivan) to Thomas Wigglesworth; 26 Mar 1811. Addressed on p.[4] On verso: Ms.L.s. (Thomas Wigglesworth) to George Sullivan. Boston 28 Mar. 1811. MS Am 1136 (363). Houghton Library, Harvard University, Cambridge, Mass."/>
        <s v="Grew family. Papers of the Grew, Andrews, Norton, and Wigglesworth families, 1738-1884. Sullivan, George, 1771-1838. A. Petition s. (George Sullivan) to Thomas Wigglesworth; [Boston] Apr 1811. MS Am 1136 (364). Houghton Library, Harvard University, Cambridge, Mass."/>
        <s v="Grew family. Papers of the Grew, Andrews, Norton, and Wigglesworth families, 1738-1884. Sullivan, George, 1771-1838. (Geo[rge] Sullivan) to Tho[ma]s Wigglesworth; 5 Apr 1811. MS Am 1136 (365). Houghton Library, Harvard University, Cambridge, Mass."/>
        <s v="Grew family. Papers of the Grew, Andrews, Norton, and Wigglesworth families, 1738-1884. Sullivan, George, 1771-1838. (Geo[rge] Sullivan) to Thomas Wigglesworth; 16 Jun 1811. MS Am 1136 (366). Houghton Library, Harvard University, Cambridge, Mass."/>
        <s v="Grew family. Papers of the Grew, Andrews, Norton, and Wigglesworth families, 1738-1884. Swett, John. (John Swett) to Thomas Wigglesworth; Boston, 15 Dec 1819. MS Am 1136 (367). Houghton Library, Harvard University, Cambridge, Mass."/>
        <s v="Grew family. Papers of the Grew, Andrews, Norton, and Wigglesworth families, 1738-1884. Tappan, John. (John Tappan) to Thomas Wigglesworth; 12 Mar 1811. MS Am 1136 (368). Houghton Library, Harvard University, Cambridge, Mass."/>
        <s v="Grew family. Papers of the Grew, Andrews, Norton, and Wigglesworth families, 1738-1884. Thompson, Sarah, 1774-1852, to Abbigail May; [179-?] MS Am 1136 (369). Houghton Library, Harvard University, Cambridge, Mass."/>
        <s v="Grew family. Papers of the Grew, Andrews, Norton, and Wigglesworth families, 1738-1884. Thompson, Sarah, 1774-1852, to Abbigail May; [179-?] MS Am 1136 (370). Houghton Library, Harvard University, Cambridge, Mass."/>
        <s v="Grew family. Papers of the Grew, Andrews, Norton, and Wigglesworth families, 1738-1884. Thompson, Sarah, 1774-1852. (S. ) to Abbi May; [179-?] MS Am 1136 (371). Houghton Library, Harvard University, Cambridge, Mass."/>
        <s v="Grew family. Papers of the Grew, Andrews, Norton, and Wigglesworth families, 1738-1884. Thompson, Sarah, 1774-1852, to Abbi May; [179-?]. MS Am 1136 (372). Houghton Library, Harvard University, Cambridge, Mass."/>
        <s v="Grew family. Papers of the Grew, Andrews, Norton, and Wigglesworth families, 1738-1884. Thompson, Sarah, 1774-1852, to Abbi May; [179-?] MS Am 1136 (373). Houghton Library, Harvard University, Cambridge, Mass."/>
        <s v="Grew family. Papers of the Grew, Andrews, Norton, and Wigglesworth families, 1738-1884. Thompson, Sarah, 1774-1852. (Sarah Thompson) to [Abbi May]; [179-?] MS Am 1136 (374). Houghton Library, Harvard University, Cambridge, Mass."/>
        <s v="Grew family. Papers of the Grew, Andrews, Norton, and Wigglesworth families, 1738-1884. Thompson, Sarah, 1774-1852. (Sally Thompson) to Abbi May; 6 May [179-?] MS Am 1136 (375). Houghton Library, Harvard University, Cambridge, Mass."/>
        <s v="Grew family. Papers of the Grew, Andrews, Norton, and Wigglesworth families, 1738-1884. Thompson, Sarah, 1774-1852. (Sally) to [Abbi May]; Woburn, 22 Nov [179-?] MS Am 1136 (376). Houghton Library, Harvard University, Cambridge, Mass."/>
        <s v="Grew family. Papers of the Grew, Andrews, Norton, and Wigglesworth families, 1738-1884. Thompson, Sarah, 1774-1852. (S. T.) to [Abbi May]; 1794. MS Am 1136 (377). Houghton Library, Harvard University, Cambridge, Mass."/>
        <s v="Grew family. Papers of the Grew, Andrews, Norton, and Wigglesworth families, 1738-1884. Thompson, Sarah, 1774-1852. (Sally Thompson) to Abbi May; Woburn, 4 Jun 1794. MS Am 1136 (378). Houghton Library, Harvard University, Cambridge, Mass."/>
        <s v="Grew family. Papers of the Grew, Andrews, Norton, and Wigglesworth families, 1738-1884. Thompson, Sarah, 1774-1852. (Sally Thompson) to Abbi May; Concord, 16 Jun 1794. MS Am 1136 (379). Houghton Library, Harvard University, Cambridge, Mass."/>
        <s v="Grew family. Papers of the Grew, Andrews, Norton, and Wigglesworth families, 1738-1884. Thompson, Sarah, 1774-1852, to Abbi May; Concord, 6 Sep 1794. MS Am 1136 (380). Houghton Library, Harvard University, Cambridge, Mass."/>
        <s v="Grew family. Papers of the Grew, Andrews, Norton, and Wigglesworth families, 1738-1884. Thompson, Sarah, 1774-1852. (S. ) to Abbigail May; Concord, 14 Nov 1799. MS Am 1136 (381). Houghton Library, Harvard University, Cambridge, Mass."/>
        <s v="Grew family. Papers of the Grew, Andrews, Norton, and Wigglesworth families, 1738-1884. Thompson, Sarah, 1774-1852. (S. Rumford) to Abbigail May; Woburn, 25 Nov 1799. MS Am 1136 (382). Houghton Library, Harvard University, Cambridge, Mass."/>
        <s v="Grew family. Papers of the Grew, Andrews, Norton, and Wigglesworth families, 1738-1884. Thompson, Sarah, 1774-1852. (S. R.) to Abbi [May]; Cambridge, 16 Dec 1799. MS Am 1136 (383). Houghton Library, Harvard University, Cambridge, Mass."/>
        <s v="Grew family. Papers of the Grew, Andrews, Norton, and Wigglesworth families, 1738-1884. Thompson, Sarah, 1774-1852. (S. R.) to Abbigail May; [Cambridge] 22 Dec 1799. MS Am 1136 (384). Houghton Library, Harvard University, Cambridge, Mass."/>
        <s v="Grew family. Papers of the Grew, Andrews, Norton, and Wigglesworth families, 1738-1884. Thompson, Sarah, 1774-1852, to Abbigail May; Cambridge, 29 Dec 1799. MS Am 1136 (385). Houghton Library, Harvard University, Cambridge, Mass."/>
        <s v="Grew family. Papers of the Grew, Andrews, Norton, and Wigglesworth families, 1738-1884. Thompson, Sarah, 1774-1852. (S. R.) to Abbi May; Boston, 6 Jan [180-?]. MS Am 1136 (386). Houghton Library, Harvard University, Cambridge, Mass."/>
        <s v="Grew family. Papers of the Grew, Andrews, Norton, and Wigglesworth families, 1738-1884. Thompson, Sarah, 1774-1852. (S. R.) to Abby May; Woburn, 4 Nov [180-?] MS Am 1136 (387). Houghton Library, Harvard University, Cambridge, Mass."/>
        <s v="Grew family. Papers of the Grew, Andrews, Norton, and Wigglesworth families, 1738-1884. Thompson, Sarah, 1774-1852, to Abbi May; [180-?] MS Am 1136 (388). Houghton Library, Harvard University, Cambridge, Mass."/>
        <s v="Grew family. Papers of the Grew, Andrews, Norton, and Wigglesworth families, 1738-1884. Thompson, Sarah, 1774-1852, to Abbi May; [180-?] MS Am 1136 (389). Houghton Library, Harvard University, Cambridge, Mass."/>
        <s v="Grew family. Papers of the Grew, Andrews, Norton, and Wigglesworth families, 1738-1884. Thompson, Sarah, 1774-1852. (S. ) to Abbi May; Flintstown, 28 Jan 1800. MS Am 1136 (390). Houghton Library, Harvard University, Cambridge, Mass."/>
        <s v="Grew family. Papers of the Grew, Andrews, Norton, and Wigglesworth families, 1738-1884. Thompson, Sarah, 1774-1852. (S. R.) to Abbi May; Portland, 31 Jan 1800. MS Am 1136 (391). Houghton Library, Harvard University, Cambridge, Mass."/>
        <s v="Grew family. Papers of the Grew, Andrews, Norton, and Wigglesworth families, 1738-1884. Thompson, Sarah, 1774-1852. (S. R.) to Abbi May; Portland, 23 Feb 1800. MS Am 1136 (392). Houghton Library, Harvard University, Cambridge, Mass."/>
        <s v="Grew family. Papers of the Grew, Andrews, Norton, and Wigglesworth families, 1738-1884. Thompson, Sarah, 1774-1852. (S. Rumford) to Abbi May; Brunswick, 13 Apr 1800. MS Am 1136 (393). Houghton Library, Harvard University, Cambridge, Mass."/>
        <s v="Grew family. Papers of the Grew, Andrews, Norton, and Wigglesworth families, 1738-1884. Thomspon, Sarah, 1774-1852. (S. R.) to Catherine May; 1 Feb 1802. MS Am 1136 (394). Houghton Library, Harvard University, Cambridge, Mass."/>
        <s v="Grew family. Papers of the Grew, Andrews, Norton, and Wigglesworth families, 1738-1884. Thompson, Sarah, 1774-1852. (S. Rumford) to Catherine May; Thomaston, 8 Aug 1802. MS Am 1136 (395). Houghton Library, Harvard University, Cambridge, Mass."/>
        <s v="Grew family. Papers of the Grew, Andrews, Norton, and Wigglesworth families, 1738-1884. Thompson, Sarah, 1774-1852. (S. Rumford) to Catherine May; Portland, 26 Mar 1804. MS Am 1136 (396). Houghton Library, Harvard University, Cambridge, Mass."/>
        <s v="Grew family. Papers of the Grew, Andrews, Norton, and Wigglesworth families, 1738-1884. Turnbull, Robert, to Thomas Wigglesworth; Boston, 14 Aug 1794. MS Am 1136 (397). Houghton Library, Harvard University, Cambridge, Mass."/>
        <s v="Grew family. Papers of the Grew, Andrews, Norton, and Wigglesworth families, 1738-1884. Wells, Charles L. (Charles L. Wells) to [Thomas Wigglesworth]; Newbury Porte, 20 Feb [18]53. MS Am 1136 (399). Houghton Library, Harvard University, Cambridge, Mass."/>
        <s v="Grew family. Papers of the Grew, Andrews, Norton, and Wigglesworth families, 1738-1884. Wells, Charles L. (Charles L. Wells) to Thomas Wigglesworth; Newburyporte, 24 Feb [18]53. MS Am 1136 (400). Houghton Library, Harvard University, Cambridge, Mass."/>
        <s v="Grew family. Papers of the Grew, Andrews, Norton, and Wigglesworth families, 1738-1884. Wells, Charles L. (Charles L. Wells) to Thomas Wigglesworth; Newburyporte, 5 Mar [18]53. MS Am 1136 (401). Houghton Library, Harvard University, Cambridge, Mass."/>
        <s v="Grew family. Papers of the Grew, Andrews, Norton, and Wigglesworth families, 1738-1884. Wells, Charles L. (Charles L. Wells) to Thomas Wigglesworth; Newburyporte, 17 Mar 1853. MS Am 1136 (402). Houghton Library, Harvard University, Cambridge, Mass."/>
        <s v="Grew family. Papers of the Grew, Andrews, Norton, and Wigglesworth families, 1738-1884. Wells, Charles L. (Charles L. Wells) to Thomas Wigglesworth; Newburyport, 30 Mar 1853. MS Am 1136 (403). Houghton Library, Harvard University, Cambridge, Mass."/>
        <s v="Grew family. Papers of the Grew, Andrews, Norton, and Wigglesworth families, 1738-1884. Wigglesworth, Anne. (Anne) to Jane (Wigglesworth) Grew; Hingham, 4 Apr [18]39. MS Am 1136 (405). Houghton Library, Harvard University, Cambridge, Mass."/>
        <s v="Grew family. Papers of the Grew, Andrews, Norton, and Wigglesworth families, 1738-1884. Wigglesworth, Anne. (Anne) to Jane [(Wigglesworth) Grew]; Milton, 6 Jun [184-?]. MS Am 1136 (406). Houghton Library, Harvard University, Cambridge, Mass."/>
        <s v="Grew family. Papers of the Grew, Andrews, Norton, and Wigglesworth families, 1738-1884. Wigglesworth, Anne. (Anne) to Tho[ma]s Wigglesworth; New York, 13 Jun [18]43. MS Am 1136 (407). Houghton Library, Harvard University, Cambridge, Mass."/>
        <s v="Grew family. Papers of the Grew, Andrews, Norton, and Wigglesworth families, 1738-1884. Wigglesworth, Anne. (Anne W.) to &quot;My dear Mary [ ]&quot;; Milton, 23 Jun [18]46. MS Am 1136 (408). Houghton Library, Harvard University, Cambridge, Mass."/>
        <s v="Sermons : manuscript , 1689. MS Am 974. Houghton Library, Harvard University, Cambridge, Mass."/>
        <s v="Barlow, Joel, 1754-1812. Joel Barlow papers, 1775-1935. Baldwin, Abraham, 1754-1807. A.L.s. to Ruth (Baldwin) Barlow; Greenfield, 23 Jan 1781. MS Am 1448(646). Houghton Library, Harvard University, Cambridge, Mass."/>
        <s v="Barlow, Joel, 1754-1812. Joel Barlow papers, 1775-1935. Baldwin, Abraham, 1754-1807. A.L.s. to Ruth (Baldwin) Barlow; Camp, 12 Oct 1781. MS Am 1448(647). Houghton Library, Harvard University, Cambridge, Mass."/>
        <s v="Barlow, Joel, 1754-1812. Joel Barlow papers, 1775-1935. Baldwin, Abraham, 1754-1807. A.L.s. to Ruth (Baldwin) Barlow; [no place, Mar 1782]. MS Am 1448(648). Houghton Library, Harvard University, Cambridge, Mass."/>
        <s v="Barlow, Joel, 1754-1812. Joel Barlow papers, 1775-1935. Baldwin, Abraham, 1754-1807. A.L.s. to Ruth (Baldwin) Barlow; Philadelphia, 9 Jun 1794. MS Am 1448(649). Houghton Library, Harvard University, Cambridge, Mass."/>
        <s v="Barlow, Joel, 1754-1812. Joel Barlow papers, 1775-1935. Barlow, Ruth (Baldwin) 1755-1818. A.L.s. to [Mary (Woolsey)] Dwight; Paris, 3 Oct 1790. MS Am 1448(650). Houghton Library, Harvard University, Cambridge, Mass."/>
        <s v="Barlow, Joel, 1754-1812. Joel Barlow papers, 1775-1935. Barlow, Ruth (Baldwin) 1755-1818. . MS.L. (transcript by Lemuel G. Olmstead) to Dorothy (Payne) Todd Madison; Paris, 4 Mar 1812. MS Am 1448(651). Houghton Library, Harvard University, Cambridge, Mass."/>
        <s v="Barlow, Joel, 1754-1812. Joel Barlow papers, 1775-1935. Barlow, Ruth (Baldwin) 1755-1818. MS.L. (transcript by Lemuel G. Olmstead) to Dorothy (Payne) Todd Madison; Paris, 15 Apr 1812. MS Am 1448(652). Houghton Library, Harvard University, Cambridge, Mass."/>
        <s v="Barlow, Joel, 1754-1812. Joel Barlow papers, 1775-1935. Barlow, Ruth (Baldwin) 1755-1818. MS.L. (transcript by Lemuel G. Olmstead) to Dorothy (Payne) Todd Madison; Paris, 10 Nov 1812. MS Am 1448(653). Houghton Library, Harvard University, Cambridge, Mass."/>
        <s v="Barlow, Joel, 1754-1812. Joel Barlow papers, 1775-1935. Barlow, Ruth (Baldwin) 1755-1818. MS.L. (transcript by Lemuel G. Olmstead) to Dorothy (Payne) Todd Madison; Paris, 25 Nov 1812. MS Am 1448(654). Houghton Library, Harvard University, Cambridge, Mass."/>
        <s v="Barlow, Joel, 1754-1812. Joel Barlow papers, 1775-1935. Barlow, Ruth (Baldwin) 1755-1818. MS.L. (transcript by Lemuel G. Olmstead) to Dorothy (Payne) Todd Madison; New York, 16 Dec 1813. MS Am 1448(655). Houghton Library, Harvard University, Cambridge, Mass."/>
        <s v="Barlow, Joel, 1754-1812. Joel Barlow papers, 1775-1935. Barlow, Ruth (Baldwin) 1755-1818. MS.L. (transcript by Lemuel G. Olmstead) to Dorothy (Payne) Todd Madison; New York, 9 Jan 1814. MS Am 1448(656). Houghton Library, Harvard University, Cambridge, Mass."/>
        <s v="Barlow, Joel, 1754-1812. Joel Barlow papers, 1775-1935. Barlow, Ruth (Baldwin) 1755-1818. A.L.s. to [ ] Putnam; Paris, 10 [i.e. 11] Mar [1801]. MS Am 1448(657). Houghton Library, Harvard University, Cambridge, Mass."/>
        <s v="Barlow, Joel, 1754-1812. Joel Barlow papers, 1775-1935. Barlow, Ruth (Baldwin) 1755-1818. A.L.s. to [ ] Putnam; Paris [14 Jun 1801]. MS Am 1448(658). Houghton Library, Harvard University, Cambridge, Mass."/>
        <s v="Barlow, Joel, 1754-1812. Joel Barlow papers, 1775-1935. Barlow, Ruth (Baldwin) 1755-1818. A.L. to [ ]; [no place, undated] 1s.(3p.). MS Am 1448(659). Houghton Library, Harvard University, Cambridge, Mass."/>
        <s v="Barlow, Joel, 1754-1812. Joel Barlow papers, 1775-1935. Barlow, Thomas. A.L.s. to Daniel Barlow; Paris, 20 Jan 1812. MS Am 1448(660). Houghton Library, Harvard University, Cambridge, Mass."/>
        <s v="Barlow, Joel, 1754-1812. Joel Barlow papers, 1775-1935. Barlow, Thomas. A.L.s. to Daniel Barlow; Paris, 20 May 1812. MS Am 1448(661). Houghton Library, Harvard University, Cambridge, Mass."/>
        <s v="Barlow, Joel, 1754-1812. Joel Barlow papers, 1775-1935. Barlow, Thomas. A.L.s. to Ruth (Baldwin) Barlow; Frankfurt, 31 Oct 1812. MS Am 1448(662). Houghton Library, Harvard University, Cambridge, Mass."/>
        <s v="Barlow, Joel, 1754-1812. Joel Barlow papers, 1775-1935. Barlow, Thomas. A.L.s. to Ruth (Baldwin) Barlow; Koenigsberg, 11 Nov 1812. MS Am 1448(663). Houghton Library, Harvard University, Cambridge, Mass."/>
        <s v="Barlow, Joel, 1754-1812. Joel Barlow papers, 1775-1935. Barlow, Thomas. A.L.s. to Ruth (Baldwin) Barlow; Wilna, 20 Nov 1812. MS Am 1448(664). Houghton Library, Harvard University, Cambridge, Mass."/>
        <s v="Barlow, Joel, 1754-1812. Joel Barlow papers, 1775-1935. Barlow, Thomas. A.L.s. to Ruth (Baldwin) Barlow; Wilna, 29 Nov 1812. MS Am 1448(665). Houghton Library, Harvard University, Cambridge, Mass."/>
        <s v="Barlow, Joel, 1754-1812. Joel Barlow papers, 1775-1935. Barlow, Thomas. A.L.s. to Ruth (Baldwin) Barlow; Warsaw, 13 Dec 1812. MS Am 1448(666). Houghton Library, Harvard University, Cambridge, Mass."/>
        <s v="Barlow, Joel, 1754-1812. Joel Barlow papers, 1775-1935. Barlow, Thomas. A.L.s. to Ruth (Baldwin) Barlow; Zarnowiec, 27 Dec 1812. MS Am 1448(667). Houghton Library, Harvard University, Cambridge, Mass."/>
        <s v="Barlow, Joel, 1754-1812. Joel Barlow papers, 1775-1935. Barlow, Thomas. MS.L. (transcript by Lemuel G. Olmstead) to Hughes Bernard Maret, duc de Bassano [Paris] 4 Mar 1813. MS Am 1448(668). Houghton Library, Harvard University, Cambridge, Mass."/>
        <s v="Barlow, Joel, 1754-1812. Joel Barlow papers, 1775-1935. Barlow, Thomas. A.L.s. to Clara (Baldwin) Bomford; Berlin, 5 Nov 1812. MS Am 1448(669). Houghton Library, Harvard University, Cambridge, Mass."/>
        <s v="Barlow, Joel, 1754-1812. Joel Barlow papers, 1775-1935. Barlow, Thomas. A.L.s. to Clara (Baldwin) Bomford; Koenigsberg, 12 Nov 1812. MS Am 1448(670). Houghton Library, Harvard University, Cambridge, Mass."/>
        <s v="Barlow, Joel, 1754-1812. Joel Barlow papers, 1775-1935. Barlow, Thomas. A.L.s. to Clara (Baldwin) Bomford; Wilna, 22 Nov 1812. MS Am 1448(671). Houghton Library, Harvard University, Cambridge, Mass."/>
        <s v="Barlow, Joel, 1754-1812. Joel Barlow papers, 1775-1935. Barlow, Thomas. A.L.s. to Clara (Baldwin) Bomford; Warsaw, 17 Dec 1812. MS Am 1448(672). Houghton Library, Harvard University, Cambridge, Mass."/>
        <s v="Barlow, Joel, 1754-1812. Joel Barlow papers, 1775-1935. Bomford, C. A.L.s. to Lemuel G. Olmstead; Newport, 29 Jan 1855. MS Am 1448(673). Houghton Library, Harvard University, Cambridge, Mass."/>
        <s v="Barlow, Joel, 1754-1812. Joel Barlow papers, 1775-1935. Dupont de Nemours, Eleuthère Irénée, 1771-1834. A.L.s. to [Ruth (Baldwin)] Barlow; [Wilmington] 1 Jul 1816. MS Am 1448(675). Houghton Library, Harvard University, Cambridge, Mass."/>
        <s v="Barlow, Joel, 1754-1812. Joel Barlow papers, 1775-1935. Fulton, Robert, 1765-1815. A.L.s. to [Ruth (Baldwin)] Barlow; [no place] 12 Jun 1813. MS Am 1448(676). Houghton Library, Harvard University, Cambridge, Mass."/>
        <s v="Barlow, Joel, 1754-1812. Joel Barlow papers, 1775-1935. Fulton, Robert, 1765-1815. A.L.s. to Messrs. Conrad; New York, 16 Sep 1811. MS Am 1448(677). Houghton Library, Harvard University, Cambridge, Mass."/>
        <s v="Barlow, Joel, 1754-1812. Joel Barlow papers, 1775-1935. Fulton, Robert, 1765-1815. MS.L. (transcript by Lemuel G. Olmstead) to George William Erving; Paris, 4 Mar 1804. MS Am 1448(678). Houghton Library, Harvard University, Cambridge, Mass."/>
        <s v="Barlow, Joel, 1754-1812. Joel Barlow papers, 1775-1935. Fulton, Robert, 1765-1815. Notes for Dr Thornton's deposition. A.MS. (unsigned); [no place, 1811 June 28]. MS Am 1448(679). Houghton Library, Harvard University, Cambridge, Mass."/>
        <s v="Barlow, Joel, 1754-1812. Joel Barlow papers, 1775-1935. Hill, Clara M. A.L.s. to [Samuel Latham Mitchill] Barlow; Norwalk, 30 Jun 1935. MS Am 1448(680). Houghton Library, Harvard University, Cambridge, Mass."/>
        <s v="Barlow, Joel, 1754-1812. Joel Barlow papers, 1775-1935. Newton, John M. A.L.s. to Lemuel G. Olmstead; College Hill, 24 May 1877. MS Am 1448(681). Houghton Library, Harvard University, Cambridge, Mass."/>
        <s v="Barlow, Joel, 1754-1812. Joel Barlow papers, 1775-1935. Newton, John M. A.L.s. to Lemuel G. Olmstead; College Hill, 23 Jul 1877. MS Am 1448(682). Houghton Library, Harvard University, Cambridge, Mass."/>
        <s v="Barlow, Joel, 1754-1812. Joel Barlow papers, 1775-1935. Newton, John M. A.L.s. to Lemuel G. Olmstead; Cincinnati, 31 Jul 1877. MS Am 1448(683). Houghton Library, Harvard University, Cambridge, Mass."/>
        <s v="Barlow, Joel, 1754-1812. Joel Barlow papers, 1775-1935. Newton, John M. A.L.s. to Lemuel G. Olmstead; College Hill, 9 Nov 1877. MS Am 1448(684). Houghton Library, Harvard University, Cambridge, Mass."/>
        <s v="Barlow, Joel, 1754-1812. Joel Barlow papers, 1775-1935. Newton, John M. A.L.s. to Lemuel G. Olmstead; College Hill, 23 Nov 1877. MS Am 1448(685). Houghton Library, Harvard University, Cambridge, Mass."/>
        <s v="Barlow, Joel, 1754-1812. Joel Barlow papers, 1775-1935. Newton, John M. A.L.s. to Lemuel G. Olmstead; Cincinnati, 2 Feb 1878. MS Am 1448(686). Houghton Library, Harvard University, Cambridge, Mass."/>
        <s v="Barlow, Joel, 1754-1812. Joel Barlow papers, 1775-1935. Parise, [ ] A.L.s. to [Ruth (Baldwin)] Barlow; Paris, 1 Sep 1806. MS Am 1448(687). Houghton Library, Harvard University, Cambridge, Mass."/>
        <s v="Barlow, Joel, 1754-1812. Joel Barlow papers, 1775-1935. Sawhill, Frances (Baird) A.L.s. to Samuel Latham Mitchill Barlow; Washington, Penna., 12 Jun 1935. MS Am 1448(688). Houghton Library, Harvard University, Cambridge, Mass."/>
        <s v="Barlow, Joel, 1754-1812. Joel Barlow papers, 1775-1935. Washington, George, pres. U.S., 1732-1800. MS.L. (transcript by Lemuel G. Olmstead) to John Adams; Mount Vernon, 1 Feb 1799. MS Am 1448(689). Houghton Library, Harvard University, Cambridge, Mass."/>
        <s v="Barlow, Joel, 1754-1812. Joel Barlow papers, 1775-1935. Wolcott, M.A. A.L.s. to Lemuel G. Olmstead; Middletown, 12 Apr 1855. MS Am 1448(690). Houghton Library, Harvard University, Cambridge, Mass."/>
        <s v="Barlow, Joel, 1754-1812. Joel Barlow papers, 1775-1935. Bills for consular presents bought in Paris; Nov - Dec 1795. MS Am 1448(691). Houghton Library, Harvard University, Cambridge, Mass."/>
        <s v="Barlow, Joel, 1754-1812. Joel Barlow papers, 1775-1935. Accounts with Bacri &amp; Co. and others, including various vouchers and contracts; [various places] 1795-1796. MS Am 1448(692). Houghton Library, Harvard University, Cambridge, Mass."/>
        <s v="Barlow, Joel, 1754-1812. Joel Barlow papers, 1775-1935. List of the American prisoners in Algiers agreed to on the 5th September 1795 and paid for on the 12 July 1796; [Algiers, Jul? 1796]. MS Am 1448(693). Houghton Library, Harvard University, Cambridge, Mass."/>
        <s v="Barlow, Joel, 1754-1812. Joel Barlow papers, 1775-1935. List of American prisoners in Algiers agreed to on the 5th Sepr 1795, and paid for the 12 July 1796; Algiers, 1 Nov 1796. MS Am 1448(694). Houghton Library, Harvard University, Cambridge, Mass."/>
        <s v="Barlow, Joel, 1754-1812. Joel Barlow papers, 1775-1935. Detailed lists of consular presents given by Barlow in Algiers; [no place, 1795-1796]. MS Am 1448(695). Houghton Library, Harvard University, Cambridge, Mass."/>
        <s v="Barlow, Joel, 1754-1812. Joel Barlow papers, 1775-1935. Distribution of the articles brought from Paris for presents; Algiers, 1 Nov 1796. MS Am 1448(696). Houghton Library, Harvard University, Cambridge, Mass."/>
        <s v="Barlow, Joel, 1754-1812. Joel Barlow papers, 1775-1935. Rough notes, money; [Algiers, 1795-1796]. MS Am 1448(697). Houghton Library, Harvard University, Cambridge, Mass."/>
        <s v="Barlow, Joel, 1754-1812. Joel Barlow papers, 1775-1935. Treaty with Tripoli, in Arabic; [no place, 1796]. MS Am 1448(698). Houghton Library, Harvard University, Cambridge, Mass."/>
        <s v="Barlow, Joel, 1754-1812. Joel Barlow papers, 1775-1935. Lists of French consular presents for Constantinople and Barbary; [Paris, 1795-1796?]. MS Am 1448(699). Houghton Library, Harvard University, Cambridge, Mass."/>
        <s v="Barlow, Joel, 1754-1812. Joel Barlow papers, 1775-1935. Duvall, G. MS.L.s. to Joel Barlow; [Washington] 4 Dec 1810. MS Am 1448(700). Houghton Library, Harvard University, Cambridge, Mass."/>
        <s v="Barlow, Joel, 1754-1812. Joel Barlow papers, 1775-1935. Barlow, Joel, 1754-1812. A.L.s. to G. Duvall; Washington, 6 Dec 1810. MS Am 1448(701). Houghton Library, Harvard University, Cambridge, Mass."/>
        <s v="Barlow, Joel, 1754-1812. Joel Barlow papers, 1775-1935. Duvall, G. MS.L.s. to Joel Barlow; [Washington] 21 Jan 1811. MS Am 1448(702). Houghton Library, Harvard University, Cambridge, Mass."/>
        <s v="Barlow, Joel, 1754-1812. Joel Barlow papers, 1775-1935. Duvall, G. MS.L.s. to Joel Barlow; [Washington] 27 Feb 1811. MS Am 1448(703). Houghton Library, Harvard University, Cambridge, Mass."/>
        <s v="Barlow, Joel, 1754-1812. Joel Barlow papers, 1775-1935. Barlow, Joel, 1754-1812. A.L.s. to Joseph Bradley Varnum; Washington, 28 Feb 1811. MS Am 1448(704). Houghton Library, Harvard University, Cambridge, Mass."/>
        <s v="Barlow, Joel, 1754-1812. Joel Barlow papers, 1775-1935. Barlow, Joel, 1754-1812. [Power of attorney to William Little of Boston] A.MS. (draft); Paris, 2 Aug 1798. MS Am 1448(705). Houghton Library, Harvard University, Cambridge, Mass."/>
        <s v="Barlow, Joel, 1754-1812. Joel Barlow papers, 1775-1935. Barlow, Joel, 1754-1812. [Miscellaneous papers, found loose in notebooks]; [various places, various dates]. MS Am 1448(706). Houghton Library, Harvard University, Cambridge, Mass."/>
        <s v="Barlow, Joel, 1754-1812. Joel Barlow papers, 1775-1935. Barlow, Joel, 1754-1812. [Agreements for sale and eventual manumission of two African American slaves] A.MS.s.; Washington, 23 Jul 1811. MS Am 1448(707). Houghton Library, Harvard University, Cambridge, Mass."/>
        <s v="Barlow, Joel, 1754-1812. Joel Barlow papers, 1775-1935. Barlow, Joel, 1754-1812. Printed D.s.; Georgetown, 25 Jul 1811. MS Am 1448(708). Houghton Library, Harvard University, Cambridge, Mass."/>
        <s v="Barlow, Joel, 1754-1812. Joel Barlow papers, 1775-1935. Barlow, Joel, 1754-1812. [Last will and testament] MS. (certified copy); Washington, 11 Nov 1814. MS Am 1448(709). Houghton Library, Harvard University, Cambridge, Mass."/>
        <s v="Barlow, Joel, 1754-1812. Joel Barlow papers, 1775-1935. Bomford, Clara (Baldwin) MS.L. (transcript by Lemuel G. Olmstead) to [Dorothy (Payne) Todd Madison]; [no place, undated]. MS Am 1448(674). Houghton Library, Harvard University, Cambridge, Mass."/>
        <s v="Barlow, Joel, 1754-1812. Joel Barlow papers, 1775-1935. Olmstead, A.B. Barlowiana; a notebook. MS Am 1448(721). Houghton Library, Harvard University, Cambridge, Mass."/>
        <s v="Monseignat, Charles de. Relation de ce qui s’est passé en Canada depuis le départ des vaissaux de l’année 1694 jusq’au départ des vaisseaux 1695 : manuscript, [not before 1695]. MS Can 35.3. Houghton Library, Harvard University, Cambridge, Mass."/>
        <s v="Barlow, Joel, 1754-1812. Joel Barlow papers, 1775-1935. Barlow, Joel, 1754-1812. [Statement of financial affairs] A.MS. (unsigned); Paris, 26 Oct 1812. MS Am 1448(710). Houghton Library, Harvard University, Cambridge, Mass."/>
        <s v="Barlow, Joel, 1754-1812. Joel Barlow papers, 1775-1935. Anderson, Joseph. MS.L. to the legal representatives of Joel Barlow, deceased; [Washington] 15 Jan 1821. MS Am 1448(711). Houghton Library, Harvard University, Cambridge, Mass."/>
        <s v="Barlow, Joel, 1754-1812. Joel Barlow papers, 1775-1935. Legal papers connected with settlement of Joel Barlow's estate; [various places] 1820-1821. MS Am 1448(712). Houghton Library, Harvard University, Cambridge, Mass."/>
        <s v="Barlow, Joel, 1754-1812. Joel Barlow papers, 1775-1935. Certificate of marriage of Thomas Barlow and Frances Preble; [France] 28 Jul 1817. MS Am 1448(713). Houghton Library, Harvard University, Cambridge, Mass."/>
        <s v="Barlow, Joel, 1754-1812. Joel Barlow papers, 1775-1935. U.S. Military Philosophical Society. Printed certificate of membership and constitution, addressed to Joel Barlow; West Point, 2 Nov 1807. MS Am 1448(714). Houghton Library, Harvard University, Cambridge, Mass."/>
        <s v="Barlow, Joel, 1754-1812. Joel Barlow papers, 1775-1935. Library company of Philadelphia. Printed certificate of shareholder made out to Joel Barlow; Philadelphia, 28 Apr 1807. MS Am 1448(715). Houghton Library, Harvard University, Cambridge, Mass."/>
        <s v="Barlow, Joel, 1754-1812. Joel Barlow papers, 1775-1935. Liste de quelques ouvrages dans lesquels on peut trouver des anecdotes utiles à l'auteur de l'histoire de la Révolution. MS. (unidentified hand); [no place, undated]. MS Am 1448(716). Houghton Library, Harvard University, Cambridge, Mass."/>
        <s v="Barlow, Joel, 1754-1812. Joel Barlow papers, 1775-1935. [Notes on negotiations between Napoleon and the house of Bourbon]; [no place, undated]. MS Am 1448(717). Houghton Library, Harvard University, Cambridge, Mass."/>
        <s v="Barlow, Joel, 1754-1812. Joel Barlow papers, 1775-1935. Williams, Helen Maria, 1762-1827. Lines written on the pillar erecting by Mrs Barlow to the memory of her husband ... A.MS.s.; [no place, 1813?]. MS Am 1448(718). Houghton Library, Harvard University, Cambridge, Mass."/>
        <s v="Barlow, Joel, 1754-1812. Joel Barlow papers, 1775-1935. Cutting, John Browne. The idol and the artist. A fable, address'd to Joel Barlow Esq. A.MS.s.; [no place] 1804. MS Am 1448(719). Houghton Library, Harvard University, Cambridge, Mass."/>
        <s v="Barlow, Joel, 1754-1812. Joel Barlow papers, 1775-1935. Olmstead, Lemuel G. [Miscellaneous notes on Joel Barlow]; [various places, various dates]. MS Am 1448(720). Houghton Library, Harvard University, Cambridge, Mass."/>
        <s v="Barlow, Joel, 1754-1812. Joel Barlow papers, 1775-1935. Olmstead, Lemuel G. [Notes for an edition of the hasty pudding] A.MS. (unsigned); [no place, undated]. MS Am 1448(722). Houghton Library, Harvard University, Cambridge, Mass."/>
        <s v="Barlow, Joel, 1754-1812. Joel Barlow papers, 1775-1935. Early newspapers and clippings containing material relating to Joel Barlow and his relatives. MS Am 1448(723). Houghton Library, Harvard University, Cambridge, Mass."/>
        <s v="Barlow, Joel, 1754-1812. Joel Barlow papers, 1775-1935. Barlow, Samuel Latham Mitchill, II. [Notes on Joel Barlow] A.MS. (unsigned); [no place, 1935]. MS Am 1448(724). Houghton Library, Harvard University, Cambridge, Mass."/>
        <s v="Grew family. Papers of the Grew, Andrews, Norton, and Wigglesworth families, 1738-1884. Wigglesworth, Edward, 1693-1765. Account of administration of estate of Stephen Coolidge; [Cambridge, 1758]. MS Am 1136 (409). Houghton Library, Harvard University, Cambridge, Mass."/>
        <s v="Grew family. Papers of the Grew, Andrews, Norton, and Wigglesworth families, 1738-1884. Wigglesworth, Edward, 1732-1794. Account to Stephen Sewall; Cambridge, 8 Nov 1785. MS Am 1136 (410). Houghton Library, Harvard University, Cambridge, Mass."/>
        <s v="Grew family. Papers of the Grew, Andrews, Norton, and Wigglesworth families, 1738-1884. Wigglesworth, Edward, 1732-1794. Estate of. Account of James Munroe; [Cambridge] 23 Aug 1794. MS Am 1136 (411). Houghton Library, Harvard University, Cambridge, Mass."/>
        <s v="Grew family. Papers of the Grew, Andrews, Norton, and Wigglesworth families, 1738-1884. Wigglesworth, Edward, 1732-1794. Estate of. Account to James Munroe; [Cambridge] 23 Aug 1794 MS Am 1136 (412). Houghton Library, Harvard University, Cambridge, Mass."/>
        <s v="Grew family. Papers of the Grew, Andrews, Norton, and Wigglesworth families, 1738-1884. Wigglesworth, Edward, 1732-1794. Estate of. Account to James Munroe; [Cambridge1792- 1794. MS Am 1136 (413). Houghton Library, Harvard University, Cambridge, Mass."/>
        <s v="Grew family. Papers of the Grew, Andrews, Norton, and Wigglesworth families, 1738-1884. Wigglesworth, Edward, 1732-1794. Estate of. Account to Benjamin Waterhouse; [Cambridge] 21 Mar 1792-3 Jun 1794. MS Am 1136 (414). Houghton Library, Harvard University, Cambridge, Mass."/>
        <s v="Grew family. Papers of the Grew, Andrews, Norton, and Wigglesworth families, 1738-1884. Wigglesworth, Edward, 1732-1794. Estate of. Inventory of possessions, in various parts of the house; [Cambridge, 1794]. MS Am 1136 (415). Houghton Library, Harvard University, Cambridge, Mass."/>
        <s v="Grew family. Papers of the Grew, Andrews, Norton, and Wigglesworth families, 1738-1884. Wigglesworth, Edward, 1732-1794. Estate of. Account of Administration. [Cambridge, 1794] MS Am 1136 (416). Houghton Library, Harvard University, Cambridge, Mass."/>
        <s v="Grew family. Papers of the Grew, Andrews, Norton, and Wigglesworth families, 1738-1884. Wigglesworth, Edward, 1732-1794. Estate of. Account unsigned to Robert Turnbull; [Cambridge] 29 Mar-12 Jun 1794. MS Am 1136 (417). Houghton Library, Harvard University, Cambridge, Mass."/>
        <s v="Grew family. Papers of the Grew, Andrews, Norton, and Wigglesworth families, 1738-1884. Wigglesworth, Edward, 1732-1794. Estate of. Draft Notice of Auction s. (John Andrews, administrator) [Cambridge] 26 Aug 1794. MS Am 1136 (418). Houghton Library, Harvard University, Cambridge, Mass."/>
        <s v="Grew family. Papers of the Grew, Andrews, Norton, and Wigglesworth families, 1738-1884. Wigglesworth, Edward, 1804-1876, to Thomas Wigglesworth; Philadelphia, 3 May [1825]. MS Am 1136 (419). Houghton Library, Harvard University, Cambridge, Mass."/>
        <s v="Grew family. Papers of the Grew, Andrews, Norton, and Wigglesworth families, 1738-1884. Wigglesworth, Edward, 1804-1876, to Thomas Wigglesworth; Baltimore, 9 May [1825]. MS Am 1136 (420). Houghton Library, Harvard University, Cambridge, Mass."/>
        <s v="Grew family. Papers of the Grew, Andrews, Norton, and Wigglesworth families, 1738-1884. Wigglesworth, Edward, 1804-1878, to Thomas Wigglesworth; Baltimore, 17 May 1825. MS Am 1136 (421). Houghton Library, Harvard University, Cambridge, Mass."/>
        <s v="Grew family. Papers of the Grew, Andrews, Norton, and Wigglesworth families, 1738-1884. Wigglesworth, Edward, 1804-1876, to Thomas Wigglesworth; Niagara Falls, 5 Jun [1825]. MS Am 1136 (422). Houghton Library, Harvard University, Cambridge, Mass."/>
        <s v="Grew family. Papers of the Grew, Andrews, Norton, and Wigglesworth families, 1738-1884. Wigglesworth, Edward, 1804-1876, to Thomas Wigglesworth; Troy, 12 Jun [1825]. MS Am 1136 (423). Houghton Library, Harvard University, Cambridge, Mass."/>
        <s v="Grew family. Papers of the Grew, Andrews, Norton, and Wigglesworth families, 1738-1884. Wigglesworth, Edward, 1804-1876, to Thomas Wigglesworth, Jr.; New York, 10 Jan 1843. MS Am 1136 (424). Houghton Library, Harvard University, Cambridge, Mass."/>
        <s v="Grew family. Papers of the Grew, Andrews, Norton, and Wigglesworth families, 1738-1884. Wigglesworth, Edward, 1804-1876. Poem. MS Am 1136 (425). Houghton Library, Harvard University, Cambridge, Mass."/>
        <s v="Grew family. Papers of the Grew, Andrews, Norton, and Wigglesworth families, 1738-1884. Wigglesworth, Edward, 1804-1876. College Themes; [Cambridge, 182-?]. MS Am 1136 (426). Houghton Library, Harvard University, Cambridge, Mass."/>
        <s v="Grew family. Papers of the Grew, Andrews, Norton, and Wigglesworth families, 1738-1884. Wigglesworth, Henrietta May (Goddard), to [Jane (Norton) Wigglesworth]; Milton, 12 Jul [184-?]. MS Am 1136 (427). Houghton Library, Harvard University, Cambridge, Mass."/>
        <s v="Grew family. Papers of the Grew, Andrews, Norton, and Wigglesworth families, 1738-1884. Wigglesworth, Henrietta, May (Goddard), to (Jane) (Wigglesworth) Grew; 26 May [184-?]. MS Am 1136 (428). Houghton Library, Harvard University, Cambridge, Mass."/>
        <s v="Grew family. Papers of the Grew, Andrews, Norton, and Wigglesworth families, 1738-1884. Wigglesworth, Henrietta May (Goddard), to Jane. (Norton) Wigglesworth; 184-?]. MS Am 1136 (429). Houghton Library, Harvard University, Cambridge, Mass."/>
        <s v="Grew family. Papers of the Grew, Andrews, Norton, and Wigglesworth families, 1738-1884. Wigglesworth, Henrietta May (Goddard), to Jane (Norton) Wigglesworth; 11 Jul 1841. MS Am 1136 (430). Houghton Library, Harvard University, Cambridge, Mass."/>
        <s v="Grew family. Papers of the Grew, Andrews, Norton, and Wigglesworth families, 1738-1884. Wigglesworth, Henrietta May (Goddard), to [Jane] Wigglesworth; Boston, 24 Apr 1842. MS Am 1136 (431). Houghton Library, Harvard University, Cambridge, Mass."/>
        <s v="Grew family. Papers of the Grew, Andrews, Norton, and Wigglesworth families, 1738-1884. Wigglesworth, Henrietta May (Goddard), to [Jane] (Wigglesworth); Grew Boston, 5 Jun 1842. MS Am 1136 (432). Houghton Library, Harvard University, Cambridge, Mass."/>
        <s v="Grew family. Papers of the Grew, Andrews, Norton, and Wigglesworth families, 1738-1884. Wigglesworth, Jane (Norton), 1774-1856, to MS Am 1136 (433). Houghton Library, Harvard University, Cambridge, Mass."/>
        <s v="Grew family. Papers of the Grew, Andrews, Norton, and Wigglesworth families, 1738-1884. Wigglesworth, Jane (Norton), 1774-1856, to Samuel Norton; Hingham, 21 Apr [179-?]. MS Am 1136 (434). Houghton Library, Harvard University, Cambridge, Mass."/>
        <s v="Grew family. Papers of the Grew, Andrews, Norton, and Wigglesworth families, 1738-1884. Wigglesworth, Jane (Norton), 1774-1856. Transcript of verse; [Hingham, 179-?] MS Am 1136 (435). Houghton Library, Harvard University, Cambridge, Mass."/>
        <s v="Grew family. Papers of the Grew, Andrews, Norton, and Wigglesworth families, 1738-1884. Wigglesworth, Jane (Norton), 1774-1856, to Samuel Norton; Hingham, 24 Apr [179-?]. MS Am 1136 (436). Houghton Library, Harvard University, Cambridge, Mass."/>
        <s v="Grew family. Papers of the Grew, Andrews, Norton, and Wigglesworth families, 1738-1884. Wigglesworth, Jane (Norton), 1774-1856, to Samuel Norton; Hingham, 26 Apr [179-?]. MS Am 1136 (437). Houghton Library, Harvard University, Cambridge, Mass."/>
        <s v="Grew family. Papers of the Grew, Andrews, Norton, and Wigglesworth families, 1738-1884. Wigglesworth, Jane (Norton), 1774-1856, to Thomas Wigglesworth; 180-?]. MS Am 1136 (438). Houghton Library, Harvard University, Cambridge, Mass."/>
        <s v="Grew family. Papers of the Grew, Andrews, Norton, and Wigglesworth families, 1738-1884. Wigglesworth, Jane (Norton), 1774-1856, to &quot;My good friend&quot;; [Hingham, 180-?] MS Am 1136 (439). Houghton Library, Harvard University, Cambridge, Mass."/>
        <s v="Grew family. Papers of the Grew, Andrews, Norton, and Wigglesworth families, 1738-1884. Wigglesworth, Jane (Norton), 1774-1856, to [ ]; [n. p.] 1 Aug [180-?]. MS Am 1136 (440). Houghton Library, Harvard University, Cambridge, Mass."/>
        <s v="Grew family. Papers of the Grew, Andrews, Norton, and Wigglesworth families, 1738-1884. Wigglesworth, Jane (Norton), 1774-1856, to [Abigail] J. Greenough; Hingham, 18 Jan 1801. MS Am 1136 (441). Houghton Library, Harvard University, Cambridge, Mass."/>
        <s v="Grew family. Papers of the Grew, Andrews, Norton, and Wigglesworth families, 1738-1884. Wigglesworth, Jane (Norton), 1774-1856, to &quot;My dear brother&quot;; [i.e. John Norton]; Hingham, 20 Aug 1801. MS Am 1136 (442). Houghton Library, Harvard University, Cambridge, Mass."/>
        <s v="Grew family. Papers of the Grew, Andrews, Norton, and Wigglesworth families, 1738-1884. Wigglesworth, Jane (Norton), 1774-1856, to Margaret Andrews; Hingham, 11 Oct, 1801. (2p.). MS Am 1136 (442a). Houghton Library, Harvard University, Cambridge, Mass."/>
        <s v="Grew family. Papers of the Grew, Andrews, Norton, and Wigglesworth families, 1738-1884. Wigglesworth, Jane (Norton), 1774-1856, to Andrews [Norton]; Hingham, 17 Feb 1802. MS Am 1136 (443). Houghton Library, Harvard University, Cambridge, Mass."/>
        <s v="Grew family. Papers of the Grew, Andrews, Norton, and Wigglesworth families, 1738-1884. Wigglesworth, Jane (Norton), 1774-1856, to Hannah Greenough; Hingham, 12 May 1802. MS Am 1136 (444). Houghton Library, Harvard University, Cambridge, Mass."/>
        <s v="Grew family. Papers of the Grew, Andrews, Norton, and Wigglesworth families, 1738-1884. Wigglesworth, Jane (Norton), 1774-1856, to Hannah Greenough; 9 Sep 1802, Hingham, MS Am 1136 (445). Houghton Library, Harvard University, Cambridge, Mass."/>
        <s v="Grew family. Papers of the Grew, Andrews, Norton, and Wigglesworth families, 1738-1884. Wigglesworth, Jane (Norton), 1774-1856, to Thomas Wigglesworth; Newburyport, 20 Nov 1802. MS Am 1136 (446). Houghton Library, Harvard University, Cambridge, Mass."/>
        <s v="Grew family. Papers of the Grew, Andrews, Norton, and Wigglesworth families, 1738-1884. Wigglesworth, Jane (Norton), 1774-1856, to [Jane (Andrews) Norton]; Newburyport, 21 Nov 1802. MS Am 1136 (447). Houghton Library, Harvard University, Cambridge, Mass."/>
        <s v="Grew family. Papers of the Grew, Andrews, Norton, and Wigglesworth families, 1738-1884. Wigglesworth, Jane (Norton), 1774-1856, to John Norton; Hingham, 7 Jan 1803. MS Am 1136 (448). Houghton Library, Harvard University, Cambridge, Mass."/>
        <s v="Grew family. Papers of the Grew, Andrews, Norton, and Wigglesworth families, 1738-1884. Wigglesworth, Jane (Norton), 1774-1856, to Hannah Greenough; Hingham, 29 Jan 1803. MS Am 1136 (449). Houghton Library, Harvard University, Cambridge, Mass."/>
        <s v="Grew family. Papers of the Grew, Andrews, Norton, and Wigglesworth families, 1738-1884. Wigglesworth, Jane (Norton), 1774-1856, to Andrews Norton; Hingham, 9 Mar 1803. MS Am 1136 (450). Houghton Library, Harvard University, Cambridge, Mass."/>
        <s v="Grew family. Papers of the Grew, Andrews, Norton, and Wigglesworth families, 1738-1884. Wigglesworth, Jane (Norton), 1774-1855. MS Am 1136 (451). Houghton Library, Harvard University, Cambridge, Mass."/>
        <s v="Grew family. Papers of the Grew, Andrews, Norton, and Wigglesworth families, 1738-1884. Wigglesworth, Jane (Norton), 1774-1856, to Jane (Andrews) Norton; Boston, 7 May 1803. MS Am 1136 (452). Houghton Library, Harvard University, Cambridge, Mass."/>
        <s v="Grew family. Papers of the Grew, Andrews, Norton, and Wigglesworth families, 1738-1884. Wigglesworth, Jane (Norton), 1774-1856, to Jane (Andrews) Norton; Boston, 18 May 1803. MS Am 1136 (453). Houghton Library, Harvard University, Cambridge, Mass."/>
        <s v="Grew family. Papers of the Grew, Andrews, Norton, and Wigglesworth families, 1738-1884. Wigglesworth, Jane (Norton), 1774-1856, to to Jane (Andrews) Norton. MS Am 1136 (454). Houghton Library, Harvard University, Cambridge, Mass."/>
        <s v="Grew family. Papers of the Grew, Andrews, Norton, and Wigglesworth families, 1738-1884. Wigglesworth, Jane (Norton), 1774-1856, to Jane (Andrews) Norton; Boston, 8 Jul 1803. MS Am 1136 (455). Houghton Library, Harvard University, Cambridge, Mass."/>
        <s v="Grew family. Papers of the Grew, Andrews, Norton, and Wigglesworth families, 1738-1884. Wigglesworth, Jane (Norton), 1774-1856, to Thomas Wigglesworth; Hingham, 22 Jul 1803. MS Am 1136 (456). Houghton Library, Harvard University, Cambridge, Mass."/>
        <s v="Grew family. Papers of the Grew, Andrews, Norton, and Wigglesworth families, 1738-1884. Wigglesworth, Jane (Norton), 1774-1856, to Jane (Andrews) Norton; Boston, 23 Jul 1803. MS Am 1136 (457). Houghton Library, Harvard University, Cambridge, Mass."/>
        <s v="Grew family. Papers of the Grew, Andrews, Norton, and Wigglesworth families, 1738-1884. Wigglesworth, Jane (Norton), 1774-1856, to [Jane (Andrews) Norton]; Boston, 8 Oct 1803. MS Am 1136 (458). Houghton Library, Harvard University, Cambridge, Mass."/>
        <s v="Grew family. Papers of the Grew, Andrews, Norton, and Wigglesworth families, 1738-1884. Wigglesworth, Jane (Norton), 1774-1856, to Thomas Wigglesworth; Hingham, 11 Nov 1803. MS Am 1136 (459). Houghton Library, Harvard University, Cambridge, Mass."/>
        <s v="Grew family. Papers of the Grew, Andrews, Norton, and Wigglesworth families, 1738-1884. Wigglesworth, Jane (Norton), 1774-1856, to Jane (Andrews) Norton; Boston, 28 Nov 1803. MS Am 1136 (460). Houghton Library, Harvard University, Cambridge, Mass."/>
        <s v="Grew family. Papers of the Grew, Andrews, Norton, and Wigglesworth families, 1738-1884. Wigglesworth, Jane (Norton), 1774-1856, to Jane (Andrews) Norton; Boston, 12 Dec 1803. MS Am 1136 (461). Houghton Library, Harvard University, Cambridge, Mass."/>
        <s v="Grew family. Papers of the Grew, Andrews, Norton, and Wigglesworth families, 1738-1884. Wigglesworth, Jane (Norton), 1774-1856, to Jane (Andrews) Norton; Boston, 1 Jan 1804. MS Am 1136 (462). Houghton Library, Harvard University, Cambridge, Mass."/>
        <s v="Grew family. Papers of the Grew, Andrews, Norton, and Wigglesworth families, 1738-1884. Wigglesworth, Jane (Norton), 1774-1856, to Jane (Andrews) Norton; Boston, 11 Jan 1804. MS Am 1136 (463). Houghton Library, Harvard University, Cambridge, Mass."/>
        <s v="Grew family. Papers of the Grew, Andrews, Norton, and Wigglesworth families, 1738-1884. Wigglesworth, Jane (Norton), 1774-1856, to Jane (Andrews) Norton; Boston, 3 May 1804. MS Am 1136 (464). Houghton Library, Harvard University, Cambridge, Mass."/>
        <s v="Grew family. Papers of the Grew, Andrews, Norton, and Wigglesworth families, 1738-1884. Wigglesworth, Jane (Norton), 1774-1856, to &quot;My dear friend&quot;; Hingham, 25 May 1804. MS Am 1136 (465). Houghton Library, Harvard University, Cambridge, Mass."/>
        <s v="Grew family. Papers of the Grew, Andrews, Norton, and Wigglesworth families, 1738-1884. Wigglesworth, Jane (Norton), 1774-1856, to Thomas Wigglesworth; Hingham, 30 May 1804. MS Am 1136 (466). Houghton Library, Harvard University, Cambridge, Mass."/>
        <s v="Grew family. Papers of the Grew, Andrews, Norton, and Wigglesworth families, 1738-1884. Wigglesworth, Jane (Norton), 1774-1856, to Jane (Andrews) Norton; Boston, 5 Jun 1804. MS Am 1136 (467). Houghton Library, Harvard University, Cambridge, Mass."/>
        <s v="Grew family. Papers of the Grew, Andrews, Norton, and Wigglesworth families, 1738-1884. Wigglesworth, Jane (Norton), 1774-1856, to Jane (Andrews) Norton; Boston, 11 Jul 1804. MS Am 1136 (468). Houghton Library, Harvard University, Cambridge, Mass."/>
        <s v="Grew family. Papers of the Grew, Andrews, Norton, and Wigglesworth families, 1738-1884. Wigglesworth, Jane (Norton), 1774-1856, to Jane (Andrews) Norton; Boston, 31 Jul 1804. MS Am 1136 (469). Houghton Library, Harvard University, Cambridge, Mass."/>
        <s v="Grew family. Papers of the Grew, Andrews, Norton, and Wigglesworth families, 1738-1884. Wigglesworth, Jane (Norton), 1774-1856, to Jane (Andrews) Norton; Boston, 2 Aug 1804. MS Am 1136 (470). Houghton Library, Harvard University, Cambridge, Mass."/>
        <s v="Grew family. Papers of the Grew, Andrews, Norton, and Wigglesworth families, 1738-1884. Wigglesworth, Jane (Norton), 1774-1856, to Thomas Wigglesworth; Hingham, 24 Sep 1804. MS Am 1136 (471). Houghton Library, Harvard University, Cambridge, Mass."/>
        <s v="Surveying workbook : manuscript, 1793-1795. MS Am 2082. Houghton Library, Harvard University, Cambridge, Mass."/>
        <s v="Society of Friends. New Bedford Monthly Meeting. Account book : manuscript, 1793-1869. MS Am 1061. Houghton Library, Harvard University, Cambridge, Mass."/>
        <s v="Allen, Ethan, 1738-1789. An essay on the universal plenitude of being and on the nature and immortality of the human soul and its agency : manuscript, [1784]. MS Am 1825. Houghton Library, Harvard University, Cambridge, Mass."/>
        <s v="Grew family. Papers of the Grew, Andrews, Norton, and Wigglesworth families, 1738-1884. Wigglesworth, Jane (Norton), 1774-1856, to &quot;My dear friend&quot;; Newburyport, 10 Oct 1804. MS Am 1136 (472). Houghton Library, Harvard University, Cambridge, Mass."/>
        <s v="Grew family. Papers of the Grew, Andrews, Norton, and Wigglesworth families, 1738-1884. Wigglesworth, Jane (Norton), 1774-1856, to Jane (Andrews) Norton; Boston, 11 Oct 1804. MS Am 1136 (473). Houghton Library, Harvard University, Cambridge, Mass."/>
        <s v="Grew family. Papers of the Grew, Andrews, Norton, and Wigglesworth families, 1738-1884. Wigglesworth, Jane (Norton), 1774-1856, to Jane (Andrews) Norton; Boston, 19 Oct 1804. MS Am 1136 (474). Houghton Library, Harvard University, Cambridge, Mass."/>
        <s v="Grew family. Papers of the Grew, Andrews, Norton, and Wigglesworth families, 1738-1884. Wigglesworth, Jane (Norton), 1774-1856, to Jane (Andrews) Norton; Boston, 23 Jan 1805. MS Am 1136 (475). Houghton Library, Harvard University, Cambridge, Mass."/>
        <s v="Grew family. Papers of the Grew, Andrews, Norton, and Wigglesworth families, 1738-1884. Wigglesworth, Jane (Norton), 1774-1856, to Thomas Wigglesworth; Hingham, 22 Apr 1805. MS Am 1136 (476). Houghton Library, Harvard University, Cambridge, Mass."/>
        <s v="Grew family. Papers of the Grew, Andrews, Norton, and Wigglesworth families, 1738-1884. Wigglesworth, Jane (Norton), 1774-1856, to Andrews Norton; Boston, 1 Jun 1805. MS Am 1136 (477). Houghton Library, Harvard University, Cambridge, Mass."/>
        <s v="Grew family. Papers of the Grew, Andrews, Norton, and Wigglesworth families, 1738-1884. Wigglesworth, Jane (Norton), 1774-1856, to Jane (Andrews) Norton; Boston, 31 Jul 1805. MS Am 1136 (478). Houghton Library, Harvard University, Cambridge, Mass."/>
        <s v="Grew family. Papers of the Grew, Andrews, Norton, and Wigglesworth families, 1738-1884. Wigglesworth, Jane (Norton), 1774-1856, to Jane (Andrews) Norton; Boston, 24 Aug 1805. MS Am 1136 (479). Houghton Library, Harvard University, Cambridge, Mass."/>
        <s v="Grew family. Papers of the Grew, Andrews, Norton, and Wigglesworth families, 1738-1884. Wigglesworth, Jane (Norton), 1774-1856, to [Thomas Wigglesworth]; Hingham, Sep 1805. MS Am 1136 (480). Houghton Library, Harvard University, Cambridge, Mass."/>
        <s v="Grew family. Papers of the Grew, Andrews, Norton, and Wigglesworth families, 1738-1884. Wigglesworth, Jane (Norton), 1774-1856, to Thomas Wigglesworth; Hingham, 29 Sep 1805. MS Am 1136 (481). Houghton Library, Harvard University, Cambridge, Mass."/>
        <s v="Grew family. Papers of the Grew, Andrews, Norton, and Wigglesworth families, 1738-1884. Wigglesworth, Jane (Norton), 1774-1856, to Jane (Andrews) Norton; Boston, 17 Jun 1806. MS Am 1136 (482). Houghton Library, Harvard University, Cambridge, Mass."/>
        <s v="Grew family. Papers of the Grew, Andrews, Norton, and Wigglesworth families, 1738-1884. Wigglesworth, Jane (Norton), 1774-1856, to [Thomas Wigglesworth]; Hingham, 13 Jul 1806. MS Am 1136 (483). Houghton Library, Harvard University, Cambridge, Mass."/>
        <s v="Grew family. Papers of the Grew, Andrews, Norton, and Wigglesworth families, 1738-1884. Wigglesworth, Jane (Norton), 1774-1856, to [Thomas Wigglesworth]; Hingham, 5 Oct 1806. MS Am 1136 (484). Houghton Library, Harvard University, Cambridge, Mass."/>
        <s v="Grew family. Papers of the Grew, Andrews, Norton, and Wigglesworth families, 1738-1884. Wigglesworth, Jane (Norton), 1774-1856, to [Thomas Wigglesworth]; Hingham, 26 May 1807. MS Am 1136 (485). Houghton Library, Harvard University, Cambridge, Mass."/>
        <s v="Grew family. Papers of the Grew, Andrews, Norton, and Wigglesworth families, 1738-1884. Wigglesworth, Jane (Norton), 1774-1856, to Jane (Andrews) Norton; Boston, 15 Jun 1807. MS Am 1136 (486). Houghton Library, Harvard University, Cambridge, Mass."/>
        <s v="Grew family. Papers of the Grew, Andrews, Norton, and Wigglesworth families, 1738-1884. Wigglesworth, Jane (Norton), 1774-1856, to Thomas Wigglesworth; 4 Oct [1807] MS Am 1136 (487). Houghton Library, Harvard University, Cambridge, Mass."/>
        <s v="Grew family. Papers of the Grew, Andrews, Norton, and Wigglesworth families, 1738-1884. Wigglesworth, Jane (Norton), 1774-1856, to [Thomas Wigglesworth]; 14 Oct 1807. MS Am 1136 (488). Houghton Library, Harvard University, Cambridge, Mass."/>
        <s v="Grew family. Papers of the Grew, Andrews, Norton, and Wigglesworth families, 1738-1884. Wigglesworth, Jane (Norton), 1774-1856, to Thomas Wigglesworth; Hingham, 9 Jun 1808. MS Am 1136 (489). Houghton Library, Harvard University, Cambridge, Mass."/>
        <s v="Grew family. Papers of the Grew, Andrews, Norton, and Wigglesworth families, 1738-1884. Wigglesworth, Jane (Norton), 1774-1856, to Jane (Andrews) Norton; Boston, 23 Aug 1809. MS Am 1136 (490). Houghton Library, Harvard University, Cambridge, Mass."/>
        <s v="Grew family. Papers of the Grew, Andrews, Norton, and Wigglesworth families, 1738-1884. Wigglesworth, Jane (Norton), 1774-1856, to Jane (Andrews) Norton; Boston, Dec 7 1809. MS Am 1136 (491). Houghton Library, Harvard University, Cambridge, Mass."/>
        <s v="Grew family. Papers of the Grew, Andrews, Norton, and Wigglesworth families, 1738-1884. Wigglesworth, Jane (Norton), 1774-1856, to [Thomas Wigglesworth]; Hingham, 15 Jun [181-?] MS Am 1136 (492). Houghton Library, Harvard University, Cambridge, Mass."/>
        <s v="Grew family. Papers of the Grew, Andrews, Norton, and Wigglesworth families, 1738-1884. Wigglesworth, Jane (Norton), 1774-1856, to [Thomas Wigglesworth]; Hingham, [181-?] MS Am 1136 (493). Houghton Library, Harvard University, Cambridge, Mass."/>
        <s v="Grew family. Papers of the Grew, Andrews, Norton, and Wigglesworth families, 1738-1884. Wigglesworth, Jane (Norton), 1774-1856, to [Thomas Wigglesworth]; Hingham, [181-?] MS Am 1136 (494). Houghton Library, Harvard University, Cambridge, Mass."/>
        <s v="Grew family. Papers of the Grew, Andrews, Norton, and Wigglesworth families, 1738-1884. Wigglesworth, Jane (Norton), 1774-1856, to [Thomas Wigglesworth]; 181-?] MS Am 1136 (495). Houghton Library, Harvard University, Cambridge, Mass."/>
        <s v="Grew family. Papers of the Grew, Andrews, Norton, and Wigglesworth families, 1738-1884. Wigglesworth, Jane (Norton), 1774-1856, to [Thomas Wigglesworth]; Hingham, [181-?] MS Am 1136 (496). Houghton Library, Harvard University, Cambridge, Mass."/>
        <s v="Grew family. Papers of the Grew, Andrews, Norton, and Wigglesworth families, 1738-1884. Wigglesworth, Jane (Norton), 1774-1856, to Thomas Wigglesworth; Hingham, [181-?]. MS Am 1136 (497). Houghton Library, Harvard University, Cambridge, Mass."/>
        <s v="Grew family. Papers of the Grew, Andrews, Norton, and Wigglesworth families, 1738-1884. Wigglesworth, Jane (Norton), 1774-1856, to Thomas Wigglesworth; Hingham, 10 [?] [181-?]. MS Am 1136 (498). Houghton Library, Harvard University, Cambridge, Mass."/>
        <s v="Grew family. Papers of the Grew, Andrews, Norton, and Wigglesworth families, 1738-1884. Wigglesworth, Jane (Norton), 1774-1856, to Thomas Wigglesworth; Hingham, [181-?]. MS Am 1136 (499). Houghton Library, Harvard University, Cambridge, Mass."/>
        <s v="Grew family. Papers of the Grew, Andrews, Norton, and Wigglesworth families, 1738-1884. Wigglesworth, Jane (Norton), 1774-1856, to [Thomas Wigglesworth]; 181-?] MS Am 1136 (500). Houghton Library, Harvard University, Cambridge, Mass."/>
        <s v="Grew family. Papers of the Grew, Andrews, Norton, and Wigglesworth families, 1738-1884. Wigglesworth, Jane (Norton), 1774-1856, to Thomas Wigglesworth; Hingham, [181-?]. MS Am 1136 (501). Houghton Library, Harvard University, Cambridge, Mass."/>
        <s v="Grew family. Papers of the Grew, Andrews, Norton, and Wigglesworth families, 1738-1884. Wigglesworth, Jane (Norton), 1774-1856, to [Thomas Wigglesworth]; Hingham, [181-?] MS Am 1136 (502). Houghton Library, Harvard University, Cambridge, Mass."/>
        <s v="Grew family. Papers of the Grew, Andrews, Norton, and Wigglesworth families, 1738-1884. Wigglesworth, Jane (Norton), 1774-1856, to [Thomas Wigglesworth]; Hingham, [181-?] MS Am 1136 (503). Houghton Library, Harvard University, Cambridge, Mass."/>
        <s v="Grew family. Papers of the Grew, Andrews, Norton, and Wigglesworth families, 1738-1884. Wigglesworth, Jane (Norton), 1774-1856, to Thomas Wigglesworth; Hingham, 14 Jul 1811. MS Am 1136 (504). Houghton Library, Harvard University, Cambridge, Mass."/>
        <s v="Grew family. Papers of the Grew, Andrews, Norton, and Wigglesworth families, 1738-1884. Wigglesworth, Jane (Norton), 1774-1856, to Thomas Wigglesworth; Hingham, 17 Jul 1811. MS Am 1136 (505). Houghton Library, Harvard University, Cambridge, Mass."/>
        <s v="Grew family. Papers of the Grew, Andrews, Norton, and Wigglesworth families, 1738-1884. Wigglesworth, Jane (Norton), 1774-1856, to [Thomas Wigglesworth]; Hingham, 31 May [1812] MS Am 1136 (506). Houghton Library, Harvard University, Cambridge, Mass."/>
        <s v="Grew family. Papers of the Grew, Andrews, Norton, and Wigglesworth families, 1738-1884. Wigglesworth, Jane (Norton), 1774-1856, to [Thomas Wigglesworth]; Hingham, [May 1813] MS Am 1136 (507). Houghton Library, Harvard University, Cambridge, Mass."/>
        <s v="Grew family. Papers of the Grew, Andrews, Norton, and Wigglesworth families, 1738-1884. Wigglesworth, Jane (Norton), 1774-1856, to Thomas Wigglesworth; Hingham, 7 Oct 1814. MS Am 1136 (508). Houghton Library, Harvard University, Cambridge, Mass."/>
        <s v="Grew family. Papers of the Grew, Andrews, Norton, and Wigglesworth families, 1738-1884. Wigglesworth, Jane (Norton), 1774-1856, to [Thomas Wigglesworth]; Hingham, 28 May 1816. MS Am 1136 (509). Houghton Library, Harvard University, Cambridge, Mass."/>
        <s v="Grew family. Papers of the Grew, Andrews, Norton, and Wigglesworth families, 1738-1884. Wigglesworth, Jane (Norton), 1774-1856, to Thomas Wigglesworth; Hingham, 30 May 1816. MS Am 1136 (510). Houghton Library, Harvard University, Cambridge, Mass."/>
        <s v="Grew family. Papers of the Grew, Andrews, Norton, and Wigglesworth families, 1738-1884. Wigglesworth, Jane (Norton), 1774-1856, to [Thomas Wigglesworth]; Hingham, 9 Oct 1816. MS Am 1136 (511). Houghton Library, Harvard University, Cambridge, Mass."/>
        <s v="Grew family. Papers of the Grew, Andrews, Norton, and Wigglesworth families, 1738-1884. Wigglesworth, Jane (Norton), 1774-1856, to [Thomas Wigglesworth]; Hingham, 30 May 1817. MS Am 1136 (512). Houghton Library, Harvard University, Cambridge, Mass."/>
        <s v="Grew family. Papers of the Grew, Andrews, Norton, and Wigglesworth families, 1738-1884. Wigglesworth, Jane (Norton), 1774-1856, to Thomas Wigglesworth; Hingham, 8 Oct 1817. MS Am 1136 (513). Houghton Library, Harvard University, Cambridge, Mass."/>
        <s v="Grew family. Papers of the Grew, Andrews, Norton, and Wigglesworth families, 1738-1884. Wigglesworth, Jane (Norton), 1774-1856, to Thomas Wigglesworth; Hingham, 10 Oct 1817. MS Am 1136 (514). Houghton Library, Harvard University, Cambridge, Mass."/>
        <s v="Grew family. Papers of the Grew, Andrews, Norton, and Wigglesworth families, 1738-1884. Wigglesworth, Jane (Norton), 1774-1856, to [Thomas Wigglesworth]; Hingham, 21 May 1818. MS Am 1136 (515). Houghton Library, Harvard University, Cambridge, Mass."/>
        <s v="Grew family. Papers of the Grew, Andrews, Norton, and Wigglesworth families, 1738-1884. Wigglesworth, Jane (Norton), 1774-1856, to [Thomas Wigglesworth]; Hingham, 7 Oct 1818. MS Am 1136 (516). Houghton Library, Harvard University, Cambridge, Mass."/>
        <s v="Grew family. Papers of the Grew, Andrews, Norton, and Wigglesworth families, 1738-1884. Wigglesworth, Jane (Norton), 1774-1856, to Thomas Wigglesworth; Hingham, 19 May 1819. MS Am 1136 (517). Houghton Library, Harvard University, Cambridge, Mass."/>
        <s v="Grew family. Papers of the Grew, Andrews, Norton, and Wigglesworth families, 1738-1884. Wigglesworth, Jane (Norton), 1774-1856, to [Thomas Wigglesworth]; Hingham, 23 May 1819. MS Am 1136 (518). Houghton Library, Harvard University, Cambridge, Mass."/>
        <s v="Grew family. Papers of the Grew, Andrews, Norton, and Wigglesworth families, 1738-1884. Wigglesworth, Jane (Norton), 1774-1856, to Thomas Wigglesworth; Hingham, 26 May 1819. MS Am 1136 (519). Houghton Library, Harvard University, Cambridge, Mass."/>
        <s v="Grew family. Papers of the Grew, Andrews, Norton, and Wigglesworth families, 1738-1884. Wigglesworth, Jane (Norton), 1774-1856, to Mr. Emerson; 182-?] MS Am 1136 (520). Houghton Library, Harvard University, Cambridge, Mass."/>
        <s v="Grew family. Papers of the Grew, Andrews, Norton, and Wigglesworth families, 1738-1884. Wigglesworth, Jane (Norton), 1774-1856, to Thomas Wigglesworth; Hingham, [182-?]. MS Am 1136 (521). Houghton Library, Harvard University, Cambridge, Mass."/>
        <s v="Grew family. Papers of the Grew, Andrews, Norton, and Wigglesworth families, 1738-1884. Wigglesworth, Jane (Norton), 1774-1856, to Thomas Wigglesworth; Hingham, [182-?]. MS Am 1136 (522). Houghton Library, Harvard University, Cambridge, Mass."/>
        <s v="Grew family. Papers of the Grew, Andrews, Norton, and Wigglesworth families, 1738-1884. Wigglesworth, Jane (Norton), 1774-1856, to Thomas Wigglesworth; Hingham, 23 May 1820. MS Am 1136 (523). Houghton Library, Harvard University, Cambridge, Mass."/>
        <s v="Grew family. Papers of the Grew, Andrews, Norton, and Wigglesworth families, 1738-1884. Wigglesworth, Jane (Norton), 1774-1856, to Thomas Wigglesworth; Hingham, 9 Oct 1820. MS Am 1136 (524). Houghton Library, Harvard University, Cambridge, Mass."/>
        <s v="Grew family. Papers of the Grew, Andrews, Norton, and Wigglesworth families, 1738-1884. Wigglesworth, Jane (Norton), 1774-1856, to Thomas Wigglesworth; Hingham, 12 Oct 1820. MS Am 1136 (525). Houghton Library, Harvard University, Cambridge, Mass."/>
        <s v="Grew family. Papers of the Grew, Andrews, Norton, and Wigglesworth families, 1738-1884. Wigglesworth, Jane (Norton), 1774-1856, to Thomas Wigglesworth; Hingham, 23 May 1821. MS Am 1136 (526). Houghton Library, Harvard University, Cambridge, Mass."/>
        <s v="Grew family. Papers of the Grew, Andrews, Norton, and Wigglesworth families, 1738-1884. Wigglesworth, Jane (Norton), 1774-1856, to Thomas Wigglesworth; [Hingham, Oct 1821]. MS Am 1136 (527). Houghton Library, Harvard University, Cambridge, Mass."/>
        <s v="Grew family. Papers of the Grew, Andrews, Norton, and Wigglesworth families, 1738-1884. Wigglesworth, Jane (Norton), 1774-1856, to Thomas Wigglesworth; Hingham, 25 May 1822. MS Am 1136 (528). Houghton Library, Harvard University, Cambridge, Mass."/>
        <s v="Grew family. Papers of the Grew, Andrews, Norton, and Wigglesworth families, 1738-1884. Wigglesworth, Jane (Norton), 1774-1856, to Thomas Wigglesworth; Hingham, 8 Oct 1822. MS Am 1136 (529). Houghton Library, Harvard University, Cambridge, Mass."/>
        <s v="Grew family. Papers of the Grew, Andrews, Norton, and Wigglesworth families, 1738-1884. Wigglesworth, Jane (Norton), 1774-1856, to Thomas Wigglesworth; Hingham, 9 Oct 1822. MS Am 1136 (530). Houghton Library, Harvard University, Cambridge, Mass."/>
        <s v="Grew family. Papers of the Grew, Andrews, Norton, and Wigglesworth families, 1738-1884. Wigglesworth, Jane (Norton), 1774-1856, to Thomas Wigglesworth; Hingham, 22 May 1823. MS Am 1136 (531). Houghton Library, Harvard University, Cambridge, Mass."/>
        <s v="Grew family. Papers of the Grew, Andrews, Norton, and Wigglesworth families, 1738-1884. Wigglesworth, Jane (Norton), 1774-1856, to Thomas Wigglesworth; Hingham, 15 Oct 1823. MS Am 1136 (532). Houghton Library, Harvard University, Cambridge, Mass."/>
        <s v="Grew family. Papers of the Grew, Andrews, Norton, and Wigglesworth families, 1738-1884. Wigglesworth, Jane (Norton), 1774-1856, to Thomas Wigglesworth; [Hingham] 1824. MS Am 1136 (533). Houghton Library, Harvard University, Cambridge, Mass."/>
        <s v="Grew family. Papers of the Grew, Andrews, Norton, and Wigglesworth families, 1738-1884. Wigglesworth, Jane (Norton), 1774-1856, to Thomas Wigglesworth; Hingham, 7 Oct 1824. MS Am 1136 (534). Houghton Library, Harvard University, Cambridge, Mass."/>
        <s v="Grew family. Papers of the Grew, Andrews, Norton, and Wigglesworth families, 1738-1884. Wigglesworth, Jane (Norton), 1774-1856, to Thomas Wigglesworth; Hingham, 25 May 1825. MS Am 1136 (535). Houghton Library, Harvard University, Cambridge, Mass."/>
        <s v="Grew family. Papers of the Grew, Andrews, Norton, and Wigglesworth families, 1738-1884. Wigglesworth, Jane (Norton), 1774-1856, to Thomas Wigglesworth; Boston, 28 May 1829. MS Am 1136 (536). Houghton Library, Harvard University, Cambridge, Mass."/>
        <s v="Grew family. Papers of the Grew, Andrews, Norton, and Wigglesworth families, 1738-1884. Wigglesworth, Jane (Norton), 1774-1856, to Thomas Wigglesworth; Hingham, 13 Oct 1825. MS Am 1136 (537). Houghton Library, Harvard University, Cambridge, Mass."/>
        <s v="Grew family. Papers of the Grew, Andrews, Norton, and Wigglesworth families, 1738-1884. Wigglesworth, Jane (Norton), 1774-1856, to Thomas Wigglesworth; Hingham, 21 Feb 1826. MS Am 1136 (538). Houghton Library, Harvard University, Cambridge, Mass."/>
        <s v="Grew family. Papers of the Grew, Andrews, Norton, and Wigglesworth families, 1738-1884. Wigglesworth, Jane (Norton), 1774-1856, to Thomas Wigglesworth; Hingham, 31 May 1826. MS Am 1136 (539). Houghton Library, Harvard University, Cambridge, Mass."/>
        <s v="Grew family. Papers of the Grew, Andrews, Norton, and Wigglesworth families, 1738-1884. Wigglesworth, Jane (Norton), 1774-1856, to Thomas Wigglesworth; Hingham, 11 Oct 1826. MS Am 1136 (540). Houghton Library, Harvard University, Cambridge, Mass."/>
        <s v="Grew family. Papers of the Grew, Andrews, Norton, and Wigglesworth families, 1738-1884. Wigglesworth, Jane (Norton), 1774-1856, to Thomas Wigglesworth; Hingham, 31 May 1827. MS Am 1136 (541). Houghton Library, Harvard University, Cambridge, Mass."/>
        <s v="Grew family. Papers of the Grew, Andrews, Norton, and Wigglesworth families, 1738-1884. Wigglesworth, Jane (Norton), 1774-1856, to Thomas Wigglesworth; Hingham, 11 Oct 1827. MS Am 1136 (542). Houghton Library, Harvard University, Cambridge, Mass."/>
        <s v="Grew family. Papers of the Grew, Andrews, Norton, and Wigglesworth families, 1738-1884. Wigglesworth, Jane (Norton), 1774-1856, to Jane (Andrews) Norton; Boston, 3 Oct 1828. MS Am 1136 (543). Houghton Library, Harvard University, Cambridge, Mass."/>
        <s v="Grew family. Papers of the Grew, Andrews, Norton, and Wigglesworth families, 1738-1884. Wigglesworth, Jane (Norton), 1774-1856, to Jane (Andrews) Norton; Boston, 3 Apr 1829. MS Am 1136 (544). Houghton Library, Harvard University, Cambridge, Mass."/>
        <s v="Grew family. Papers of the Grew, Andrews, Norton, and Wigglesworth families, 1738-1884. Wigglesworth, Jane (Norton), 1774-1856, to &quot;my dear friend&quot;; 18 Aug 1829. MS Am 1136 (545). Houghton Library, Harvard University, Cambridge, Mass."/>
        <s v="Grew family. Papers of the Grew, Andrews, Norton, and Wigglesworth families, 1738-1884. Wigglesworth, Jane (Norton), 1774-1856, to Jane (Wigglesworth) Grew; 17 Aug 1833. MS Am 1136 (546). Houghton Library, Harvard University, Cambridge, Mass."/>
        <s v="Grew family. Papers of the Grew, Andrews, Norton, and Wigglesworth families, 1738-1884. Wigglesworth, Jane (Norton), 1774-1856, to Anna Wigglesworth; Hingham, 3 May 1835. MS Am 1136 (547). Houghton Library, Harvard University, Cambridge, Mass."/>
        <s v="Grew family. Papers of the Grew, Andrews, Norton, and Wigglesworth families, 1738-1884. Wigglesworth, Jane (Norton), 1774-1856, to Jane (Wigglesworth) Grew; Boston, 22 Apr 1839. MS Am 1136 (548). Houghton Library, Harvard University, Cambridge, Mass."/>
        <s v="Grew family. Papers of the Grew, Andrews, Norton, and Wigglesworth families, 1738-1884. Wigglesworth, Jane (Norton), 1774-1856, to Jane (Wigglesworth) Grew; Hingham, 25 Apr 1835. MS Am 1136 (549). Houghton Library, Harvard University, Cambridge, Mass."/>
        <s v="Grew family. Papers of the Grew, Andrews, Norton, and Wigglesworth families, 1738-1884. Wigglesworth, Jane (Norton), 1774-1856, to [Jane] (Andrews) Norton; Boston, 16 May 1825. MS Am 1136 (550). Houghton Library, Harvard University, Cambridge, Mass."/>
        <s v="Massachusetts. Governor (1760-1770 : Bernard). Province of the Massachusetts-Bay, By His Excellency the Governor, you are by and with advice and consent of His Majesty’s Council, ordered and directed to pay unto ... [Boston, 1761]. *AB7 M382G2 761p. Houghton Library, Harvard University, Cambridge, Mass."/>
        <s v="Grew family. Papers of the Grew, Andrews, Norton, and Wigglesworth families, 1738-1884. Wigglesworth, Jane (Norton), 1774-1856, to Jane (Wigglesworth) Grew; Hingham, 11 Mar 1837. MS Am 1136 (551). Houghton Library, Harvard University, Cambridge, Mass."/>
        <s v="Grew family. Papers of the Grew, Andrews, Norton, and Wigglesworth families, 1738-1884. Wigglesworth, Jane (Norton), 1774-1856, to Jane (Wigglesworth) Grew; Boston, 21 Jul 1837. MS Am 1136 (552). Houghton Library, Harvard University, Cambridge, Mass."/>
        <s v="Grew family. Papers of the Grew, Andrews, Norton, and Wigglesworth families, 1738-1884. Wigglesworth, Jane (Norton), 1774-1856, to Jane (Wigglesworth) Grew; Boston, 24 Jul 1837. MS Am 1136 (553). Houghton Library, Harvard University, Cambridge, Mass."/>
        <s v="Grew family. Papers of the Grew, Andrews, Norton, and Wigglesworth families, 1738-1884. Wigglesworth, Jane (Norton), 1774-1856, to Jane (Wigglesworth), Grew; Boston, 31 Jul 1837. MS Am 1136 (554). Houghton Library, Harvard University, Cambridge, Mass."/>
        <s v="Grew family. Papers of the Grew, Andrews, Norton, and Wigglesworth families, 1738-1884. Wigglesworth, Jane (Norton), 1774-1856, to Jane (Wigglesworth) Grew; Boston, 4 Aug 1837. MS Am 1136 (555). Houghton Library, Harvard University, Cambridge, Mass."/>
        <s v="Grew family. Papers of the Grew, Andrews, Norton, and Wigglesworth families, 1738-1884. Wigglesworth, Jane (Norton), 1774-1856, to Jane (Wigglesworth) Grew; Hingham, 25 Oct 1837. MS Am 1136 (556). Houghton Library, Harvard University, Cambridge, Mass."/>
        <s v="Grew family. Papers of the Grew, Andrews, Norton, and Wigglesworth families, 1738-1884. Wigglesworth, Jane (Norton), 1774-1856, to Jane (Wigglesworth) Grew; Boston, 2 Dec 1837. MS Am 1136 (557). Houghton Library, Harvard University, Cambridge, Mass."/>
        <s v="Grew family. Papers of the Grew, Andrews, Norton, and Wigglesworth families, 1738-1884. Wigglesworth, Jane (Norton), 1774-1856, to Jane (Wigglesworth) Grew; Hingham, 25 Sep 1838. MS Am 1136 (558). Houghton Library, Harvard University, Cambridge, Mass."/>
        <s v="Grew family. Papers of the Grew, Andrews, Norton, and Wigglesworth families, 1738-1884. Wigglesworth, Jane (Norton), 1774-1856, to Jane (Wigglesworth) Grew; Hingham, 4 Oct 1838. MS Am 1136 (559). Houghton Library, Harvard University, Cambridge, Mass."/>
        <s v="Grew family. Papers of the Grew, Andrews, Norton, and Wigglesworth families, 1738-1884. Wigglesworth, Jane (Norton), 1774-1856, to Jane (Wigglesworth) Grew; Hingham, 8 Feb 1839. MS Am 1136 (560). Houghton Library, Harvard University, Cambridge, Mass."/>
        <s v="Grew family. Papers of the Grew, Andrews, Norton, and Wigglesworth families, 1738-1884. Wigglesworth, Jane (Norton), 1774-1856, to Anna Wigglesworth; Philadelphia, 22 May 1839. Includes: (Mary) to same; In Mary Wigglesworth's hand. MS Am 1136 (561). Houghton Library, Harvard University, Cambridge, Mass."/>
        <s v="Grew family. Papers of the Grew, Andrews, Norton, and Wigglesworth families, 1738-1884. Wigglesworth, Jane (Norton), 1774-1856, to Anna Wigglesworth; Baltimore, 27 May 1839. Includes: (unsigned) to same; Washington, 29 May 1839. MS Am 1136 (562). Houghton Library, Harvard University, Cambridge, Mass."/>
        <s v="Grew family. Papers of the Grew, Andrews, Norton, and Wigglesworth families, 1738-1884. Wigglesworth, Jane (Norton), 1774-1856, to Jane (Wigglesworth) Grew; Boston, 19 Jul 1839. MS Am 1136 (563). Houghton Library, Harvard University, Cambridge, Mass."/>
        <s v="Grew family. Papers of the Grew, Andrews, Norton, and Wigglesworth families, 1738-1884. Wigglesworth, Jane (Norton), 1774-1856, to Jane (Wigglesworth) Grew; Hingham, 6 Aug 1839. MS Am 1136 (564). Houghton Library, Harvard University, Cambridge, Mass."/>
        <s v="Grew family. Papers of the Grew, Andrews, Norton, and Wigglesworth families, 1738-1884. Wigglesworth, Jane (Norton), 1774-1856, to [Augustine] Heard; [184-?]. MS Am 1136 (565). Houghton Library, Harvard University, Cambridge, Mass."/>
        <s v="Grew family. Papers of the Grew, Andrews, Norton, and Wigglesworth families, 1738-1884. Wigglesworth, Jane (Norton), 1774-1856, to Jane (Wigglesworth) Grew; [184-?] MS Am 1136 (566). Houghton Library, Harvard University, Cambridge, Mass."/>
        <s v="Grew family. Papers of the Grew, Andrews, Norton, and Wigglesworth families, 1738-1884. Wigglesworth, Jane (Norton), 1774-1856, to Anna Wigglesworth &amp; [ ]; Boston, 13 Oct 1842. MS Am 1136 (567). Houghton Library, Harvard University, Cambridge, Mass."/>
        <s v="Grew family. Papers of the Grew, Andrews, Norton, and Wigglesworth families, 1738-1884. Wigglesworth, Jane (Norton), 1774-1856, to Samuel Wigglesworth; Boston, 14 Dec 1842. MS Am 1136 (568). Houghton Library, Harvard University, Cambridge, Mass."/>
        <s v="Grew family. Papers of the Grew, Andrews, Norton, and Wigglesworth families, 1738-1884. Wigglesworth, Jane (Norton), 1774-1856, to &quot;My dear children&quot;; Boston, 17 Dec 1842. MS Am 1136 (569). Houghton Library, Harvard University, Cambridge, Mass."/>
        <s v="Grew family. Papers of the Grew, Andrews, Norton, and Wigglesworth families, 1738-1884. Wigglesworth, Jane (Norton), 1774-1856, to Jane (Wigglesworth) Grew; Boston, 18 Feb 1843. MS Am 1136 (570). Houghton Library, Harvard University, Cambridge, Mass."/>
        <s v="Grew family. Papers of the Grew, Andrews, Norton, and Wigglesworth families, 1738-1884. Wigglesworth, Jane (Norton), 1774-1856, to &quot;My dear children&quot;; Hingham, 6 Aug 1843. MS Am 1136 (571). Houghton Library, Harvard University, Cambridge, Mass."/>
        <s v="Grew family. Papers of the Grew, Andrews, Norton, and Wigglesworth families, 1738-1884. Wigglesworth, Jane (Norton), 1774-1856, to Jane (Wigglesworth) Grew; Hingham, 17 Sep 1843. MS Am 1136 (572). Houghton Library, Harvard University, Cambridge, Mass."/>
        <s v="Grew family. Papers of the Grew, Andrews, Norton, and Wigglesworth families, 1738-1884. Wigglesworth, Jane (Norton), 1774-1856, to &quot;My dear children&quot;; Brattleborough, 1 Jun 1846. MS Am 1136 (573). Houghton Library, Harvard University, Cambridge, Mass."/>
        <s v="Grew family. Papers of the Grew, Andrews, Norton, and Wigglesworth families, 1738-1884. Wigglesworth, Jane (Norton), 1774-1856, to [Herman Brimmer Inches]; [Boston, May 1847]. MS Am 1136 (574). Houghton Library, Harvard University, Cambridge, Mass."/>
        <s v="Grew family. Papers of the Grew, Andrews, Norton, and Wigglesworth families, 1738-1884. Wigglesworth, Jane (Norton), 1774-1856, to &quot;My dear children&quot;; Staten Island, 3 Oct 1847. MS Am 1136 (575). Houghton Library, Harvard University, Cambridge, Mass."/>
        <s v="Grew family. Papers of the Grew, Andrews, Norton, and Wigglesworth families, 1738-1884. Wigglesworth, Louise G. (Davenport), to Anne [Wigglesworth]; [183-?] MS Am 1136 (576). Houghton Library, Harvard University, Cambridge, Mass."/>
        <s v="Grew family. Papers of the Grew, Andrews, Norton, and Wigglesworth families, 1738-1884. Wigglesworth, Louise G. (Davenport), to [Jane] (Norton) Wigglesworth; Staten Island, 15 May [1843] MS Am 1136 (577). Houghton Library, Harvard University, Cambridge, Mass."/>
        <s v="Grew family. Papers of the Grew, Andrews, Norton, and Wigglesworth families, 1738-1884. Wigglesworth, Louise G. (Davenport), to Thomas Wigglesworth, Jr.; Staten Island, 7 Jun 1843. MS Am 1136 (578). Houghton Library, Harvard University, Cambridge, Mass."/>
        <s v="Grew family. Papers of the Grew, Andrews, Norton, and Wigglesworth families, 1738-1884. Wigglesworth, Louise G. (Davenport), to [Jane] (Norton) Wigglesworth; Staten Island, 4 Dec 1843. MS Am 1136 (579). Houghton Library, Harvard University, Cambridge, Mass."/>
        <s v="Grew family. Papers of the Grew, Andrews, Norton, and Wigglesworth families, 1738-1884. Wigglesworth, Mary, to &quot;My dear Uncle&quot;. MS Am 1136 (580). Houghton Library, Harvard University, Cambridge, Mass."/>
        <s v="Grew family. Papers of the Grew, Andrews, Norton, and Wigglesworth families, 1738-1884. Wigglesworth, Mary, to Jane. MS Am 1136 (581). Houghton Library, Harvard University, Cambridge, Mass."/>
        <s v="Grew family. Papers of the Grew, Andrews, Norton, and Wigglesworth families, 1738-1884. Wigglesworth, Mary, to Jane (Wigglesworth) Grew; [183-?] MS Am 1136 (582). Houghton Library, Harvard University, Cambridge, Mass."/>
        <s v="Grew family. Papers of the Grew, Andrews, Norton, and Wigglesworth families, 1738-1884. Wigglesworth, Mary, to Jane (Wigglesworth) Grew; [183-?] MS Am 1136 (583). Houghton Library, Harvard University, Cambridge, Mass."/>
        <s v="Grew family. Papers of the Grew, Andrews, Norton, and Wigglesworth families, 1738-1884. Wigglesworth, Mary, to Edward J. Rand; [183-?] MS Am 1136 (584). Houghton Library, Harvard University, Cambridge, Mass."/>
        <s v="Grew family. Papers of the Grew, Andrews, Norton, and Wigglesworth families, 1738-1884. Wigglesworth, Mary, to [Jane (Wigglesworth)] Grew; [183-?] MS Am 1136 (585). Houghton Library, Harvard University, Cambridge, Mass."/>
        <s v="Grew family. Papers of the Grew, Andrews, Norton, and Wigglesworth families, 1738-1884. Wigglesworth, Mary, to Jane (Wigglesworth) Grew; [183-?] MS Am 1136 (586). Houghton Library, Harvard University, Cambridge, Mass."/>
        <s v="Grew family. Papers of the Grew, Andrews, Norton, and Wigglesworth families, 1738-1884. Wigglesworth, Mary, to Jane (Wigglesworth) Grew; [183-?] MS Am 1136 (587). Houghton Library, Harvard University, Cambridge, Mass."/>
        <s v="Grew family. Papers of the Grew, Andrews, Norton, and Wigglesworth families, 1738-1884. Wigglesworth, Mary, to Jane (Wigglesworth) Grew. MS Am 1136 (588). Houghton Library, Harvard University, Cambridge, Mass."/>
        <s v="Grew family. Papers of the Grew, Andrews, Norton, and Wigglesworth families, 1738-1884. Wigglesworth, Mary, to Jane (Wigglesworth) Grew; 22 Mar 1834. MS Am 1136 (589). Houghton Library, Harvard University, Cambridge, Mass."/>
        <s v="Grew family. Papers of the Grew, Andrews, Norton, and Wigglesworth families, 1738-1884. Wigglesworth, Mary, to Jane (Wigglesworth) Grew; 30 Jun 1834. MS Am 1136 (590). Houghton Library, Harvard University, Cambridge, Mass."/>
        <s v="Grew family. Papers of the Grew, Andrews, Norton, and Wigglesworth families, 1738-1884. Wigglesworth, Mary, to Jane (Wigglesworth) Grew; 27 Jul 1837. MS Am 1136 (591). Houghton Library, Harvard University, Cambridge, Mass."/>
        <s v="Grew family. Papers of the Grew, Andrews, Norton, and Wigglesworth families, 1738-1884. Wigglesworth, Mary, to Anne Wigglesworth; Baltimore, 26 May 1839. MS Am 1136 (592). Houghton Library, Harvard University, Cambridge, Mass."/>
        <s v="Grew family. Papers of the Grew, Andrews, Norton, and Wigglesworth families, 1738-1884. Wigglesworth, Mary, to Jane (Wigglesworth) Grew; Boston, 8 Jun [18]42. MS Am 1136 (593). Houghton Library, Harvard University, Cambridge, Mass."/>
        <s v="Grew family. Papers of the Grew, Andrews, Norton, and Wigglesworth families, 1738-1884. Wigglesworth, Mary, to Jane (Wigglesworth) Grew; 21 Sep [18]43. MS Am 1136 (594). Houghton Library, Harvard University, Cambridge, Mass."/>
        <s v="Grew family. Papers of the Grew, Andrews, Norton, and Wigglesworth families, 1738-1884. Wigglesworth, Mary, to Jane (Wigglesworth); Includes: (Ed) to Jane (Wigglesworth), Grew. MS Am 1136 (595). Houghton Library, Harvard University, Cambridge, Mass."/>
        <s v="Grew family. Papers of the Grew, Andrews, Norton, and Wigglesworth families, 1738-1884. Wigglesworth, Samuel, 1812-1847, to Jane (Norton) Wigglesworth; 21 May [1832]. MS Am 1136 (596). Houghton Library, Harvard University, Cambridge, Mass."/>
        <s v="Grew family. Papers of the Grew, Andrews, Norton, and Wigglesworth families, 1738-1884. Wigglesworth, Samuel, 1812-1847, to Jane (Norton) Wigglesworth; 9, 10 Mar 1832. MS Am 1136 (597). Houghton Library, Harvard University, Cambridge, Mass."/>
        <s v="Grew family. Papers of the Grew, Andrews, Norton, and Wigglesworth families, 1738-1884. Wigglesworth, Samuel, 1812-1847, to Jane (Norton) Wigglesworth; Boston, 17 Mar 1832. MS Am 1136 (598). Houghton Library, Harvard University, Cambridge, Mass."/>
        <s v="Grew family. Papers of the Grew, Andrews, Norton, and Wigglesworth families, 1738-1884. Wigglesworth, Samuel, 1812-1847. A.Diary of journey from Boston to Virginia; Harper's Ferry, 12 Jun 1839. MS Am 1136 (599). Houghton Library, Harvard University, Cambridge, Mass."/>
        <s v="Grew family. Papers of the Grew, Andrews, Norton, and Wigglesworth families, 1738-1884. Wigglesworth, Samuel, 1812-1847, to Thomas Wigglesworth; Munroe Falls, 18 Jun 1839. MS Am 1136 (600). Houghton Library, Harvard University, Cambridge, Mass."/>
        <s v="Grew family. Papers of the Grew, Andrews, Norton, and Wigglesworth families, 1738-1884. Wigglesworth, Samuel, 1812-1847, to Thomas Wigglesworth. MS Am 1136 (601). Houghton Library, Harvard University, Cambridge, Mass."/>
        <s v="Grew family. Papers of the Grew, Andrews, Norton, and Wigglesworth families, 1738-1884. Wigglesworth, Samuel, 1812-1847, to Thomas Wigglesworth; N[ew] Y[ork] 12 May 1843. MS Am 1136 (602). Houghton Library, Harvard University, Cambridge, Mass."/>
        <s v="Grew family. Papers of the Grew, Andrews, Norton, and Wigglesworth families, 1738-1884. Wigglesworth, Samuel, 1812-1847, to [Jane (Norton)] Wigglesworth; N[ew] Y[ork] 29 Jul 1843. MS Am 1136 (603). Houghton Library, Harvard University, Cambridge, Mass."/>
        <s v="Grew family. Papers of the Grew, Andrews, Norton, and Wigglesworth families, 1738-1884. Wigglesworth, Samuel, 1812-1847, to Thomas Wigglesworth, Jr.; N[ew] York; 6 Oct 1843. MS Am 1136 (604). Houghton Library, Harvard University, Cambridge, Mass."/>
        <s v="Grew family. Papers of the Grew, Andrews, Norton, and Wigglesworth families, 1738-1884. Wigglesworth, Samuel, 1812-1847, to Thomas Wigglesworth. MS Am 1136 (605). Houghton Library, Harvard University, Cambridge, Mass."/>
        <s v="Grew family. Papers of the Grew, Andrews, Norton, and Wigglesworth families, 1738-1884. Wigglesworth, Samuel, 1813-1847, to Thomas Wigglesworth. MS Am 1136 (606). Houghton Library, Harvard University, Cambridge, Mass."/>
        <s v="Grew family. Papers of the Grew, Andrews, Norton, and Wigglesworth families, 1738-1884. Wigglesworth, Samuel, 1812-1847, to Thomas Wigglesworth; B[rattleborough] 7 Jun. MS Am 1136 (607). Houghton Library, Harvard University, Cambridge, Mass."/>
        <s v="Grew family. Papers of the Grew, Andrews, Norton, and Wigglesworth families, 1738-1884. Wigglesworth, Samuel, 1812-1847, to Thomas Wigglesworth; B[rattleborough] 14 Jun [18]46. MS Am 1136 (608). Houghton Library, Harvard University, Cambridge, Mass."/>
        <s v="Grew family. Papers of the Grew, Andrews, Norton, and Wigglesworth families, 1738-1884. Wigglesworth, Samuel, 1812-1847, to Thomas Wigglesworth; Brattleborough, 16 Jun. MS Am 1136 (609). Houghton Library, Harvard University, Cambridge, Mass."/>
        <s v="Grew family. Papers of the Grew, Andrews, Norton, and Wigglesworth families, 1738-1884. Wigglesworth, Samuel, 1812-1847, to Thomas Wigglesworth; Brattleborough, 21 Jun. MS Am 1136 (610). Houghton Library, Harvard University, Cambridge, Mass."/>
        <s v="Grew family. Papers of the Grew, Andrews, Norton, and Wigglesworth families, 1738-1884. Wigglesworth, Samuel, 1812-1847, to Thomas Wigglesworth; Brattleborough, 19 Jun. MS Am 1136 (611). Houghton Library, Harvard University, Cambridge, Mass."/>
        <s v="Grew family. Papers of the Grew, Andrews, Norton, and Wigglesworth families, 1738-1884. Wigglesworth, Samuel, 1812-1847, to Tho[ma]s Wigglesworth; Brattleborough, 9 Jul. MS Am 1136 (612). Houghton Library, Harvard University, Cambridge, Mass."/>
        <s v="Grew family. Papers of the Grew, Andrews, Norton, and Wigglesworth families, 1738-1884. Wigglesworth, Samuel, 1812-1847, to Thomas Wigglesworth; Brattleborough, 10 Jul 1846. MS Am 1136 (612a). Houghton Library, Harvard University, Cambridge, Mass."/>
        <s v="Grew family. Papers of the Grew, Andrews, Norton, and Wigglesworth families, 1738-1884. Wigglesworth, Samuel, 1812-1847, to Thomas Wigglesworth; Milton, 11 Sep. MS Am 1136 (613). Houghton Library, Harvard University, Cambridge, Mass."/>
        <s v="Grew family. Papers of the Grew, Andrews, Norton, and Wigglesworth families, 1738-1884. Wigglesworth, Samuel, 1812-1847, to Thomas Wigglesworth. MS Am 1136 (614). Houghton Library, Harvard University, Cambridge, Mass."/>
        <s v="Grew family. Papers of the Grew, Andrews, Norton, and Wigglesworth families, 1738-1884. Wigglesworth, Thomas, 1775-1855, to Bobert.). MS Am 1136 (615). Houghton Library, Harvard University, Cambridge, Mass."/>
        <s v="Grew family. Papers of the Grew, Andrews, Norton, and Wigglesworth families, 1738-1884. Wigglesworth, Thomas, 1775-1855, to Margaret Andrews; Cambridge, 24 Aug 1794. MS Am 1136 (616). Houghton Library, Harvard University, Cambridge, Mass."/>
        <s v="Grew family. Papers of the Grew, Andrews, Norton, and Wigglesworth families, 1738-1884. Wigglesworth, Thomas, 1775-1855, to Jane (Norton) Wigglesworth; Boston, 23 Jul 1803. MS Am 1136 (617). Houghton Library, Harvard University, Cambridge, Mass."/>
        <s v="Grew family. Papers of the Grew, Andrews, Norton, and Wigglesworth families, 1738-1884. Wigglesworth, Thomas, 1775-1855, to Jane (Norton) Wigglesworth. MS Am 1136 (618). Houghton Library, Harvard University, Cambridge, Mass."/>
        <s v="Grew family. Papers of the Grew, Andrews, Norton, and Wigglesworth families, 1738-1884. Wigglesworth, Thomas, 1775-1855, to Jane (Norton) Wigglesworth; Boston, 28 May 1804. MS Am 1136 (619). Houghton Library, Harvard University, Cambridge, Mass."/>
        <s v="Grew family. Papers of the Grew, Andrews, Norton, and Wigglesworth families, 1738-1884. Wigglesworth, Thomas, 1775-1855, to [Samuel Norton]; Boston, 4 Jul 1805. MS Am 1136 (620). Houghton Library, Harvard University, Cambridge, Mass."/>
        <s v="Grew family. Papers of the Grew, Andrews, Norton, and Wigglesworth families, 1738-1884. Wigglesworth, Thomas, 1775-1855. Transcript of Release to Caleb Gannett as guardian. MS Am 1136 (621). Houghton Library, Harvard University, Cambridge, Mass."/>
        <s v="Grew family. Papers of the Grew, Andrews, Norton, and Wigglesworth families, 1738-1884. Wigglesworth, Thomas, 1775-1855, to Peter Remsen; Boston, 14 Mar 1811. MS Am 1136 (622). Houghton Library, Harvard University, Cambridge, Mass."/>
        <s v="Grew family. Papers of the Grew, Andrews, Norton, and Wigglesworth families, 1738-1884. Wigglesworth, Thomas, 1775-1855, to George Williams; Boston, 16 Dec 1819. MS Am 1136 (623). Houghton Library, Harvard University, Cambridge, Mass."/>
        <s v="Grew family. Papers of the Grew, Andrews, Norton, and Wigglesworth families, 1738-1884. Wigglesworth, Thomas, 1775-1855, to S.S. Blanchard; [Boston, 185-?]. MS Am 1136 (624). Houghton Library, Harvard University, Cambridge, Mass."/>
        <s v="Grew family. Papers of the Grew, Andrews, Norton, and Wigglesworth families, 1738-1884. Wigglesworth, Thomas, 1775-1855. A.Table of the weather, 1 Apr 1852- 30 Sep 1852. MS Am 1136 (625). Houghton Library, Harvard University, Cambridge, Mass."/>
        <s v="Grew family. Papers of the Grew, Andrews, Norton, and Wigglesworth families, 1738-1884. Wigglesworth, Thomas, 1775-1855. A.Draft of last will and testament. MS Am 1136 (626). Houghton Library, Harvard University, Cambridge, Mass."/>
        <s v="Grew family. Papers of the Grew, Andrews, Norton, and Wigglesworth families, 1738-1884. Wigglesworth, Thomas, 1814-1907, to Thomas Wigglesworth; Northampton, 20 Oct [183-?] MS Am 1136 (627). Houghton Library, Harvard University, Cambridge, Mass."/>
        <s v="Grew family. Papers of the Grew, Andrews, Norton, and Wigglesworth families, 1738-1884. Wigglesworth, Thomas, 1814-1907, to Thomas Wigglesworth; 2 Aug 1831. MS Am 1136 (628). Houghton Library, Harvard University, Cambridge, Mass."/>
        <s v="Grew family. Papers of the Grew, Andrews, Norton, and Wigglesworth families, 1738-1884. Wigglesworth, Thomas, 1814-1907, to Thomas Wigglesworth; 5 Aug 1831. MS Am 1136 (629). Houghton Library, Harvard University, Cambridge, Mass."/>
        <s v="Grew family. Papers of the Grew, Andrews, Norton, and Wigglesworth families, 1738-1884. Wigglesworth, Thomas, 1814-1907, to Thomas Wigglesworth; 7 Aug 1831. MS Am 1136 (630). Houghton Library, Harvard University, Cambridge, Mass."/>
        <s v="Grew family. Papers of the Grew, Andrews, Norton, and Wigglesworth families, 1738-1884. Wigglesworth, Thomas, 1814-1907, to Thomas Wigglesworth; 13 Aug 1831. MS Am 1136 (631). Houghton Library, Harvard University, Cambridge, Mass."/>
        <s v="Grew family. Papers of the Grew, Andrews, Norton, and Wigglesworth families, 1738-1884. Wigglesworth, Thomas, 1814-1907, to [Jane (Norton)] Wigglesworth; Cambridge, 30 May [1833] MS Am 1136 (632). Houghton Library, Harvard University, Cambridge, Mass."/>
        <s v="Grew family. Papers of the Grew, Andrews, Norton, and Wigglesworth families, 1738-1884. Wigglesworth, Thomas, 1814-1907, to Thomas Wigglesworth; Northampton, 8 Sep 1833. MS Am 1136 (633). Houghton Library, Harvard University, Cambridge, Mass."/>
        <s v="Grew family. Papers of the Grew, Andrews, Norton, and Wigglesworth families, 1738-1884. Wigglesworth, Thomas, 1814-1907, to Reverend E. L. Cannett]; 9 Oct [1838] MS Am 1136 (634). Houghton Library, Harvard University, Cambridge, Mass."/>
        <s v="Grew family. Papers of the Grew, Andrews, Norton, and Wigglesworth families, 1738-1884. Wigglesworth, Thomas 1814-1907, to Jane (Norton) Wigglesworth; Boston. 27 Oct 1842. MS Am 1136 (635). Houghton Library, Harvard University, Cambridge, Mass."/>
        <s v="Grew family. Papers of the Grew, Andrews, Norton, and Wigglesworth families, 1738-1884. Wigglesworth, Thomas, 1814-1907, to Charles L. Wells; Boston, 22 Feb 1853. MS Am 1136 (636). Houghton Library, Harvard University, Cambridge, Mass."/>
        <s v="Grew family. Papers of the Grew, Andrews, Norton, and Wigglesworth families, 1738-1884. Wigglesworth, Thomas, 1814-1907, to Charles L. Wells; Boston, 16 Mar 1853. MS Am 1136 (637). Houghton Library, Harvard University, Cambridge, Mass."/>
        <s v="Grew family. Papers of the Grew, Andrews, Norton, and Wigglesworth families, 1738-1884. Wigglesworth, Thomas, 1814-1907, to Charles L. Wells; Boston, 17 Mar 1853. MS Am 1136 (638). Houghton Library, Harvard University, Cambridge, Mass."/>
        <s v="Grew family. Papers of the Grew, Andrews, Norton, and Wigglesworth families, 1738-1884. Wigglesworth, Thomas, 1814-1907, to &quot;My dear Miss Sedgwick&quot;; Boston, 30 Apr 1862. MS Am 1136 (639). Houghton Library, Harvard University, Cambridge, Mass."/>
        <s v="Grew family. Papers of the Grew, Andrews, Norton, and Wigglesworth families, 1738-1884. Wigglesworth, Thomas, 1814-1907, to Henry Bent; Boston, 4 Mar 1867. MS Am 1136 (640). Houghton Library, Harvard University, Cambridge, Mass."/>
        <s v="Grew family. Papers of the Grew, Andrews, Norton, and Wigglesworth families, 1738-1884. Wigglesworth, Thomas, 1814-1907, to Henry Bent; Boston, 26 Apr 1867. MS Am 1136 (641). Houghton Library, Harvard University, Cambridge, Mass."/>
        <s v="Grew family. Papers of the Grew, Andrews, Norton, and Wigglesworth families, 1738-1884. Wigglesworth, Thomas, 1814-1907, to Henry Bent; Boston, 4 Jan 1869. MS Am 1136 (642). Houghton Library, Harvard University, Cambridge, Mass."/>
        <s v="Grew family. Papers of the Grew, Andrews, Norton, and Wigglesworth families, 1738-1884. Notes &quot;Sur les langues Indiennes d'Amerique&quot;.). MS Am 1136 (643). Houghton Library, Harvard University, Cambridge, Mass."/>
        <s v="Grew family. Papers of the Grew, Andrews, Norton, and Wigglesworth families, 1738-1884. Epigram &quot;Health&quot;. MS Am 1136 (644). Houghton Library, Harvard University, Cambridge, Mass."/>
        <s v="Cotton, Josiah, 1680-1756. History of the Cotton family : manuscript, [ca. 1728]-1755. MS Am 1165. Houghton Library, Harvard University, Cambridge, Mass."/>
        <s v="Barlow, Joel, 1754-1812. Joel Barlow papers, 1775-1935. Letter to Ruth (Baldwin) Barlow; Algiers, 8 Jun 1797. MS Am 1448(301). Houghton Library, Harvard University, Cambridge, Mass."/>
        <s v="Barlow, Joel, 1754-1812. Joel Barlow papers, 1775-1935. Letter to Ruth (Baldwin) Barlow; Algiers, 20 Jun 1797. MS Am 1448(302). Houghton Library, Harvard University, Cambridge, Mass."/>
        <s v="Barlow, Joel, 1754-1812. Joel Barlow papers, 1775-1935. Letter to Ruth (Baldwin) Barlow; Algiers, 24 Jun [1797]. MS Am 1448(303). Houghton Library, Harvard University, Cambridge, Mass."/>
        <s v="Barlow, Joel, 1754-1812. Joel Barlow papers, 1775-1935. Letter to Ruth (Baldwin) Barlow; Algiers, 29 Jun 1797. MS Am 1448(304). Houghton Library, Harvard University, Cambridge, Mass."/>
        <s v="Barlow, Joel, 1754-1812. Joel Barlow papers, 1775-1935. Letter to Ruth (Baldwin) Barlow; Algiers, 5 Jul 1797. MS Am 1448(305). Houghton Library, Harvard University, Cambridge, Mass."/>
        <s v="Barlow, Joel, 1754-1812. Joel Barlow papers, 1775-1935. Letter to Ruth (Baldwin) Barlow; Algiers, 17 Jul 1797. MS Am 1448(306). Houghton Library, Harvard University, Cambridge, Mass."/>
        <s v="Barlow, Joel, 1754-1812. Joel Barlow papers, 1775-1935. Letter to Ruth (Baldwin) Barlow; Marseille, 30 Jul 1797. MS Am 1448(307). Houghton Library, Harvard University, Cambridge, Mass."/>
        <s v="Barlow, Joel, 1754-1812. Joel Barlow papers, 1775-1935. Letter to Ruth (Baldwin) Barlow; Marseille, 1 Aug 1797. MS Am 1448(308). Houghton Library, Harvard University, Cambridge, Mass."/>
        <s v="Barlow, Joel, 1754-1812. Joel Barlow papers, 1775-1935. Letter to Ruth (Baldwin) Barlow; Marseille, 4 Aug 1797. MS Am 1448(309). Houghton Library, Harvard University, Cambridge, Mass."/>
        <s v="Barlow, Joel, 1754-1812. Joel Barlow papers, 1775-1935. Letter to Ruth (Baldwin) Barlow; Marseille, 6 Aug 1797. MS Am 1448(310). Houghton Library, Harvard University, Cambridge, Mass."/>
        <s v="Barlow, Joel, 1754-1812. Joel Barlow papers, 1775-1935. Letter to Ruth (Baldwin) Barlow; Marseille, 8 Aug 1797. MS Am 1448(311). Houghton Library, Harvard University, Cambridge, Mass."/>
        <s v="Barlow, Joel, 1754-1812. Joel Barlow papers, 1775-1935. Letter to Ruth (Baldwin) Barlow; Marseille, 10 Aug 1797. MS Am 1448(312). Houghton Library, Harvard University, Cambridge, Mass."/>
        <s v="Barlow, Joel, 1754-1812. Joel Barlow papers, 1775-1935. Letter to Ruth (Baldwin) Barlow; Marseille, 12 Aug 1797. MS Am 1448(313). Houghton Library, Harvard University, Cambridge, Mass."/>
        <s v="Barlow, Joel, 1754-1812. Joel Barlow papers, 1775-1935. Letter to Ruth (Baldwin) Barlow; Marseille, 14 Aug 1797. MS Am 1448(314). Houghton Library, Harvard University, Cambridge, Mass."/>
        <s v="Barlow, Joel, 1754-1812. Joel Barlow papers, 1775-1935. Letter to Ruth (Baldwin) Barlow; Marseille, 16 Aug 1797. MS Am 1448(315). Houghton Library, Harvard University, Cambridge, Mass."/>
        <s v="Barlow, Joel, 1754-1812. Joel Barlow papers, 1775-1935. Letter to Ruth (Baldwin) Barlow; Marseille, 18 Aug 1797. MS Am 1448(316). Houghton Library, Harvard University, Cambridge, Mass."/>
        <s v="Barlow, Joel, 1754-1812. Joel Barlow papers, 1775-1935. Letter to Ruth (Baldwin) Barlow; [Marseille] 19 Aug 1797. MS Am 1448(317). Houghton Library, Harvard University, Cambridge, Mass."/>
        <s v="Barlow, Joel, 1754-1812. Joel Barlow papers, 1775-1935. Letter to Ruth (Baldwin) Barlow; Marseille, 20 Aug 1797. MS Am 1448(318). Houghton Library, Harvard University, Cambridge, Mass."/>
        <s v="Barlow, Joel, 1754-1812. Joel Barlow papers, 1775-1935. Letter to Ruth (Baldwin) Barlow; [Marseille] 22 Aug 1797. MS Am 1448(319). Houghton Library, Harvard University, Cambridge, Mass."/>
        <s v="Barlow, Joel, 1754-1812. Joel Barlow papers, 1775-1935. Letter to Ruth (Baldwin) Barlow; Marseille, 24 Aug 1797. MS Am 1448(320). Houghton Library, Harvard University, Cambridge, Mass."/>
        <s v="Barlow, Joel, 1754-1812. Joel Barlow papers, 1775-1935. Letter to Ruth (Baldwin) Barlow; Marseille, 26 Aug [1797]. MS Am 1448(321). Houghton Library, Harvard University, Cambridge, Mass."/>
        <s v="Barlow, Joel, 1754-1812. Joel Barlow papers, 1775-1935. Letter to Ruth (Baldwin) Barlow; Marseille, 28 Aug 1797. MS Am 1448(322). Houghton Library, Harvard University, Cambridge, Mass."/>
        <s v="Barlow, Joel, 1754-1812. Joel Barlow papers, 1775-1935. Letter to Ruth (Baldwin) Barlow; Marseille, 30 Aug 1797. MS Am 1448(323). Houghton Library, Harvard University, Cambridge, Mass."/>
        <s v="Barlow, Joel, 1754-1812. Joel Barlow papers, 1775-1935. Letter to Ruth (Baldwin) Barlow; Marseille, 1 Sep 1797. MS Am 1448(324). Houghton Library, Harvard University, Cambridge, Mass."/>
        <s v="Barlow, Joel, 1754-1812. Joel Barlow papers, 1775-1935. Letter to Ruth (Baldwin) Barlow; Marseille, 3 Sep 1797. MS Am 1448(325). Houghton Library, Harvard University, Cambridge, Mass."/>
        <s v="Barlow, Joel, 1754-1812. Joel Barlow papers, 1775-1935. Letter to Ruth (Baldwin) Barlow; Marseille, 6 Sep 1797. MS Am 1448(326). Houghton Library, Harvard University, Cambridge, Mass."/>
        <s v="Barlow, Joel, 1754-1812. Joel Barlow papers, 1775-1935. Letter to Ruth (Baldwin) Barlow; Marseille, 8 Sep 1797. MS Am 1448(327). Houghton Library, Harvard University, Cambridge, Mass."/>
        <s v="Barlow, Joel, 1754-1812. Joel Barlow papers, 1775-1935. Letter to Ruth (Baldwin) Barlow; Marseille, 10 Sep 1797. MS Am 1448(328). Houghton Library, Harvard University, Cambridge, Mass."/>
        <s v="Barlow, Joel, 1754-1812. Joel Barlow papers, 1775-1935. Letter to Ruth (Baldwin) Barlow; Balbec [13 Aug 1800]. MS Am 1448(329). Houghton Library, Harvard University, Cambridge, Mass."/>
        <s v="Barlow, Joel, 1754-1812. Joel Barlow papers, 1775-1935. Letter to Ruth (Baldwin) Barlow; Rouen [14 Aug 1800]. MS Am 1448(330). Houghton Library, Harvard University, Cambridge, Mass."/>
        <s v="Barlow, Joel, 1754-1812. Joel Barlow papers, 1775-1935. Letter to Ruth (Baldwin) Barlow; Paris [16 Aug 1800]. MS Am 1448(331). Houghton Library, Harvard University, Cambridge, Mass."/>
        <s v="Barlow, Joel, 1754-1812. Joel Barlow papers, 1775-1935. Letter to Ruth (Baldwin) Barlow; [Paris? 16 Aug 1800]. MS Am 1448(332). Houghton Library, Harvard University, Cambridge, Mass."/>
        <s v="Barlow, Joel, 1754-1812. Joel Barlow papers, 1775-1935. Letter to Ruth (Baldwin) Barlow; [Paris, 17 Aug 1800]. MS Am 1448(333). Houghton Library, Harvard University, Cambridge, Mass."/>
        <s v="Barlow, Joel, 1754-1812. Joel Barlow papers, 1775-1935. Letter to Ruth (Baldwin) Barlow; [Paris, 18 Aug 1800]. MS Am 1448(334). Houghton Library, Harvard University, Cambridge, Mass."/>
        <s v="Barlow, Joel, 1754-1812. Joel Barlow papers, 1775-1935. Letter to Ruth (Baldwin) Barlow; [Paris, 19 Aug 1800]. MS Am 1448(335). Houghton Library, Harvard University, Cambridge, Mass."/>
        <s v="Barlow, Joel, 1754-1812. Joel Barlow papers, 1775-1935. Letter to Ruth (Baldwin) Barlow; [Paris, 20 Aug 1800]. MS Am 1448(336). Houghton Library, Harvard University, Cambridge, Mass."/>
        <s v="Barlow, Joel, 1754-1812. Joel Barlow papers, 1775-1935. Letter to Ruth (Baldwin) Barlow; [Paris, 22 Aug 1800]. MS Am 1448(337). Houghton Library, Harvard University, Cambridge, Mass."/>
        <s v="Barlow, Joel, 1754-1812. Joel Barlow papers, 1775-1935. Letter to Ruth (Baldwin) Barlow; [Paris, 23 Aug 1800]. MS Am 1448(338). Houghton Library, Harvard University, Cambridge, Mass."/>
        <s v="Barlow, Joel, 1754-1812. Joel Barlow papers, 1775-1935. Letter to Ruth (Baldwin) Barlow; [Paris, 24 Aug 1800]. MS Am 1448(339). Houghton Library, Harvard University, Cambridge, Mass."/>
        <s v="Barlow, Joel, 1754-1812. Joel Barlow papers, 1775-1935. Letter to Ruth (Baldwin) Barlow; [Paris, 26 Aug 1800]. MS Am 1448(340). Houghton Library, Harvard University, Cambridge, Mass."/>
        <s v="Barlow, Joel, 1754-1812. Joel Barlow papers, 1775-1935. Letter to Ruth (Baldwin) Barlow; [Paris, 27 Aug 1800]. MS Am 1448(341). Houghton Library, Harvard University, Cambridge, Mass."/>
        <s v="Barlow, Joel, 1754-1812. Joel Barlow papers, 1775-1935. Letter to Ruth (Baldwin) Barlow; [Paris, 28 Aug 1800]. MS Am 1448(342). Houghton Library, Harvard University, Cambridge, Mass."/>
        <s v="Barlow, Joel, 1754-1812. Joel Barlow papers, 1775-1935. Letter to Ruth (Baldwin) Barlow; [Paris, 29 Aug 1800]. MS Am 1448(343). Houghton Library, Harvard University, Cambridge, Mass."/>
        <s v="Barlow, Joel, 1754-1812. Joel Barlow papers, 1775-1935. Letter to Ruth (Baldwin) Barlow; [Paris, 30 Aug 1800]. MS Am 1448(344). Houghton Library, Harvard University, Cambridge, Mass."/>
        <s v="Barlow, Joel, 1754-1812. Joel Barlow papers, 1775-1935. Letter to Ruth (Baldwin) Barlow; [Paris, 31 Aug 1800]. MS Am 1448(345). Houghton Library, Harvard University, Cambridge, Mass."/>
        <s v="Barlow, Joel, 1754-1812. Joel Barlow papers, 1775-1935. Letter to Ruth (Baldwin) Barlow; [Paris, 1 Sep 1800]. MS Am 1448(346). Houghton Library, Harvard University, Cambridge, Mass."/>
        <s v="Barlow, Joel, 1754-1812. Joel Barlow papers, 1775-1935. Letter to Ruth (Baldwin) Barlow; [Paris, 2 Sep 1800]. MS Am 1448(347). Houghton Library, Harvard University, Cambridge, Mass."/>
        <s v="Barlow, Joel, 1754-1812. Joel Barlow papers, 1775-1935. Letter to Ruth (Baldwin) Barlow; [Paris, 3 Sep 1800]. MS Am 1448(348). Houghton Library, Harvard University, Cambridge, Mass."/>
        <s v="Barlow, Joel, 1754-1812. Joel Barlow papers, 1775-1935. Letter to Ruth (Baldwin) Barlow; [Paris, 4 Sep 1800]. MS Am 1448(349). Houghton Library, Harvard University, Cambridge, Mass."/>
        <s v="Barlow, Joel, 1754-1812. Joel Barlow papers, 1775-1935. Letter to Ruth (Baldwin) Barlow; [Paris, 5 Sep 1800]. MS Am 1448(350). Houghton Library, Harvard University, Cambridge, Mass."/>
        <s v="Barlow, Joel, 1754-1812. Joel Barlow papers, 1775-1935. Letter to Ruth (Baldwin) Barlow; [Paris, 6 Sep 1800]. MS Am 1448(351). Houghton Library, Harvard University, Cambridge, Mass."/>
        <s v="Barlow, Joel, 1754-1812. Joel Barlow papers, 1775-1935. Letter to Ruth (Baldwin) Barlow; [Paris, 7 Sep 1800]. MS Am 1448(352). Houghton Library, Harvard University, Cambridge, Mass."/>
        <s v="Barlow, Joel, 1754-1812. Joel Barlow papers, 1775-1935. Letter to Ruth (Baldwin) Barlow; [Paris, 8 Sep 1800]. MS Am 1448(353). Houghton Library, Harvard University, Cambridge, Mass."/>
        <s v="Barlow, Joel, 1754-1812. Joel Barlow papers, 1775-1935. Letter to Ruth (Baldwin) Barlow; [Paris, 9 Sep 1800]. MS Am 1448(354). Houghton Library, Harvard University, Cambridge, Mass."/>
        <s v="Barlow, Joel, 1754-1812. Joel Barlow papers, 1775-1935. Letter to Ruth (Baldwin) Barlow; [Paris, 10 Sep 1800]. MS Am 1448(355). Houghton Library, Harvard University, Cambridge, Mass."/>
        <s v="Barlow, Joel, 1754-1812. Joel Barlow papers, 1775-1935. Letter to Ruth (Baldwin) Barlow; [Paris, 11 Sep 1800]. MS Am 1448(356). Houghton Library, Harvard University, Cambridge, Mass."/>
        <s v="Barlow, Joel, 1754-1812. Joel Barlow papers, 1775-1935. Letter to Ruth (Baldwin) Barlow; [Paris, 12 Sep 1800]. MS Am 1448(357). Houghton Library, Harvard University, Cambridge, Mass."/>
        <s v="Barlow, Joel, 1754-1812. Joel Barlow papers, 1775-1935. Letter to Ruth (Baldwin) Barlow; [Paris, 13 Sep 1800]. MS Am 1448(358). Houghton Library, Harvard University, Cambridge, Mass."/>
        <s v="Barlow, Joel, 1754-1812. Joel Barlow papers, 1775-1935. Letter to Ruth (Baldwin) Barlow; [Paris, 1 May 1802]. MS Am 1448(359). Houghton Library, Harvard University, Cambridge, Mass."/>
        <s v="Barlow, Joel, 1754-1812. Joel Barlow papers, 1775-1935. Letter to Ruth (Baldwin) Barlow; [Paris, 3 May 1802]. MS Am 1448(360). Houghton Library, Harvard University, Cambridge, Mass."/>
        <s v="Barlow, Joel, 1754-1812. Joel Barlow papers, 1775-1935. Letter to Ruth (Baldwin) Barlow; [Paris, 5 May 1802]. MS Am 1448(361). Houghton Library, Harvard University, Cambridge, Mass."/>
        <s v="Barlow, Joel, 1754-1812. Joel Barlow papers, 1775-1935. Letter to Ruth (Baldwin) Barlow; [Paris, 7 May 1802]. MS Am 1448(362). Houghton Library, Harvard University, Cambridge, Mass."/>
        <s v="Barlow, Joel, 1754-1812. Joel Barlow papers, 1775-1935. Letter to Ruth (Baldwin) Barlow; [Paris, 9 May 1802]. MS Am 1448(363). Houghton Library, Harvard University, Cambridge, Mass."/>
        <s v="Barlow, Joel, 1754-1812. Joel Barlow papers, 1775-1935. Letter to Ruth (Baldwin) Barlow; [Paris, 11 May 1802]. MS Am 1448(364). Houghton Library, Harvard University, Cambridge, Mass."/>
        <s v="Barlow, Joel, 1754-1812. Joel Barlow papers, 1775-1935. Letter to Ruth (Baldwin) Barlow; [Paris, 13 May 1802]. MS Am 1448(365). Houghton Library, Harvard University, Cambridge, Mass."/>
        <s v="Grew family. Papers of the Grew, Andrews, Norton, and Wigglesworth families, 1738-1884. Essay &quot;Machiavelli&quot;. MS Am 1136 (645). Houghton Library, Harvard University, Cambridge, Mass."/>
        <s v="Grew family. Papers of the Grew, Andrews, Norton, and Wigglesworth families, 1738-1884. Verse beginning &quot;I mourn but ye woodlands I mourn not for you&quot;. MS Am 1136 (646). Houghton Library, Harvard University, Cambridge, Mass."/>
        <s v="Grew family. Papers of the Grew, Andrews, Norton, and Wigglesworth families, 1738-1884. Riddle in French with English translation. MS Am 1136 (647). Houghton Library, Harvard University, Cambridge, Mass."/>
        <s v="Grew family. Papers of the Grew, Andrews, Norton, and Wigglesworth families, 1738-1884. Poem beginning &quot;cold was the night wind, drifting fast the snow fell&quot;. MS Am 1136 (648). Houghton Library, Harvard University, Cambridge, Mass."/>
        <s v="Grew family. Papers of the Grew, Andrews, Norton, and Wigglesworth families, 1738-1884. Fragment &quot;Verbal Instruction&quot;. MS Am 1136 (649). Houghton Library, Harvard University, Cambridge, Mass."/>
        <s v="Grew family. Papers of the Grew, Andrews, Norton, and Wigglesworth families, 1738-1884. Commonplace book. MS Am 1136 (650). Houghton Library, Harvard University, Cambridge, Mass."/>
        <s v="Grew family. Papers of the Grew, Andrews, Norton, and Wigglesworth families, 1738-1884. Apostrophe &quot;On virtue&quot;. MS Am 1136 (651). Houghton Library, Harvard University, Cambridge, Mass."/>
        <s v="Grew family. Papers of the Grew, Andrews, Norton, and Wigglesworth families, 1738-1884. Notes on Theology. MS Am 1136 (652). Houghton Library, Harvard University, Cambridge, Mass."/>
        <s v="Grew family. Papers of the Grew, Andrews, Norton, and Wigglesworth families, 1738-1884. Commonplace book. MS Am 1136 (653). Houghton Library, Harvard University, Cambridge, Mass."/>
        <s v="Grew family. Papers of the Grew, Andrews, Norton, and Wigglesworth families, 1738-1884. Fragment of poem, beginning, &quot;Enjoyments like the fading rose&quot;. MS Am 1136 (654). Houghton Library, Harvard University, Cambridge, Mass."/>
        <s v="Grew family. Papers of the Grew, Andrews, Norton, and Wigglesworth families, 1738-1884. &quot;L'oraison dominicale&quot;. MS Am 1136 (655). Houghton Library, Harvard University, Cambridge, Mass."/>
        <s v="Grew family. Papers of the Grew, Andrews, Norton, and Wigglesworth families, 1738-1884. Poem beginning &quot;To Edgar with the ardent eye&quot;. MS Am 1136 (656). Houghton Library, Harvard University, Cambridge, Mass."/>
        <s v="Grew family. Papers of the Grew, Andrews, Norton, and Wigglesworth families, 1738-1884. Poem beginning &quot;My God I bow before Thy feet&quot;. MS Am 1136 (657). Houghton Library, Harvard University, Cambridge, Mass."/>
        <s v="Grew family. Papers of the Grew, Andrews, Norton, and Wigglesworth families, 1738-1884. Verse &quot;Woman&quot;. MS Am 1136 (658). Houghton Library, Harvard University, Cambridge, Mass."/>
        <s v="Grew family. Papers of the Grew, Andrews, Norton, and Wigglesworth families, 1738-1884. Paraphrase of The Lord's prayer. MS Am 1136 (659). Houghton Library, Harvard University, Cambridge, Mass."/>
        <s v="Grew family. Papers of the Grew, Andrews, Norton, and Wigglesworth families, 1738-1884. Quatrain beginning &quot;C'est de lui que nous vient cet art ingenieux&quot;. MS Am 1136 (660). Houghton Library, Harvard University, Cambridge, Mass."/>
        <s v="Grew family. Papers of the Grew, Andrews, Norton, and Wigglesworth families, 1738-1884. Poem &quot;Meginhe&quot;. MS Am 1136 (661). Houghton Library, Harvard University, Cambridge, Mass."/>
        <s v="Grew family. Papers of the Grew, Andrews, Norton, and Wigglesworth families, 1738-1884. Poem &quot;Moss rose. Anonymous&quot;. MS Am 1136 (662). Houghton Library, Harvard University, Cambridge, Mass."/>
        <s v="Grew family. Papers of the Grew, Andrews, Norton, and Wigglesworth families, 1738-1884. Transcript of &quot;Fare thee well by Lord Byron&quot;. MS Am 1136 (663). Houghton Library, Harvard University, Cambridge, Mass."/>
        <s v="Grew family. Papers of the Grew, Andrews, Norton, and Wigglesworth families, 1738-1884. Poem &quot;Woman&quot;. MS Am 1136 (664). Houghton Library, Harvard University, Cambridge, Mass."/>
        <s v="Grew family. Papers of the Grew, Andrews, Norton, and Wigglesworth families, 1738-1884. Poem &quot;How cheerful, along the gay mead&quot;. MS Am 1136 (665). Houghton Library, Harvard University, Cambridge, Mass."/>
        <s v="Grew family. Papers of the Grew, Andrews, Norton, and Wigglesworth families, 1738-1884. Poem &quot;'Tis Autumn, gay spring has retired&quot;. MS Am 1136 (666). Houghton Library, Harvard University, Cambridge, Mass."/>
        <s v="Grew family. Papers of the Grew, Andrews, Norton, and Wigglesworth families, 1738-1884. Poem &quot;The Last Wigglesworth&quot;. MS Am 1136 (667). Houghton Library, Harvard University, Cambridge, Mass."/>
        <s v="Grew family. Papers of the Grew, Andrews, Norton, and Wigglesworth families, 1738-1884. Notes on verses of the Bible in re the refining of silver etc. MS Am 1136 (668). Houghton Library, Harvard University, Cambridge, Mass."/>
        <s v="Grew family. Papers of the Grew, Andrews, Norton, and Wigglesworth families, 1738-1884. Manual of Shorthand. MS Am 1136 (669). Houghton Library, Harvard University, Cambridge, Mass."/>
        <s v="Grew family. Papers of the Grew, Andrews, Norton, and Wigglesworth families, 1738-1884. Inventory; Cambridge, 20 May 1738. MS Am 1136 (670). Houghton Library, Harvard University, Cambridge, Mass."/>
        <s v="Grew family. Papers of the Grew, Andrews, Norton, and Wigglesworth families, 1738-1884. &quot;An Acc. of what I spent after I began Learning, which was in Dec 1755&quot;. MS Am 1136 (671). Houghton Library, Harvard University, Cambridge, Mass."/>
        <s v="Grew family. Papers of the Grew, Andrews, Norton, and Wigglesworth families, 1738-1884. Notes in Latin in re college life, with calendar. MS Am 1136 (672). Houghton Library, Harvard University, Cambridge, Mass."/>
        <s v="Grew family. Papers of the Grew, Andrews, Norton, and Wigglesworth families, 1738-1884. Booklet of notes on studies; Cambridge, 20 Apr 1756- 1763. MS Am 1136 (673). Houghton Library, Harvard University, Cambridge, Mass."/>
        <s v="Grew family. Papers of the Grew, Andrews, Norton, and Wigglesworth families, 1738-1884. Account of Sales for Mesars. Bela Lincoln &amp; Co.; London, 16 Mar 1767. MS Am 1136 (674). Houghton Library, Harvard University, Cambridge, Mass."/>
        <s v="Grew family. Papers of the Grew, Andrews, Norton, and Wigglesworth families, 1738-1884. Inscription for monument to Edward Wigglesworth. MS Am 1136 (675). Houghton Library, Harvard University, Cambridge, Mass."/>
        <s v="Grew family. Papers of the Grew, Andrews, Norton, and Wigglesworth families, 1738-1884. Commonplace Book of &quot;Extracts from Wigglesworth, Boston, and Doddridge&quot;; 28 Feb 1788- Spring, 1789. MS Am 1136 (676). Houghton Library, Harvard University, Cambridge, Mass."/>
        <s v="Grew family. Papers of the Grew, Andrews, Norton, and Wigglesworth families, 1738-1884. Poem &quot;The joys of love never forgot Derby &amp; Joan&quot;. MS Am 1136 (677). Houghton Library, Harvard University, Cambridge, Mass."/>
        <s v="Grew family. Papers of the Grew, Andrews, Norton, and Wigglesworth families, 1738-1884. Commonplace Book in miniature s. (Saml. Horton). MS Am 1136 (678). Houghton Library, Harvard University, Cambridge, Mass."/>
        <s v="Grew family. Papers of the Grew, Andrews, Norton, and Wigglesworth families, 1738-1884. Booklet of poems inscribed to &quot;Anna at request of Jenny&quot;; Boston. MS Am 1136 (679). Houghton Library, Harvard University, Cambridge, Mass."/>
        <s v="Barlow, Joel, 1754-1812. Joel Barlow papers, 1775-1935. Letter to Ruth (Baldwin) Barlow; [Paris, 15 May 1802]. MS Am 1448(366). Houghton Library, Harvard University, Cambridge, Mass."/>
        <s v="Barlow, Joel, 1754-1812. Joel Barlow papers, 1775-1935. Letter to Ruth (Baldwin) Barlow; [Paris, 16 May 1802]. MS Am 1448(367). Houghton Library, Harvard University, Cambridge, Mass."/>
        <s v="Barlow, Joel, 1754-1812. Joel Barlow papers, 1775-1935. Letter to Ruth (Baldwin) Barlow; [Paris, 17 May 1802]. MS Am 1448(368). Houghton Library, Harvard University, Cambridge, Mass."/>
        <s v="Barlow, Joel, 1754-1812. Joel Barlow papers, 1775-1935. Letter to Ruth (Baldwin) Barlow; [Paris, 18 May 1802]. MS Am 1448(369). Houghton Library, Harvard University, Cambridge, Mass."/>
        <s v="Barlow, Joel, 1754-1812. Joel Barlow papers, 1775-1935. Letter to Ruth (Baldwin) Barlow; [Paris, 19 May 1802]. MS Am 1448(370). Houghton Library, Harvard University, Cambridge, Mass."/>
        <s v="Barlow, Joel, 1754-1812. Joel Barlow papers, 1775-1935. Letter to Ruth (Baldwin) Barlow; [Paris, 20 May 1802]. MS Am 1448(371). Houghton Library, Harvard University, Cambridge, Mass."/>
        <s v="Barlow, Joel, 1754-1812. Joel Barlow papers, 1775-1935. Letter to Ruth (Baldwin) Barlow; [Paris, 20 May 1802]. MS Am 1448(372). Houghton Library, Harvard University, Cambridge, Mass."/>
        <s v="Barlow, Joel, 1754-1812. Joel Barlow papers, 1775-1935. Letter to Ruth (Baldwin) Barlow; [Paris, 21 May 1802]. MS Am 1448(373). Houghton Library, Harvard University, Cambridge, Mass."/>
        <s v="Barlow, Joel, 1754-1812. Joel Barlow papers, 1775-1935. Letter to Ruth (Baldwin) Barlow; [Paris, 23 May 1802]. MS Am 1448(374). Houghton Library, Harvard University, Cambridge, Mass."/>
        <s v="Barlow, Joel, 1754-1812. Joel Barlow papers, 1775-1935. Letter to Ruth (Baldwin) Barlow; [Paris, 25 May 1802]. MS Am 1448(375). Houghton Library, Harvard University, Cambridge, Mass."/>
        <s v="Barlow, Joel, 1754-1812. Joel Barlow papers, 1775-1935. Letter to Ruth (Baldwin) Barlow; [Paris, 27 May 1802]. MS Am 1448(376). Houghton Library, Harvard University, Cambridge, Mass."/>
        <s v="Barlow, Joel, 1754-1812. Joel Barlow papers, 1775-1935. Letter to Ruth (Baldwin) Barlow; [Paris, 29 May 1802]. MS Am 1448(377). Houghton Library, Harvard University, Cambridge, Mass."/>
        <s v="Barlow, Joel, 1754-1812. Joel Barlow papers, 1775-1935. Letter to Ruth (Baldwin) Barlow; [Paris, 31 May 1802]. MS Am 1448(378). Houghton Library, Harvard University, Cambridge, Mass."/>
        <s v="Barlow, Joel, 1754-1812. Joel Barlow papers, 1775-1935. Letter to Ruth (Baldwin) Barlow; [Paris, 2 Jun 1802]. MS Am 1448(379). Houghton Library, Harvard University, Cambridge, Mass."/>
        <s v="Barlow, Joel, 1754-1812. Joel Barlow papers, 1775-1935. Letter to Ruth (Baldwin) Barlow; [Paris, 4 Jan 1802]. MS Am 1448(380). Houghton Library, Harvard University, Cambridge, Mass."/>
        <s v="Barlow, Joel, 1754-1812. Joel Barlow papers, 1775-1935. Letter to Ruth (Baldwin) Barlow; [Paris, 6 Jun 1802]. MS Am 1448(381). Houghton Library, Harvard University, Cambridge, Mass."/>
        <s v="Barlow, Joel, 1754-1812. Joel Barlow papers, 1775-1935. Letter to Ruth (Baldwin) Barlow; [Paris, 8 Jun 1802]. MS Am 1448(382). Houghton Library, Harvard University, Cambridge, Mass."/>
        <s v="Barlow, Joel, 1754-1812. Joel Barlow papers, 1775-1935. Letter to Ruth (Baldwin) Barlow; [Paris, 10 Jun 1802]. MS Am 1448(383). Houghton Library, Harvard University, Cambridge, Mass."/>
        <s v="Barlow, Joel, 1754-1812. Joel Barlow papers, 1775-1935. Letter to Ruth (Baldwin) Barlow; [Paris, 12 Jun 1802]. MS Am 1448(384). Houghton Library, Harvard University, Cambridge, Mass."/>
        <s v="Barlow, Joel, 1754-1812. Joel Barlow papers, 1775-1935. Letter to Ruth (Baldwin) Barlow; [Paris, 14 Jun 1802]. MS Am 1448(385). Houghton Library, Harvard University, Cambridge, Mass."/>
        <s v="Barlow, Joel, 1754-1812. Joel Barlow papers, 1775-1935. Letter to Ruth (Baldwin) Barlow; [Paris, 16 Jun 1802]. MS Am 1448(386). Houghton Library, Harvard University, Cambridge, Mass."/>
        <s v="Barlow, Joel, 1754-1812. Joel Barlow papers, 1775-1935. Letter to Ruth (Baldwin) Barlow; [Paris, 18 Jun 1802]. MS Am 1448(387). Houghton Library, Harvard University, Cambridge, Mass."/>
        <s v="Barlow, Joel, 1754-1812. Joel Barlow papers, 1775-1935. Letter to Ruth (Baldwin) Barlow; Dover, 20 Jun [1802]. MS Am 1448(388). Houghton Library, Harvard University, Cambridge, Mass."/>
        <s v="Barlow, Joel, 1754-1812. Joel Barlow papers, 1775-1935. Letter to Ruth (Baldwin) Barlow; Dover, [1 Jul 1802]. MS Am 1448(389). Houghton Library, Harvard University, Cambridge, Mass."/>
        <s v="Barlow, Joel, 1754-1812. Joel Barlow papers, 1775-1935. Letter to Ruth (Baldwin) Barlow; [Paris, 4 Jul 1802]. MS Am 1448(390). Houghton Library, Harvard University, Cambridge, Mass."/>
        <s v="Barlow, Joel, 1754-1812. Joel Barlow papers, 1775-1935. Letter to Ruth (Baldwin) Barlow; [Paris, 6 Jul 1802]. MS Am 1448(391). Houghton Library, Harvard University, Cambridge, Mass."/>
        <s v="Barlow, Joel, 1754-1812. Joel Barlow papers, 1775-1935. Letter to Ruth (Baldwin) Barlow; [Paris, 8 Jul 1802]. MS Am 1448(392). Houghton Library, Harvard University, Cambridge, Mass."/>
        <s v="Barlow, Joel, 1754-1812. Joel Barlow papers, 1775-1935. Letter to Ruth (Baldwin) Barlow; [Paris, 10 Jul 1802]. MS Am 1448(393). Houghton Library, Harvard University, Cambridge, Mass."/>
        <s v="Barlow, Joel, 1754-1812. Joel Barlow papers, 1775-1935. Letter to Ruth (Baldwin) Barlow; [Paris, 12 Jul 1802]. MS Am 1448(394). Houghton Library, Harvard University, Cambridge, Mass."/>
        <s v="Barlow, Joel, 1754-1812. Joel Barlow papers, 1775-1935. Letter to Ruth (Baldwin) Barlow; [Paris, 14 Jul 1802]. MS Am 1448(395). Houghton Library, Harvard University, Cambridge, Mass."/>
        <s v="Barlow, Joel, 1754-1812. Joel Barlow papers, 1775-1935. Letter to Ruth (Baldwin) Barlow; [Paris, 16 Jul 1802]. MS Am 1448(396). Houghton Library, Harvard University, Cambridge, Mass."/>
        <s v="Barlow, Joel, 1754-1812. Joel Barlow papers, 1775-1935. Letter to Ruth (Baldwin) Barlow; [Paris, 18 Jul 1802]. MS Am 1448(397). Houghton Library, Harvard University, Cambridge, Mass."/>
        <s v="Barlow, Joel, 1754-1812. Joel Barlow papers, 1775-1935. Letter to Ruth (Baldwin) Barlow; [Paris, 20 Jul 1802]. MS Am 1448(398). Houghton Library, Harvard University, Cambridge, Mass."/>
        <s v="Barlow, Joel, 1754-1812. Joel Barlow papers, 1775-1935. Letter to Ruth (Baldwin) Barlow; [Paris, 22 Jul 1802]. MS Am 1448(399). Houghton Library, Harvard University, Cambridge, Mass."/>
        <s v="Barlow, Joel, 1754-1812. Joel Barlow papers, 1775-1935. Letter to Ruth (Baldwin) Barlow; [Paris, 25 Jul 1802]. MS Am 1448(400). Houghton Library, Harvard University, Cambridge, Mass."/>
        <s v="Barlow, Joel, 1754-1812. Joel Barlow papers, 1775-1935. Letter to Ruth (Baldwin) Barlow; [Paris] 28 Jul 1802. MS Am 1448(401). Houghton Library, Harvard University, Cambridge, Mass."/>
        <s v="Barlow, Joel, 1754-1812. Joel Barlow papers, 1775-1935. Letter to Ruth (Baldwin) Barlow; [Paris, 28 Jul 1802]. MS Am 1448(402). Houghton Library, Harvard University, Cambridge, Mass."/>
        <s v="Barlow, Joel, 1754-1812. Joel Barlow papers, 1775-1935. Letter to Ruth (Baldwin) Barlow; [Paris, 30 Jul 1802]. MS Am 1448(403). Houghton Library, Harvard University, Cambridge, Mass."/>
        <s v="Barlow, Joel, 1754-1812. Joel Barlow papers, 1775-1935. Letter to Ruth (Baldwin) Barlow; [Paris, 1 Aug 1802]. MS Am 1448(404). Houghton Library, Harvard University, Cambridge, Mass."/>
        <s v="Barlow, Joel, 1754-1812. Joel Barlow papers, 1775-1935. Letter to Ruth (Baldwin) Barlow; [Paris, 3 Aug 1802]. MS Am 1448(405). Houghton Library, Harvard University, Cambridge, Mass."/>
        <s v="Barlow, Joel, 1754-1812. Joel Barlow papers, 1775-1935. Letter to Ruth (Baldwin) Barlow; [Paris, 5 Aug 1802]. MS Am 1448(406). Houghton Library, Harvard University, Cambridge, Mass."/>
        <s v="Barlow, Joel, 1754-1812. Joel Barlow papers, 1775-1935. Letter to Ruth (Baldwin) Barlow; [Paris, 7 Aug 1802]. MS Am 1448(407). Houghton Library, Harvard University, Cambridge, Mass."/>
        <s v="Barlow, Joel, 1754-1812. Joel Barlow papers, 1775-1935. Letter to Ruth (Baldwin) Barlow; [Paris, 9 Aug 1802]. MS Am 1448(408). Houghton Library, Harvard University, Cambridge, Mass."/>
        <s v="Barlow, Joel, 1754-1812. Joel Barlow papers, 1775-1935. Letter to Ruth (Baldwin) Barlow; [Paris, 11 Aug 1802]. MS Am 1448(409). Houghton Library, Harvard University, Cambridge, Mass."/>
        <s v="Barlow, Joel, 1754-1812. Joel Barlow papers, 1775-1935. Letter to Ruth (Baldwin) Barlow; [Paris, 13 Aug 1802]. MS Am 1448(410). Houghton Library, Harvard University, Cambridge, Mass."/>
        <s v="Barlow, Joel, 1754-1812. Joel Barlow papers, 1775-1935. Letter to Ruth (Baldwin) Barlow; [Paris, 15 Aug 1802]. MS Am 1448(411). Houghton Library, Harvard University, Cambridge, Mass."/>
        <s v="Barlow, Joel, 1754-1812. Joel Barlow papers, 1775-1935. Letter to Ruth (Baldwin) Barlow; [Paris, 17 Aug 1802]. MS Am 1448(412). Houghton Library, Harvard University, Cambridge, Mass."/>
        <s v="Barlow, Joel, 1754-1812. Joel Barlow papers, 1775-1935. Letter to Ruth (Baldwin) Barlow; [Paris, 19 Aug 1802]. MS Am 1448(413). Houghton Library, Harvard University, Cambridge, Mass."/>
        <s v="Barlow, Joel, 1754-1812. Joel Barlow papers, 1775-1935. Letter to Ruth (Baldwin) Barlow; [Paris, 21 Aug 1802]. MS Am 1448(414). Houghton Library, Harvard University, Cambridge, Mass."/>
        <s v="Barlow, Joel, 1754-1812. Joel Barlow papers, 1775-1935. Letter to Ruth (Baldwin) Barlow; [Paris, 23 Aug 1802]. MS Am 1448(415). Houghton Library, Harvard University, Cambridge, Mass."/>
        <s v="Barlow, Joel, 1754-1812. Joel Barlow papers, 1775-1935. Letter to Ruth (Baldwin) Barlow; [Paris, 25 Aug 1802]. MS Am 1448(416). Houghton Library, Harvard University, Cambridge, Mass."/>
        <s v="Barlow, Joel, 1754-1812. Joel Barlow papers, 1775-1935. Letter to Ruth (Baldwin) Barlow; [Paris, 27 Aug 1802]. MS Am 1448(417). Houghton Library, Harvard University, Cambridge, Mass."/>
        <s v="Barlow, Joel, 1754-1812. Joel Barlow papers, 1775-1935. Letter to Ruth (Baldwin) Barlow; [Paris, 29 Aug 1802]. MS Am 1448(418). Houghton Library, Harvard University, Cambridge, Mass."/>
        <s v="Barlow, Joel, 1754-1812. Joel Barlow papers, 1775-1935. Letter to Ruth (Baldwin) Barlow; [Paris, 31 Aug 1802]. MS Am 1448(419). Houghton Library, Harvard University, Cambridge, Mass."/>
        <s v="Barlow, Joel, 1754-1812. Joel Barlow papers, 1775-1935. Letter to Ruth (Baldwin) Barlow; [Paris, 6 Sep 1802]. MS Am 1448(420). Houghton Library, Harvard University, Cambridge, Mass."/>
        <s v="Barlow, Joel, 1754-1812. Joel Barlow papers, 1775-1935. Letter to Ruth (Baldwin) Barlow; [Paris, 8 Sep 1802]. MS Am 1448(421). Houghton Library, Harvard University, Cambridge, Mass."/>
        <s v="Barlow, Joel, 1754-1812. Joel Barlow papers, 1775-1935. Letter to Ruth (Baldwin) Barlow; [Paris, 10 Sep 1802]. MS Am 1448(422). Houghton Library, Harvard University, Cambridge, Mass."/>
        <s v="Barlow, Joel, 1754-1812. Joel Barlow papers, 1775-1935. Letter to Ruth (Baldwin) Barlow; [Paris, 12 Sep 1802]. MS Am 1448(423). Houghton Library, Harvard University, Cambridge, Mass."/>
        <s v="Barlow, Joel, 1754-1812. Joel Barlow papers, 1775-1935. Letter to Ruth (Baldwin) Barlow; [Paris, 14 Sep 1802]. MS Am 1448(424). Houghton Library, Harvard University, Cambridge, Mass."/>
        <s v="Barlow, Joel, 1754-1812. Joel Barlow papers, 1775-1935. Letter to Ruth (Baldwin) Barlow; Dover, 18 Mar [1803]. MS Am 1448(425). Houghton Library, Harvard University, Cambridge, Mass."/>
        <s v="Barlow, Joel, 1754-1812. Joel Barlow papers, 1775-1935. Letter to Ruth (Baldwin) Barlow; [no place] 1 Apr [1803]. MS Am 1448(426). Houghton Library, Harvard University, Cambridge, Mass."/>
        <s v="Barlow, Joel, 1754-1812. Joel Barlow papers, 1775-1935. Letter to Ruth (Baldwin) Barlow; [no place] 12 Apr [1803]. MS Am 1448(427). Houghton Library, Harvard University, Cambridge, Mass."/>
        <s v="Barlow, Joel, 1754-1812. Joel Barlow papers, 1775-1935. Letter to Ruth (Baldwin) Barlow; [no place] 22 Apr [1803]. MS Am 1448(428). Houghton Library, Harvard University, Cambridge, Mass."/>
        <s v="Barlow, Joel, 1754-1812. Joel Barlow papers, 1775-1935. Letter to Ruth (Baldwin) Barlow; [no place] 29 Apr [1803]. MS Am 1448(429). Houghton Library, Harvard University, Cambridge, Mass."/>
        <s v="Barlow, Joel, 1754-1812. Joel Barlow papers, 1775-1935. Letter to Ruth (Baldwin) Barlow; [no place] 20 Jul [1803]. MS Am 1448(430). Houghton Library, Harvard University, Cambridge, Mass."/>
        <s v="Barlow, Joel, 1754-1812. Joel Barlow papers, 1775-1935. Letter to Ruth (Baldwin) Barlow; [no place] 23 Jul [1803]. MS Am 1448(431). Houghton Library, Harvard University, Cambridge, Mass."/>
        <s v="Barlow, Joel, 1754-1812. Joel Barlow papers, 1775-1935. Letter to Ruth (Baldwin) Barlow; [no place] 27 Jul [1803]. MS Am 1448(432). Houghton Library, Harvard University, Cambridge, Mass."/>
        <s v="Barlow, Joel, 1754-1812. Joel Barlow papers, 1775-1935. Letter to Ruth (Baldwin) Barlow; [no place] 10 Aug 180[. MS Am 1448(433). Houghton Library, Harvard University, Cambridge, Mass."/>
        <s v="Barlow, Joel, 1754-1812. Joel Barlow papers, 1775-1935. Letter to Ruth (Baldwin) Barlow; [no place, Aug 1803?]. MS Am 1448(434). Houghton Library, Harvard University, Cambridge, Mass."/>
        <s v="Barlow, Joel, 1754-1812. Joel Barlow papers, 1775-1935. Letter to Ruth (Baldwin) Barlow; Georgetown, 10 Mar 1807. MS Am 1448(435). Houghton Library, Harvard University, Cambridge, Mass."/>
        <s v="Barlow, Joel, 1754-1812. Joel Barlow papers, 1775-1935. Letter to Ruth (Baldwin) Barlow; [Georgetown ?] 17 Mar 1807. MS Am 1448(436). Houghton Library, Harvard University, Cambridge, Mass."/>
        <s v="Barlow, Joel, 1754-1812. Joel Barlow papers, 1775-1935. Letter to Stephen Barlow; Paris, 6 Sep 1802. MS Am 1448(437). Houghton Library, Harvard University, Cambridge, Mass."/>
        <s v="Barlow, Joel, 1754-1812. Joel Barlow papers, 1775-1935. Letter to Stephen Barlow; New York, 10 Aug 1805. MS Am 1448(438). Houghton Library, Harvard University, Cambridge, Mass."/>
        <s v="Barlow, Joel, 1754-1812. Joel Barlow papers, 1775-1935. Letter to Stephen Barlow; New York, 22 Aug 1805. MS Am 1448(439). Houghton Library, Harvard University, Cambridge, Mass."/>
        <s v="Barlow, Joel, 1754-1812. Joel Barlow papers, 1775-1935. Letter to Stephen Barlow; New Haven, 25 Sep 1805. MS Am 1448(440). Houghton Library, Harvard University, Cambridge, Mass."/>
        <s v="Barlow, Joel, 1754-1812. Joel Barlow papers, 1775-1935. Letter to Stephen Barlow; Washington, 28 Dec 1805. MS Am 1448(441). Houghton Library, Harvard University, Cambridge, Mass."/>
        <s v="Barlow, Joel, 1754-1812. Joel Barlow papers, 1775-1935. Letter to Stephen Barlow; Philadelphia, 11 Jul 1806. MS Am 1448(442). Houghton Library, Harvard University, Cambridge, Mass."/>
        <s v="Barlow, Joel, 1754-1812. Joel Barlow papers, 1775-1935. Letter to Stephen Barlow; New York, 19 Aug 1806. MS Am 1448(443). Houghton Library, Harvard University, Cambridge, Mass."/>
        <s v="Barlow, Joel, 1754-1812. Joel Barlow papers, 1775-1935. Letter to Stephen Barlow; New York, 29 Aug 1806. MS Am 1448(444). Houghton Library, Harvard University, Cambridge, Mass."/>
        <s v="Barlow, Joel, 1754-1812. Joel Barlow papers, 1775-1935. Letter to Stephen Barlow; Philadelphia, 22 Dec 1806. MS Am 1448(445). Houghton Library, Harvard University, Cambridge, Mass."/>
        <s v="Barlow, Joel, 1754-1812. Joel Barlow papers, 1775-1935. Letter to Stephen Barlow; Philadelphia, 1 Feb 1807. MS Am 1448(446). Houghton Library, Harvard University, Cambridge, Mass."/>
        <s v="Barlow, Joel, 1754-1812. Joel Barlow papers, 1775-1935. Letter to Stephen Barlow; Kalorama, 18 Apr [1807?]. MS Am 1448(447). Houghton Library, Harvard University, Cambridge, Mass."/>
        <s v="Barlow, Joel, 1754-1812. Joel Barlow papers, 1775-1935. Letter to Stephen Barlow; Philadelphia, 25 Apr 1807. MS Am 1448(448). Houghton Library, Harvard University, Cambridge, Mass."/>
        <s v="Barlow, Joel, 1754-1812. Joel Barlow papers, 1775-1935. Letter to Stephen Barlow; Philadelphia, 23 May 1807. MS Am 1448(449). Houghton Library, Harvard University, Cambridge, Mass."/>
        <s v="Barlow, Joel, 1754-1812. Joel Barlow papers, 1775-1935. Letter to Stephen Barlow; Philadelphia, 2 Jun 1807. MS Am 1448(450). Houghton Library, Harvard University, Cambridge, Mass."/>
        <s v="Barlow, Joel, 1754-1812. Joel Barlow papers, 1775-1935. Letter to Stephen Barlow; Philadelphia, 9 Jun 1807. MS Am 1448(451). Houghton Library, Harvard University, Cambridge, Mass."/>
        <s v="Barlow, Joel, 1754-1812. Joel Barlow papers, 1775-1935. Letter to Stephen Barlow; Philadelphia, 13 Aug 1807. MS Am 1448(452). Houghton Library, Harvard University, Cambridge, Mass."/>
        <s v="Barlow, Joel, 1754-1812. Joel Barlow papers, 1775-1935. Letter to Stephen Barlow; Philadelphia, 5 Oct 1807. MS Am 1448(453). Houghton Library, Harvard University, Cambridge, Mass."/>
        <s v="Barlow, Joel, 1754-1812. Joel Barlow papers, 1775-1935. Letter to Stephen Barlow; Belair, 6 Nov 1807. MS Am 1448(454). Houghton Library, Harvard University, Cambridge, Mass."/>
        <s v="Barlow, Joel, 1754-1812. Joel Barlow papers, 1775-1935. Letter to Stephen Barlow; Calorama, 15 Dec 1807. MS Am 1448(455). Houghton Library, Harvard University, Cambridge, Mass."/>
        <s v="Barlow, Joel, 1754-1812. Joel Barlow papers, 1775-1935. Letter to Stephen Barlow; Calorama, 8 Jan 1808. MS Am 1448(456). Houghton Library, Harvard University, Cambridge, Mass."/>
        <s v="Barlow, Joel, 1754-1812. Joel Barlow papers, 1775-1935. Letter to Stephen Barlow; Calorama, 24 Jan 1808. MS Am 1448(457). Houghton Library, Harvard University, Cambridge, Mass."/>
        <s v="Barlow, Joel, 1754-1812. Joel Barlow papers, 1775-1935. Letter to Stephen Barlow; Calorama, 20 Feb 1808. MS Am 1448(458). Houghton Library, Harvard University, Cambridge, Mass."/>
        <s v="Barlow, Joel, 1754-1812. Joel Barlow papers, 1775-1935. Letter to Stephen Barlow; Calorama, 24 Mar 1808. MS Am 1448(459). Houghton Library, Harvard University, Cambridge, Mass."/>
        <s v="Barlow, Joel, 1754-1812. Joel Barlow papers, 1775-1935. Letter to Stephen Barlow; Philadelphia, 29 Aug 1908. MS Am 1448(460). Houghton Library, Harvard University, Cambridge, Mass."/>
        <s v="Barlow, Joel, 1754-1812. Joel Barlow papers, 1775-1935. Letter to Stephen Barlow; Kalorama, 12 Oct 1808. MS Am 1448(461). Houghton Library, Harvard University, Cambridge, Mass."/>
        <s v="Barlow, Joel, 1754-1812. Joel Barlow papers, 1775-1935. Letter to Stephen Barlow; Kalorama, 11 Dec 1808. MS Am 1448(462). Houghton Library, Harvard University, Cambridge, Mass."/>
        <s v="Barlow, Joel, 1754-1812. Joel Barlow papers, 1775-1935. Letter to Stephen Barlow; Kalorama, 19 Aug 1808. MS Am 1448(463). Houghton Library, Harvard University, Cambridge, Mass."/>
        <s v="Barlow, Joel, 1754-1812. Joel Barlow papers, 1775-1935. Letter to Stephen Barlow; Kalorama, 7 Dec 1809. MS Am 1448(464). Houghton Library, Harvard University, Cambridge, Mass."/>
        <s v="Barlow, Joel, 1754-1812. Joel Barlow papers, 1775-1935. Letter to Stephen Barlow; Kalorama, 8 Apr 1810. MS Am 1448(465). Houghton Library, Harvard University, Cambridge, Mass."/>
        <s v="Barlow, Joel, 1754-1812. Joel Barlow papers, 1775-1935. Letter to Stephen Barlow; [Kalorama?] 28 May [1810?]. MS Am 1448(466). Houghton Library, Harvard University, Cambridge, Mass."/>
        <s v="Barlow, Joel, 1754-1812. Joel Barlow papers, 1775-1935. Letter to Stephen Barlow; [Kalorama?] 30 May [1810?]. MS Am 1448(467). Houghton Library, Harvard University, Cambridge, Mass."/>
        <s v="Barlow, Joel, 1754-1812. Joel Barlow papers, 1775-1935. Letter to Stephen Barlow; [Kalorama?] 23 Sep 1810. MS Am 1448(468). Houghton Library, Harvard University, Cambridge, Mass."/>
        <s v="Barlow, Joel, 1754-1812. Joel Barlow papers, 1775-1935. Letter to Stephen Barlow; [Kalorama?] 26 Sep 1810. MS Am 1448(469). Houghton Library, Harvard University, Cambridge, Mass."/>
        <s v="Barlow, Joel, 1754-1812. Joel Barlow papers, 1775-1935. Letter to Stephen Barlow; [Kalorama?] 14 Oct [1810]. MS Am 1448(470). Houghton Library, Harvard University, Cambridge, Mass."/>
        <s v="Barlow, Joel, 1754-1812. Joel Barlow papers, 1775-1935. Letter to Stephen Barlow; [Kalorama?] 17 Oct [1810?]. MS Am 1448(471). Houghton Library, Harvard University, Cambridge, Mass."/>
        <s v="Barlow, Joel, 1754-1812. Joel Barlow papers, 1775-1935. Letter to Stephen Barlow; [Kalorama?] 31 Oct 1810. MS Am 1448(472). Houghton Library, Harvard University, Cambridge, Mass."/>
        <s v="Barlow, Joel, 1754-1812. Joel Barlow papers, 1775-1935. Letter to Stephen Barlow; [Kalorama?] 26 Dec 1810. MS Am 1448(473). Houghton Library, Harvard University, Cambridge, Mass."/>
        <s v="Barlow, Joel, 1754-1812. Joel Barlow papers, 1775-1935. Letter to Stephen Barlow; [Kalorama?] 27 Dec 1810. MS Am 1448(474). Houghton Library, Harvard University, Cambridge, Mass."/>
        <s v="Barlow, Joel, 1754-1812. Joel Barlow papers, 1775-1935. Letter to Stephen Barlow; [Kalorama?] 18 Jan 1811. MS Am 1448(475). Houghton Library, Harvard University, Cambridge, Mass."/>
        <s v="Barlow, Joel, 1754-1812. Joel Barlow papers, 1775-1935. Letter to Stephen Barlow; [Kalorama?] 18 Feb 1811. MS Am 1448(476). Houghton Library, Harvard University, Cambridge, Mass."/>
        <s v="Barlow, Joel, 1754-1812. Joel Barlow papers, 1775-1935. Letter to Stephen Barlow; Hampton Roads, 5 Aug 1811. MS Am 1448(477). Houghton Library, Harvard University, Cambridge, Mass."/>
        <s v="Barlow, Joel, 1754-1812. Joel Barlow papers, 1775-1935. Letter to Stephen Barlow; Paris, 21 Nov 1811. MS Am 1448(478). Houghton Library, Harvard University, Cambridge, Mass."/>
        <s v="Barlow, Joel, 1754-1812. Joel Barlow papers, 1775-1935. Letter to Stephen Barlow; Paris, 22 Apr 1812. MS Am 1448(479). Houghton Library, Harvard University, Cambridge, Mass."/>
        <s v="Barlow, Joel, 1754-1812. Joel Barlow papers, 1775-1935. Letter to Stephen Barlow; Paris, 15 Jul 1812. MS Am 1448(480). Houghton Library, Harvard University, Cambridge, Mass."/>
        <s v="Barlow, Joel, 1754-1812. Joel Barlow papers, 1775-1935. Letter to Stephen Barlow; [no place, undated]. MS Am 1448(481). Houghton Library, Harvard University, Cambridge, Mass."/>
        <s v="Barlow, Joel, 1754-1812. Joel Barlow papers, 1775-1935. Letter to Thomas Barlow; Kalorama, 7 Dec 1809. MS Am 1448(482). Houghton Library, Harvard University, Cambridge, Mass."/>
        <s v="Barlow, Joel, 1754-1812. Joel Barlow papers, 1775-1935. Letter to Edward Caffarena (copies in hand of Lemuel Olmstead); Paris, 22 Apr 1812. MS Am 1448(483). Houghton Library, Harvard University, Cambridge, Mass."/>
        <s v="Barlow, Joel, 1754-1812. Joel Barlow papers, 1775-1935. Letter to Edward Caffarena (copies in hand of Lemuel Olmstead); Paris, 3 Jul 1812. MS Am 1448(484). Houghton Library, Harvard University, Cambridge, Mass."/>
        <s v="Barlow, Joel, 1754-1812. Joel Barlow papers, 1775-1935. Letter to Edward Caffarena (copies in hand of Lemuel Olmstead); Paris, 10 Sep 1812. MS Am 1448(485). Houghton Library, Harvard University, Cambridge, Mass."/>
        <s v="Barlow, Joel, 1754-1812. Joel Barlow papers, 1775-1935. Letter to S. Cathalan; Paris, 8 Mar 1798. MS Am 1448(486). Houghton Library, Harvard University, Cambridge, Mass."/>
        <s v="Barlow, Joel, 1754-1812. Joel Barlow papers, 1775-1935. Letter to John Browne Cutting; [Kalovama?] 12 Mar 1811. MS Am 1448(487). Houghton Library, Harvard University, Cambridge, Mass."/>
        <s v="Barlow, Joel, 1754-1812. Joel Barlow papers, 1775-1935. Letter to Nathaniel Cutting; Washington, 20 May 1806. MS Am 1448(488). Houghton Library, Harvard University, Cambridge, Mass."/>
        <s v="Barlow, Joel, 1754-1812. Joel Barlow papers, 1775-1935. Letter to Nathaniel Cutting; Philadelphia, 15 Dec 1806. MS Am 1448(489). Houghton Library, Harvard University, Cambridge, Mass."/>
        <s v="Barlow, Joel, 1754-1812. Joel Barlow papers, 1775-1935. Letter to Joseph Donaldson; Paris, 20 Jun 1800. MS Am 1448(490). Houghton Library, Harvard University, Cambridge, Mass."/>
        <s v="Barlow, Joel, 1754-1812. Joel Barlow papers, 1775-1935. Letter to Peter Stephen Duponceau; Paris, 23 Feb 1812. MS Am 1448(491). Houghton Library, Harvard University, Cambridge, Mass."/>
        <s v="Barlow, Joel, 1754-1812. Joel Barlow papers, 1775-1935. Letter to [George William Erving]; [Paris] 22 Mar [1812]. MS Am 1448(492). Houghton Library, Harvard University, Cambridge, Mass."/>
        <s v="Barlow, Joel, 1754-1812. Joel Barlow papers, 1775-1935. Letter to Robert Fulton; [no place] 11 May 1803. MS Am 1448(493). Houghton Library, Harvard University, Cambridge, Mass."/>
        <s v="Barlow, Joel, 1754-1812. Joel Barlow papers, 1775-1935. Letter to Robert Fulton; Washington, 30 Mar 1806. MS Am 1448(494). Houghton Library, Harvard University, Cambridge, Mass."/>
        <s v="Barlow, Joel, 1754-1812. Joel Barlow papers, 1775-1935. Letter to Robert Fulton; Washington, 17 Jul 1811. MS Am 1448(495). Houghton Library, Harvard University, Cambridge, Mass."/>
        <s v="Barlow, Joel, 1754-1812. Joel Barlow papers, 1775-1935. Letter to Robert Fulton; Washington, 20 Jul 1811. MS Am 1448(496). Houghton Library, Harvard University, Cambridge, Mass."/>
        <s v="Barlow, Joel, 1754-1812. Joel Barlow papers, 1775-1935. Letter to Robert Fulton; Washington, 28 Jul 1811. MS Am 1448(497). Houghton Library, Harvard University, Cambridge, Mass."/>
        <s v="Barlow, Joel, 1754-1812. Joel Barlow papers, 1775-1935. Letter to Robert Fulton; Washington, 30 Jul 1811. MS Am 1448(498). Houghton Library, Harvard University, Cambridge, Mass."/>
        <s v="Barlow, Joel, 1754-1812. Joel Barlow papers, 1775-1935. Letter to Robert Fulton; Hampton Roads, 2 Aug 1811. MS Am 1448(499). Houghton Library, Harvard University, Cambridge, Mass."/>
        <s v="Barlow, Joel, 1754-1812. Joel Barlow papers, 1775-1935. Letter to Robert Fulton; [At sea] 5 Aug 1811. MS Am 1448(500). Houghton Library, Harvard University, Cambridge, Mass."/>
        <s v="Barlow, Joel, 1754-1812. Joel Barlow papers, 1775-1935. Letter to Robert Fulton; [At sea] 14 Aug [1811]. MS Am 1448(501). Houghton Library, Harvard University, Cambridge, Mass."/>
        <s v="Barlow, Joel, 1754-1812. Joel Barlow papers, 1775-1935. Letter to John Henry; Paris, 1 Jun 1812. MS Am 1448(502). Houghton Library, Harvard University, Cambridge, Mass."/>
        <s v="Barlow, Joel, 1754-1812. Joel Barlow papers, 1775-1935. Letter to [Stephen] Jacob (copy in unidentified hand); Kalorama, 16 Apr 1809. MS Am 1448(503). Houghton Library, Harvard University, Cambridge, Mass."/>
        <s v="Barlow, Joel, 1754-1812. Joel Barlow papers, 1775-1935. Letter to Walter Jones; Washington, 28 Jul 1811. MS Am 1448(504). Houghton Library, Harvard University, Cambridge, Mass."/>
        <s v="Barlow, Joel, 1754-1812. Joel Barlow papers, 1775-1935. Letter to [Benjamin Henry] Latrobe; [Paris, 1812]. MS Am 1448(505). Houghton Library, Harvard University, Cambridge, Mass."/>
        <s v="Barlow, Joel, 1754-1812. Joel Barlow papers, 1775-1935. Letters to Josiah Meigs (copies by H. Meigs): 5 letters; [various places] 1800-1810. MS Am 1448(506). Houghton Library, Harvard University, Cambridge, Mass."/>
        <s v="Barlow, Joel, 1754-1812. Joel Barlow papers, 1775-1935. Letter to James Monroe; Wilna, 23 Nov 1812. MS Am 1448(507). Houghton Library, Harvard University, Cambridge, Mass."/>
        <s v="Barlow, Joel, 1754-1812. Joel Barlow papers, 1775-1935. Letter to James Monroe; with [report on:] Napoleon's passage at Warsaw; [Wilna? 1812]. MS Am 1448(508). Houghton Library, Harvard University, Cambridge, Mass."/>
        <s v="Barlow, Joel, 1754-1812. Joel Barlow papers, 1775-1935. Letter to Napoléon I, emperor of the French; [no place] 17 Nov [1812?]. MS Am 1448(509). Houghton Library, Harvard University, Cambridge, Mass."/>
        <s v="Barlow, Joel, 1754-1812. Joel Barlow papers, 1775-1935. Letter to Benjamin Parks; Altona, 12 Nov 1794. MS Am 1448(510). Houghton Library, Harvard University, Cambridge, Mass."/>
        <s v="Barlow, Joel, 1754-1812. Joel Barlow papers, 1775-1935. Letter to [ ] Phillips; [London] 9 Oct [179- ]. MS Am 1448(511). Houghton Library, Harvard University, Cambridge, Mass."/>
        <s v="Barlow, Joel, 1754-1812. Joel Barlow papers, 1775-1935. Letter to Jacques Recamier; Algiers, 21 Dec 1796. MS Am 1448(512). Houghton Library, Harvard University, Cambridge, Mass."/>
        <s v="Barlow, Joel, 1754-1812. Joel Barlow papers, 1775-1935. Letter to [ ] Skiddy; Paris, 27 Mar 1812. MS Am 1448(513). Houghton Library, Harvard University, Cambridge, Mass."/>
        <s v="Barlow, Joel, 1754-1812. Joel Barlow papers, 1775-1935. Letter to John Vanderlyn; [no place] 20 Dec 1804. MS Am 1448(514). Houghton Library, Harvard University, Cambridge, Mass."/>
        <s v="Barlow, Joel, 1754-1812. Joel Barlow papers, 1775-1935. Letter to William Vandeursen Jr.; Kalorama, 8 Sep 1808. MS Am 1448(515). Houghton Library, Harvard University, Cambridge, Mass."/>
        <s v="Barlow, Joel, 1754-1812. Joel Barlow papers, 1775-1935. Letter to George Washington (in unidentified hand); Paris, 2 Oct 1798. MS Am 1448(516). Houghton Library, Harvard University, Cambridge, Mass."/>
        <s v="Barlow, Joel, 1754-1812. Joel Barlow papers, 1775-1935. Letter to Noah Webster; New Haven [31Dec] 1778. MS Am 1448(517). Houghton Library, Harvard University, Cambridge, Mass."/>
        <s v="Barlow, Joel, 1754-1812. Joel Barlow papers, 1775-1935. Letter to Noah Webster; New Haven, 30 Jan 1779. MS Am 1448(518). Houghton Library, Harvard University, Cambridge, Mass."/>
        <s v="Barlow, Joel, 1754-1812. Joel Barlow papers, 1775-1935. Letter to Noah Webster; Northampton, 17 Aug 1779. MS Am 1448(519). Houghton Library, Harvard University, Cambridge, Mass."/>
        <s v="Barlow, Joel, 1754-1812. Joel Barlow papers, 1775-1935. Letter to Noah Webster; [no place] 21 Oct 1779. MS Am 1448(520). Houghton Library, Harvard University, Cambridge, Mass."/>
        <s v="Barlow, Joel, 1754-1812. Joel Barlow papers, 1775-1935. Letter to Noah Webster; Camp, 31 Aug 1782. MS Am 1448(521). Houghton Library, Harvard University, Cambridge, Mass."/>
        <s v="Barlow, Joel, 1754-1812. Joel Barlow papers, 1775-1935. Letter to Noah Webster; Hartford, Sep 1787. MS Am 1448(522). Houghton Library, Harvard University, Cambridge, Mass."/>
        <s v="Barlow, Joel, 1754-1812. Joel Barlow papers, 1775-1935. Letter to Noah Webster; Calorama, 17 Jun 1808. MS Am 1448(523). Houghton Library, Harvard University, Cambridge, Mass."/>
        <s v="Barlow, Joel, 1754-1812. Joel Barlow papers, 1775-1935. Letter to Noah Webster; Calorama, 1 Aug 1808. MS Am 1448(524). Houghton Library, Harvard University, Cambridge, Mass."/>
        <s v="Barlow, Joel, 1754-1812. Joel Barlow papers, 1775-1935. Letter to Noah Webster; Calorama, 13 Oct 1808. MS Am 1448(525). Houghton Library, Harvard University, Cambridge, Mass."/>
        <s v="Barlow, Joel, 1754-1812. Joel Barlow papers, 1775-1935. Letter to Alexander Wolcott; Havre, 6 Oct 1800. MS Am 1448(526). Houghton Library, Harvard University, Cambridge, Mass."/>
        <s v="Barlow, Joel, 1754-1812. Joel Barlow papers, 1775-1935. Letter to Alexander Wolcott; London, 28 Jul 1803. MS Am 1448(527). Houghton Library, Harvard University, Cambridge, Mass."/>
        <s v="Barlow, Joel, 1754-1812. Joel Barlow papers, 1775-1935. Letter to Alexander Wolcott; Paris, 26 Sep 1811. MS Am 1448(528). Houghton Library, Harvard University, Cambridge, Mass."/>
        <s v="Barlow, Joel, 1754-1812. Joel Barlow papers, 1775-1935. Transcripts of letters to and from various persons, assembled by Lemuel Olmstead; [various places] 1790-1811. MS Am 1448(529). Houghton Library, Harvard University, Cambridge, Mass."/>
        <s v="Hamilton, Henry,-1796. Journal of the British expedition from Detroit to Vincennes and its defeat by George Rogers Clark : manuscript, 1778-1782. MS Eng 508. Houghton Library, Harvard University, Cambridge, Mass."/>
        <s v="Grew family. Papers of the Grew, Andrews, Norton, and Wigglesworth families, 1738-1884. Printed form, in re loads of hay; Cambridge, 9 Jul 1794. MS Am 1136 (680). Houghton Library, Harvard University, Cambridge, Mass."/>
        <s v="Grew family. Papers of the Grew, Andrews, Norton, and Wigglesworth families, 1738-1884. Printed map of Boston; [Boston, 18--?]. MS Am 1136 (681). Houghton Library, Harvard University, Cambridge, Mass."/>
        <s v="Grew family. Papers of the Grew, Andrews, Norton, and Wigglesworth families, 1738-1884. &quot;Song&quot;; 20 Sep 1806. MS Am 1136 (682). Houghton Library, Harvard University, Cambridge, Mass."/>
        <s v="Grew family. Papers of the Grew, Andrews, Norton, and Wigglesworth families, 1738-1884. Note in re the laying of the corner stone of the new Stone Church in Summer St., 15 Sep 1828. MS Am 1136 (683). Houghton Library, Harvard University, Cambridge, Mass."/>
        <s v="Grew family. Papers of the Grew, Andrews, Norton, and Wigglesworth families, 1738-1884. Poem &quot;The Bachelor's Soliloquy&quot;; Boston, Jan 1828. MS Am 1136 (684). Houghton Library, Harvard University, Cambridge, Mass."/>
        <s v="Grew family. Papers of the Grew, Andrews, Norton, and Wigglesworth families, 1738-1884. Note in re heavy snowstorm of 20 Feb 1829. MS Am 1136 (685). Houghton Library, Harvard University, Cambridge, Mass."/>
        <s v="Grew family. Papers of the Grew, Andrews, Norton, and Wigglesworth families, 1738-1884. Hair of John Grew; [Boston] 1835. MS Am 1136 (686). Houghton Library, Harvard University, Cambridge, Mass."/>
        <s v="Grew family. Papers of the Grew, Andrews, Norton, and Wigglesworth families, 1738-1884. Map of Boston, printed by Charles Stimpson; Boston, 1838. MS Am 1136 (687). Houghton Library, Harvard University, Cambridge, Mass."/>
        <s v="Grew family. Papers of the Grew, Andrews, Norton, and Wigglesworth families, 1738-1884. Notes in re the Wigglesworthgenealogy; [Cambridge, 184-?]. MS Am 1136 (688). Houghton Library, Harvard University, Cambridge, Mass."/>
        <s v="Grew family. Papers of the Grew, Andrews, Norton, and Wigglesworth families, 1738-1884. (Buckminster) to Jane (Wigglesworth) Grew. MS Am 1136 (691). Houghton Library, Harvard University, Cambridge, Mass."/>
        <s v="Grew family. Papers of the Grew, Andrews, Norton, and Wigglesworth families, 1738-1884. Report on the inadvisability of the Rev. Henry Colman taking any school distant from his parish with the accompanying vote. MS Am 1136 (692). Houghton Library, Harvard University, Cambridge, Mass."/>
        <s v="Grew family. Papers of the Grew, Andrews, Norton, and Wigglesworth families, 1738-1884. (Sibby[?]) to &quot;Jenny&quot; [i.e. Jane (Andrews) Norton]; Sudbury, 18 Jun 1768. MS Am 1136 (693). Houghton Library, Harvard University, Cambridge, Mass."/>
        <s v="Grew family. Papers of the Grew, Andrews, Norton, and Wigglesworth families, 1738-1884. Promissory Note; Hingham, 5 Aug 1782. MS Am 1136 (694). Houghton Library, Harvard University, Cambridge, Mass."/>
        <s v="Grew family. Papers of the Grew, Andrews, Norton, and Wigglesworth families, 1738-1884. (Maria) to [Jane] (Norton) [Wigglesworth]; [Hingham, 179-?]. MS Am 1136 (695). Houghton Library, Harvard University, Cambridge, Mass."/>
        <s v="Grew family. Papers of the Grew, Andrews, Norton, and Wigglesworth families, 1738-1884. To &quot;Dear Uncle&quot;; Cambridge, 11 Aug 1794. MS Am 1136 (696). Houghton Library, Harvard University, Cambridge, Mass."/>
        <s v="Grew family. Papers of the Grew, Andrews, Norton, and Wigglesworth families, 1738-1884. Itinerary of drives: 20 Aug 1788- 31 May 1804. MS Am 1136 (697). Houghton Library, Harvard University, Cambridge, Mass."/>
        <s v="Grew family. Papers of the Grew, Andrews, Norton, and Wigglesworth families, 1738-1884. (Junior) toEdward Wigglesworth; Mississippi River, 23 Dec 1824. MS Am 1136 (698). Houghton Library, Harvard University, Cambridge, Mass."/>
        <s v="Grew family. Papers of the Grew, Andrews, Norton, and Wigglesworth families, 1738-1884. (Lucretia W.) to Henry Grew; 19 Dec 1828. MS Am 1136 (699). Houghton Library, Harvard University, Cambridge, Mass."/>
        <s v="Grew family. Papers of the Grew, Andrews, Norton, and Wigglesworth families, 1738-1884. List of Sermons, with notes thereon; Boston, 4 Jan 1829- 1 Nov 1829. MS Am 1136 (700). Houghton Library, Harvard University, Cambridge, Mass."/>
        <s v="Grew family. Papers of the Grew, Andrews, Norton, and Wigglesworth families, 1738-1884. (M. W. G.) to Jane [Wigglesworth] Grew; Waltham, 5 Jul [1829]. MS Am 1136 (701). Houghton Library, Harvard University, Cambridge, Mass."/>
        <s v="Grew family. Papers of the Grew, Andrews, Norton, and Wigglesworth families, 1738-1884. (H. H.) to Jane (Wigglesworth) Grew; [Brookline, 183-?]. MS Am 1136 (703). Houghton Library, Harvard University, Cambridge, Mass."/>
        <s v="Grew family. Papers of the Grew, Andrews, Norton, and Wigglesworth families, 1738-1884. Journal of excursion &quot;to the Eastward&quot;. Boston; 11 Jul 1831- 26 Jul 1831. MS Am 1136 (705). Houghton Library, Harvard University, Cambridge, Mass."/>
        <s v="Grew family. Papers of the Grew, Andrews, Norton, and Wigglesworth families, 1738-1884. (C. E. H.) to Jane (Wigglesworth) Grew; [New York, 1843]. MS Am 1136 (706). Houghton Library, Harvard University, Cambridge, Mass."/>
        <s v="Grew family. Papers of the Grew, Andrews, Norton, and Wigglesworth families, 1738-1884. (Louise D. F.) to Thomas [Wigglesworth]; Montreal, 13 Jul [1854]. MS Am 1136 (707). Houghton Library, Harvard University, Cambridge, Mass."/>
        <s v="Grew family. Papers of the Grew, Andrews, Norton, and Wigglesworth families, 1738-1884. (Louise D. F.) to Thomas [Wigglesworth]; Montreal, 2 Aug [1854]. MS Am 1136 (708). Houghton Library, Harvard University, Cambridge, Mass."/>
        <s v="Grew family. Papers of the Grew, Andrews, Norton, and Wigglesworth families, 1738-1884. Wigglesworth family. Business papers. Receipts for children's schooling. MS Am 1136 (709). Houghton Library, Harvard University, Cambridge, Mass."/>
        <s v="Grew family. Papers of the Grew, Andrews, Norton, and Wigglesworth families, 1738-1884. Wigglesworth family. Receipts; personal and family. MS Am 1136 (710). Houghton Library, Harvard University, Cambridge, Mass."/>
        <s v="Grew family. Papers of the Grew, Andrews, Norton, and Wigglesworth families, 1738-1884. Wigglesworth family. Financial statments, etc. MS Am 1136 (711). Houghton Library, Harvard University, Cambridge, Mass."/>
        <s v="Grew family. Papers of the Grew, Andrews, Norton, and Wigglesworth families, 1738-1884. Wigglesworth family. Business papers. Miscellaneous. MS Am 1136 (712). Houghton Library, Harvard University, Cambridge, Mass."/>
        <s v="Monseignat, Charles de. Relation de ce qui s’est passé de plus considerables en canadas depuis le mois de 9bre 1693 jusqu’au depard des vessaux 1694 : manuscript, 1694. MS Can 35.2. Houghton Library, Harvard University, Cambridge, Mass."/>
        <s v="Gage, Thomas, 1721-1787. Thomas Gage letters, 1759-1773. MS Eng 106. Houghton Library, Harvard University, Cambridge, Mass."/>
        <s v="Whipple, Joseph, 1738-1816. Joseph Whipple and William Whipple papers, 1717-1904, (bulk) 1763-1814. Lincoln, Benjamin, 1733-1810. A.L.s. to Joseph Whipple; Boston, 7 Sep 1802. MS Am 1832 (155). Houghton Library, Harvard University, Cambridge, Mass."/>
        <s v="Whipple, Joseph, 1738-1816. Joseph Whipple and William Whipple papers, 1717-1904, (bulk) 1763-1814. Hamilton, Alexander, 1757-1804. MS.L.s. to Joseph Whipple; New York, 2 Oct 1789. MS Am 1832 (34). Houghton Library, Harvard University, Cambridge, Mass."/>
        <s v="Whipple, Joseph, 1738-1816. Joseph Whipple and William Whipple papers, 1717-1904, (bulk) 1763-1814. Coxe, Tench, 1755-1824. MS.L.s. to Joseph Whipple; [Philadelphia], 12 Jun 1795. MS Am 1832 (17). Houghton Library, Harvard University, Cambridge, Mass."/>
        <s v="Whipple, Joseph, 1738-1816. Joseph Whipple and William Whipple papers, 1717-1904, (bulk) 1763-1814. Coxe, Tench, 1755-1824. MS.L.s. to Joseph Whipple; [Philadelphia], 20 Oct 1794. MS Am 1832 (15). Houghton Library, Harvard University, Cambridge, Mass."/>
        <s v="Whipple, Joseph, 1738-1816. Joseph Whipple and William Whipple papers, 1717-1904, (bulk) 1763-1814. Hurd, Joseph, 1727-1809. A.L.s. to Joseph Whipple;Boston 17 Nov 1787. MS Am 1832 (105). Houghton Library, Harvard University, Cambridge, Mass."/>
        <s v="Whipple, Joseph, 1738-1816. Joseph Whipple and William Whipple papers, 1717-1904, (bulk) 1763-1814. Livermore, Edward St. Loe, 1762-1832. A.L.s. to Joseph Whipple;Portsmouth, 2 Apr 1796. MS Am 1832 (160). Houghton Library, Harvard University, Cambridge, Mass."/>
        <s v="Whipple, Joseph, 1738-1816. Joseph Whipple and William Whipple papers, 1717-1904, (bulk) 1763-1814. Gallatin, Albert, 1761-1849. A.L.s. to Joseph Whipple; [Washington], 22 Jun 1812. MS Am 1832 (27). Houghton Library, Harvard University, Cambridge, Mass."/>
        <s v="Whipple, Joseph, 1738-1816. Joseph Whipple and William Whipple papers, 1717-1904, (bulk) 1763-1814. Coxe, Tench, 1755-1824. MS.L.s. to Joseph Whipple; [New York], 17 May 1791. MS Am 1832 (11). Houghton Library, Harvard University, Cambridge, Mass."/>
        <s v="Whipple, Joseph, 1738-1816. Joseph Whipple and William Whipple papers, 1717-1904, (bulk) 1763-1814. Henderson, Joseph. A.L.s. to Joseph Whipple and William Whipple; Boston, 18 May 1767. MS Am 1832 (84). Houghton Library, Harvard University, Cambridge, Mass."/>
        <s v="Whipple, Joseph, 1738-1816. Joseph Whipple and William Whipple papers, 1717-1904, (bulk) 1763-1814. Gilman, Nicholas, Sr. A.L.s. to William Whipple; Exeter, 14 Sep 1780. MS Am 1832 (29). Houghton Library, Harvard University, Cambridge, Mass."/>
        <s v="Whipple, Joseph, 1738-1816. Joseph Whipple and William Whipple papers, 1717-1904, (bulk) 1763-1814. Coxe, Tench, 1755-1824. MS.L.s. to Joseph Whipple; Philadelphia, 20 Nov 1791. MS Am 1832 (12). Houghton Library, Harvard University, Cambridge, Mass."/>
        <s v="Whipple, Joseph, 1738-1816. Joseph Whipple and William Whipple papers, 1717-1904, (bulk) 1763-1814. Hunt, William. A.L.s. to Joseph Whipple; Boston, 14 Nov 1766. MS Am 1832 (102). Houghton Library, Harvard University, Cambridge, Mass."/>
        <s v="Whipple, Joseph, 1738-1816. Joseph Whipple and William Whipple papers, 1717-1904, (bulk) 1763-1814. Coxe, Tench, 1755-1824. MS.L.s. to Joseph Whipple; [New York], 13 Aug 1790. MS Am 1832 (10). Houghton Library, Harvard University, Cambridge, Mass."/>
        <s v="Whipple, Joseph, 1738-1816. Joseph Whipple and William Whipple papers, 1717-1904, (bulk) 1763-1814. Cabot, Andrew, 1750-1791. A.L.s. to [Joshua] Brackett; Hampton Falls, 4 Oct 1790. MS Am 1832 (9). Houghton Library, Harvard University, Cambridge, Mass."/>
        <s v="Whipple, Joseph, 1738-1816. Joseph Whipple and William Whipple papers, 1717-1904, (bulk) 1763-1814. Langdon, John, 1741-1819. A.L.s. to Joshua Brackett; New York, 4 Aug 1789. MS Am 1832 (125). Houghton Library, Harvard University, Cambridge, Mass."/>
        <s v="Whipple, Joseph, 1738-1816. Joseph Whipple and William Whipple papers, 1717-1904, (bulk) 1763-1814. Henderson, Joseph. A.L.s. to Joseph Whipple and William Whipple; Boston, 13 Oct 1766. MS Am 1832 (60). Houghton Library, Harvard University, Cambridge, Mass."/>
        <s v="Whipple, Joseph, 1738-1816. Joseph Whipple and William Whipple papers, 1717-1904, (bulk) 1763-1814. Henderson, Joseph. A.L.s. to Joseph Whipple and William Whipple; Boston, Mar 1767. MS Am 1832 (79). Houghton Library, Harvard University, Cambridge, Mass."/>
        <s v="Whipple, Joseph, 1738-1816. Joseph Whipple and William Whipple papers, 1717-1904, (bulk) 1763-1814. Langdon, John, 1741-1819. A.L.s. to Joshua Brackett; Washington, 15 Dec 1800. MS Am 1832 (130). Houghton Library, Harvard University, Cambridge, Mass."/>
        <s v="Whipple, Joseph, 1738-1816. Joseph Whipple and William Whipple papers, 1717-1904, (bulk) 1763-1814. Henderson, Joseph. A.L.s. to Joseph Whipple and William Whipple; [Boston, ], 1 Dec 1766. MS Am 1832 (66). Houghton Library, Harvard University, Cambridge, Mass."/>
        <s v="Whipple, Joseph, 1738-1816. Joseph Whipple and William Whipple papers, 1717-1904, (bulk) 1763-1814. Belknap, Jeremy, 1744-1798. A.L.s. to Joseph Whipple; Boston, 29 Nov 1791. MS Am 1832 (4). Houghton Library, Harvard University, Cambridge, Mass."/>
        <s v="Whipple, Joseph, 1738-1816. Joseph Whipple and William Whipple papers, 1717-1904, (bulk) 1763-1814. Henderson, Joseph. A.L.s. to Joseph Whipple and William Whipple; Boston, 15 Sep 1766. MS Am 1832 (56). Houghton Library, Harvard University, Cambridge, Mass."/>
        <s v="Whipple, Joseph, 1738-1816. Joseph Whipple and William Whipple papers, 1717-1904, (bulk) 1763-1814. Henderson, Joseph. A.L.s. to Joseph Whipple and William Whipple; Boston, 6 Apr 1767. MS Am 1832 (80). Houghton Library, Harvard University, Cambridge, Mass."/>
        <s v="Whipple, Joseph, 1738-1816. Joseph Whipple and William Whipple papers, 1717-1904, (bulk) 1763-1814. Langdon, John, 1741-1819. A.L.s. to Joshua Brackett; Philadelphia, 1 Aug 1787. MS Am 1832 (118). Houghton Library, Harvard University, Cambridge, Mass."/>
        <s v="Whipple, Joseph, 1738-1816. Joseph Whipple and William Whipple papers, 1717-1904, (bulk) 1763-1814. Henderson, Joseph. A.L.s. to Joseph Whipple and William Whipple; Boston, 21 May 1767. MS Am 1832 (85). Houghton Library, Harvard University, Cambridge, Mass."/>
        <s v="Whipple, Joseph, 1738-1816. Joseph Whipple and William Whipple papers, 1717-1904, (bulk) 1763-1814. Langdon, John, 1741-1819. A.L.s. to Joshua Brackett; New York, 23 Jun 1790. MS Am 1832 (127). Houghton Library, Harvard University, Cambridge, Mass."/>
        <s v="Whipple, Joseph, 1738-1816. Joseph Whipple and William Whipple papers, 1717-1904, (bulk) 1763-1814. Henderson, Joseph. A.L.s. to Joseph Whipple and William Whipple; Boston, 17 Aug 1767. MS Am 1832 (92). Houghton Library, Harvard University, Cambridge, Mass."/>
        <s v="Whipple, Joseph, 1738-1816. Joseph Whipple and William Whipple papers, 1717-1904, (bulk) 1763-1814. Henderson, Joseph. A.L.s. to Joseph Whipple and William Whipple; Boston, 23 Jan 1767. MS Am 1832 (71). Houghton Library, Harvard University, Cambridge, Mass."/>
        <s v="Whipple, Joseph, 1738-1816. Joseph Whipple and William Whipple papers, 1717-1904, (bulk) 1763-1814. Henderson, Joseph. A.L.s. to Joseph Whipple and William Whipple; Boston, 2 Mar 1767. MS Am 1832 (75). Houghton Library, Harvard University, Cambridge, Mass."/>
        <s v="Whipple, Joseph, 1738-1816. Joseph Whipple and William Whipple papers, 1717-1904, (bulk) 1763-1814. Evans, Oliver, 1755-1819. MS.L.s. to Joseph Whipple;Red Clay Creek, 25 Jan 1788. MS Am 1832 (24). Houghton Library, Harvard University, Cambridge, Mass."/>
        <s v="Whipple, Joseph, 1738-1816. Joseph Whipple and William Whipple papers, 1717-1904, (bulk) 1763-1814. Hamilton, Alexander, 1757-1804. MS.L.s. to Joseph Whipple; [Philadelphia], 3 Apr 1794. MS Am 1832 (41). Houghton Library, Harvard University, Cambridge, Mass."/>
        <s v="Whipple, Joseph, 1738-1816. Joseph Whipple and William Whipple papers, 1717-1904, (bulk) 1763-1814. Henderson, Joseph. A.L.s. to Joseph Whipple and William Whipple; Boston, 2 Sep 1766. MS Am 1832 (54). Houghton Library, Harvard University, Cambridge, Mass."/>
        <s v="Whipple, Joseph, 1738-1816. Joseph Whipple and William Whipple papers, 1717-1904, (bulk) 1763-1814. Laughton, Henry. A.L.s. to Joseph Whipple and William Whipple; Boston, 5 May 1766. MS Am 1832 (143). Houghton Library, Harvard University, Cambridge, Mass."/>
        <s v="Whipple, Joseph, 1738-1816. Joseph Whipple and William Whipple papers, 1717-1904, (bulk) 1763-1814. Henderson, Joseph. A.L.s. to Joseph Whipple and William Whipple; Boston, 13 Nov 1766. MS Am 1832 (63). Houghton Library, Harvard University, Cambridge, Mass."/>
        <s v="Whipple, Joseph, 1738-1816. Joseph Whipple and William Whipple papers, 1717-1904, (bulk) 1763-1814. Lincoln, Benjamin, 1733-1810. A.L.s. to Joseph Whipple; Boston, 2 Sep 1802. MS Am 1832 (154). Houghton Library, Harvard University, Cambridge, Mass."/>
        <s v="Whipple, Joseph, 1738-1816. Joseph Whipple and William Whipple papers, 1717-1904, (bulk) 1763-1814. Hunt, William. A.L.s. to Joseph Whipple; Boston, 29 Jan 1767. MS Am 1832 (104). Houghton Library, Harvard University, Cambridge, Mass."/>
        <s v="Whipple, Joseph, 1738-1816. Joseph Whipple and William Whipple papers, 1717-1904, (bulk) 1763-1814. Henderson, Joseph. A.L.s. to Joseph Whipple and William Whipple; Boston, 7 Jan 1767. MS Am 1832 (69). Houghton Library, Harvard University, Cambridge, Mass."/>
        <s v="Whipple, Joseph, 1738-1816. Joseph Whipple and William Whipple papers, 1717-1904, (bulk) 1763-1814. Henderson, Joseph. A.L.s. to Joseph Whipple and William Whipple; Boston, 13 Apr 1767. MS Am 1832 (81). Houghton Library, Harvard University, Cambridge, Mass."/>
        <s v="Whipple, Joseph, 1738-1816. Joseph Whipple and William Whipple papers, 1717-1904, (bulk) 1763-1814. Henderson, Joseph. A.L.s. to Joseph Whipple and William Whipple; Boston, 25 May 1767. MS Am 1832 (86). Houghton Library, Harvard University, Cambridge, Mass."/>
        <s v="Whipple, Joseph, 1738-1816. Joseph Whipple and William Whipple papers, 1717-1904, (bulk) 1763-1814. Brackett, Joshua. Meteorological record book. A.MS.; [no place], Aug 1795-May 1799. MS Am 1832 (6a). Houghton Library, Harvard University, Cambridge, Mass."/>
        <s v="Whipple, Joseph, 1738-1816. Joseph Whipple and William Whipple papers, 1717-1904, (bulk) 1763-1814. Hamilton, Alexander, 1757-1804. MS.L.s. to Joseph Whipple; [New York, ], 5 Oct 1789. MS Am 1832 (35). Houghton Library, Harvard University, Cambridge, Mass."/>
        <s v="Whipple, Joseph, 1738-1816. Joseph Whipple and William Whipple papers, 1717-1904, (bulk) 1763-1814. Coxe, Tench, 1755-1824. MS.L.s. to Joseph Whipple; [Philadelphia], 7 Jul 1796. MS Am 1832 (19). Houghton Library, Harvard University, Cambridge, Mass."/>
        <s v="Whipple, Joseph, 1738-1816. Joseph Whipple and William Whipple papers, 1717-1904, (bulk) 1763-1814. Henderson, Joseph. A.L.s. to Joseph Whipple and William Whipple; Boston, 25 Sep 1766. MS Am 1832 (57). Houghton Library, Harvard University, Cambridge, Mass."/>
        <s v="Whipple, Joseph, 1738-1816. Joseph Whipple and William Whipple papers, 1717-1904, (bulk) 1763-1814. Langdon, John, 1741-1819. A.L.s. to Joshua Brackett; New York, 16 Jul 1789. MS Am 1832 (123). Houghton Library, Harvard University, Cambridge, Mass."/>
        <s v="Whipple, Joseph, 1738-1816. Joseph Whipple and William Whipple papers, 1717-1904, (bulk) 1763-1814. Gerry, Elbridge, 1744-1814. MS.L.s. to Joseph Whipple; New York, 2 Aug 1789. MS Am 1832 (28). Houghton Library, Harvard University, Cambridge, Mass."/>
        <s v="Whipple, Joseph, 1738-1816. Joseph Whipple and William Whipple papers, 1717-1904, (bulk) 1763-1814. Adams, John. A.L.s. to Joseph Whipple; On board the Scammel, 20 Jun 1792. MS Am 1832 (1). Houghton Library, Harvard University, Cambridge, Mass."/>
        <s v="Whipple, Joseph, 1738-1816. Joseph Whipple and William Whipple papers, 1717-1904, (bulk) 1763-1814. Dewey, Orville, 1794-1882. A.L.s. to [ ] Putnam;Sheffield, 30 Jan 1865. MS Am 1832 (21a). Houghton Library, Harvard University, Cambridge, Mass."/>
        <s v="Whipple, Joseph, 1738-1816. Joseph Whipple and William Whipple papers, 1717-1904, (bulk) 1763-1814. Laughton, Henry. A.L.s. to Joseph Whipple and William Whipple; Boston, 3 Aug 1767. MS Am 1832 (146). Houghton Library, Harvard University, Cambridge, Mass."/>
        <s v="Whipple, Joseph, 1738-1816. Joseph Whipple and William Whipple papers, 1717-1904, (bulk) 1763-1814. Boston, West Church. [Votes of the West Boston Church] MS.(unidentified hand); Boston, 20 Sep-15 Dec 1805. MS Am 1832 (5a). Houghton Library, Harvard University, Cambridge, Mass."/>
        <s v="Whipple, Joseph, 1738-1816. Joseph Whipple and William Whipple papers, 1717-1904, (bulk) 1763-1814. Johnstone, Charles, 1719?-1800?. A.L.s. to Joseph Whipple; Haverhill, 9 Aug 1782. MS Am 1832 (114). Houghton Library, Harvard University, Cambridge, Mass."/>
        <s v="Whipple, Joseph, 1738-1816. Joseph Whipple and William Whipple papers, 1717-1904, (bulk) 1763-1814. Henderson, Joseph. A.L.s. to Joseph Whipple and William Whipple; Boston, 8 Sep 1766. MS Am 1832 (55). Houghton Library, Harvard University, Cambridge, Mass."/>
        <s v="Whipple, Joseph, 1738-1816. Joseph Whipple and William Whipple papers, 1717-1904, (bulk) 1763-1814. Inches, H. A.L.s. to Joseph and William Whipple; Boston, 25 Sep 1766. MS Am 1832 (106). Houghton Library, Harvard University, Cambridge, Mass."/>
        <s v="Whipple, Joseph, 1738-1816. Joseph Whipple and William Whipple papers, 1717-1904, (bulk) 1763-1814. Langdon, John, 1741-1819. A.L.s. to Joshua Brackett; New York, 15 Feb 1790. MS Am 1832 (126). Houghton Library, Harvard University, Cambridge, Mass."/>
        <s v="Whipple, Joseph, 1738-1816. Joseph Whipple and William Whipple papers, 1717-1904, (bulk) 1763-1814. Henderson, Joseph. A.L.s. to Joseph Whipple and William Whipple; Boston, 17 Mar 1767. MS Am 1832 (77). Houghton Library, Harvard University, Cambridge, Mass."/>
        <s v="Whipple, Joseph, 1738-1816. Joseph Whipple and William Whipple papers, 1717-1904, (bulk) 1763-1814. Henderson, Joseph. A.L.s. to Joseph Whipple and William Whipple; Boston, 18 Apr 1767. MS Am 1832 (82). Houghton Library, Harvard University, Cambridge, Mass."/>
        <s v="Whipple, Joseph, 1738-1816. Joseph Whipple and William Whipple papers, 1717-1904, (bulk) 1763-1814. Langdon, John, 1741-1819. A.L.s. to Joshua Brackett; New York, 6 Mar 1789. MS Am 1832 (121). Houghton Library, Harvard University, Cambridge, Mass."/>
        <s v="Whipple, Joseph, 1738-1816. Joseph Whipple and William Whipple papers, 1717-1904, (bulk) 1763-1814. Hamilton, Alexander, 1757-1804. MS.L.s. to Joseph Whipple; [New York], 23 Sep 1790. MS Am 1832 (37). Houghton Library, Harvard University, Cambridge, Mass."/>
        <s v="Whipple, Joseph, 1738-1816. Joseph Whipple and William Whipple papers, 1717-1904, (bulk) 1763-1814. Jefferson, Thomas, pres. U.S., 1743-1826. A.L.s. to William Whipple; Paris, 7 Jan 1785. MS Am 1832 (113). Houghton Library, Harvard University, Cambridge, Mass."/>
        <s v="Whipple, Joseph, 1738-1816. Joseph Whipple and William Whipple papers, 1717-1904, (bulk) 1763-1814. Knox, Henry, 1750-1806. Letter to Joseph Whipple : printed L.s.; War department, 29 Mar 1794. MS Am 1832 (116). Houghton Library, Harvard University, Cambridge, Mass."/>
        <s v="Whipple, Joseph, 1738-1816. Joseph Whipple and William Whipple papers, 1717-1904, (bulk) 1763-1814. Henderson, Joseph. A.L.s. to Joseph Whipple and William Whipple; Boston, 12 Jan 1767. MS Am 1832 (76). Houghton Library, Harvard University, Cambridge, Mass."/>
        <s v="Whipple, Joseph, 1738-1816. Joseph Whipple and William Whipple papers, 1717-1904, (bulk) 1763-1814. Coxe, Tench, 1755-1824. MS.L.s. to Joseph Whipple; [Philadelphia], 1 Nov 1792. MS Am 1832 (13). Houghton Library, Harvard University, Cambridge, Mass."/>
        <s v="Whipple, Joseph, 1738-1816. Joseph Whipple and William Whipple papers, 1717-1904, (bulk) 1763-1814. Jefferson, Thomas, pres. U.S., 1743-1826. A.L.s. to William Whipple; Annapolis; 12 Jan 1784. MS Am 1832 (112). Houghton Library, Harvard University, Cambridge, Mass."/>
        <s v="Whipple, Joseph, 1738-1816. Joseph Whipple and William Whipple papers, 1717-1904, (bulk) 1763-1814. Lincoln, Benjamin, 1733-1810. A.L.s. to Joseph Whipple; Boston, 17 Jul 1795. MS Am 1832 (151). Houghton Library, Harvard University, Cambridge, Mass."/>
        <s v="Whipple, Joseph, 1738-1816. Joseph Whipple and William Whipple papers, 1717-1904, (bulk) 1763-1814. Avery, John. A.L.s. to John Lowell; Boston, 10 Jun 1782. MS Am 1832 (2). Houghton Library, Harvard University, Cambridge, Mass."/>
        <s v="Whipple, Joseph, 1738-1816. Joseph Whipple and William Whipple papers, 1717-1904, (bulk) 1763-1814. Langdon, John, 1741-1819. A.L.s. to Joseph Whipple; New York, 17 Apr 1790. MS Am 1832 (138). Houghton Library, Harvard University, Cambridge, Mass."/>
        <s v="Whipple, Joseph, 1738-1816. Joseph Whipple and William Whipple papers, 1717-1904, (bulk) 1763-1814. Langdon, John, 1741-1819. A.L.s. to Joshua Brackett; New York, 21 Mar 1789. MS Am 1832 (122). Houghton Library, Harvard University, Cambridge, Mass."/>
        <s v="Whipple, Joseph, 1738-1816. Joseph Whipple and William Whipple papers, 1717-1904, (bulk) 1763-1814. Henderson, Joseph. A.L.s. to Joseph Whipple and William Whipple; [Boston, undated]. MS Am 1832 (97). Houghton Library, Harvard University, Cambridge, Mass."/>
        <s v="Whipple, Joseph, 1738-1816. Joseph Whipple and William Whipple papers, 1717-1904, (bulk) 1763-1814. Hunt, William. A.L.s. to Samuel Cutts; Boston, 23 May 1767. MS Am 1832 (101). Houghton Library, Harvard University, Cambridge, Mass."/>
        <s v="Whipple, Joseph, 1738-1816. Joseph Whipple and William Whipple papers, 1717-1904, (bulk) 1763-1814. Coffin, Jonathan. A.L.s. to Joseph and William Whipple;Boston, 17 Nov 1766. MS Am 1832 (20). Houghton Library, Harvard University, Cambridge, Mass."/>
        <s v="Whipple, Joseph, 1738-1816. Joseph Whipple and William Whipple papers, 1717-1904, (bulk) 1763-1814. Grove, John. A.L.s. to Joseph Whipple;[no place, 1761]. MS Am 1832 (33). Houghton Library, Harvard University, Cambridge, Mass."/>
        <s v="Caylus, Henry de Giou, sieur de. Roolle de la monstre et reveue faicte en armes en la basse court du chasteau de Calumet : manuscript, 1605 Oct. 20. MS Fr 48. Houghton Library, Harvard University, Cambridge, Mass."/>
        <s v="Massachusetts. Governor (1741-1757 : Shirley). Military commission : manuscript, 1756 Feb. 18. MS Am 832. Houghton Library, Harvard University, Cambridge, Mass."/>
        <s v="Whipple, Joseph, 1738-1816. Joseph Whipple and William Whipple papers, 1717-1904, (bulk) 1763-1814. Granger, D. A.L.s. to [Joseph Whipple]; [no place], 27 Feb 1812. MS Am 1832 (30). Houghton Library, Harvard University, Cambridge, Mass."/>
        <s v="Whipple, Joseph, 1738-1816. Joseph Whipple and William Whipple papers, 1717-1904, (bulk) 1763-1814. Amesbury. First Church. [Record of a meeting concerning the resignation of the Rev. March] MS. (unidentified hand); [Amesbury, 19 May 1743.]. MS Am 1832 (1a). Houghton Library, Harvard University, Cambridge, Mass."/>
        <s v="Whipple, Joseph, 1738-1816. Joseph Whipple and William Whipple papers, 1717-1904, (bulk) 1763-1814. Langdon, John, 1741-1819. A.L.s. to Joseph Whipple; New York, 3 Apr 1790. MS Am 1832 (136). Houghton Library, Harvard University, Cambridge, Mass."/>
        <s v="Whipple, Joseph, 1738-1816. Joseph Whipple and William Whipple papers, 1717-1904, (bulk) 1763-1814. Hamilton, Alexander, 1757-1804. MS.L.s. to Joseph Whipple; Philadelphia, 20 Dec 1791. MS Am 1832 (38). Houghton Library, Harvard University, Cambridge, Mass."/>
        <s v="Whipple, Joseph, 1738-1816. Joseph Whipple and William Whipple papers, 1717-1904, (bulk) 1763-1814. Henderson, Joseph. A.L.s. to Joseph Whipple and William Whipple; Boston, 3 Oct 1766. MS Am 1832 (58). Houghton Library, Harvard University, Cambridge, Mass."/>
        <s v="Whipple, Joseph, 1738-1816. Joseph Whipple and William Whipple papers, 1717-1904, (bulk) 1763-1814. Carter, Nathaniel. A.L.s. to Joseph Whipple; Newbury, 20 Feb 1749. MS Am 1832 (9a). Houghton Library, Harvard University, Cambridge, Mass."/>
        <s v="Whipple, Joseph, 1738-1816. Joseph Whipple and William Whipple papers, 1717-1904, (bulk) 1763-1814. Henderson, Joseph. A.L.s. to Joseph Whipple and William Whipple; Boston, 17 Nov 1766. MS Am 1832 (64). Houghton Library, Harvard University, Cambridge, Mass."/>
        <s v="Whipple, Joseph, 1738-1816. Joseph Whipple and William Whipple papers, 1717-1904, (bulk) 1763-1814. Langdon, John, 1741-1819. A.L.s. to Joseph Whipple; Philadelphia, 29 Feb 1792. MS Am 1832 (141). Houghton Library, Harvard University, Cambridge, Mass."/>
        <s v="Whipple, Joseph, 1738-1816. Joseph Whipple and William Whipple papers, 1717-1904, (bulk) 1763-1814. Henderson, Joseph. A.L.s. to Joseph Whipple and William Whipple; Boston, 7 Dec 1766. MS Am 1832 (67). Houghton Library, Harvard University, Cambridge, Mass."/>
        <s v="Whipple, Joseph, 1738-1816. Joseph Whipple and William Whipple papers, 1717-1904, (bulk) 1763-1814. Langdon, John, 1741-1819. A.L.s. to Joseph Whipple; Portsmouth, 21 Jan 1777. MS Am 1832 (131). Houghton Library, Harvard University, Cambridge, Mass."/>
        <s v="Whipple, Joseph, 1738-1816. Joseph Whipple and William Whipple papers, 1717-1904, (bulk) 1763-1814. Knox, Henry, 1750-1806. Letter to Joseph Whipple : MS.L.s.; War department, 2 Apr 1794. MS Am 1832 (117). Houghton Library, Harvard University, Cambridge, Mass."/>
        <s v="Whipple, Joseph, 1738-1816. Joseph Whipple and William Whipple papers, 1717-1904, (bulk) 1763-1814. Henderson, Joseph. A.L.s. to Joseph Whipple and William Whipple; Boston, [6 Oct] 1767. MS Am 1832 (95). Houghton Library, Harvard University, Cambridge, Mass."/>
        <s v="Whipple, Joseph, 1738-1816. Joseph Whipple and William Whipple papers, 1717-1904, (bulk) 1763-1814. Lear, Tobias, 1762-1816. A.L.s. to Joseph Whipple; Philadelphia, 3 Mar 1793. MS Am 1832 (149). Houghton Library, Harvard University, Cambridge, Mass."/>
        <s v="Whipple, Joseph, 1738-1816. Joseph Whipple and William Whipple papers, 1717-1904, (bulk) 1763-1814. Lincoln, Benjamin, 1733-1810. A.L.s. to Joseph Whipple; Boston, 16 Sep 1802. MS Am 1832 (156). Houghton Library, Harvard University, Cambridge, Mass."/>
        <s v="Whipple, Joseph, 1738-1816. Joseph Whipple and William Whipple papers, 1717-1904, (bulk) 1763-1814. Henderson, Joseph. A.L.s. to Joseph Whipple and William Whipple; Boston, 29 Apr 1766. MS Am 1832 (48). Houghton Library, Harvard University, Cambridge, Mass."/>
        <s v="Whipple, Joseph, 1738-1816. Joseph Whipple and William Whipple papers, 1717-1904, (bulk) 1763-1814. Langdon, John, 1741-1819. A.L.s. to Joseph Whipple; New York, 5 Jul 1789. MS Am 1832 (133). Houghton Library, Harvard University, Cambridge, Mass."/>
        <s v="Whipple, Joseph, 1738-1816. Joseph Whipple and William Whipple papers, 1717-1904, (bulk) 1763-1814. Henderson, Joseph. A.L.s. to Joseph Whipple and William Whipple; Boston, 24 Mar 1767. MS Am 1832 (78). Houghton Library, Harvard University, Cambridge, Mass."/>
        <s v="Whipple, Joseph, 1738-1816. Joseph Whipple and William Whipple papers, 1717-1904, (bulk) 1763-1814. Lincoln, Benjamin, 1733-1810. A.L.s. to Joseph Whipple; Boston, 21 Jun 1802. MS Am 1832 (152). Houghton Library, Harvard University, Cambridge, Mass."/>
        <s v="Whipple, Joseph, 1738-1816. Joseph Whipple and William Whipple papers, 1717-1904, (bulk) 1763-1814. Langdon, John, 1741-1819. A.L.s. to Joseph Whipple; New York, 15 Feb 1793. MS Am 1832 (142). Houghton Library, Harvard University, Cambridge, Mass."/>
        <s v="Whipple, Joseph, 1738-1816. Joseph Whipple and William Whipple papers, 1717-1904, (bulk) 1763-1814. Jackson, Jonathan, 1743-1810. A.L.s. to Joseph Whipple; [no place, undated]. MS Am 1832 (109). Houghton Library, Harvard University, Cambridge, Mass."/>
        <s v="Whipple, Joseph, 1738-1816. Joseph Whipple and William Whipple papers, 1717-1904, (bulk) 1763-1814. Coxe, Tench, 1755-1824. MS.L.s. to Joseph Whipple; [Philadelphia], 1 Dec 1794. MS Am 1832 (16). Houghton Library, Harvard University, Cambridge, Mass."/>
        <s v="Whipple, Joseph, 1738-1816. Joseph Whipple and William Whipple papers, 1717-1904, (bulk) 1763-1814. Langdon, John, 1741-1819. A.L.s. to Joshua Brackett; New York, 19 Jul 1789. MS Am 1832 (124). Houghton Library, Harvard University, Cambridge, Mass."/>
        <s v="Whipple, Joseph, 1738-1816. Joseph Whipple and William Whipple papers, 1717-1904, (bulk) 1763-1814. Hamilton, Alexander, 1757-1804. MS.L.s. to Joseph Whipple; [Philadelphia], 21 Jun 1792. MS Am 1832 (40). Houghton Library, Harvard University, Cambridge, Mass."/>
        <s v="Whipple, Joseph, 1738-1816. Joseph Whipple and William Whipple papers, 1717-1904, (bulk) 1763-1814. Hobart, Dudley B. A.L.s. to Joseph Whipple; Portsmouth, 17 Sep 1802. MS Am 1832 (98). Houghton Library, Harvard University, Cambridge, Mass."/>
        <s v="Whipple, Joseph, 1738-1816. Joseph Whipple and William Whipple papers, 1717-1904, (bulk) 1763-1814. Inman, Ralph. MS.L.s. to John Lowell; Boston, 16 Jul 1786. MS Am 1832 (107). Houghton Library, Harvard University, Cambridge, Mass."/>
        <s v="Whipple, Joseph, 1738-1816. Joseph Whipple and William Whipple papers, 1717-1904, (bulk) 1763-1814. Langdon, John, 1741-1819. A.L.s. to Joshua Brackett; Philadelphia, 9 Jan 1800. MS Am 1832 (129). Houghton Library, Harvard University, Cambridge, Mass."/>
        <s v="Whipple, Joseph, 1738-1816. Joseph Whipple and William Whipple papers, 1717-1904, (bulk) 1763-1814. Langdon, John, 1741-1819. A.L.s. to Joseph Whipple; New York, 8 Apr 1789. MS Am 1832 (132). Houghton Library, Harvard University, Cambridge, Mass."/>
        <s v="Whipple, Joseph, 1738-1816. Joseph Whipple and William Whipple papers, 1717-1904, (bulk) 1763-1814. Lincoln, Benjamin, 1733-1810. A.L.s. to Joseph Whipple; Boston, 1 Oct 1802. MS Am 1832 (157). Houghton Library, Harvard University, Cambridge, Mass."/>
        <s v="Whipple, Joseph, 1738-1816. Joseph Whipple and William Whipple papers, 1717-1904, (bulk) 1763-1814. Langdon, John, 1741-1819. A.L.s. to Joshua Brackett; New York, 27 Jul 1790. MS Am 1832 (128). Houghton Library, Harvard University, Cambridge, Mass."/>
        <s v="Whipple, Joseph, 1738-1816. Joseph Whipple and William Whipple papers, 1717-1904, (bulk) 1763-1814. Eustis, William, 1753-1825. A.L.s. to Joseph Whipple; Boston, 7 Sep 1804. MS Am 1832 (22). Houghton Library, Harvard University, Cambridge, Mass."/>
        <s v="Whipple, Joseph, 1738-1816. Joseph Whipple and William Whipple papers, 1717-1904, (bulk) 1763-1814. Langdon, John, 1741-1819. A.L.s. to Joseph Whipple; New York, 11 Apr 1790. MS Am 1832 (137). Houghton Library, Harvard University, Cambridge, Mass."/>
        <s v="Whipple, Joseph, 1738-1816. Joseph Whipple and William Whipple papers, 1717-1904, (bulk) 1763-1814. Jackson, Jonathan, 1743-1810. A.L.s. to Joseph Whipple; Newberryport, 30 Apr 1793. MS Am 1832 (108). Houghton Library, Harvard University, Cambridge, Mass."/>
        <s v="Whipple, Joseph, 1738-1816. Joseph Whipple and William Whipple papers, 1717-1904, (bulk) 1763-1814. Henderson, Joseph. A.L.s. to Joseph Whipple and William Whipple; Boston, 30 Apr 1767. MS Am 1832 (83). Houghton Library, Harvard University, Cambridge, Mass."/>
        <s v="Whipple, Joseph, 1738-1816. Joseph Whipple and William Whipple papers, 1717-1904, (bulk) 1763-1814. Hancock, John. MS.L.(unidentified hand) to Joseph and William Whipple; Boston, 14 Nov 1763. MS Am 1832 (42). Houghton Library, Harvard University, Cambridge, Mass."/>
        <s v="Whipple, Joseph, 1738-1816. Joseph Whipple and William Whipple papers, 1717-1904, (bulk) 1763-1814. Langdon, John, 1741-1819. A.L.s. to Joseph Whipple; New York, 3 Aug 1789. MS Am 1832 (134). Houghton Library, Harvard University, Cambridge, Mass."/>
        <s v="Whipple, Joseph, 1738-1816. Joseph Whipple and William Whipple papers, 1717-1904, (bulk) 1763-1814. Hamilton, Alexander, 1757-1804. MS.L.s. to Joseph Whipple; [New York], 30 Mar 1790. MS Am 1832 (36). Houghton Library, Harvard University, Cambridge, Mass."/>
        <s v="Whipple, Joseph, 1738-1816. Joseph Whipple and William Whipple papers, 1717-1904, (bulk) 1763-1814. Gt. Brit. Customs establishment. Printed D.; London, 31 Jul 1787. MS Am 1832 (31). Houghton Library, Harvard University, Cambridge, Mass."/>
        <s v="Whipple, Joseph, 1738-1816. Joseph Whipple and William Whipple papers, 1717-1904, (bulk) 1763-1814. Henderson, Joseph. A.L.s. to Joseph Whipple and William Whipple; Boston, 28 Jul 1767. MS Am 1832 (89). Houghton Library, Harvard University, Cambridge, Mass."/>
        <s v="Whipple, Joseph, 1738-1816. Joseph Whipple and William Whipple papers, 1717-1904, (bulk) 1763-1814. Laughton, Henry. A.L.s. to Joseph Whipple and William Whipple; Boston, 15 Dec 1766. MS Am 1832 (145). Houghton Library, Harvard University, Cambridge, Mass."/>
        <s v="Whipple, Joseph, 1738-1816. Joseph Whipple and William Whipple papers, 1717-1904, (bulk) 1763-1814. Lincoln, Benjamin, 1733-1810. MS.L.s. to John Lowell; Boston, 29 Mar 1788. MS Am 1832 (150). Houghton Library, Harvard University, Cambridge, Mass."/>
        <s v="Whipple, Joseph, 1738-1816. Joseph Whipple and William Whipple papers, 1717-1904, (bulk) 1763-1814. Henderson, Joseph. A.L.s. to Joseph Whipple and William Whipple; [Boston, Jun 1766]. MS Am 1832 (52). Houghton Library, Harvard University, Cambridge, Mass."/>
        <s v="Whipple, Joseph, 1738-1816. Joseph Whipple and William Whipple papers, 1717-1904, (bulk) 1763-1814. Brackett, Joshua. A.MS. notebook, [no place] 1753. MS Am 1832 (7). Houghton Library, Harvard University, Cambridge, Mass."/>
        <s v="Whipple, Joseph, 1738-1816. Joseph Whipple and William Whipple papers, 1717-1904, (bulk) 1763-1814. Henderson, Joseph. A.L.s. to Joseph Whipple and William Whipple; Boston, Jun 1767. MS Am 1832 (88). Houghton Library, Harvard University, Cambridge, Mass."/>
        <s v="Whipple, Joseph, 1738-1816. Joseph Whipple and William Whipple papers, 1717-1904, (bulk) 1763-1814. Henderson, Joseph. A.L.s. to Joseph Whipple and William Whipple; Boston, 26 Aug 1767. MS Am 1832 (94). Houghton Library, Harvard University, Cambridge, Mass."/>
        <s v="Whipple, Joseph, 1738-1816. Joseph Whipple and William Whipple papers, 1717-1904, (bulk) 1763-1814. Langdon, John, 1741-1819. A.L.s. to Joseph Whipple; New York, 18 May 1790. MS Am 1832 (139). Houghton Library, Harvard University, Cambridge, Mass."/>
        <s v="Whipple, Joseph, 1738-1816. Joseph Whipple and William Whipple papers, 1717-1904, (bulk) 1763-1814. Henderson, Joseph. A.L.s. to Joseph Whipple and William Whipple; Boston, 16 Nov 1767. MS Am 1832 (96). Houghton Library, Harvard University, Cambridge, Mass."/>
        <s v="Whipple, Joseph, 1738-1816. Joseph Whipple and William Whipple papers, 1717-1904, (bulk) 1763-1814. Lincoln, Benjamin, 1733-1810. A.L.s. to Joseph Whipple; Hingham, 25 Jan 1803. MS Am 1832 (158). Houghton Library, Harvard University, Cambridge, Mass."/>
        <s v="Whipple, Joseph, 1738-1816. Joseph Whipple and William Whipple papers, 1717-1904, (bulk) 1763-1814. Henderson, Joseph. A.L.s. to Joseph Whipple and William Whipple; Boston, 21 Jul 1766. MS Am 1832 (53). Houghton Library, Harvard University, Cambridge, Mass."/>
        <s v="Whipple, Joseph, 1738-1816. Joseph Whipple and William Whipple papers, 1717-1904, (bulk) 1763-1814. Henderson, Joseph. A.L.s. to Joseph Whipple and William Whipple; Boston, 13 May 1766. MS Am 1832 (49). Houghton Library, Harvard University, Cambridge, Mass."/>
        <s v="Whipple, Joseph, 1738-1816. Joseph Whipple and William Whipple papers, 1717-1904, (bulk) 1763-1814. Laughton, Joseph. A.L.s. to Joseph and William Whipple, Boston, 17 Sep 1767. MS Am 1832 (147). Houghton Library, Harvard University, Cambridge, Mass."/>
        <s v="Whipple, Joseph, 1738-1816. Joseph Whipple and William Whipple papers, 1717-1904, (bulk) 1763-1814. Forbes, Robert. A.D.s., Bermuda, 22 Dec 1784. MS Am 1832 (25). Houghton Library, Harvard University, Cambridge, Mass."/>
        <s v="Whipple, Joseph, 1738-1816. Joseph Whipple and William Whipple papers, 1717-1904, (bulk) 1763-1814. Henderson, Joseph. A.L.s. to Joseph Whipple and William Whipple; Boston, 16 Oct 1766. MS Am 1832 (61). Houghton Library, Harvard University, Cambridge, Mass."/>
        <s v="Whipple, Joseph, 1738-1816. Joseph Whipple and William Whipple papers, 1717-1904, (bulk) 1763-1814. Hunt, William. A.L.s. to Joseph Whipple; Boston, 4 Dec 1766. MS Am 1832 (103). Houghton Library, Harvard University, Cambridge, Mass."/>
        <s v="Whipple, Joseph, 1738-1816. Joseph Whipple and William Whipple papers, 1717-1904, (bulk) 1763-1814. Gale, Jacob. A.L.s. to William Whipple; East Kingston, 16 Jul 1780. MS Am 1832 (26). Houghton Library, Harvard University, Cambridge, Mass."/>
        <s v="Whipple, Joseph, 1738-1816. Joseph Whipple and William Whipple papers, 1717-1904, (bulk) 1763-1814. Henderson, Joseph. A.L.s. to Joseph Whipple and William Whipple; Boston, 14 Jan 1767. MS Am 1832 (70). Houghton Library, Harvard University, Cambridge, Mass."/>
        <s v="Whipple, Joseph, 1738-1816. Joseph Whipple and William Whipple papers, 1717-1904, (bulk) 1763-1814. Boston, Mass. Custom House. MS.L. to [ ]; Boston, 16 Mar 1812. MS Am 1832 (5). Houghton Library, Harvard University, Cambridge, Mass."/>
        <s v="Whipple, Joseph, 1738-1816. Joseph Whipple and William Whipple papers, 1717-1904, (bulk) 1763-1814. Henderson, Joseph. A.L.s. to Joseph Whipple and William Whipple; Boston, 29 Jan 1767. MS Am 1832 (72). Houghton Library, Harvard University, Cambridge, Mass."/>
        <s v="Whipple, Joseph, 1738-1816. Joseph Whipple and William Whipple papers, 1717-1904, (bulk) 1763-1814. Hobart, Dudley B. A.L.s. to Joseph Whipple; Pittston, 27 Dec 1802. MS Am 1832 (99). Houghton Library, Harvard University, Cambridge, Mass."/>
        <s v="Whipple, Joseph, 1738-1816. Joseph Whipple and William Whipple papers, 1717-1904, (bulk) 1763-1814. Green, Helen L. A.L.s. to [Harriet Lowell] Putnam;[no place], 20 Nov 1904. MS Am 1832 (32). Houghton Library, Harvard University, Cambridge, Mass."/>
        <s v="Whipple, Joseph, 1738-1816. Joseph Whipple and William Whipple papers, 1717-1904, (bulk) 1763-1814. Henderson, Joseph. A.L.s. to Joseph Whipple and William Whipple; Boston, Oct 1766. MS Am 1832 (62). Houghton Library, Harvard University, Cambridge, Mass."/>
        <s v="Whipple, Joseph, 1738-1816. Joseph Whipple and William Whipple papers, 1717-1904, (bulk) 1763-1814. Langdon, John, 1741-1819. MS.D.s.; Rockingham; 22 Apr 1777. MS Am 1832 (119). Houghton Library, Harvard University, Cambridge, Mass."/>
        <s v="Whipple, Joseph, 1738-1816. Joseph Whipple and William Whipple papers, 1717-1904, (bulk) 1763-1814. Lincoln, Benjamin, 1733-1810. A.L.s. to Joseph Whipple; Boston, 1 Mar 1803. MS Am 1832 (159). Houghton Library, Harvard University, Cambridge, Mass."/>
        <s v="Whipple, Joseph, 1738-1816. Joseph Whipple and William Whipple papers, 1717-1904, (bulk) 1763-1814. Coxe, Tench, 1755-1824. MS.L.s. to Joseph Whipple; [Philadelphia], 1 May 1794. MS Am 1832 (14). Houghton Library, Harvard University, Cambridge, Mass."/>
        <s v="Whipple, Joseph, 1738-1816. Joseph Whipple and William Whipple papers, 1717-1904, (bulk) 1763-1814. Henderson, Joseph. A.L.s. to Joseph Whipple and William Whipple; Boston, 10 Aug 1767. MS Am 1832 (91). Houghton Library, Harvard University, Cambridge, Mass."/>
        <s v="Whipple, Joseph, 1738-1816. Joseph Whipple and William Whipple papers, 1717-1904, (bulk) 1763-1814. Henderson, Joseph. A.L.s. to Joseph Whipple and William Whipple; Boston, 9 Oct 1766. MS Am 1832 (59). Houghton Library, Harvard University, Cambridge, Mass."/>
        <s v="Whipple, Joseph, 1738-1816. Joseph Whipple and William Whipple papers, 1717-1904, (bulk) 1763-1814. Henderson, Joseph. A.L.s. to Joseph Whipple and William Whipple; Boston, 12 Jun 1766. MS Am 1832 (50). Houghton Library, Harvard University, Cambridge, Mass."/>
        <s v="Whipple, Joseph, 1738-1816. Joseph Whipple and William Whipple papers, 1717-1904, (bulk) 1763-1814. Beal, Benjamin. A.L.s. to Joseph Whipple; Hingham, 8 Oct 1802. MS Am 1832 (3). Houghton Library, Harvard University, Cambridge, Mass."/>
        <s v="Whipple, Joseph, 1738-1816. Joseph Whipple and William Whipple papers, 1717-1904, (bulk) 1763-1814. Evans, Oliver, 1755-1819. MS.D.s.; Philadelphia, 8 Apr 1800. MS Am 1832 (23). Houghton Library, Harvard University, Cambridge, Mass."/>
        <s v="Whipple, Joseph, 1738-1816. Joseph Whipple and William Whipple papers, 1717-1904, (bulk) 1763-1814. Henderson, Joseph. A.L.s. to Joseph Whipple and William Whipple; Boston, 16 Feb 1767. MS Am 1832 (74). Houghton Library, Harvard University, Cambridge, Mass."/>
        <s v="Whipple, Joseph, 1738-1816. Joseph Whipple and William Whipple papers, 1717-1904, (bulk) 1763-1814. Hobart, Dudley B. A.L.s. to Joseph Whipple; Gardiner, 14 Mar 1803. MS Am 1832 (100). Houghton Library, Harvard University, Cambridge, Mass."/>
        <s v="Whipple, Joseph, 1738-1816. Joseph Whipple and William Whipple papers, 1717-1904, (bulk) 1763-1814. Lincoln, Benjamin, 1733-1810. A.L.s. to Joseph Whipple; Boston, 26 Aug 1802. MS Am 1832 (153). Houghton Library, Harvard University, Cambridge, Mass."/>
        <s v="Whipple, Joseph, 1738-1816. Joseph Whipple and William Whipple papers, 1717-1904, (bulk) 1763-1814. Henderson, Joseph. A.L.s. to Joseph Whipple and William Whipple; Boston, 16 Jun 1766. MS Am 1832 (51). Houghton Library, Harvard University, Cambridge, Mass."/>
        <s v="Whipple, Joseph, 1738-1816. Joseph Whipple and William Whipple papers, 1717-1904, (bulk) 1763-1814. Langdon, John, 1741-1819. A.L.s. to Joseph Whipple; New York, 7 Jul 1790. MS Am 1832 (140). Houghton Library, Harvard University, Cambridge, Mass."/>
        <s v="Ebeling, Christophe Daniel, 1741-1817. Christophe Daniel Ebeling papers, ca. 1790-1818. Spanisch Amerika : manuscript. MS Ger 1(10). Houghton Library, Harvard University, Cambridge, Mass."/>
        <s v="Whipple, Joseph, 1738-1816. Joseph Whipple and William Whipple papers, 1717-1904, (bulk) 1763-1814. Hamilton, Alexander, 1757-1804. MS.L.s. to Joseph Whipple; [Philadelphia], 2 Feb 1792. MS Am 1832 (39). Houghton Library, Harvard University, Cambridge, Mass."/>
        <s v="Whipple, Joseph, 1738-1816. Joseph Whipple and William Whipple papers, 1717-1904, (bulk) 1763-1814. Henderson, Joseph. A.L.s. to Joseph Whipple and William Whipple; Boston, 7 Feb 1767. MS Am 1832 (73). Houghton Library, Harvard University, Cambridge, Mass."/>
        <s v="Whipple, Joseph, 1738-1816. Joseph Whipple and William Whipple papers, 1717-1904, (bulk) 1763-1814. Johnstone, Charles, 1719?-1800?. A.L.s. to Joseph Whipple; Haverhill, 26 Aug 1782. MS Am 1832 (115). Houghton Library, Harvard University, Cambridge, Mass."/>
        <s v="Whipple, Joseph, 1738-1816. Joseph Whipple and William Whipple papers, 1717-1904, (bulk) 1763-1814. [Bolin], W. MS.L.(copy in an unidentified hand) to [ ]; [Westminster, 10 Oct 1747]. MS Am 1832 (4a). Houghton Library, Harvard University, Cambridge, Mass."/>
        <s v="Whipple, Joseph, 1738-1816. Joseph Whipple and William Whipple papers, 1717-1904, (bulk) 1763-1814. Henderson, Joseph. A.L.s. to Joseph Whipple and William Whipple; Boston, 24 Nov 1766. MS Am 1832 (65). Houghton Library, Harvard University, Cambridge, Mass."/>
        <s v="Whipple, Joseph, 1738-1816. Joseph Whipple and William Whipple papers, 1717-1904, (bulk) 1763-1814. Henderson, Joseph. A.L.s. to Joseph Whipple and William Whipple; Boston, May 1767. 1s.(sp.). MS Am 1832 (87). Houghton Library, Harvard University, Cambridge, Mass."/>
        <s v="Whipple, Joseph, 1738-1816. Joseph Whipple and William Whipple papers, 1717-1904, (bulk) 1763-1814. Brackett, Joshua. A.L.s. to John Parker; Portsmouth, 23 May 1777. MS Am 1832 (6). Houghton Library, Harvard University, Cambridge, Mass."/>
        <s v="Whipple, Joseph, 1738-1816. Joseph Whipple and William Whipple papers, 1717-1904, (bulk) 1763-1814. Coxe, Tench, 1755-1824. MS.L.s. to Joseph Whipple; [Philadelphia], 8 Oct 1795. MS Am 1832 (18). Houghton Library, Harvard University, Cambridge, Mass."/>
        <s v="Whipple, Joseph, 1738-1816. Joseph Whipple and William Whipple papers, 1717-1904, (bulk) 1763-1814. Henderson, Joseph. A.L.s. to Joseph Whipple and William Whipple; Boston, 24 Aug 1767. MS Am 1832 (93). Houghton Library, Harvard University, Cambridge, Mass."/>
        <s v="Whipple, Joseph, 1738-1816. Joseph Whipple and William Whipple papers, 1717-1904, (bulk) 1763-1814. Laughton, Henry. A.L.s. to Joseph Whipple and William Whipple; Boston, 18 Aug 1766. MS Am 1832 (144). Houghton Library, Harvard University, Cambridge, Mass."/>
        <s v="Whipple, Joseph, 1738-1816. Joseph Whipple and William Whipple papers, 1717-1904, (bulk) 1763-1814. Langdon, John, 1741-1819. A.L.s. to Joseph Whipple; New York, 21 Feb 1790. MS Am 1832 (135). Houghton Library, Harvard University, Cambridge, Mass."/>
        <s v="Whipple, Joseph, 1738-1816. Joseph Whipple and William Whipple papers, 1717-1904, (bulk) 1763-1814. Loudon, John Campbell, 4th earl of, 1705-1782. [Speech to congress] MS.(copy in an unidentified hand); [Boston, 29 Jan 1757]. 1s. MS Am 1832 (161). Houghton Library, Harvard University, Cambridge, Mass."/>
        <s v="Whipple, Joseph, 1738-1816. Joseph Whipple and William Whipple papers, 1717-1904, (bulk) 1763-1814. Lear, Tobias, 1762-1816. A.L.s. to Joseph Whipple; Mount Vernon, 3 Feb 1789. MS Am 1832 (148). Houghton Library, Harvard University, Cambridge, Mass."/>
        <s v="Whipple, Joseph, 1738-1816. Joseph Whipple and William Whipple papers, 1717-1904, (bulk) 1763-1814. Kuhl, Henry. MS.L.s. to Joseph Whipple; Treasury department, 17 Jun 1795. MS Am 1832 (118). Houghton Library, Harvard University, Cambridge, Mass."/>
        <s v="Whipple, Joseph, 1738-1816. Joseph Whipple and William Whipple papers, 1717-1904, (bulk) 1763-1814. Henderson, Joseph. A.L.s. to Joseph Whipple and William Whipple; Boston, 6 Mar 1766. MS Am 1832 (47). Houghton Library, Harvard University, Cambridge, Mass."/>
        <s v="Whipple, Joseph, 1738-1816. Joseph Whipple and William Whipple papers, 1717-1904, (bulk) 1763-1814. Henderson, Joseph. A.L.s. to Joseph Whipple and William Whipple; Boston, Dec 1766. MS Am 1832 (68). Houghton Library, Harvard University, Cambridge, Mass."/>
        <s v="Whipple, Joseph, 1738-1816. Joseph Whipple and William Whipple papers, 1717-1904, (bulk) 1763-1814. Henderson, Joseph. A.L.s. to Joseph Whipple and William Whipple; Boston, 3 Aug 1767. MS Am 1832 (90). Houghton Library, Harvard University, Cambridge, Mass."/>
        <s v="Gilman, Tristram, 1735-1809. Tristram Gilman sermons and other papers, 1728-1808. Gilman, Tristram, 1735-1809. James 4:14 : autograph manuscript sermon, 1794-1808. MS Am 1599(10). Houghton Library, Harvard University, Cambridge, Mass."/>
        <s v="Whipple, Joseph, 1738-1816. Joseph Whipple and William Whipple papers, 1717-1904. Whipple, Joseph, 1737-1816. A.L.(draft, unsigned) to John Langdon; Portsmouth, 23 Jul 1790. MS Am 1832 (244). Houghton Library, Harvard University, Cambridge, Mass."/>
        <s v="Whipple, Joseph, 1738-1816. Joseph Whipple and William Whipple papers, 1717-1904. Lowell, Charles, 1782-1861. A.L.s. to Maria Spence; Cambridge, 9 Sep 1825. MS Am 1832 (169). Houghton Library, Harvard University, Cambridge, Mass."/>
        <s v="Whipple, Joseph, 1738-1816. Joseph Whipple and William Whipple papers, 1717-1904. Rust, Henry. A.L.s. to Robert Traill and Daniel Rindge; Annapolis Royal, 7 Aug 1762. MS Am 1832 (202). Houghton Library, Harvard University, Cambridge, Mass."/>
        <s v="Whipple, Joseph, 1738-1816. Joseph Whipple and William Whipple papers, 1717-1904. Treadwell, Jacob. A.L.s. to Joseph Whipple; Northumberland, 27 Jun 1776. MS Am 1832 (208). Houghton Library, Harvard University, Cambridge, Mass."/>
        <s v="Whipple, Joseph, 1738-1816. Joseph Whipple and William Whipple papers, 1717-1904. Whipple, Joseph, 1737-1816. A.MS. journal; [v.p.], 29 May 1813-19 Jul 1814. MS Am 1832 (222). Houghton Library, Harvard University, Cambridge, Mass."/>
        <s v="Whipple, Joseph, 1738-1816. Joseph Whipple and William Whipple papers, 1717-1904. Whipple, Joseph, 1737-1816. A.L.(draft, unsigned) to Tobias Lear; [no place], 21 Mar 1790. MS Am 1832 (245). Houghton Library, Harvard University, Cambridge, Mass."/>
        <s v="Whipple, Joseph, 1738-1816. Joseph Whipple and William Whipple papers, 1717-1904. Whipple, Joseph, 1737-1816. A.L.(drafts, unsigned) to Dudley B. Hobart; [Portsmouth,], 26 Feb 1803. MS Am 1832 (227). Houghton Library, Harvard University, Cambridge, Mass."/>
        <s v="Whipple, Joseph, 1738-1816. Joseph Whipple and William Whipple papers, 1717-1904. Whipple, Joseph, 1737-1816. A.L.(draft, unsigned) to John Langdon; [no place], 24 Mar 1789. MS Am 1832 (232). Houghton Library, Harvard University, Cambridge, Mass."/>
        <s v="Whipple, Joseph, 1738-1816. Joseph Whipple and William Whipple papers, 1717-1904. Whipple, Joseph, 1737-1816. A.L.(drafts, unsigned) to Charles Johnstone; Portsmouth, 25 Sep 1782. MS Am 1832 (229). Houghton Library, Harvard University, Cambridge, Mass."/>
        <s v="Whipple, Joseph, 1738-1816. Joseph Whipple and William Whipple papers, 1717-1904. Weare, Meshech, 1713-1786. MS.L. to Joseph Whipple; (copy, unidentified hand); Exeter, 14 Aug 1781. MS Am 1832 (216). Houghton Library, Harvard University, Cambridge, Mass."/>
        <s v="Whipple, Joseph, 1738-1816. Joseph Whipple and William Whipple papers, 1717-1904. Whipple, Joseph, 1737-1816. A.L.(drafts, unsigned) to Charles Johnstone; Portsmouth, 22 Oct 1782. MS Am 1832 (230). Houghton Library, Harvard University, Cambridge, Mass."/>
        <s v="Whipple, Joseph, 1738-1816. Joseph Whipple and William Whipple papers, 1717-1904. Prince George, ship. [Log book] MS.(unidentified hand); [v.p.], 6 Jul 1758- 25 Jun 1759. MS Am 1832 (195). Houghton Library, Harvard University, Cambridge, Mass."/>
        <s v="Whipple, Joseph, 1738-1816. Joseph Whipple and William Whipple papers, 1717-1904. Lovell, James, 1737-1814. A.L.s. to William Whipple; [no place], 9 Nov 1779. MS Am 1832 (165). Houghton Library, Harvard University, Cambridge, Mass."/>
        <s v="Whipple, Joseph, 1738-1816. Joseph Whipple and William Whipple papers, 1717-1904. Massachusetts. [An act for naturalizing Nicholas Rousselet and George Smith] : MS.(copy, unidentified hand); [Boston, 28 Feb 1785]. MS Am 1832 (173). Houghton Library, Harvard University, Cambridge, Mass."/>
        <s v="Whipple, Joseph, 1738-1816. Joseph Whipple and William Whipple papers, 1717-1904. Lowell, Charles, 1782-1861. A.L.s.(draft) to [ ]; Cambridge, 12 Dec 1829. MS Am 1832 (170). Houghton Library, Harvard University, Cambridge, Mass."/>
        <s v="Whipple, Joseph, 1738-1816. Joseph Whipple and William Whipple papers, 1717-1904. Whipple, Joseph, 1737-1816. A.L.(drafts unsigned) to Oliver Evans; Portsmouth, 15 Jun 1801. MS Am 1832 (224). Houghton Library, Harvard University, Cambridge, Mass."/>
        <s v="Whipple, Joseph, 1738-1816. Joseph Whipple and William Whipple papers, 1717-1904. Whipple, Joseph, 1737-1816. A.L.(draft, unsigned) to John Langdon; Portsmouth, 25 Aug 1789. MS Am 1832 (238). Houghton Library, Harvard University, Cambridge, Mass."/>
        <s v="Whipple, Joseph, 1738-1816. Joseph Whipple and William Whipple papers, 1717-1904. Lovell, James, 1737-1814. MS.L.s. to Joseph Whipple; Boston, 5 Jun 1793. MS Am 1832 (164). Houghton Library, Harvard University, Cambridge, Mass."/>
        <s v="Whipple, Joseph, 1738-1816. Joseph Whipple and William Whipple papers, 1717-1904. Lowell, Charles, 1782-1861. A.L.s. to Louisa J.W.Pickering; Elmwood, 16 May 1848. MS Am 1832 (168). Houghton Library, Harvard University, Cambridge, Mass."/>
        <s v="Whipple, Joseph, 1738-1816. Joseph Whipple and William Whipple papers, 1717-1904. Whipple, Joseph, 1737-1816. A.L.(draft) to [ ] Sherburne; A.L.(unsigned); Portsmouth, 7 Jul 1781. MS Am 1832 (246a). Houghton Library, Harvard University, Cambridge, Mass."/>
        <s v="Whipple, Joseph, 1738-1816. Joseph Whipple and William Whipple papers, 1717-1904. Whipple, Joseph, 1737-1816. A.L.(draft, unsigned) to John Langdon; [no place], 24 Jul 1789. MS Am 1832 (236). Houghton Library, Harvard University, Cambridge, Mass."/>
        <s v="Whipple, Joseph, 1738-1816. Joseph Whipple and William Whipple papers, 1717-1904. Morris, Robert, 1734-1806. MS.D.s.; Philadelphia, 12 Feb 1782. MS Am 1832 (176). Houghton Library, Harvard University, Cambridge, Mass."/>
        <s v="Whipple, Joseph, 1738-1816. Joseph Whipple and William Whipple papers, 1717-1904. Savage, Arthur. A.L.s. to William Cabot; Brompton row, 27 Jul 1784. MS Am 1832 (203). Houghton Library, Harvard University, Cambridge, Mass."/>
        <s v="Whipple, Joseph, 1738-1816. Joseph Whipple and William Whipple papers, 1717-1904. Weare, Meshech, 1713-1786. MS.L.s. to Joseph Whipple; Exeter, 31 Aug 1780. MS Am 1832 (214). Houghton Library, Harvard University, Cambridge, Mass."/>
        <s v="Whipple, Joseph, 1738-1816. Joseph Whipple and William Whipple papers, 1717-1904. Morris, Robert, 1734-1806. MS.L.s. to William Whipple; [Philadelphia], 13 Apr 1782. MS Am 1832 (178). Houghton Library, Harvard University, Cambridge, Mass."/>
        <s v="Whipple, Joseph, 1738-1816. Joseph Whipple and William Whipple papers, 1717-1904. Morris, Robert, 1734-1806. MS.L.s. to William Whipple; Philadelphia15 Apr 1782. MS Am 1832 (179). Houghton Library, Harvard University, Cambridge, Mass."/>
        <s v="Whipple, Joseph, 1738-1816. Joseph Whipple and William Whipple papers, 1717-1904. Prichard, George. To Madam Jeffry of her intended departure. A.MS.; [no place,undated]. MS Am 1832 (192). Houghton Library, Harvard University, Cambridge, Mass."/>
        <s v="Whipple, Joseph, 1738-1816. Joseph Whipple and William Whipple papers, 1717-1904. Lovell, James, 1737-1814. A.D.s.; Portsmouth, 14 May 1782. MS Am 1832 (162). Houghton Library, Harvard University, Cambridge, Mass."/>
        <s v="Whipple, Joseph, 1738-1816. Joseph Whipple and William Whipple papers, 1717-1904. Whipple, Joseph, 1737-1816. A.L.(draft, unsigned) to John Langdon; Portsmouth, 6 Apr 1790. MS Am 1832 (241). Houghton Library, Harvard University, Cambridge, Mass."/>
        <s v="Whipple, Joseph, 1738-1816. Joseph Whipple and William Whipple papers, 1717-1904. Russell, James Graves. A.L.s. to Charles Lowell; Bristol, 13 Oct 1823. MS Am 1832 (201). Houghton Library, Harvard University, Cambridge, Mass."/>
        <s v="Whipple, Joseph, 1738-1816. Joseph Whipple and William Whipple papers, 1717-1904. Traill, Robert. A.L.s. to Joseph and William Whipple; [no place], 21 May 1763. MS Am 1832 (207). Houghton Library, Harvard University, Cambridge, Mass."/>
        <s v="Whipple, Joseph, 1738-1816. Joseph Whipple and William Whipple papers, 1717-1904. Halliburton, Andrew. Printed D.s.;[no place] 14 Jun 1800. MS Am 1832 (209). Houghton Library, Harvard University, Cambridge, Mass."/>
        <s v="Whipple, Joseph, 1738-1816. Joseph Whipple and William Whipple papers, 1717-1904. Moffatt, Thomas. A.L.s. to William Whipple Sr.; Boston, 24 Feb 1725. MS Am 1832 (175). Houghton Library, Harvard University, Cambridge, Mass."/>
        <s v="Whipple, Joseph, 1738-1816. Joseph Whipple and William Whipple papers, 1717-1904. Robinson, John, 1727-1802. MS.L.s. to [ ];[Whitehall, ], 2 Dec 1775. MS Am 1832 (199). Houghton Library, Harvard University, Cambridge, Mass."/>
        <s v="Whipple, Joseph, 1738-1816. Joseph Whipple and William Whipple papers, 1717-1904. Porter, Asa. A.L.s. to Joseph Whipple; Quebec, 25 Jul 1789. MS Am 1832 (191). Houghton Library, Harvard University, Cambridge, Mass."/>
        <s v="Whipple, Joseph, 1738-1816. Joseph Whipple and William Whipple papers, 1717-1904. Moffatt, Sarah C. A.L.s. to [William Whipple]; Dimerary, 22 Apr 1784. MS Am 1832 (174). Houghton Library, Harvard University, Cambridge, Mass."/>
        <s v="Whipple, Joseph, 1738-1816. Joseph Whipple and William Whipple papers, 1717-1904. Robinson, John, 1727-1802. MS.L.s. to [ ]; Whitehall, 2 Dec 1775. MS Am 1832 (198). Houghton Library, Harvard University, Cambridge, Mass."/>
        <s v="Whipple, Joseph, 1738-1816. Joseph Whipple and William Whipple papers, 1717-1904. Pepperrell, W. A.L.s. to Joseph Whipple; [no place], 27 Mar 1775. MS Am 1832 (187). Houghton Library, Harvard University, Cambridge, Mass."/>
        <s v="Whipple, Joseph, 1738-1816. Joseph Whipple and William Whipple papers, 1717-1904. Morris, Robert, 1734-1806. MS.D.s.; Philadelphia, 15 Apr 1782. MS Am 1832 (177). Houghton Library, Harvard University, Cambridge, Mass."/>
        <s v="Whipple, Joseph, 1738-1816. Joseph Whipple and William Whipple papers, 1717-1904. Weare, Meshech, 1713-1786. MS.L.s. to Joseph Whipple; [ Exeter], 1 Aug 1781. MS Am 1832 (215). Houghton Library, Harvard University, Cambridge, Mass."/>
        <s v="Whipple, Joseph, 1738-1816. Joseph Whipple and William Whipple papers, 1717-1904. Morris, Robert, 1734-1806. MS.L.s. to William Whipple; [Philadelphia], 23 Oct 1782. MS Am 1832 (180). Houghton Library, Harvard University, Cambridge, Mass."/>
        <s v="Whipple, Joseph, 1738-1816. Joseph Whipple and William Whipple papers, 1717-1904. Pickering, Timothy, 1745-1829. A.L.s. to Joseph Whipple; War office, 5 Jun 1795. MS Am 1832 (188). Houghton Library, Harvard University, Cambridge, Mass."/>
        <s v="Whipple, Joseph, 1738-1816. Joseph Whipple and William Whipple papers, 1717-1904. Whipple, Joseph, 1737-1816. A.L.(draft, unsigned) to William Stark; Portsmouth, 22 Sep 1800. MS Am 1832 (247a). Houghton Library, Harvard University, Cambridge, Mass."/>
        <s v="Whipple, Joseph, 1738-1816. Joseph Whipple and William Whipple papers, 1717-1904. Whipple, Joseph, 1737-1816. A.MS. journal; [v.p.], 21 Jun-17 Oct 1809. MS Am 1832 (221). Houghton Library, Harvard University, Cambridge, Mass."/>
        <s v="Whipple, Joseph, 1738-1816. Joseph Whipple and William Whipple papers, 1717-1904. Whipple, Joseph, 1737-1816. A.L.(drafts, unsigned) to Charles Johnstone; Dartmouth, 19 Aug 1782. MS Am 1832 (228). Houghton Library, Harvard University, Cambridge, Mass."/>
        <s v="Whipple, Joseph, 1738-1816. Joseph Whipple and William Whipple papers, 1717-1904. Rafey, Charles. A.L.s. to Charles Lowell; Copenhagen, 12 Aug 1855. MS Am 1832 (197). Houghton Library, Harvard University, Cambridge, Mass."/>
        <s v="Whipple, Joseph, 1738-1816. Joseph Whipple and William Whipple papers, 1717-1904. Morris, Robert, 1734-1806. MS.L.s. to William Whipple; [Philadelphia], 5 May 1783. MS Am 1832 (181). Houghton Library, Harvard University, Cambridge, Mass."/>
        <s v="Whipple, Joseph, 1738-1816. Joseph Whipple and William Whipple papers, 1717-1904. Whipple, Joseph, 1737-1816. A.L.(drafts, unsigned) to Dudley B. Hobart; Portsmouth, 11 Jan 1803. MS Am 1832 (226). Houghton Library, Harvard University, Cambridge, Mass."/>
        <s v="Whipple, Joseph, 1738-1816. Joseph Whipple and William Whipple papers, 1717-1904. Pickering, Timothy, 1745-1829. MS.L.s. to Joseph Whipple; War office, 18 Nov 1795. MS Am 1832 (190). Houghton Library, Harvard University, Cambridge, Mass."/>
        <s v="Whipple, Joseph, 1738-1816. Joseph Whipple and William Whipple papers, 1717-1904. Moulton, Jonathan. MS.L.s. to William Whipple; Hampton, 25 Nov 1780. MS Am 1832 (182). Houghton Library, Harvard University, Cambridge, Mass."/>
        <s v="Whipple, Joseph, 1738-1816. Joseph Whipple and William Whipple papers, 1717-1904. Whipple, Joseph, 1737-1816. A.L.(draft, unsigned) to John Langdon; [no place], 29 Jun 1789. MS Am 1832 (235). Houghton Library, Harvard University, Cambridge, Mass."/>
        <s v="Whipple, Joseph, 1738-1816. Joseph Whipple and William Whipple papers, 1717-1904. Whipple, Joseph, 1737-1816. A.L.(draft, unsigned) to John Langdon; [no place], 29 Jun 1790. MS Am 1832 (243). Houghton Library, Harvard University, Cambridge, Mass."/>
        <s v="Whipple, Joseph, 1738-1816. Joseph Whipple and William Whipple papers, 1717-1904. Prince, [ ]. A.MS. diary, [v.p.] 30 Jul 1717-10 May 1718. MS Am 1832 (193). Houghton Library, Harvard University, Cambridge, Mass."/>
        <s v="Whipple, Joseph, 1738-1816. Joseph Whipple and William Whipple papers, 1717-1904. Lowell, Anna Cabot (Jackson), 1819-1874. A.MS. notebook; [no place,undated]. 1v. Contains poems. MS Am 1832(166). Houghton Library, Harvard University, Cambridge, Mass."/>
        <s v="Whipple, Joseph, 1738-1816. Joseph Whipple and William Whipple papers, 1717-1904. New Hampshire. An act for raising six hundred and fifty men besides officers for the defence of the United States. MS.(unidentified hand); [Hampton] 3 Jul 1781. MS Am 1832 (184). Houghton Library, Harvard University, Cambridge, Mass."/>
        <s v="Whipple, Joseph, 1738-1816. Joseph Whipple and William Whipple papers, 1717-1904. Russell, Charles. A.L.s. to Chambers Russell;Charlestown, 23 Oct 1766. MS Am 1832 (200). Houghton Library, Harvard University, Cambridge, Mass."/>
        <s v="Whipple, Joseph, 1738-1816. Joseph Whipple and William Whipple papers, 1717-1904. Lowell, Charles, 1782-1861. Printed L. to [ ] Whitney; Boston, 25 Apr 1814. MS Am 1832 (171). Houghton Library, Harvard University, Cambridge, Mass."/>
        <s v="Whipple, Joseph, 1738-1816. Joseph Whipple and William Whipple papers, 1717-1904. Putnam, Harriet (Lowell), 1836- [Application for membership in the Daughters of the American Revolution] Printed D.s.; Boston, 20 Jan 1898. MS Am 1832 (196). Houghton Library, Harvard University, Cambridge, Mass."/>
        <s v="Whipple, Joseph, 1738-1816. Joseph Whipple and William Whipple papers, 1717-1904. Sullivan, John, 1740-1795. A.D.s.; [no place], 29 Jul 1784. MS Am 1832 (205). Houghton Library, Harvard University, Cambridge, Mass."/>
        <s v="Whipple, Joseph, 1738-1816. Joseph Whipple and William Whipple papers, 1717-1904. Whipple, Joseph, 1737-1816. A.L.(drafts, unsigned) to Charles Johnstone; Portsmouth, 3 Nov 1782. MS Am 1832 (231). Houghton Library, Harvard University, Cambridge, Mass."/>
        <s v="Whipple, Joseph, 1738-1816. Joseph Whipple and William Whipple papers, 1717-1904. Whipple, Joseph, 1737-1816. A.L.(draft, unsigned) to John Langdon; Portsmouth, 27 May 1789. MS Am 1832 (234). Houghton Library, Harvard University, Cambridge, Mass."/>
        <s v="Whipple, Joseph, 1738-1816. Joseph Whipple and William Whipple papers, 1717-1904. Whipple, Joseph, 1737-1816. A.L.(draft, unsigned) to John Langdon; Portsmouth, 26 Aug 1789. MS Am 1832 (239). Houghton Library, Harvard University, Cambridge, Mass."/>
        <s v="Whipple, Joseph, 1738-1816. Joseph Whipple and William Whipple papers, 1717-1904. Whipple, Joseph, 1737-1816. A.L.(draft, unsigned) to John Langdon; [no place], 23 Apr 1789. MS Am 1832 (233). Houghton Library, Harvard University, Cambridge, Mass."/>
        <s v="Whipple, Joseph, 1738-1816. Joseph Whipple and William Whipple papers, 1717-1904. Lowell, Charles, 1782-1861. A.L.s. to Charles Russell Lowell; [no place, Aug 1825]. MS Am 1832 (167). Houghton Library, Harvard University, Cambridge, Mass."/>
        <s v="Whipple, Joseph, 1738-1816. Joseph Whipple and William Whipple papers, 1717-1904. Whipple, Joseph, 1737-1816. A.L.(draft, unsigned) to John Langdon; Portsmouth, 28 Aug 1789. MS Am 1832 (240). Houghton Library, Harvard University, Cambridge, Mass."/>
        <s v="Whipple, Joseph, 1738-1816. Joseph Whipple and William Whipple papers, 1717-1904. Whipple, Joseph, 1737-1816. A.L.(draft, unsigned) to John Langdon; [no place], 12 Aug 1789. MS Am 1832 (237). Houghton Library, Harvard University, Cambridge, Mass."/>
        <s v="Whipple, Joseph, 1738-1816. Joseph Whipple and William Whipple papers, 1717-1904. Lovell, James, 1737-1814. A.L.s. to Joseph Whipple; Boston, 29 May 1786. MS Am 1832 (163). Houghton Library, Harvard University, Cambridge, Mass."/>
        <s v="Whipple, Joseph, 1738-1816. Joseph Whipple and William Whipple papers, 1717-1904. New Hampshire. MS.D.; [Hampton], 26 Jun 1780. MS Am 1832 (185). Houghton Library, Harvard University, Cambridge, Mass."/>
        <s v="Whipple, Joseph, 1738-1816. Joseph Whipple and William Whipple papers, 1717-1904. Whipple, Joseph, 1737-1816. A.L.(drafts unsigned) to Oliver Evans; Portsmouth, 6 Jun 1800. MS Am 1832 (223). Houghton Library, Harvard University, Cambridge, Mass."/>
        <s v="Whipple, Joseph, 1738-1816. Joseph Whipple and William Whipple papers, 1717-1904. Whipple, Joseph, 1737-1816. A.L.(draft, unsigned) to John Langdon; [no place], 27 Apr 1790. MS Am 1832 (242). Houghton Library, Harvard University, Cambridge, Mass."/>
        <s v="Whipple, Joseph, 1738-1816. Joseph Whipple and William Whipple papers, 1717-1904. Weare, Meshech, 1713-1786. MS.L.s. to Joseph Whipple; Exeter, 13 Oct 1781. MS Am 1832 (217). Houghton Library, Harvard University, Cambridge, Mass."/>
        <s v="Whipple, Joseph, 1738-1816. Joseph Whipple and William Whipple papers, 1717-1904. Whipple, Joseph, 1737-1816. A.L.(draft) to [ ] Sherburne; A.L.s.; Portsmouth, 4 Aug 1814. MS Am 1832 (247). Houghton Library, Harvard University, Cambridge, Mass."/>
        <s v="Whipple, Joseph, 1738-1816. Joseph Whipple and William Whipple papers, 1717-1904. Whipple, Joseph, 1737-1816. A.L.s. to Levi Lincoln;Portsmouth, 13 Apr 1801. MS Am 1832 (246). Houghton Library, Harvard University, Cambridge, Mass."/>
        <s v="Whipple, Joseph, 1738-1816. Joseph Whipple and William Whipple papers, 1717-1904. Pepperrell, Sir William, bart., d. 1816. A.L.s. to William Whipple; Hampton, 25 Nov 1780. MS Am 1832 (186). Houghton Library, Harvard University, Cambridge, Mass."/>
        <s v="Whipple, Joseph, 1738-1816. Joseph Whipple and William Whipple papers, 1717-1904. Whipple, Joseph, 1737-1816. A.MS. journal; [v.p.] 15 Nov 1779-22 Dec 1780. MS Am 1832 (220). Houghton Library, Harvard University, Cambridge, Mass."/>
        <s v="Whipple, Joseph, 1738-1816. Joseph Whipple and William Whipple papers, 1717-1904. New Hampshire. Gen[eral] abstract of the present state of the 3rd regiment of militia in the state of New Hampshire. MS.(unidentified hand); Hampton, 25 Nov 1780. MS Am 1832 (185a). Houghton Library, Harvard University, Cambridge, Mass."/>
        <s v="Whipple, Joseph, 1738-1816. Joseph Whipple and William Whipple papers, 1717-1904. Weare, Meshech, 1713-1786. MS.L.s. to William Whipple;Exeter, 13 Oct 1781. MS Am 1832 (218). Houghton Library, Harvard University, Cambridge, Mass."/>
        <s v="Whipple, Joseph, 1738-1816. Joseph Whipple and William Whipple papers, 1717-1904. Lowell, James Russell, 1819-1891. A.L.s. to Louisa J.W. Pickering;Elmwood, 31 Mar 1850. MS Am 1832 (172). Houghton Library, Harvard University, Cambridge, Mass."/>
        <s v="Whipple, Joseph, 1738-1816. Joseph Whipple and William Whipple papers, 1717-1904. Whipple, Joseph, 1737-1816. Printed D.(unsigned); [no place,undated]. MS Am 1832 (219). Houghton Library, Harvard University, Cambridge, Mass."/>
        <s v="Whipple, Joseph, 1738-1816. Joseph Whipple and William Whipple papers, 1717-1904. Whipple, Joseph, 1737-1816. A.L.(drafts unsigned) to Oliver Evans; Portsmouth, 19 Jul 1801. MS Am 1832 (225). Houghton Library, Harvard University, Cambridge, Mass."/>
        <s v="Whipple, Joseph, 1738-1816. Joseph Whipple and William Whipple papers, 1717-1904. [Spence, (Mrs.) Keith]. A.L.s. to [Robert Spence]; [no place,undated]. MS Am 1832 (204). Houghton Library, Harvard University, Cambridge, Mass."/>
        <s v="Whipple, Joseph, 1738-1816. Joseph Whipple and William Whipple papers, 1717-1904. Vassall, John. MS.D.s.;[no place], 1 Dec 1795. MS Am 1832 (212). Houghton Library, Harvard University, Cambridge, Mass."/>
        <s v="Whipple, Joseph, 1738-1816. Joseph Whipple and William Whipple papers, 1717-1904. Pickering, Timothy, 1745-1829. A.L.s. to Joseph Whipple; War office, 26 Sep 1795. MS Am 1832 (189). Houghton Library, Harvard University, Cambridge, Mass."/>
        <s v="Gilman, Tristram, 1735-1809. Tristram Gilman sermons and other papers, 1728-1808. Volume 4 : autograph manuscript sermons, 1773-1807 and undated. MS Am 1599(4). Houghton Library, Harvard University, Cambridge, Mass."/>
        <s v="Gilman, Tristram, 1735-1809. Tristram Gilman sermons and other papers, 1728-1808. Volume 1 : autograph manuscript sermons, 1765-1807. MS Am 1599(1). Houghton Library, Harvard University, Cambridge, Mass."/>
        <s v="Gilman, Tristram, 1735-1809. Tristram Gilman sermons and other papers, 1728-1808. Volume 2 : autograph manuscript sermons, 1766-1808. and undated. MS Am 1599(2). Houghton Library, Harvard University, Cambridge, Mass."/>
        <s v="Gilman, Tristram, 1735-1809. Tristram Gilman sermons and other papers, 1728-1808. Volume 3 : autograph manuscript sermons, 1769-1807 and undated. MS Am 1599(3). Houghton Library, Harvard University, Cambridge, Mass."/>
        <s v="Griswold, Stanley, 1763-1815. Stanley Griswold sermons and other papers, 1789-1829. Ecclesiastes 11:1 : autograph manuscript sermon, 1790-1799. MS Am 800.15 (19). Houghton Library, Harvard University, Cambridge, Mass."/>
        <s v="Griswold, Stanley, 1763-1815. Stanley Griswold sermons and other papers, 1789-1829. Deuteronomy 29:29 : autograph manuscript sermon, 1789-1790. MS Am 800.15 (16). Houghton Library, Harvard University, Cambridge, Mass."/>
        <s v="Griswold, Stanley, 1763-1815. Stanley Griswold sermons and other papers, 1789-1829. Ezekiel 13:6, 7, 8, 23 : autograph manuscript sermons, 1790-1794. MS Am 800.15 (26). Houghton Library, Harvard University, Cambridge, Mass."/>
        <s v="Griswold, Stanley, 1763-1815. Stanley Griswold sermons and other papers, 1789-1829. Deuteronomy 8:7-14 : autograph manuscript sermon, 1800. MS Am 800.15 (15). Houghton Library, Harvard University, Cambridge, Mass."/>
        <s v="Griswold, Stanley, 1763-1815. Stanley Griswold sermons and other papers, 1789-1829. Ephesians 1:11 : autograph manuscript sermon, 1792. MS Am 800.15 (21). Houghton Library, Harvard University, Cambridge, Mass."/>
        <s v="Griswold, Stanley, 1763-1815. Stanley Griswold sermons and other papers, 1789-1829. Deuteronomy 8:7-10 : autograph manuscript sermon, 1802 July 4. MS Am 800.15 (14). Houghton Library, Harvard University, Cambridge, Mass."/>
        <s v="Griswold, Stanley, 1763-1815. Stanley Griswold sermons and other papers, 1789-1829. Acts 17:22 : autograph manuscript sermon, 1790. MS Am 800.15 (2). Houghton Library, Harvard University, Cambridge, Mass."/>
        <s v="Griswold, Stanley, 1763-1815. Stanley Griswold sermons and other papers, 1789-1829. Galatians 3:12 : autograph manuscript sermon, 1793. MS Am 800.15 (28). Houghton Library, Harvard University, Cambridge, Mass."/>
        <s v="Griswold, Stanley, 1763-1815. Stanley Griswold sermons and other papers, 1789-1829. Acts 20:27 : autograph manuscript sermon, 1790. MS Am 800.15 (3). Houghton Library, Harvard University, Cambridge, Mass."/>
        <s v="Griswold, Stanley, 1763-1815. Stanley Griswold sermons and other papers, 1789-1829. 2 Corinthians 5:14 : autograph manuscript sermon, 1789-1793. MS Am 800.15 (13). Houghton Library, Harvard University, Cambridge, Mass."/>
        <s v="Griswold, Stanley, 1763-1815. Stanley Griswold sermons and other papers, 1789-1829. Acts 26:14 : autograph manuscript sermon, 1790. MS Am 800.15 (4). Houghton Library, Harvard University, Cambridge, Mass."/>
        <s v="Griswold, Stanley, 1763-1815. Stanley Griswold sermons and other papers, 1789-1829. Ezekiel 21:27 : autograph manuscript sermon, 1791. MS Am 800.15 (27). Houghton Library, Harvard University, Cambridge, Mass."/>
        <s v="Griswold, Stanley, 1763-1815. Stanley Griswold sermons and other papers, 1789-1829. Acts 8:8 : autograph manuscript sermon, 1789-1796. MS Am 800.15 (1). Houghton Library, Harvard University, Cambridge, Mass."/>
        <s v="Griswold, Stanley, 1763-1815. Stanley Griswold sermons and other papers, 1789-1829. 1 Corinthians 10:12 : autograph manuscript sermon, 1790-1793. MS Am 800.15 (9). Houghton Library, Harvard University, Cambridge, Mass."/>
        <s v="Griswold, Stanley, 1763-1815. Stanley Griswold sermons and other papers, 1789-1829. Ephesians 2:3 : autograph manuscript sermon, 1793. MS Am 800.15 (22). Houghton Library, Harvard University, Cambridge, Mass."/>
        <s v="Griswold, Stanley, 1763-1815. Stanley Griswold sermons and other papers, 1789-1829. 1 Corinthians 15:33 : autograph manuscript sermon, 1791. MS Am 800.15 (12). Houghton Library, Harvard University, Cambridge, Mass."/>
        <s v="Griswold, Stanley, 1763-1815. Stanley Griswold sermons and other papers, 1789-1829. Ephesians 5:8 : autograph manuscript sermons, 1789. MS Am 800.15 (23). Houghton Library, Harvard University, Cambridge, Mass."/>
        <s v="Griswold, Stanley, 1763-1815. Stanley Griswold sermons and other papers, 1789-1829. Colossians 3:3 : autograph manuscript sermons, 1790-1799. MS Am 800.15 (6). Houghton Library, Harvard University, Cambridge, Mass."/>
        <s v="Griswold, Stanley, 1763-1815. Stanley Griswold sermons and other papers, 1789-1829. Exodus 34:6-7 : autograph manuscript sermon, 1792-1794. MS Am 800.15 (24). Houghton Library, Harvard University, Cambridge, Mass."/>
        <s v="Griswold, Stanley, 1763-1815. Stanley Griswold sermons and other papers, 1789-1829. 2 Chronicles 13:12 : autograph manuscript sermon, 1789-1790. MS Am 800.15 (5). Houghton Library, Harvard University, Cambridge, Mass."/>
        <s v="Griswold, Stanley, 1763-1815. Stanley Griswold sermons and other papers, 1789-1829. Ezekiel 12:27 : autograph manuscript sermon, 1790-1792. MS Am 800.15 (25). Houghton Library, Harvard University, Cambridge, Mass."/>
        <s v="Griswold, Stanley, 1763-1815. Stanley Griswold sermons and other papers, 1789-1829. Ecclesiastes 12:1 : autograph manuscript sermon, 1789. MS Am 800.15 (20). Houghton Library, Harvard University, Cambridge, Mass."/>
        <s v="Griswold, Stanley, 1763-1815. Stanley Griswold sermons and other papers, 1789-1829. 1 Corinthians 11:29 : autograph manuscript sermon, 1790. MS Am 800.15 (10). Houghton Library, Harvard University, Cambridge, Mass."/>
        <s v="Griswold, Stanley, 1763-1815. Stanley Griswold sermons and other papers, 1789-1829. 1 Corinthians 15:25 : autograph manuscript sermon, 1794. MS Am 800.15 (11). Houghton Library, Harvard University, Cambridge, Mass."/>
        <s v="Griswold, Stanley, 1763-1815. Stanley Griswold sermons and other papers, 1789-1829. 1 Corinthians 7:31 : autograph manuscript sermon, 1791-1799. MS Am 800.15 (8). Houghton Library, Harvard University, Cambridge, Mass."/>
        <s v="Griswold, Stanley, 1763-1815. Stanley Griswold sermons and other papers, 1789-1829. Deuteronomy 32:4 : autograph manuscript sermon, 1791-1798. MS Am 800.15 (17). Houghton Library, Harvard University, Cambridge, Mass."/>
        <s v="Griswold, Stanley, 1763-1815. Stanley Griswold sermons and other papers, 1789-1829. 1 Corinthians 5:7-8 : autograph manuscript sermon, 1790. MS Am 800.15 (7). Houghton Library, Harvard University, Cambridge, Mass."/>
        <s v="Griswold, Stanley, 1763-1815. Stanley Griswold sermons and other papers, 1789-1829. Ecclesiastes 3:20 : autograph manuscript sermon, 1791-1799. MS Am 800.15 (18). Houghton Library, Harvard University, Cambridge, Mass."/>
        <s v="Morton, Charles, 1627-1698. Considerations of ye University Oath as applyed by some, against private reading of philosophy. MS Am 1259. Houghton Library, Harvard University, Cambridge, Mass."/>
        <s v="Metcalfe, M. (Michael). Notes : on sermons : manuscript, 1689-1692. MS Am 1065. Houghton Library, Harvard University, Cambridge, Mass."/>
        <s v="Morton, Charles, 1627-1698. A synopsis of naturall philosophy according to the method of the ancients, but improved &amp; augmented with the notions of later philosophers : manuscript, 1677-1679. MS Am 1258. Houghton Library, Harvard University, Cambridge, Mass."/>
        <s v="Ebeling, Christophe Daniel, 1741-1817. Christophe Daniel Ebeling papers, ca. 1790-1818. [No title] : manuscript. MS Ger 1(8). Houghton Library, Harvard University, Cambridge, Mass."/>
        <s v="Ebeling, Christophe Daniel, 1741-1817. Christophe Daniel Ebeling papers, ca. 1790-1818. [No title] : manuscript. MS Ger 1(6). Houghton Library, Harvard University, Cambridge, Mass."/>
        <s v="Ebeling, Christophe Daniel, 1741-1817. Christophe Daniel Ebeling papers, ca. 1790-1818. Brasil : manuscript. MS Ger 1(5). Houghton Library, Harvard University, Cambridge, Mass."/>
        <s v="Ebeling, Christophe Daniel, 1741-1817. Christophe Daniel Ebeling papers, ca. 1790-1818. Auszüge etc aus amer. Zeitungen 1790-1797 : manuscript. MS Ger 1(7). Houghton Library, Harvard University, Cambridge, Mass."/>
        <s v="Ebeling, Christophe Daniel, 1741-1817. Christophe Daniel Ebeling papers, ca. 1790-1818. Französische und hollädische kolonien in Amerika : manuscript. MS Ger 1(9). Houghton Library, Harvard University, Cambridge, Mass."/>
        <s v="France. Ministère de la marine. Extraits des Registres concernans les Affaires de Canada : manuscript, [not before 1708]. MS Can 36. Houghton Library, Harvard University, Cambridge, Mass."/>
        <s v="Barkstead, Francis. The petitioners for settling His Majesties lands and islands lying between Nova Scotia and the province of Maine in New England in America : manuscript, [ca. 1720]. MS Can 19. Houghton Library, Harvard University, Cambridge, Mass."/>
        <s v="Norton, Charles Eliot, 1827-1908, recipient. Letters to Charles Eliot Norton and other papers, 1702-1952. White, S 1 letter to Cotton Mather; 1717. MS Am 2034 (84). Houghton Library, Harvard University, Cambridge, Mass."/>
        <s v="Norton, Charles Eliot, 1827-1908, recipient. Letters to Charles Eliot Norton and other papers, 1702-1952. Ramsay, David, 1749-1815. 1 letter to Benjamin Waring; 1791. MS Am 2034 (62). Houghton Library, Harvard University, Cambridge, Mass."/>
        <s v="Norton, Charles Eliot, 1827-1908, recipient. Letters to Charles Eliot Norton and other papers, 1702-1952. Jefferson, Thomas, pres. U.S., 1743-1826. 1 letter to John Thompson Callender; 1799. MS Am 2034 (40). Houghton Library, Harvard University, Cambridge, Mass."/>
        <s v="Norton, Charles Eliot, 1827-1908, recipient. Letters to Charles Eliot Norton and other papers, 1702-1952. Marshall, John, 1755-1835. 1 letter to James Hooe; [17]98. MS Am 2034 (49). Houghton Library, Harvard University, Cambridge, Mass."/>
        <s v="Norton, Charles Eliot, 1827-1908, recipient. Letters to Charles Eliot Norton and other papers, 1702-1952. Winslow, John D.s.; Plymouth, 10 Feb 1737. MS Am 2034 (85). Houghton Library, Harvard University, Cambridge, Mass."/>
        <s v="Norton, Charles Eliot, 1827-1908, recipient. Letters to Charles Eliot Norton and other papers, 1702-1952. Rush, Benjamin, 1745-1813. 17 Apr 1786. MS Am 2034 (64). Houghton Library, Harvard University, Cambridge, Mass."/>
        <s v="Gilman, Tristram, 1735-1809. Tristram Gilman sermons and other papers, 1728-1808. Gilman, Tristram, 1735-1809. Psalms 119:9 : autograph manuscript sermon, 1780-1805. MS Am 1599(17). Houghton Library, Harvard University, Cambridge, Mass."/>
        <s v="Gilman, Tristram, 1735-1809. Tristram Gilman sermons and other papers, 1728-1808. Gilman, Tristram, 1735-1809. Ezra 9:6 : autograph manuscript sermon, undated. MS Am 1599(7). Houghton Library, Harvard University, Cambridge, Mass."/>
        <s v="Gilman, Tristram, 1735-1809. Tristram Gilman sermons and other papers, 1728-1808. Gilman, Nicholas, 1708-1748. This subject I would naturally recommend for serious consideration ... : autograph manuscript sermon, undated. MS Am 1599(31). Houghton Library, Harvard University, Cambridge, Mass."/>
        <s v="Gilman, Tristram, 1735-1809. Tristram Gilman sermons and other papers, 1728-1808. Gilman, Tristram, 1735-1809. Psalms 119:40 : autograph manuscript sermon, 1790-1805. MS Am 1599(18). Houghton Library, Harvard University, Cambridge, Mass."/>
        <s v="Gilman, Tristram, 1735-1809. Tristram Gilman sermons and other papers, 1728-1808. Gilman, Tristram, 1735-1809. 2 Peter 3:11-12 : autograph manuscript sermon, 1795-1804. MS Am 1599(14). Houghton Library, Harvard University, Cambridge, Mass."/>
        <s v="Gilman, Tristram, 1735-1809. Tristram Gilman sermons and other papers, 1728-1808. Gilman, Tristram, 1735-1809. 2 Corinthians 11:2 : autograph manuscript sermon, 1789-1807. MS Am 1599(6). Houghton Library, Harvard University, Cambridge, Mass."/>
        <s v="Gilman, Tristram, 1735-1809. Tristram Gilman sermons and other papers, 1728-1808. Gilman, Tristram, 1735-1809. I John 2:15-16 : autograph manuscript sermon, 1787-1803. MS Am 1599(13). Houghton Library, Harvard University, Cambridge, Mass."/>
        <s v="Gilman, Tristram, 1735-1809. Tristram Gilman sermons and other papers, 1728-1808. Gilman, Tristram, 1735-1809. Psalms 2:6 : autograph manuscript sermon, 1803. MS Am 1599(15). Houghton Library, Harvard University, Cambridge, Mass."/>
        <s v="Gilman, Tristram, 1735-1809. Tristram Gilman sermons and other papers, 1728-1808. Gilman, Tristram, 1735-1809. The right education of children recommended in a sermon preached in a new school house in North Yarmouth Sept. 23, 1788 and now published by the desire of those who heard it : autograph manuscript, 1788 September 23. MS Am 1599(24). Houghton Library, Harvard University, Cambridge, Mass."/>
        <s v="Gilman, Tristram, 1735-1809. Tristram Gilman sermons and other papers, 1728-1808. Gilman, Tristram, 1735-1809. Isaiah 55:6 : autograph manuscript sermon, undated. MS Am 1599(9). Houghton Library, Harvard University, Cambridge, Mass."/>
        <s v="Gilman, Tristram, 1735-1809. Tristram Gilman sermons and other papers, 1728-1808. Gilman, Tristram, 1735-1809. John 3:18 : autograph manuscript sermon, 1768-1792. MS Am 1599(11). Houghton Library, Harvard University, Cambridge, Mass."/>
        <s v="Gilman, Tristram, 1735-1809. Tristram Gilman sermons and other papers, 1728-1808. Gilman, Nicholas, 1708-1748. Matthew 6:33 : autograph manuscript sermon, undated. MS Am 1599(28). Houghton Library, Harvard University, Cambridge, Mass."/>
        <s v="Gilman, Tristram, 1735-1809. Tristram Gilman sermons and other papers, 1728-1808. Gilman, Nicholas, 1708-1748. John 3:16 : autograph manuscript sermon, 1728-1734. MS Am 1599(27). Houghton Library, Harvard University, Cambridge, Mass."/>
        <s v="Gilman, Tristram, 1735-1809. Tristram Gilman sermons and other papers, 1728-1808. Gilman, Tristram, 1735-1809. Psalms 111:1-5 : autograph manuscript sermon, 1787-1801. MS Am 1599(16). Houghton Library, Harvard University, Cambridge, Mass."/>
        <s v="Gilman, Tristram, 1735-1809. Tristram Gilman sermons and other papers, 1728-1808. Gilman, Tristram, 1735-1809. 2 Corinthians 5:20 : autograph manuscript sermon, 1764-1800. MS Am 1599(5). Houghton Library, Harvard University, Cambridge, Mass."/>
        <s v="Gilman, Tristram, 1735-1809. Tristram Gilman sermons and other papers, 1728-1808. Gilman, Tristram, 1735-1809. John 6:37 : autograph manuscript sermon, 1768-1807. MS Am 1599(12). Houghton Library, Harvard University, Cambridge, Mass."/>
        <s v="Gilman, Tristram, 1735-1809. Tristram Gilman sermons and other papers, 1728-1808. Gilman, Tristram, 1735-1809. Index sheet? : autograph manuscript, undated. MS Am 1599(23). Houghton Library, Harvard University, Cambridge, Mass."/>
        <s v="Gilman, Tristram, 1735-1809. Tristram Gilman sermons and other papers, 1728-1808. Gilman, Nicholas, 1708-1748. Notebook : autograph manuscript, undated. MS Am 1599(29). Houghton Library, Harvard University, Cambridge, Mass."/>
        <s v="Gilman, Tristram, 1735-1809. Tristram Gilman sermons and other papers, 1728-1808. Gilman, Tristram, 1735-1809. Garden herbs roots bushes flowers : autograph manuscript, 1758 July 30 - 1758 November 23. MS Am 1599(22). Houghton Library, Harvard University, Cambridge, Mass."/>
        <s v="Gilman, Tristram, 1735-1809. Tristram Gilman sermons and other papers, 1728-1808. Gilman, Tristram, 1735-1809. Isaiah 45:24-25 : autograph manuscript sermon, 1787-1807. MS Am 1599(8). Houghton Library, Harvard University, Cambridge, Mass."/>
        <s v="Gilman, Tristram, 1735-1809. Tristram Gilman sermons and other papers, 1728-1808. Gilman, Nicholas, 1708-1748. Bless thee O Lord ... : autograph manuscript, undated. MS Am 1599(26). Houghton Library, Harvard University, Cambridge, Mass."/>
        <s v="Gerrish, Benjamin, 1717-1772. Benjamin Gerrish letter to an unidentified correspondent : manuscript, 1759. Can 350.1*. Houghton Library, Harvard University, Cambridge, Mass."/>
        <s v="Norton, Charles Eliot, 1827-1908, recipient. Letters to Charles Eliot Norton and other papers, 1702-1952. Mather, Cotton, 1663-1728. Eph.I.13 [Sermon on the healing work of the Holy Spirit]. 30 May 1702. MS Am 2034 (50). Houghton Library, Harvard University, Cambridge, Mass."/>
        <s v="Norton, Charles Eliot, 1827-1908, recipient. Letters to Charles Eliot Norton and other papers, 1702-1952. [Harvard University]. College laws. [Cambridge, 1755]. MS Am 2034 (32). Houghton Library, Harvard University, Cambridge, Mass."/>
        <s v="Whipple, Joseph, 1738-1816. Joseph Whipple and William Whipple papers, 1717-1904, (bulk) 1763-1814. Whipple, William, 1730-1785. A.L.s. to Joseph Whipple; Philadelphia, 29 Jul 1776. MS Am 1832 (264). Houghton Library, Harvard University, Cambridge, Mass."/>
        <s v="Whipple, Joseph, 1738-1816. Joseph Whipple and William Whipple papers, 1717-1904, (bulk) 1763-1814. Whipple, Joseph, 1737-1816. [On New Hampshire] A.MS.; [no place, circa 1777]. MS Am 1832 (258). Houghton Library, Harvard University, Cambridge, Mass."/>
        <s v="Whipple, Joseph, 1738-1816. Joseph Whipple and William Whipple papers, 1717-1904, (bulk) 1763-1814. Whipple, William, 1730-1785. A.L.s. to Joseph Whipple; Philadelphia, 4 Jan 1779. MS Am 1832 (281). Houghton Library, Harvard University, Cambridge, Mass."/>
        <s v="Whipple, Joseph, 1738-1816. Joseph Whipple and William Whipple papers, 1717-1904, (bulk) 1763-1814. Whipple, William, 1730-1785. A.L.s. to Joseph Whipple; Philadelphia, 14 Apr 1777. MS Am 1832 (275). Houghton Library, Harvard University, Cambridge, Mass."/>
        <s v="Whipple, Joseph, 1738-1816. Joseph Whipple and William Whipple papers, 1717-1904, (bulk) 1763-1814. Philadelphia, 30 Apr 1777. MS Am 1832 (277). Houghton Library, Harvard University, Cambridge, Mass."/>
        <s v="Whipple, Joseph, 1738-1816. Joseph Whipple and William Whipple papers, 1717-1904, (bulk) 1763-1814. A description of the town of Dartmouth in the state of New Hampshire. MS.(unidentified hand), [no place,undated]. MS Am 1832 (296). Houghton Library, Harvard University, Cambridge, Mass."/>
        <s v="Whipple, Joseph, 1738-1816. Joseph Whipple and William Whipple papers, 1717-1904, (bulk) 1763-1814. Whipple, Joseph, 1737-1816. A.L.(draft, unsigned) to unidentified correspondent; Portsmouth, 6 Jul 1781. MS Am 1832 (253). Houghton Library, Harvard University, Cambridge, Mass."/>
        <s v="Whipple, Joseph, 1738-1816. Joseph Whipple and William Whipple papers, 1717-1904, (bulk) 1763-1814. Whipple, William, 1730-1785. A.L.s. to Joseph Whipple; Philadelphia, 16 Apr 1779. MS Am 1832 (288). Houghton Library, Harvard University, Cambridge, Mass."/>
        <s v="Whipple, Joseph, 1738-1816. Joseph Whipple and William Whipple papers, 1717-1904, (bulk) 1763-1814. Whipple, William, 1730-1785. A.L.s. to Joseph Whipple; Philadelphia, 24 Mar 1776. MS Am 1832 (262). Houghton Library, Harvard University, Cambridge, Mass."/>
        <s v="Whipple, Joseph, 1738-1816. Joseph Whipple and William Whipple papers, 1717-1904, (bulk) 1763-1814. Whipple, William, 1730-1785. A.L.s. to Joseph Whipple; Philadelphia, 19 Apr 1777. MS Am 1832 (276). Houghton Library, Harvard University, Cambridge, Mass."/>
        <s v="Whipple, Joseph, 1738-1816. Joseph Whipple and William Whipple papers, 1717-1904, (bulk) 1763-1814. Whipple, William, 1730-1785. A.L.s. to Joseph Whipple; Philadelphia, 3 Mar 1779. MS Am 1832 (284). Houghton Library, Harvard University, Cambridge, Mass."/>
        <s v="Whipple, Joseph, 1738-1816. Joseph Whipple and William Whipple papers, 1717-1904, (bulk) 1763-1814. Whipple, William, 1730-1785. A.L.s. to Joseph Whipple; Philadelphia, 1 Apr 1777. MS Am 1832 (274). Houghton Library, Harvard University, Cambridge, Mass."/>
        <s v="Whipple, Joseph, 1738-1816. Joseph Whipple and William Whipple papers, 1717-1904, (bulk) 1763-1814. Whipple, William, 1730-1785. A.L.s. to Joseph Whipple; Philadelphia, 19 Jan 1779. MS Am 1832 (282). Houghton Library, Harvard University, Cambridge, Mass."/>
        <s v="Whipple, Joseph, 1738-1816. Joseph Whipple and William Whipple papers, 1717-1904, (bulk) 1763-1814. Whipple, William, 1730-1785. A.L.s. to Stephen Blizard; Kittery, 11 Jun 1750. MS Am 1832 (260). Houghton Library, Harvard University, Cambridge, Mass."/>
        <s v="Whipple, Joseph, 1738-1816. Joseph Whipple and William Whipple papers, 1717-1904, (bulk) 1763-1814. Whipple, William, 1730-1785. A.L.s. to Joseph Whipple; Philadelphia, 15 Dec 1778. MS Am 1832 (279). Houghton Library, Harvard University, Cambridge, Mass."/>
        <s v="Whipple, Joseph, 1738-1816. Joseph Whipple and William Whipple papers, 1717-1904, (bulk) 1763-1814. Whipple, William, 1730-1785. A.L.s. to Joseph Whipple; Philadelphia, 4 Jun 1779. MS Am 1832 (289). Houghton Library, Harvard University, Cambridge, Mass."/>
        <s v="Whipple, Joseph, 1738-1816. Joseph Whipple and William Whipple papers, 1717-1904, (bulk) 1763-1814. Whipple, William, 1730-1785. [Petition of William Whipple and George Atkinson to the state of New Hampshire concerning the collection of taxes.] MS.(unidentified hand); [no place,undated]. MS Am 1832 (290). Houghton Library, Harvard University, Cambridge, Mass."/>
        <s v="Whipple, Joseph, 1738-1816. Joseph Whipple and William Whipple papers, 1717-1904, (bulk) 1763-1814. Philadelphia, 9 Mar. 1777. MS Am 1832 (270). Houghton Library, Harvard University, Cambridge, Mass."/>
        <s v="Whipple, Joseph, 1738-1816. Joseph Whipple and William Whipple papers, 1717-1904, (bulk) 1763-1814. Wolcott, Oliver. MS.L.s. to Joseph Whipple; Treasury dept.; 16 Feb 1792. MS Am 1832 (291). Houghton Library, Harvard University, Cambridge, Mass."/>
        <s v="Whipple, Joseph, 1738-1816. Joseph Whipple and William Whipple papers, 1717-1904, (bulk) 1763-1814. Whipple, Joseph, 1737-1816. A.L.(draft, unsigned) to the New Hampshire Committee of Public Safety; [no place], 2 Jul 1779. MS Am 1832 (250). Houghton Library, Harvard University, Cambridge, Mass."/>
        <s v="Whipple, Joseph, 1738-1816. Joseph Whipple and William Whipple papers, 1717-1904, (bulk) 1763-1814. Whipple, William, 1730-1785. A.L.s. to Joseph Whipple; Philadelphia, 7 Mar 1777. MS Am 1832 (269). Houghton Library, Harvard University, Cambridge, Mass."/>
        <s v="Whipple, Joseph, 1738-1816. Joseph Whipple and William Whipple papers, 1717-1904, (bulk) 1763-1814. Whipple, Joseph, 1737-1816. A.L.s.(draft, unsigned) to Benjamin Beal and Duncan McB. Thaxter [no place], 17 Oct 1802. MS Am 1832 (248a). Houghton Library, Harvard University, Cambridge, Mass."/>
        <s v="Whipple, Joseph, 1738-1816. Joseph Whipple and William Whipple papers, 1717-1904, (bulk) 1763-1814. [Miscellaneous printed material]. MS Am 1832 (300). Houghton Library, Harvard University, Cambridge, Mass."/>
        <s v="Whipple, Joseph, 1738-1816. Joseph Whipple and William Whipple papers, 1717-1904, (bulk) 1763-1814. Whipple, William, 1730-1785. A.L.s. to Joseph Whipple; Philadelphia, 2 Jan 1779. MS Am 1832 (280). Houghton Library, Harvard University, Cambridge, Mass."/>
        <s v="Whipple, Joseph, 1738-1816. Joseph Whipple and William Whipple papers, 1717-1904, (bulk) 1763-1814. Whipple, Joseph, 1737-1816. Payroll for labour done at the Fort of Newcastle from 16th [to 28th Nov] 1795. MS. (in hand of Nathaniel Fossom); Portsmouth, Nov 1795. MS Am 1832 (259). Houghton Library, Harvard University, Cambridge, Mass."/>
        <s v="Whipple, Joseph, 1738-1816. Joseph Whipple and William Whipple papers, 1717-1904, (bulk) 1763-1814. [Miscellaneous business documents from the papers of Joseph and William Whipple] [various places,various dates]. MS Am 1832 (297). Houghton Library, Harvard University, Cambridge, Mass."/>
        <s v="Whipple, Joseph, 1738-1816. Joseph Whipple and William Whipple papers, 1717-1904, (bulk) 1763-1814. Whipple, William, 1730-1785. A.L.s. to Joseph Whipple; Philadelphia, 19 Mar 1777. MS Am 1832 (271). Houghton Library, Harvard University, Cambridge, Mass."/>
        <s v="Whipple, Joseph, 1738-1816. Joseph Whipple and William Whipple papers, 1717-1904, (bulk) 1763-1814. Whipple, William, 1730-1785. A.L.s. to Joseph Whipple; Philadelphia, 27 Mar 1777. MS Am 1832 (273). Houghton Library, Harvard University, Cambridge, Mass."/>
        <s v="Whipple, Joseph, 1738-1816. Joseph Whipple and William Whipple papers, 1717-1904, (bulk) 1763-1814. [Miscellaneous manuscripts] [various places,various dates]. MS Am 1832 (299). Houghton Library, Harvard University, Cambridge, Mass."/>
        <s v="Whipple, Joseph, 1738-1816. Joseph Whipple and William Whipple papers, 1717-1904, (bulk) 1763-1814. Wolcott, Oliver. MS.L.s. to Joseph Whipple; Treasury dept.29 Mar 1794. MS Am 1832 (292). Houghton Library, Harvard University, Cambridge, Mass."/>
        <s v="Whipple, Joseph, 1738-1816. Joseph Whipple and William Whipple papers, 1717-1904, (bulk) 1763-1814. Whipple, Joseph, 1737-1816. A.L.(draft, unsigned) to unidentified correspondent; Portsmouth, 3 Jul 1780. MS Am 1832 (252). Houghton Library, Harvard University, Cambridge, Mass."/>
        <s v="Whipple, Joseph, 1738-1816. Joseph Whipple and William Whipple papers, 1717-1904, (bulk) 1763-1814. Whipple, Joseph, 1737-1816. A.L.(draft, unsigned) to unidentified correspondent; [no place, 10 Feb 1790]. MS Am 1832 (254). Houghton Library, Harvard University, Cambridge, Mass."/>
        <s v="Whipple, Joseph, 1738-1816. Joseph Whipple and William Whipple papers, 1717-1904, (bulk) 1763-1814. Wolcott, Oliver. MS.L.s. to Joseph Whipple; Treasury dept. 17 Oct 1794. MS Am 1832 (293). Houghton Library, Harvard University, Cambridge, Mass."/>
        <s v="Whipple, Joseph, 1738-1816. Joseph Whipple and William Whipple papers, 1717-1904, (bulk) 1763-1814. Whipple, William, 1730-1785. Philadelphia, 25 Mar 1777. MS Am 1832 (272). Houghton Library, Harvard University, Cambridge, Mass."/>
        <s v="Whipple, Joseph, 1738-1816. Joseph Whipple and William Whipple papers, 1717-1904, (bulk) 1763-1814. Wolcott, Oliver. MS.L.s. to Joseph Whipple; Treasury dept. 13 Nov 1794. MS Am 1832 (294). Houghton Library, Harvard University, Cambridge, Mass."/>
        <s v="Whipple, Joseph, 1738-1816. Joseph Whipple and William Whipple papers, 1717-1904, (bulk) 1763-1814. Whipple, William, 1730-1785. A.L.s. to Joseph Whipple; Philadelphia, 5 Apr 1779. MS Am 1832 (287). Houghton Library, Harvard University, Cambridge, Mass."/>
        <s v="Whipple, Joseph, 1738-1816. Joseph Whipple and William Whipple papers, 1717-1904, (bulk) 1763-1814. Whipple, William, 1730-1785. A.L.s. to Joseph Whipple; Philadelphia, 16 Mar 1779. MS Am 1832 (285). Houghton Library, Harvard University, Cambridge, Mass."/>
        <s v="Whipple, Joseph, 1738-1816. Joseph Whipple and William Whipple papers, 1717-1904, (bulk) 1763-1814. Whipple, Joseph, 1737-1816. A.L.(draft, unsigned) to [John Sullivan]; Portsmouth, 2 Feb 1789. MS Am 1832 (248). Houghton Library, Harvard University, Cambridge, Mass."/>
        <s v="Whipple, Joseph, 1738-1816. Joseph Whipple and William Whipple papers, 1717-1904, (bulk) 1763-1814. [Ships' certificate from the papers ofJoseph and William Whipple] [various places,various dates]. MS Am 1832 (298). Houghton Library, Harvard University, Cambridge, Mass."/>
        <s v="Whipple, Joseph, 1738-1816. Joseph Whipple and William Whipple papers, 1717-1904, (bulk) 1763-1814. Whipple, William, 1730-1785. A.L.s. to Joseph Whipple; Baltimore, 19 Feb 1777. MS Am 1832 (267). Houghton Library, Harvard University, Cambridge, Mass."/>
        <s v="Whipple, Joseph, 1738-1816. Joseph Whipple and William Whipple papers, 1717-1904, (bulk) 1763-1814. Whipple, Joseph, 1737-1816. [Memorandum of an agreement between Joseph Whipple, William Whipple and Josiah Gunison] A.MS.; Portsmouth, 19 Apr 1784. MS Am 1832 (257). Houghton Library, Harvard University, Cambridge, Mass."/>
        <s v="Whipple, Joseph, 1738-1816. Joseph Whipple and William Whipple papers, 1717-1904, (bulk) 1763-1814. Whipple, William, 1730-1785. A.L.s. to Joseph Whipple; Philadelphia, 29 Nov 1778. MS Am 1832 (278). Houghton Library, Harvard University, Cambridge, Mass."/>
        <s v="Whipple, Joseph, 1738-1816. Joseph Whipple and William Whipple papers, 1717-1904, (bulk) 1763-1814. Whipple, Joseph, 1737-1816. A.L.(draft, unsigned) to the New Hampshire Committee of Public Safety; [no place], 11 Apr 1781. MS Am 1832 (251). Houghton Library, Harvard University, Cambridge, Mass."/>
        <s v="Whipple, Joseph, 1738-1816. Joseph Whipple and William Whipple papers, 1717-1904, (bulk) 1763-1814. Whipple, William, 1730-1785. A.L.s. to Joseph Whipple; Baltimore, 28 Feb 1777. MS Am 1832 (268). Houghton Library, Harvard University, Cambridge, Mass."/>
        <s v="Whipple, Joseph, 1738-1816. Joseph Whipple and William Whipple papers, 1717-1904, (bulk) 1763-1814. Whipple, Joseph, 1737-1816. A.MS. Letterbook; Portsmouth 26 Apr-1 Aug 1786. MS Am 1832(256). Houghton Library, Harvard University, Cambridge, Mass."/>
        <s v="Whipple, Joseph, 1738-1816. Joseph Whipple and William Whipple papers, 1717-1904, (bulk) 1763-1814. Woodbury, Anna Cabot Jackson (Lowell), 1833-. A.MS. notebook; [no place,undated]. 1v. Contains copies of poems. MS Am 1832(295). Houghton Library, Harvard University, Cambridge, Mass."/>
        <s v="Whipple, Joseph, 1738-1816. Joseph Whipple and William Whipple papers, 1717-1904, (bulk) 1763-1814. Whipple, William, 1730-1785. A.L.s. to Joseph Whipple; Philadelphia, 3 Mar 1776. MS Am 1832 (261). Houghton Library, Harvard University, Cambridge, Mass."/>
        <s v="Whipple, Joseph, 1738-1816. Joseph Whipple and William Whipple papers, 1717-1904, (bulk) 1763-1814. Whipple, Joseph, 1737-1816. A.L.(draft, unsigned) to unidentified correspondent; Portsmouth, 25 Mar 1793. MS Am 1832 (255). Houghton Library, Harvard University, Cambridge, Mass."/>
        <s v="Whipple, Joseph, 1738-1816. Joseph Whipple and William Whipple papers, 1717-1904, (bulk) 1763-1814. Whipple, William, 1730-1785. A.L.s. to Joseph Whipple; Baltimore, 9 Jan 1777. MS Am 1832 (265). Houghton Library, Harvard University, Cambridge, Mass."/>
        <s v="Whipple, Joseph, 1738-1816. Joseph Whipple and William Whipple papers, 1717-1904, (bulk) 1763-1814. Whipple, Joseph, 1737-1816. A.L.(draft, unsigned) to Meshech Weare;Portsmouth, 13 Oct 1776. MS Am 1832 (249). Houghton Library, Harvard University, Cambridge, Mass."/>
        <s v="Whipple, Joseph, 1738-1816. Joseph Whipple and William Whipple papers, 1717-1904, (bulk) 1763-1814. Whipple, William, 1730-1785. A.L.s. to Joseph Whipple; Philadelphia, 22 Mar 1779. MS Am 1832 (286). Houghton Library, Harvard University, Cambridge, Mass."/>
        <s v="Whipple, Joseph, 1738-1816. Joseph Whipple and William Whipple papers, 1717-1904, (bulk) 1763-1814. Whipple, William, 1730-1785. A.L.s. to Joseph Whipple; Philadelphia, 6 May 1776. MS Am 1832 (263). Houghton Library, Harvard University, Cambridge, Mass."/>
        <s v="Whipple, Joseph, 1738-1816. Joseph Whipple and William Whipple papers, 1717-1904, (bulk) 1763-1814. Whipple, William, 1730-1785. A.L.s. to Joseph Whipple; Philadelphia, 16 Feb 1779. MS Am 1832 (283). Houghton Library, Harvard University, Cambridge, Mass."/>
        <s v="Whipple, Joseph, 1738-1816. Joseph Whipple and William Whipple papers, 1717-1904, (bulk) 1763-1814. Whipple, William, 1730-1785. A.L.s. to Joseph Whipple; Baltimore, 2 Feb 1777. MS Am 1832 (266). Houghton Library, Harvard University, Cambridge, Mass."/>
        <s v="Delaware language collection, 1779-1806 and undated. Zeisberger, David, 1721-1808. [A dictionary in four languages: English, German, Onondaga, and Delaware] : autograph manuscript (unsigned); no place, undated. MS Am 767 (1). Houghton Library, Harvard University, Cambridge, Mass."/>
        <s v="Macclintock, Samuel, 1732-1804. Sermon : manuscript, [17--]. MS Am 562. Houghton Library, Harvard University, Cambridge, Mass."/>
        <s v="Adams, Amos, 1728-1775. Sermons : manuscript, 1761-1775. MS Am 1459. Houghton Library, Harvard University, Cambridge, Mass."/>
        <s v="Avaugour, Pierre du Bois, baron d’, -1664. Memoire sur la colonie de Quebec, Plaisance, Gaspé et Capbreton : manuscript, 1663. MS Can 25 (1). Houghton Library, Harvard University, Cambridge, Mass."/>
        <s v="Réclamations à l’Assemblée-Nationale en faveur des anciens habitans de l’Acadie transportés en France lors de la prise de Louisbourg et particulierement en faveur de ceux débarqués à Cherbourg le 14 janvier 1760 : Distribué au profit des acadiens 1790 : manuscript, 1790. MS Can 57. Houghton Library, Harvard University, Cambridge, Mass."/>
        <s v="Great Britain. Sovereign (1727-1760 : George II). Copy of Gov[erno]r Philips’s additional instructions about settling some Palatine families in Nova Scotia ; Copy Col. Dunbar’s additional instruction about settling some Irish families in Nova Scotia : manuscript, [1730]. MS Eng 570. Houghton Library, Harvard University, Cambridge, Mass."/>
        <s v="Lee, Joseph, 1742-1819. Sermon : manuscript, 1768. MS Am 1209. Houghton Library, Harvard University, Cambridge, Mass."/>
        <s v="Porter, Rebecca Story. Miss Rebecca Story’s book : manuscript, 1796-[ca. 1803]. MS Am 910. Houghton Library, Harvard University, Cambridge, Mass."/>
        <s v="Whipple, Joseph, 1738-1816. Joseph Whipple and William Whipple papers, 1717-1904. Prince, [ ]. A.MS. diary; [v.p.,1721]. MS Am 1832 (194). Houghton Library, Harvard University, Cambridge, Mass."/>
        <s v="Moore, Jonathan, 1739-1814. Jonathan Moore papers, 1794-1813. Moore, Jonathan, 1739-1814. Jonathan Moore's right in vessels ... : manuscript receipt; Rochester, Massachusetts, 1804 February 14. MS Am 1644 (6). Houghton Library, Harvard University, Cambridge, Mass."/>
        <s v="Kettler, Friedrich Casimir, duke of Courland, 1650-1698. Friedrich Casimir Kettler letters concerning Tobago, 1684-1687. Kettler, Friedrich Casimir, duke of Courland, 1650-1698. Ms.L.s. (F. Casimirus) to Charles II of England; Mitavia [i.e. Mitau] 21 Sep 1684. MS Eng 1326 (1). Houghton Library, Harvard University, Cambridge, Mass."/>
        <s v="Kettler, Friedrich Casimir, duke of Courland, 1650-1698. Friedrich Casimir Kettler letters concerning Tobago, 1684-1687. Blumberg, Charles, freiherr von. A.L.s. (de Blumberg) to [James II]; [London? 22 Nov [16]86]. MS Eng 1326 (4). Houghton Library, Harvard University, Cambridge, Mass."/>
        <s v="Kettler, Friedrich Casimir, duke of Courland, 1650-1698. Friedrich Casimir Kettler letters concerning Tobago, 1684-1687. Kettler, Friedrich Casimir, duke of Courland, 1650-1698. Ms.L.s. (F. Casimirus) to Charles Middleton, 2nd earl of Middleton; Mitaviae [i.e. Mitau] 21 Aug 1686. MS Eng 1326 (3). Houghton Library, Harvard University, Cambridge, Mass."/>
        <s v="Kettler, Friedrich Casimir, duke of Courland, 1650-1698. Friedrich Casimir Kettler letters concerning Tobago, 1684-1687. Middleton, Charles Middleton, 2nd earl of, 1640?-1719. Ms.L. to Charles, freiherr von Blumberg; [London] 23 Dec 1686. MS Eng 1326 (7). Houghton Library, Harvard University, Cambridge, Mass."/>
        <s v="Kettler, Friedrich Casimir, duke of Courland, 1650-1698. Friedrich Casimir Kettler letters concerning Tobago, 1684-1687. Kettler, Friedrich Casimir, duke of Courland, 1650-1698. Ms.L.s. (Fridericus Casimirus) to James II; Mitavia [i.e. Mitau] 31 Aug 1686. MS Eng 1326 (2). Houghton Library, Harvard University, Cambridge, Mass."/>
        <s v="Kettler, Friedrich Casimir, duke of Courland, 1650-1698. Friedrich Casimir Kettler letters concerning Tobago, 1684-1687. Gt. Brit. Committee concerning Tobago. [Report on the claims of the duke of Courland] Ms. addressed to [James II]; [London] 13 Apr 1687. MS Eng 1326 (8). Houghton Library, Harvard University, Cambridge, Mass."/>
        <s v="Moore, Jonathan, 1739-1814. Jonathan Moore papers, 1794-1813. Moore, Jonathan, 1739-1814. A humble panegyric on the great and glorious Washington : autograph manuscript (signed), undated. MS Am 1644 (5). Houghton Library, Harvard University, Cambridge, Mass."/>
        <s v="Moore, Jonathan, 1739-1814. Jonathan Moore papers, 1794-1813. Moore, Jonathan, 1739-1814. Congregationalism, consists in the following articles ... : autograph manuscript (unsigned), undated. MS Am 1644 (3). Houghton Library, Harvard University, Cambridge, Mass."/>
        <s v="Kettler, Friedrich Casimir, duke of Courland, 1650-1698. Friedrich Casimir Kettler letters concerning Tobago, 1684-1687. Blumberg, Charles, freiherr von. [Memorandum regarding the duke of Courland's claim to Tobago] A.Ms.; [London? 19 May 1686?]. MS Eng 1326 (5). Houghton Library, Harvard University, Cambridge, Mass."/>
        <s v="Moore, Jonathan, 1739-1814. Jonathan Moore papers, 1794-1813. Moore, Jonathan, 1739-1814. Bonapartes fall : autograph manuscript (unsigned), 1813?. MS Am 1644 (2). Houghton Library, Harvard University, Cambridge, Mass."/>
        <s v="Moore, Jonathan, 1739-1814. Jonathan Moore papers, 1794-1813. Moore, Jonathan, 1739-1814. Here, lie interred, the remains of the Revd. Mr. Jonathan Moore, many years Pastor of the first Church of Christ in Rochester ... : autograph manuscript (signed), 1811 January 19. MS Am 1644 (4). Houghton Library, Harvard University, Cambridge, Mass."/>
        <s v="Moore, Jonathan, 1739-1814. Jonathan Moore papers, 1794-1813. Moore, Jonathan, 1739-1814. Last will and testament of the Rev. Mr. Jonathan Moore : autograph manuscript (signed), 1811 January 19. MS Am 1644 (7). Houghton Library, Harvard University, Cambridge, Mass."/>
        <s v="Kettler, Friedrich Casimir, duke of Courland, 1650-1698. Friedrich Casimir Kettler letters concerning Tobago, 1684-1687. [Blumberg, Charles, freiherr von]. A.L.s. (L'envoyé de Courlande) to [James II]; [London? 1686?]. MS Eng 1326 (6). Houghton Library, Harvard University, Cambridge, Mass."/>
        <s v="Moore, Jonathan, 1739-1814. Jonathan Moore papers, 1794-1813. Moore, Jonathan, 1739-1814. Lines composed for Mrs. Abia Moore ... : autograph manuscript (unsigned), 1811 December 3. MS Am 1644 (8). Houghton Library, Harvard University, Cambridge, Mass."/>
        <s v="Moore, Jonathan, 1739-1814. Jonathan Moore papers, 1794-1813. Moore, Jonathan, 1739-1814. Autograph manuscript letter (signed) to Clerk? Brown; Rochester, Massachusetts, 1794 April 18. MS Am 1644 (1). Houghton Library, Harvard University, Cambridge, Mass."/>
        <s v="Foxcroft, Thomas, 1697-1769. Thomas Foxcroft correspondence, 1726-1758. Watts, Isaac, 1674-1748, to Thomas Foxcroft, Newington, 7 Jun 1739. MS Am 1427 (10). Houghton Library, Harvard University, Cambridge, Mass."/>
        <s v="Foxcroft, Thomas, 1697-1769. Thomas Foxcroft correspondence, 1726-1758. Watts, Isaac, 1674-1748, to Thomas Foxcroft, London, 26 Apr 1729. MS Am 1427 (3). Houghton Library, Harvard University, Cambridge, Mass."/>
        <s v="Foxcroft, Thomas, 1697-1769. Thomas Foxcroft correspondence, 1726-1758. Watts, Isaac, 1674-1748, to Thomas Foxcroft, [n.p.] 5 May 1731. MS Am 1427 (6). Houghton Library, Harvard University, Cambridge, Mass."/>
        <s v="Foxcroft, Thomas, 1697-1769. Thomas Foxcroft correspondence, 1726-1758. Johnson, Samuel, 1696-1772, to Thomas Foxcroft, Stratford, 5 Jul 1726. MS Am 1427.2 (1). Houghton Library, Harvard University, Cambridge, Mass."/>
        <s v="Foxcroft, Thomas, 1697-1769. Thomas Foxcroft correspondence, 1726-1758. Watts, Isaac, 1674-1748, to Thomas Foxcroft, London, 29 Jun 1733. MS Am 1427 (8). Houghton Library, Harvard University, Cambridge, Mass."/>
        <s v="Ward, Samuel, 1786-1839. Samuel Ward family papers, 1796-1857. Graham, Isabella (Marshall) 1742-1814. 2 letters to Sarah (Mitchell) Herne Cutler; 1797 &amp; [n.d.]. MS Am 1869.1 (7). Houghton Library, Harvard University, Cambridge, Mass."/>
        <s v="Ward, Samuel, 1786-1839. Samuel Ward family papers, 1796-1857. Graham, Isabella (Marshall) 1742-1814. 1 letter to Julia Rush (Cutler) Ward; [n.d.]. MS Am 1869.1 (8). Houghton Library, Harvard University, Cambridge, Mass."/>
        <s v="Foxcroft, Thomas, 1697-1769. Thomas Foxcroft correspondence, 1726-1758. Johnson, Samuel, 1696-1772, to Thomas Foxcroft, Stratford, 24 Aug 1726. MS Am 1427.2 (2). Houghton Library, Harvard University, Cambridge, Mass."/>
        <s v="Foxcroft, Thomas, 1697-1769. Thomas Foxcroft correspondence, 1726-1758. Watts, Isaac, 1674-1748, to Thomas Foxcroft, [n.p.] 7 Nov 1728. MS Am 1427 (2). Houghton Library, Harvard University, Cambridge, Mass."/>
        <s v="Foxcroft, Thomas, 1697-1769. Thomas Foxcroft correspondence, 1726-1758. Watts, Isaac, 1674-1748, to Thomas Foxcroft, Newington, 30 May 1741. MS Am 1427 (11). Houghton Library, Harvard University, Cambridge, Mass."/>
        <s v="Foxcroft, Thomas, 1697-1769. Thomas Foxcroft correspondence, 1726-1758. Foxcroft, Thomas, (draft) to Samuel Johnson, Boston, 12 Aug 1726. MS Am 1427.3 (3). Houghton Library, Harvard University, Cambridge, Mass."/>
        <s v="Foxcroft, Thomas, 1697-1769. Thomas Foxcroft correspondence, 1726-1758. Foxcroft, Thomas, (draft) to Samuel Johnson, Boston, 10 Aug 1726. MS Am 1427.3 (2). Houghton Library, Harvard University, Cambridge, Mass."/>
        <s v="Ward, Samuel, 1786-1839. Samuel Ward family papers, 1796-1857. Bethune, Joanna (Graham) 1770-1849. 2 letters to Samuel Ward; [n.d.]. MS Am 1869.1 (1). Houghton Library, Harvard University, Cambridge, Mass."/>
        <s v="Foxcroft, Thomas, 1697-1769. Thomas Foxcroft correspondence, 1726-1758. Bellamy, Joseph, 1719-1790, to Thomas Foxcroft, Northampton, 6 May 1749. MS Am 1427.1 (1). Houghton Library, Harvard University, Cambridge, Mass."/>
        <s v="Foxcroft, Thomas, 1697-1769. Thomas Foxcroft correspondence, 1726-1758. Watts, Isaac, 1674-1748, to Thomas Foxcroft, London, 9 Oct 1729. MS Am 1427 (4). Houghton Library, Harvard University, Cambridge, Mass."/>
        <s v="Foxcroft, Thomas, 1697-1769. Thomas Foxcroft correspondence, 1726-1758. Bellamy, Joseph, 1719-1790, to Thomas Foxcroft, Bethlem, 25 Oct 1758. MS Am 1427.1 (2). Houghton Library, Harvard University, Cambridge, Mass."/>
        <s v="Foxcroft, Thomas, 1697-1769. Thomas Foxcroft correspondence, 1726-1758. Watts, Isaac, 1674-1748, to Thomas Foxcroft, London, 5 Mar 1729/1730. MS Am 1427 (5). Houghton Library, Harvard University, Cambridge, Mass."/>
        <s v="Foxcroft, Thomas, 1697-1769. Thomas Foxcroft correspondence, 1726-1758. Watts, Isaac, 1674-1748, to Thomas Foxcroft, London, 4 May 1728. MS Am 1427 (1). Houghton Library, Harvard University, Cambridge, Mass."/>
        <s v="Foxcroft, Thomas, 1697-1769. Thomas Foxcroft correspondence, 1726-1758. Watts, Isaac, 1674-1748, to Thomas Foxcroft, Newington, 2 May 1735. MS Am 1427 (9). Houghton Library, Harvard University, Cambridge, Mass."/>
        <s v="Foxcroft, Thomas, 1697-1769. Thomas Foxcroft correspondence, 1726-1758. Foxcroft, Thomas, (draft) to Samuel Johnson, Boston, 9 Jun 1726. MS Am 1427.3 (1). Houghton Library, Harvard University, Cambridge, Mass."/>
        <s v="Thayer, John, 1758-1815. Account of the conversion of the reverend Mr. John Thayer. French. Relation de la conversion de Mr. Jean Thayer : autrefois ministre protestant à Boston, en l’Amérique Septentrionale, converti à la religion catholique à Rome, le 25 de mai 1783 et prêtre depuis la Trinité 1787 / écrite par lui-même en 1788 : manuscript, [after 1788]. MS Fr 9. Houghton Library, Harvard University, Cambridge, Mass."/>
        <s v="Algebra, or universal mathematics : revived 1738 with notes and additions : manuscript, [after 1738]. MS Am 552. Houghton Library, Harvard University, Cambridge, Mass."/>
        <s v="Dearborn, Frederick M. (Frederick Myers), b. 1876, collector. Frederick M. Dearborn collection of military and political Americana, Part I: The Revolution and the Administration, 1669-1958. Albany Convention. Chandler, John. A.D.s.; [n.p.] 7 Aug 1751. MS Am 1649.1 (6). Houghton Library, Harvard University, Cambridge, Mass."/>
        <s v="Dearborn, Frederick M. (Frederick Myers), b. 1876, collector. Frederick M. Dearborn collection of military and political Americana, Part I: The Revolution and the Administration, 1669-1958. Albany Convention. Wibird, Richard MS.D.s.; [n.p.] 14 Jun 1754. MS Am 1649.1 (25). Houghton Library, Harvard University, Cambridge, Mass."/>
        <s v="Dearborn, Frederick M. (Frederick Myers), b. 1876, collector. Frederick M. Dearborn collection of military and political Americana, Part I: The Revolution and the Administration, 1669-1958. Stamp Act Congress. Murdock, William A.L.s. to Samuel Galloway; [n.p.] 17 Jul 1762. MS Am 1649.2 (18). Houghton Library, Harvard University, Cambridge, Mass."/>
        <s v="Dearborn, Frederick M. (Frederick Myers), b. 1876, collector. Frederick M. Dearborn collection of military and political Americana, Part I: The Revolution and the Administration, 1669-1958. Stamp Act Congress. Livingston, Philip, 1716-1778. MS.L.s. to Richard Derby; New York, 28 Feb 1765. MS Am 1649.2 (13). Houghton Library, Harvard University, Cambridge, Mass."/>
        <s v="Dearborn, Frederick M. (Frederick Myers), b. 1876, collector. Frederick M. Dearborn collection of military and political Americana, Part I: The Revolution and the Administration, 1669-1958. Stamp Act Congress. Morton, John, ca. 1724-1777. MS.D.s.; Chester, 13 Jun 1768. MS Am 1649.2 (17). Houghton Library, Harvard University, Cambridge, Mass."/>
        <s v="Dearborn, Frederick M. (Frederick Myers), b. 1876, collector. Frederick M. Dearborn collection of military and political Americana, Part I: The Revolution and the Administration, 1669-1958. Albany Convention. Barnes, Abraham MS.D.s.; [n.p.] 7 Aug 1776. MS Am 1649.1 (3). Houghton Library, Harvard University, Cambridge, Mass."/>
        <s v="Dearborn, Frederick M. (Frederick Myers), b. 1876, collector. Frederick M. Dearborn collection of military and political Americana, Part I: The Revolution and the Administration, 1669-1958. Albany Convention. Worthington, John, 1719-1800. A.L.s. to []; Springfield, 5-7 Jan 1782. MS Am 1649.1 (28). Houghton Library, Harvard University, Cambridge, Mass."/>
        <s v="Dearborn, Frederick M. (Frederick Myers), b. 1876, collector. Frederick M. Dearborn collection of military and political Americana, Part I: The Revolution and the Administration, 1669-1958. Stamp Act Congress. Rowland, David Printed D.s.; Fairfield, 27 Oct 1762. MS Am 1649.2 (25). Houghton Library, Harvard University, Cambridge, Mass."/>
        <s v="Dearborn, Frederick M. (Frederick Myers), b. 1876, collector. Frederick M. Dearborn collection of military and political Americana, Part I: The Revolution and the Administration, 1669-1958. Stamp Act Congress. Bowler, Metcalf, 1726-1789. A.L.s. to Thomas Fayerweather; Newport, 28 Mar 1745/1746. MS Am 1649.2 (3). Houghton Library, Harvard University, Cambridge, Mass."/>
        <s v="Dearborn, Frederick M. (Frederick Myers), b. 1876, collector. Frederick M. Dearborn collection of military and political Americana, Part I: The Revolution and the Administration, 1669-1958. Albany Convention. Atkinson, Theodore. Printed D.s.; Portsmouth, 10 Aug 1759. MS Am 1649.1 (2). Houghton Library, Harvard University, Cambridge, Mass."/>
        <s v="Dearborn, Frederick M. (Frederick Myers), b. 1876, collector. Frederick M. Dearborn collection of military and political Americana, Part I: The Revolution and the Administration, 1669-1958. Albany Convention. DeLancey, James, 1702-1760. MS.D.s.; New York, 16 Jul 1757. MS Am 1649.1 (7). Houghton Library, Harvard University, Cambridge, Mass."/>
        <s v="Dearborn, Frederick M. (Frederick Myers), b. 1876, collector. Frederick M. Dearborn collection of military and political Americana, Part I: The Revolution and the Administration, 1669-1958. Stamp Act Congress. Tilghman, Edward A.L.s. to Caesar Rodney; Wye, 17 Jul 1781. MS Am 1649.2 (27). Houghton Library, Harvard University, Cambridge, Mass."/>
        <s v="Dearborn, Frederick M. (Frederick Myers), b. 1876, collector. Frederick M. Dearborn collection of military and political Americana, Part I: The Revolution and the Administration, 1669-1958. Albany Convention. Penn, John, 1729-1795. MS.D.s.; [n.p.] 28 Jan 1769. MS Am 1649.1 (16). Houghton Library, Harvard University, Cambridge, Mass."/>
        <s v="Dearborn, Frederick M. (Frederick Myers), b. 1876, collector. Frederick M. Dearborn collection of military and political Americana, Part I: The Revolution and the Administration, 1669-1958. Albany Convention. Smith, William, 1697-1769. MS.D.s.; [n.p., n.d.]. MS Am 1649.1 (20). Houghton Library, Harvard University, Cambridge, Mass."/>
        <s v="Dearborn, Frederick M. (Frederick Myers), b. 1876, collector. Frederick M. Dearborn collection of military and political Americana, Part I: The Revolution and the Administration, 1669-1958. Albany Convention. Johnson, Sir William, bart., 1715-1774. A.L.s. to [Mme ]; [n.p.] 8 Jun 1741. MS Am 1649.1 (11). Houghton Library, Harvard University, Cambridge, Mass."/>
        <s v="Dearborn, Frederick M. (Frederick Myers), b. 1876, collector. Frederick M. Dearborn collection of military and political Americana, Part I: The Revolution and the Administration, 1669-1958. Stamp Act Congress. Cotton, John, 1712-1769. MS.D.s.; [n.p.] 7 Jan 1754. MS Am 1649.2 (5). Houghton Library, Harvard University, Cambridge, Mass."/>
        <s v="Dearborn, Frederick M. (Frederick Myers), b. 1876, collector. Frederick M. Dearborn collection of military and political Americana, Part I: The Revolution and the Administration, 1669-1958. Albany Convention. Howard, Martin, d. 1781. MS.D.s. (twice); Newport, 22 Feb 1765. MS Am 1649.1 (9). Houghton Library, Harvard University, Cambridge, Mass."/>
        <s v="Dearborn, Frederick M. (Frederick Myers), b. 1876, collector. Frederick M. Dearborn collection of military and political Americana, Part I: The Revolution and the Administration, 1669-1958. Albany Convention. Weare, Meshech, 1713-1786. Printed D.s.; [n.p.] 23 Dec 1771. MS Am 1649.1 (23). Houghton Library, Harvard University, Cambridge, Mass."/>
        <s v="Dearborn, Frederick M. (Frederick Myers), b. 1876, collector. Frederick M. Dearborn collection of military and political Americana, Part I: The Revolution and the Administration, 1669-1958. Stamp Act Congress. Bryan, George, 1731-1791. A.L.s. to Elisha Boudinot; Philadelphia, 24 Sep 1782. MS Am 1649.2 (4). Houghton Library, Harvard University, Cambridge, Mass."/>
        <s v="Dearborn, Frederick M. (Frederick Myers), b. 1876, collector. Frederick M. Dearborn collection of military and political Americana, Part I: The Revolution and the Administration, 1669-1958. Albany Convention. Smith, William, 1697-1769. A.D.s.; New York, 19 Jul 1729. MS Am 1649.1 (21). Houghton Library, Harvard University, Cambridge, Mass."/>
        <s v="Dearborn, Frederick M. (Frederick Myers), b. 1876, collector. Frederick M. Dearborn collection of military and political Americana, Part I: The Revolution and the Administration, 1669-1958. Stamp Act Congress. McKean, Thomas, 1734-1817. A.D.s.; [n.p.] May 1770. MS Am 1649.2 (16). Houghton Library, Harvard University, Cambridge, Mass."/>
        <s v="Dearborn, Frederick M. (Frederick Myers), b. 1876, collector. Frederick M. Dearborn collection of military and political Americana, Part I: The Revolution and the Administration, 1669-1958. Albany Convention. Murray, Joseph, 1694?-1757. MS.D.s.; [New York] 12 Nov 1736. MS Am 1649.1 (13). Houghton Library, Harvard University, Cambridge, Mass."/>
        <s v="Dearborn, Frederick M. (Frederick Myers), b. 1876, collector. Frederick M. Dearborn collection of military and political Americana, Part I: The Revolution and the Administration, 1669-1958. Stamp Act Congress. Lynch, Thomas, 1727-1776. MS.D.s.; [n.p.] 19 Sep 1763. MS Am 1649.2 (15). Houghton Library, Harvard University, Cambridge, Mass."/>
        <s v="Dearborn, Frederick M. (Frederick Myers), b. 1876, collector. Frederick M. Dearborn collection of military and political Americana, Part I: The Revolution and the Administration, 1669-1958. Albany Convention. Atkinson, Theodore MS.D.s. (twice); Portsmouth, 21-22 Feb 1771. MS Am 1649.1 (1). Houghton Library, Harvard University, Cambridge, Mass."/>
        <s v="Dearborn, Frederick M. (Frederick Myers), b. 1876, collector. Frederick M. Dearborn collection of military and political Americana, Part I: The Revolution and the Administration, 1669-1958. Albany Convention. Sherburne, Henry, 1709-1767. MS.D.s.; Portsmouth, 7 Aug 1731. MS Am 1649.1 (19). Houghton Library, Harvard University, Cambridge, Mass."/>
        <s v="Dearborn, Frederick M. (Frederick Myers), b. 1876, collector. Frederick M. Dearborn collection of military and political Americana, Part I: The Revolution and the Administration, 1669-1958. Albany Convention. Pitkin, William, 1694-1769. MS.L.s. to John Wentworth; Hartford, 4 Feb 1769. MS Am 1649.1 (18). Houghton Library, Harvard University, Cambridge, Mass."/>
        <s v="Dearborn, Frederick M. (Frederick Myers), b. 1876, collector. Frederick M. Dearborn collection of military and political Americana, Part I: The Revolution and the Administration, 1669-1958. Albany Convention. Norris, Isaac, 1701-1766. A.D.s.; [n.p., ca. 1759]. MS Am 1649.1 (14). Houghton Library, Harvard University, Cambridge, Mass."/>
        <s v="Dearborn, Frederick M. (Frederick Myers), b. 1876, collector. Frederick M. Dearborn collection of military and political Americana, Part I: The Revolution and the Administration, 1669-1958. Stamp Act Congress. Johnson, William Samuel, 1727-1819. Printed D.s.; New Haven, 20 Mar 1775. MS Am 1649.2 (11). Houghton Library, Harvard University, Cambridge, Mass."/>
        <s v="Dearborn, Frederick M. (Frederick Myers), b. 1876, collector. Frederick M. Dearborn collection of military and political Americana, Part I: The Revolution and the Administration, 1669-1958. Albany Convention. Chambers, John A.D.s.; New York, 1727. MS Am 1649.1 (4). Houghton Library, Harvard University, Cambridge, Mass."/>
        <s v="Dearborn, Frederick M. (Frederick Myers), b. 1876, collector. Frederick M. Dearborn collection of military and political Americana, Part I: The Revolution and the Administration, 1669-1958. Albany Convention. Peters, Richard, ca. 1704-1776. MS.D.s.; [n.p.] 19 Feb 1753. MS Am 1649.1 (17). Houghton Library, Harvard University, Cambridge, Mass."/>
        <s v="Dearborn, Frederick M. (Frederick Myers), b. 1876, collector. Frederick M. Dearborn collection of military and political Americana, Part I: The Revolution and the Administration, 1669-1958. Albany Convention. Welles, Samuel MS.D.s.; Boston, 25 Apr 1755. MS Am 1649.1 (24). Houghton Library, Harvard University, Cambridge, Mass."/>
        <s v="Dearborn, Frederick M. (Frederick Myers), b. 1876, collector. Frederick M. Dearborn collection of military and political Americana, Part I: The Revolution and the Administration, 1669-1958. Stamp Act Congress. Bayard, William, 1764-1826. A.L.s. to Philip Schuyler; New York, 7 Apr 1772. MS Am 1649.2 (1). Houghton Library, Harvard University, Cambridge, Mass."/>
        <s v="Dearborn, Frederick M. (Frederick Myers), b. 1876, collector. Frederick M. Dearborn collection of military and political Americana, Part I: The Revolution and the Administration, 1669-1958. Stamp Act Congress. Cruger, John, 1709-1791. Printed D.s.; New York, 27 May 1741. MS Am 1649.2 (6). Houghton Library, Harvard University, Cambridge, Mass."/>
        <s v="Dearborn, Frederick M. (Frederick Myers), b. 1876, collector. Frederick M. Dearborn collection of military and political Americana, Part I: The Revolution and the Administration, 1669-1958. Albany Convention. Hutchinson, Thomas, 1711-1780. Printed D.s.; [Boston] 24 May 1765. MS Am 1649.1 (10). Houghton Library, Harvard University, Cambridge, Mass."/>
        <s v="Dearborn, Frederick M. (Frederick Myers), b. 1876, collector. Frederick M. Dearborn collection of military and political Americana, Part I: The Revolution and the Administration, 1669-1958. Stamp Act Congress. Otis, James. A.L.s. to Samuel Emery; Dartmouth, 16 May 1780. MS Am 1649.2 (20). Houghton Library, Harvard University, Cambridge, Mass."/>
        <s v="Dearborn, Frederick M. (Frederick Myers), b. 1876, collector. Frederick M. Dearborn collection of military and political Americana, Part I: The Revolution and the Administration, 1669-1958. Stamp Act Congress. Livingston, Robert R., 1718-1775. A.L.s. to Johannes Hardenbergh; Claremont, 14 May 1774. MS Am 1649.2 (14). Houghton Library, Harvard University, Cambridge, Mass."/>
        <s v="Dearborn, Frederick M. (Frederick Myers), b. 1876, collector. Frederick M. Dearborn collection of military and political Americana, Part I: The Revolution and the Administration, 1669-1958. Stamp Act Congress. Borden, Joseph A.D.s.; [n.p.] 18 Jun 1767. MS Am 1649.2 (2). Houghton Library, Harvard University, Cambridge, Mass."/>
        <s v="Dearborn, Frederick M. (Frederick Myers), b. 1876, collector. Frederick M. Dearborn collection of military and political Americana, Part I: The Revolution and the Administration, 1669-1958. Stamp Act Congress. Ogden, Robert MS.D.s.; [n.p.] 9 Apr 1765. MS Am 1649.2 (19). Houghton Library, Harvard University, Cambridge, Mass."/>
        <s v="Dearborn, Frederick M. (Frederick Myers), b. 1876, collector. Frederick M. Dearborn collection of military and political Americana, Part I: The Revolution and the Administration, 1669-1958. Stamp Act Congress. Ringgold, Thomas A.L.s. to []; [n.p., n.d.]. MS Am 1649.2 (23). Houghton Library, Harvard University, Cambridge, Mass."/>
        <s v="Dearborn, Frederick M. (Frederick Myers), b. 1876, collector. Frederick M. Dearborn collection of military and political Americana, Part I: The Revolution and the Administration, 1669-1958. Stamp Act Congress. Dyer, Eliphalet, 1721-1807. A.L. (unsigned) to Thomas Hancock; Windham, 6 Oct 1761. MS Am 1649.2 (8). Houghton Library, Harvard University, Cambridge, Mass."/>
        <s v="Dearborn, Frederick M. (Frederick Myers), b. 1876, collector. Frederick M. Dearborn collection of military and political Americana, Part I: The Revolution and the Administration, 1669-1958. Stamp Act Congress. Ruggles, Timothy, 1711-1795. Printed D.s.; Boston, 21 Jun 1765. MS Am 1649.2 (26). Houghton Library, Harvard University, Cambridge, Mass."/>
        <s v="Dearborn, Frederick M. (Frederick Myers), b. 1876, collector. Frederick M. Dearborn collection of military and political Americana, Part I: The Revolution and the Administration, 1669-1958. Albany Convention. Tasker, Benjamin A.L.s. to []; Annapolis, 4 Aug 1742. MS Am 1649.1 (22). Houghton Library, Harvard University, Cambridge, Mass."/>
        <s v="Dearborn, Frederick M. (Frederick Myers), b. 1876, collector. Frederick M. Dearborn collection of military and political Americana, Part I: The Revolution and the Administration, 1669-1958. Stamp Act Congress. Lispenard, Leonard MS.D.s.; New York, 10 Dec 1766. MS Am 1649.2 (12). Houghton Library, Harvard University, Cambridge, Mass."/>
        <s v="Dearborn, Frederick M. (Frederick Myers), b. 1876, collector. Frederick M. Dearborn collection of military and political Americana, Part I: The Revolution and the Administration, 1669-1958. Stamp Act Congress. Otis, James, 1725-1783. Printed D.s.; Boston, Mar 1767. MS Am 1649.2 (21). Houghton Library, Harvard University, Cambridge, Mass."/>
        <s v="Dearborn, Frederick M. (Frederick Myers), b. 1876, collector. Frederick M. Dearborn collection of military and political Americana, Part I: The Revolution and the Administration, 1669-1958. Stamp Act Congress. Fisher, Hendrick MS.D.s.; [n.p.] 25 Sep 1762. MS Am 1649.2 (9). Houghton Library, Harvard University, Cambridge, Mass."/>
        <s v="Dearborn, Frederick M. (Frederick Myers), b. 1876, collector. Frederick M. Dearborn collection of military and political Americana, Part I: The Revolution and the Administration, 1669-1958. Albany Convention. Partridge, Oliver A.D.s.; [n.p.] 1754. MS Am 1649.1 (15). Houghton Library, Harvard University, Cambridge, Mass."/>
        <s v="Dearborn, Frederick M. (Frederick Myers), b. 1876, collector. Frederick M. Dearborn collection of military and political Americana, Part I: The Revolution and the Administration, 1669-1958. Albany Convention. Johnson, Sir William, bart., 1715-1774. MS.L.s. to [Eleazar?] Wheelock; Johnson Hall, 30 Oct 1765. MS Am 1649.1 (12). Houghton Library, Harvard University, Cambridge, Mass."/>
        <s v="Dearborn, Frederick M. (Frederick Myers), b. 1876, collector. Frederick M. Dearborn collection of military and political Americana, Part I: The Revolution and the Administration, 1669-1958. Stamp Act Congress. Gadsden, Christopher, 1724-1805. A.L.s. to John Swift; Charleston, 6 Sep 1770. MS Am 1649.2 (10). Houghton Library, Harvard University, Cambridge, Mass."/>
        <s v="Dearborn, Frederick M. (Frederick Myers), b. 1876, collector. Frederick M. Dearborn collection of military and political Americana, Part I: The Revolution and the Administration, 1669-1958. Stamp Act Congress. Dickinson, John, 1732-1808. A.D.s.; Philadelphia, 13 Mar 1769. MS Am 1649.2 (7). Houghton Library, Harvard University, Cambridge, Mass."/>
        <s v="Dearborn, Frederick M. (Frederick Myers), b. 1876, collector. Frederick M. Dearborn collection of military and political Americana, Part I: The Revolution and the Administration, 1669-1958. Albany Convention. Williams, Elisha, 1694-1755. A.L.s. to []; New Haven, 11 Jan 1732/1733. MS Am 1649.1 (26). Houghton Library, Harvard University, Cambridge, Mass."/>
        <s v="Dearborn, Frederick M. (Frederick Myers), b. 1876, collector. Frederick M. Dearborn collection of military and political Americana, Part I: The Revolution and the Administration, 1669-1958. Albany Convention. Chandler, John MS.D.s.; Bristol, 24 Aug 1743. MS Am 1649.1 (5). Houghton Library, Harvard University, Cambridge, Mass."/>
        <s v="Dearborn, Frederick M. (Frederick Myers), b. 1876, collector. Frederick M. Dearborn collection of military and political Americana, Part I: The Revolution and the Administration, 1669-1958. Albany Convention. Wolcott, Roger, 1679-1767. Printed D.s.; New Haven, 15 Oct 1753. MS Am 1649.1 (27). Houghton Library, Harvard University, Cambridge, Mass."/>
        <s v="Dearborn, Frederick M. (Frederick Myers), b. 1876, collector. Frederick M. Dearborn collection of military and political Americana, Part I: The Revolution and the Administration, 1669-1958. Albany Convention. Hopkins, Stephen, 1707-1785. MS.D.s.; Providence, 12 May 1755. MS Am 1649.1 (8). Houghton Library, Harvard University, Cambridge, Mass."/>
        <s v="Dearborn, Frederick M. (Frederick Myers), b. 1876, collector. Frederick M. Dearborn collection of military and political Americana, Part I: The Revolution and the Administration, 1669-1958. Stamp Act Congress. Partridge, Oliver, 1712-1792. A.D.s.; Boston, 10 Jun 1765. MS Am 1649.2 (22). Houghton Library, Harvard University, Cambridge, Mass."/>
        <s v="Dearborn, Frederick M. (Frederick Myers), b. 1876, collector. Frederick M. Dearborn collection of military and political Americana, Part I: The Revolution and the Administration, 1669-1958. Stamp Act Congress. Rodney, Caesar, 1728-1784. MS.D.s. (twice); [n.p.] 9 Nov 1768-1 Jan 1769. MS Am 1649.2 (24). Houghton Library, Harvard University, Cambridge, Mass."/>
        <s v="Dearborn, Frederick M. (Frederick Myers), b. 1876, collector. Frederick M. Dearborn collection of military and political Americana, Part I: The Revolution and the Administration, 1669-1958. Stamp Act Congress. Ward, Henry A.D.s.; [n.p.] Jun 1769. MS Am 1649.2 (28). Houghton Library, Harvard University, Cambridge, Mass."/>
        <s v="Delaware language collection, 1779-1806 and undated. Luckenbach, Abraham, 1777-1808. [Sermons in the Delaware language] : autograph manuscript (signed); no place, undated. MS Am 767 (10). Houghton Library, Harvard University, Cambridge, Mass."/>
        <s v="Delaware language collection, 1779-1806 and undated. Zeisberger, David, 1721-1808. [Short Biblical narratives in German and Delaware] : autograph manuscript (unsigned); no place, undated. MS Am 767 (14). Houghton Library, Harvard University, Cambridge, Mass."/>
        <s v="Delaware language collection, 1779-1806 and undated. Zeisberger, David, 1721-1808. [Hymns in the Delaware language] : autograph manuscript (unsigned); no place, undated. MS Am 767 (9). Houghton Library, Harvard University, Cambridge, Mass."/>
        <s v="Delaware language collection, 1779-1806 and undated. Zeisberger, David, 1721-1808. [Vocabularies in German, Onondaga, Delaware, and Mohican] : autograph manuscript (unsigned); no place, undated. MS Am 767 (3). Houghton Library, Harvard University, Cambridge, Mass."/>
        <s v="Delaware language collection, 1779-1806 and undated. Zeisberger, David, 1721-1808. The church litany [of the Moravian church, in the Delaware language] : autograph manuscript (unsigned); no place, undated. MS Am 767 (8). Houghton Library, Harvard University, Cambridge, Mass."/>
        <s v="Delaware language collection, 1779-1806 and undated. Zeisberger, David, 1721-1808. [Sermons in the Delaware language] : autograph manuscript (unsigned); no place, undated. MS Am 767 (11). Houghton Library, Harvard University, Cambridge, Mass."/>
        <s v="Delaware language collection, 1779-1806 and undated. Grube, Bernhard Adam, 1715-1808. Einige Dellawarishe Redensarten und Worte : autograph manuscript (signed); Bethlehem, 1800 October 12. MS Am 767 (15). Houghton Library, Harvard University, Cambridge, Mass."/>
        <s v="Delaware language collection, 1779-1806 and undated. Zeisberger, David, 1721-1808. Sermons to children : autograph manuscript (unsigned); no place, undated. MS Am 767 (12). Houghton Library, Harvard University, Cambridge, Mass."/>
        <s v="Delaware language collection, 1779-1806 and undated. Mortimer, Benjamin. The church litany [of the Moravian church in English, German, and Delaware] : autograph manuscript (unsigned); no place, undated. MS Am 767 (13). Houghton Library, Harvard University, Cambridge, Mass."/>
        <s v="Ripley, Ezra, 1751-1841. Ezra Ripley papers, 1778-1799. Ripley, Ezra, 1751-1841. [Admonition to D. Wheeler concerning unchristian conduct] [Concord, n.d.]. MS Am 1613.1 (3). Houghton Library, Harvard University, Cambridge, Mass."/>
        <s v="Ripley, Ezra, 1751-1841. Ezra Ripley papers, 1778-1799. Ripley, Ezra, 1751-1841. An account of presents from my people in the year 1789; Concord, 1789-1799. MS Am 1613.1 (2). Houghton Library, Harvard University, Cambridge, Mass."/>
        <s v="Ripley, Ezra, 1751-1841. Ezra Ripley papers, 1778-1799. Concord, Mass. Town meeting, 1778. [Certified copy of votes of meeting respecting choice of Ripley as minister] Concord, 2 Jun 1778. MS Am 1613.1 (1). Houghton Library, Harvard University, Cambridge, Mass."/>
        <s v="Ripley, Ezra, 1751-1841. Ezra Ripley papers, 1778-1799. Richardson, John. [Petition to Ezra Ripley] Concord, 16 Dec 1794. MS Am 1613.1 (4). Houghton Library, Harvard University, Cambridge, Mass."/>
        <s v="Weston, James. Stenographia : or short-hand in a far more easy, exact, speedy, lineal, and legible method than any yet extand / invented by James Weston and taught by Ca. Philipps : manuscript, [17--]. MS Am 506. Houghton Library, Harvard University, Cambridge, Mass."/>
        <s v="Townsend, Jonathan, 1698-1762. Sermon : manuscript, 1726. MS Am 1276. Houghton Library, Harvard University, Cambridge, Mass."/>
        <s v="Walter, Thomas. The grounds and rules of musick explained :or, An introduction to the art of singing by note : fitted to the meanest capacities. Boston: : Printed for Samuel Gerrish, 1746. Merritt Room MT870.W34 1746"/>
        <s v="[A Mexican catechism in Testerian hieroglyphs]. MEX.6 M 57, Tozzer Library."/>
        <s v="Hancock family papers, 1664-1854 (inclusive). Volume L-1. Ship Rebecca logbook, kept by James Scott, 1755-1757. Mss:766 1712-1854 H234. Baker Library Historical Collections, Harvard Business School."/>
        <s v="Hancock family papers, 1664-1854 (inclusive). Volume TG-1 Thomas Goadsby copybook, 1787-1788. Mss:766 1712-1854 H234. Baker Library Historical Collections, Harvard Business School."/>
        <s v="Hancock family. Hancock family papers, 1664-1854 (inclusive). Mss:766 1712-1854 H234 Volume F-2 Peter Faneuil daybook (accounts), 1731-1732. Baker Library Historical Collections, Harvard Business School."/>
        <s v="Hancock family papers, 1664-1854 (inclusive). Volume F-1. Peter Faneuil ledger, 1725-1732. Mss:766 1712-1854 H234. Baker Library Historical Collections, Harvard Business School."/>
        <s v="Hancock family. Hancock family papers, 1664-1854 (inclusive). Thomas Hancock papers, 1664-1795 (bulk 1717-1765). Letterbook (business), 1735-1740. Mss:766 1712-1854 H234, Volume TH-3, Baker Library Historical Collections, Harvard Business School."/>
        <s v="Hancock family. Hancock family papers, 1664-1854 (inclusive). Thomas Hancock papers, 1664-1795 (bulk 1717-1765). Daybook (accounts), 1737-1739. Mss:766 1712-1854 H234, Volume TH-1, Baker Library Historical Collections, Harvard Business School."/>
        <s v="Townsend, William Blair, 1723-1778. William Blair Townsend letter and receipt books, 1743-1805, bulk 1744-1777. Mss:766 1743-1805 T752, Volume 1, Baker Library Historical Collections, Harvard Business School."/>
        <s v="Hancock family. Hancock family papers, 1664-1854 (inclusive). Thomas Hancock papers, 1664-1795 (bulk 1717-1765). Waste book (accounts), 1759-1762. Mss:766 1712-1854 H234, Volume TH-2, Baker Library Historical Collections, Harvard Business School."/>
        <s v="Lathrop, John, 1740-1816. Account book, 1780-1802 (inclusive). Mss:821 1780-1802 L354, Baker Library Historical Collections, Harvard Business School."/>
        <s v="Hancock family. Hancock family papers, 1664-1854 (inclusive). Thomas Hancock papers, 1664-1795 (bulk 1717-1765). Letterbook (business), 1750-1762. Mss:766 1712-1854 H234, Volume TH-4, Baker Library Historical Collections, Harvard Business School."/>
        <s v="Townsend, William Blair, 1723-1778. William Blair Townsend letter and receipt books, 1743-1805, bulk 1744-1777. Mss:766 1743-1805 T752, Volume 2, Baker Library Historical Collections, Harvard Business School."/>
        <s v="Account book of a Connecticut farmer, 1797-1799. Mss:1 1797-1799 N892, Baker Library Historical Collections, Harvard Business School."/>
        <s v="Samuel Stearns. Samuel Stearns daybook, 1760-1785 (inclusive). Daybook, 1760-1785. Mss:1 1760-1785 S799, Baker Library Historical Collections, Harvard Business School."/>
        <s v="Hancock family. Hancock family papers, 1664-1854 (inclusive). John Hancock papers, 1749-1814 (bulk 1760-1795). Wastebook (accounts), 1755-1757. Mss:766 1712-1854 H234, Volume JH-1, Baker Library Historical Collections, Harvard Business School."/>
        <s v="Hancock family. Hancock family papers, 1664-1854 (inclusive). Daniel Henchman papers, 1718-1795 (bulk 1781-1763). Daybook (accounts), 1719-1721. Mss:766 1712-1854 H234, Volume DH-1, Baker Library Historical Collections, Harvard Business School."/>
        <s v="Hancock family. Hancock family papers, 1664-1854 (inclusive). John Hancock papers, 1749-1814 (bulk 1760-1795). Journal (accounts), 1755-1757. Mss:766 1712-1854 H234, Volume JH-2, Baker Library Historical Collections, Harvard Business School."/>
        <s v="Salem Iron Factory Company. Salem Iron Factory Company Records, 1797-1832 (inclusive), 1797-1799 (bulk). Waste-book, April 25, 1797 to August 31, 1798. Mss:5 1797-1832 S163, Volume 1, Baker Library Historical Collections, Harvard Business School."/>
        <s v="Salem Iron Factory Company. Salem Iron Factory Company Records, 1797-1832 (inclusive), 1797-1799 (bulk). Account book, April 1, 1797 to January 18, 1798. Mss:5 1797-1832 S163, Volume 4, Baker Library Historical Collections, Harvard Business School."/>
        <s v="Hancock family. Hancock family papers, 1664-1854 (inclusive). John Hancock papers, 1749-1814 (bulk 1760-1795). Receipt book, 1764-1787. Mss:766 1712-1854 H234, Volume JH-5, Baker Library Historical Collections, Harvard Business School."/>
        <s v="Blanchard, Edward. Edward Blanchard letter book, 1786-1794. Mss:766 1786-1794 B639, Baker Library Historical Collections, Harvard Business School."/>
        <s v="Hancock family. Hancock family papers, 1664-1854 (inclusive). John Hancock papers, 1749-1814 (bulk 1760-1795). Journal (accounts), 1764-1782. Mss:766 1712-1854 H234, Volume JH-4, Baker Library Historical Collections, Harvard Business School."/>
        <s v="Brindley, James. James Brindley diaries, 1792-1803. Mss:706 1792-1803 B858, Volume 2, Baker Library Historical Collections, Harvard Business School."/>
        <s v="Brindley, James. James Brindley diaries, 1792-1803. Mss:706 1792-1803 B858, Volume 1, Baker Library Historical Collections, Harvard Business School."/>
        <s v="Lettres patentes du roy portant reglement pour le commerce des colonies francoises données à Paris au mois d’avril 1717 : [Paris?], ca. 1717-1781. Kress Collection of Business and Economics, Baker Library Historical Collections, Harvard Business School."/>
        <s v="Hancock family. Hancock family papers, 1664-1854 (inclusive). John Hancock papers, 1749-1814 (bulk 1760-1795). Letterbook (business). Mss:766 1712-1854 H234, Volume JH-7, Baker Library Historical Collections, Harvard Business School."/>
        <s v="Hancock family. Hancock family papers, 1664-1854 (inclusive). John Hancock papers, 1749-1814 (bulk 1760-1795). Wastebook (accounts), 1764-1767. Mss:766 1712-1854 H234, Volume JH-3, Baker Library Historical Collections, Harvard Business School."/>
        <s v="Observations on the Courts of Law in Nova Scotia, Canada, 1775. Manuscript. HLS MS 4099, Harvard Law School Library."/>
        <s v="Cushing, William. Notes of Cases Decided in the Superior and Supreme Judicial Courts of Massachusetts from 1772 to 1789; taken by the Hon. William Cushing, one of the judges during that period and most of the time Chief Justice. HLS MS 4083, Harvard Law School Library."/>
        <s v="Hains, Mary. Account Book of Mary Hains as Executrix of the estate of Her Husband, James Hains, 1784-1786. Manuscript. HLS MS 4400, Harvard Law School Library."/>
        <s v="The royal charter of King Charles the Second to William Penn, esquire, proprietor of the province of Pennsylvania, 1701. HLS MS 1140, Harvard Law School Library."/>
        <s v="Docket books and fee book, 1791-1806. HLS MS 4461, Volume 1, Harvard Law School Library."/>
        <s v="Docket books and fee book, 1791-1806. HLS MS 4461, Volume 2, Harvard Law School Library."/>
        <s v="Docket books and fee book, 1791-1806. HLS MS 4461, Volume 3, Harvard Law School Library."/>
        <s v="Docket books and fee book, 1791-1806. HLS MS 4461, Volume 4, Harvard Law School Library."/>
        <s v="Docket books and fee book, 1791-1806. HLS MS 4461, Volume 5, Harvard Law School Library."/>
        <s v="Docket books and fee book, 1791-1806. HLS MS 4461, Volume 6, Harvard Law School Library."/>
        <s v="Docket books and fee book, 1791-1806. HLS MS 4461, Volume 7, Harvard Law School Library."/>
        <s v="Docket books and fee book, 1791-1806. HLS MS 4461, Volume 8, Harvard Law School Library."/>
        <s v="Parsons, Theophilus, 1750-1813. Precedents book of Massachusetts law, 1775. HLS MS 1091, Harvard Law School Library."/>
        <s v="Gardiner, John, 1737-1793. Lawyer's commonplace book, 1774-1783. HLS MS 4271, Harvard Law School Library."/>
        <s v="Bridge, William, 1753-. Account book, ca. 1783-1820. HLS MS 6033, Harvard Law School Library."/>
        <s v="Wells, Henry. A book of miscellanies, 1770. HLS MS 4226, Harvard Law School Library."/>
        <s v="Taylor, Eldad. Book of records for the trial of actions begun May 3, 1762 [-1774]. HLS MS 4296, Harvard Law School Library."/>
        <s v="Hubbard, Joshua. Justice of the peace docket books, 1769-1808. June 5th 1770. HLS MS 4456, Volume 10, Harvard Law School Library."/>
        <s v="Hubbard, Joshua. Justice of the peace docket books, 1769-1808. October Term 1781. HLS MS 4456, Volume 11, Harvard Law School Library."/>
        <s v="Hubbard, Joshua. Justice of the peace docket books, 1769-1808. Nov[ember] 1769. HLS MS 4456, Volume 13, Harvard Law School Library."/>
        <s v="Hubbard, Joshua. Justice of the peace docket books, 1769-1808. ...begun Nov[ember] 26th 1799. HLS MS 4456, Volume 14, Harvard Law School Library."/>
        <s v="Hubbard, Joshua. Justice of the peace docket books, 1769-1808. ...begun July 9th 1800. HLS MS 4456, Volume 15, Harvard Law School Library."/>
        <s v="Hubbard, Joshua. Justice of the peace docket books, 1769-1808. [Untitled.] HLS MS 4456, Volume 16, Harvard Law School Library."/>
        <s v="Hubbard, Joshua. Justice of the peace docket books, 1769-1808. ...begun April 14th 1802. HLS MS 4456, Volume 17, Harvard Law School Library."/>
        <s v="Hubbard, Joshua. Justice of the peace docket books, 1769-1808. ...begun February 15th 1793. HLS MS 4456, Volume 18, Harvard Law School Library."/>
        <s v="Hubbard, Joshua. Justice of the peace docket books, 1769-1808. …begun Nov[ember] 21st 1789. HLS MS 4456, Volume 19, Harvard Law School Library."/>
        <s v="Hubbard, Joshua. Justice of the peace docket books, 1769-1808. ...begun March 23d 1798. HLS MS 4456, Volume 2, Harvard Law School Library."/>
        <s v="Hubbard, Joshua. Justice of the peace docket books, 1769-1808. Begun 1789. HLS MS 4456, Volume 20, Harvard Law School Library."/>
        <s v="Hubbard, Joshua. Justice of the peace docket books, 1769-1808. …begun May 28th 1807. HLS MS 4456, Volume 21, Harvard Law School Library."/>
        <s v="Hubbard, Joshua. Justice of the peace docket books, 1769-1808. For October Term 1785. HLS MS 4456, Volume 22, Harvard Law School Library."/>
        <s v="Hubbard, Joshua. Justice of the peace docket books, 1769-1808. For April Court 1786. HLS MS 4456, Volume 23, Harvard Law School Library."/>
        <s v="Hubbard, Joshua. Justice of the peace docket books, 1769-1808. February 1769. HLS MS 4456, Volume 3, Harvard Law School Library."/>
        <s v="Hubbard, Joshua. Justice of the peace docket books, 1769-1808. ...begun March 8th 1784. HLS MS 4456, Volume 4, Harvard Law School Library."/>
        <s v="Hubbard, Joshua. Justice of the peace docket books, 1769-1808. 1769. HLS MS 4456, Volume 5, Harvard Law School Library."/>
        <s v="Hubbard, Joshua. Justice of the peace docket books, 1769-1808. For October Term 1782. HLS MS 4456, Volume 6, Harvard Law School Library."/>
        <s v="Hubbard, Joshua. Justice of the peace docket books, 1769-1808. ...for April 1784. HLS MS 4456, Volume 7, Harvard Law School Library."/>
        <s v="Hubbard, Joshua. Justice of the peace docket books, 1769-1808. ...begun March 25th 1784. HLS MS 4456, Volume 8, Harvard Law School Library."/>
        <s v="Hubbard, Joshua. Justice of the peace docket books, 1769-1808. April Term 1784. HLS MS 4456, Volume 9, Harvard Law School Library."/>
        <s v="Delaware. Court of Common Pleas. Records, 1790-1805. Small Manuscript Collection, Volume 1, Harvard Law School Library."/>
        <s v="Delaware. Court of Common Pleas. Records, 1790-1805. Small Manuscript Collection, Volume 10, Harvard Law School Library."/>
        <s v="Delaware. Court of Common Pleas. Records, 1790-1805. Small Manuscript Collection, Volume 11, Harvard Law School Library."/>
        <s v="Delaware. Court of Common Pleas. Records, 1790-1805. Small Manuscript Collection, Volume 2, Harvard Law School Library."/>
        <s v="Delaware. Court of Common Pleas. Records, 1790-1805. Small Manuscript Collection, Volume 3, Harvard Law School Library."/>
        <s v="Delaware. Court of Common Pleas. Records, 1790-1805. Small Manuscript Collection, Volume 4, Harvard Law School Library."/>
        <s v="Delaware. Court of Common Pleas. Records, 1790-1805. Small Manuscript Collection, Volume 5, Harvard Law School Library."/>
        <s v="Delaware. Court of Common Pleas. Records, 1790-1805. Small Manuscript Collection, Volume 6, Harvard Law School Library."/>
        <s v="Delaware. Court of Common Pleas. Records, 1790-1805. Small Manuscript Collection, Volume 7, Harvard Law School Library."/>
        <s v="Delaware. Court of Common Pleas. Records, 1790-1805. Small Manuscript Collection, Volume 8, Harvard Law School Library."/>
        <s v="Delaware. Court of Common Pleas. Records, 1790-1805. Small Manuscript Collection, Volume 9, Harvard Law School Library."/>
        <s v="[Deed of sale] 1705. Small Manuscript Collection, Harvard Law School Library."/>
        <s v="Mexican Legal Documents, 1577-1805. Proceedings against Ana de Narváez, 29 July 1577-1578. 1-1, Harvard Law School Library."/>
        <s v="Mexican Legal Documents, 1577-1805. Proceeding against Diego Ximenez Munino of Puebla de los Angeles, 1602-1605. 2-1, Harvard Law School Library."/>
        <s v="Docket and fees book / prepared by the law office of Timothy Bigelow. 1791-1797. HLS MS 4235, Volume 1, Harvard Law School Library."/>
        <s v="Docket and fees book / prepared by the law office of Timothy Bigelow. 1791-1797. HLS MS 4235, Volume 2, Harvard Law School Library."/>
        <s v="Lawyer’s account book, 1799-1815. HLS MS 4292, Harvard Law School Library."/>
        <s v="Massachusetts. Supreme Judicial Court. Notes on cases in Lennox and Worcester, 1789. Small Manuscript Collection, Harvard Law School Library."/>
        <s v="Isaacs, Ralph, 1741-1799. Letters to family members, 1799. Small Manuscript Collection, Harvard Law School Library."/>
        <s v="Hubbard, Joshua. Justice of the peace docket books, 1769-1808. For April Court 1785. HLS MS 4456, Volume 1, Harvard Law School Library."/>
        <s v="Hubbard, Joshua. Justice of the peace docket books, 1769-1808. For April Term 1784. HLS MS 4456, Volume 12, Harvard Law School Library."/>
        <s v="Dane, Nathan, 1752-1835. Papers, 1780-1835. Ashmun, John Hooker, 5 March 1829. 1-1, Harvard Law School Library."/>
        <s v="Dane, Nathan, 1752-1835. Papers, 1780-1835. Ashmun, John Hooker, n.d. 1-2, Harvard Law School Library."/>
        <s v="Dane, Nathan, 1752-1835. Papers, 1780-1835. Chase, Salmon P., 24 April 1834. 1-3, Harvard Law School Library."/>
        <s v="Dane, Nathan, 1752-1835. Papers, 1780-1835. Clippings, 1829. 1-4, Harvard Law School Library."/>
        <s v="Dane, Nathan, 1752-1835. Papers, 1780-1835. Copyright Certificates for General Abridgement and Digest of American Law, 1823-1824. 1-5, Harvard Law School Library."/>
        <s v="Dane, Nathan, 1752-1835. Papers, 1780-1835. Cory, Daniel, 22 August 1826. 1-6, Harvard Law School Library."/>
        <s v="Dane, Nathan, 1752-1835. Papers, 1780-1835. Dane, Daniel, 3 June 1811. 1-7, Harvard Law School Library."/>
        <s v="Dane, Nathan, 1752-1835. Papers, 1780-1835. Dane, John G., 3 March 1817. 1-8, Harvard Law School Library."/>
        <s v="Dane, Nathan, 1752-1835. Papers, 1780-1835. Dane, John G., 28 August 1819. 1-9, Harvard Law School Library."/>
        <s v="Dane, Nathan, 1752-1835. Papers, 1780-1835. Dane, John G., 10 October 1826. 1-10, Harvard Law School Library."/>
        <s v="Dane, Nathan, 1752-1835. Papers, 1780-1835. Dane, Nathan, (re: Charles River Bridge), 1800-1802. 1-11, Harvard Law School Library."/>
        <s v="Dane, Nathan, 1752-1835. Papers, 1780-1835. Dane, Nathan, (re: Professorship of Natural History), 1805. 1-12, Harvard Law School Library."/>
        <s v="Dane, Nathan, 1752-1835. Papers, 1780-1835. Dane, Nathan, (re: Professorship of Law), 2 June 1829. 1-13, Harvard Law School Library."/>
        <s v="Dane, Nathan, 1752-1835. Papers, 1780-1835. Dane, Nathan, (re: Harvard Law School), 1829-1831. 1-14, Harvard Law School Library."/>
        <s v="Dane, Nathan, 1752-1835. Papers, 1780-1835. Dane, Nathan, (re: Dane Hall), 1831. 1-15, Harvard Law School Library."/>
        <s v="Dane, Nathan, 1752-1835. Papers, 1780-1835. Dane, Nathan, (re: Chester Harding portrait), 1833. 1-16, Harvard Law School Library."/>
        <s v="Dane, Nathan, 1752-1835. Papers, 1780-1835. Dane, Nathan, (re: William Prescott), 8 August 1834. 1-17, Harvard Law School Library."/>
        <s v="Dane, Nathan, 1752-1835. Papers, 1780-1835. Dane, Nathan, to Story, Joseph, 6 September 1828. 1-18, Harvard Law School Library."/>
        <s v="Dane, Nathan, 1752-1835. Papers, 1780-1835. Dane, Nathan, to Story, Joseph, 23 June 1830. 1-19, Harvard Law School Library."/>
        <s v="Dane, Nathan, 1752-1835. Papers, 1780-1835. Dane, Nathan, to Story, Joseph, 12 August 1831. 1-20, Harvard Law School Library."/>
        <s v="Dane, Nathan, 1752-1835. Papers, 1780-1835. Dane, Nathan, to Story, Joseph, 22 September 1832. 1-21, Harvard Law School Library."/>
        <s v="Dane, Nathan, 1752-1835. Papers, 1780-1835. Dane, Samuel, 28 August 1819. 1-22, Harvard Law School Library."/>
        <s v="Dane, Nathan, 1752-1835. Papers, 1780-1835. Deeds to Property, 1789-1804. 1-23, Harvard Law School Library."/>
        <s v="Dane, Nathan, 1752-1835. Papers, 1780-1835. Ellingwood, N. Dane, 24 May 1831. 1-24, Harvard Law School Library."/>
        <s v="Dane, Nathan, 1752-1835. Papers, 1780-1835. Ellingwood, N. Dane, to Matthew Dane, 19 September 1824. 1-25, Harvard Law School Library."/>
        <s v="Dane, Nathan, 1752-1835. Papers, 1780-1835. Ellingwood, N. Dane, 23 July 1829. 1-26, Harvard Law School Library."/>
        <s v="Dane, Nathan, 1752-1835. Papers, 1780-1835. Ellingwood, N. Dane, 27 October 1829. 1-27, Harvard Law School Library."/>
        <s v="Dane, Nathan, 1752-1835. Papers, 1780-1835. Ellingwood, N. Dane, 21 March 1831. 1-28, Harvard Law School Library."/>
        <s v="Dane, Nathan, 1752-1835. Papers, 1780-1835. Ellingwood, N. Dane, 21 March 1831. 1-29, Harvard Law School Library."/>
        <s v="Dane, Nathan, 1752-1835. Papers, 1780-1835. Ellingwood, N. Dane, 14 April 1831. 1-30, Harvard Law School Library."/>
        <s v="Dane, Nathan, 1752-1835. Papers, 1780-1835. Ellingwood, N. Dane, 8 June 1831. 1-31, Harvard Law School Library."/>
        <s v="Dane, Nathan, 1752-1835. Papers, 1780-1835. Ellingwood, N. Dane, 23 November 1832. 1-32, Harvard Law School Library."/>
        <s v="Dane, Nathan, 1752-1835. Papers, 1780-1835. Greenleaf, Simon, 15 February 1834. 1-33, Harvard Law School Library."/>
        <s v="Dane, Nathan, 1752-1835. Papers, 1780-1835. Harvard College, 3 June 1829. 1-34, Harvard Law School Library."/>
        <s v="Dane, Nathan, 1752-1835. Papers, 1780-1835. Last Will and Testament, 1830. 1-35, Harvard Law School Library."/>
        <s v="Dane, Nathan, 1752-1835. Papers, 1780-1835. Legal Material Miscellaneous, 1828-c.1831. 1-36, Harvard Law School Library."/>
        <s v="Dane, Nathan, 1752-1835. Papers, 1780-1835. McKeen, Joseph, 19 October 1810. 1-37, Harvard Law School Library."/>
        <s v="Dane, Nathan, 1752-1835. Papers, 1780-1835. Prescott, William, 13 August 1834. 1-38, Harvard Law School Library."/>
        <s v="Dane, Nathan, 1752-1835. Papers, 1780-1835. Prescott, William, 6 September 1834. 1-39, Harvard Law School Library."/>
        <s v="Dane, Nathan, 1752-1835. Papers, 1780-1835. Quincy, Josiah, 30 October 1832. 1-40, Harvard Law School Library."/>
        <s v="Dane, Nathan, 1752-1835. Papers, 1780-1835. Receipts - Accounts Settled,1825-1826. 1-41, Harvard Law School Library."/>
        <s v="Dane, Nathan, 1752-1835. Papers, 1780-1835. Receipts - Accounts &amp; Legacies Settled,1780-1830. 1-42, Harvard Law School Library."/>
        <s v="Dane, Nathan, 1752-1835. Papers, 1780-1835. Receipts - Miscellaneous, 1789-1834. 1-43, Harvard Law School Library."/>
        <s v="Dane, Nathan, 1752-1835. Papers, 1780-1835. Receipts - Officers and Clerks Paid, 1807-1808. 1-44, Harvard Law School Library."/>
        <s v="Dane, Nathan, 1752-1835. Papers, 1780-1835. Story, Joseph ?? May 1821. 1-45, Harvard Law School Library."/>
        <s v="Dane, Nathan, 1752-1835. Papers, 1780-1835. Story, Joseph ?? 24 January 1822. 1-46, Harvard Law School Library."/>
        <s v="Dane, Nathan, 1752-1835. Papers, 1780-1835. Story, Joseph ?? 24 December 1823. 1-47, Harvard Law School Library."/>
        <s v="Dane, Nathan, 1752-1835. Papers, 1780-1835. Story, Joseph ?? 27 April 1825. 1-48, Harvard Law School Library."/>
        <s v="Dane, Nathan, 1752-1835. Papers, 1780-1835. Story, Joseph ?? 4 September 1829. 1-49, Harvard Law School Library."/>
        <s v="Dane, Nathan, 1752-1835. Papers, 1780-1835. Story, Joseph ?? 30 April 1830. 1-50, Harvard Law School Library."/>
        <s v="Dane, Nathan, 1752-1835. Papers, 1780-1835. Story, Joseph ?? 11 June 1830. 1-51, Harvard Law School Library."/>
        <s v="Dane, Nathan, 1752-1835. Papers, 1780-1835. Story, Joseph ?? 12 June 1830. 1-52, Harvard Law School Library."/>
        <s v="Dane, Nathan, 1752-1835. Papers, 1780-1835. Story, Joseph ?? 26 June 1830. 1-53, Harvard Law School Library."/>
        <s v="Dane, Nathan, 1752-1835. Papers, 1780-1835. Story, Joseph ?? 2 September 1830. 1-54, Harvard Law School Library."/>
        <s v="Dane, Nathan, 1752-1835. Papers, 1780-1835. Story, Joseph ?? 29 October 1830. 1-55, Harvard Law School Library."/>
        <s v="Dane, Nathan, 1752-1835. Papers, 1780-1835. Story, Joseph ?? 11 December 1830. 1-56, Harvard Law School Library."/>
        <s v="Dane, Nathan, 1752-1835. Papers, 1780-1835. Story, Joseph ?? 27 December 1830. 1-57, Harvard Law School Library."/>
        <s v="Dane, Nathan, 1752-1835. Papers, 1780-1835. Story, Joseph ?? 15 August 1831. 1-58, Harvard Law School Library."/>
        <s v="Dane, Nathan, 1752-1835. Papers, 1780-1835. Story, Joseph ?? 18 August 1831. 1-59, Harvard Law School Library."/>
        <s v="Dane, Nathan, 1752-1835. Papers, 1780-1835. Story, Joseph ?? 5 April 1832. 1-60, Harvard Law School Library."/>
        <s v="Dane, Nathan, 1752-1835. Papers, 1780-1835. Story, Joseph ?? 24 September 1832. 1-61, Harvard Law School Library."/>
        <s v="Dane, Nathan, 1752-1835. Papers, 1780-1835. Story, Joseph ?? 6 April 1833. 1-62, Harvard Law School Library."/>
        <s v="Dane, Nathan, 1752-1835. Papers, 1780-1835. Story, Joseph ?? 16 April 1834. 1-63, Harvard Law School Library."/>
        <s v="Dane, Nathan, 1752-1835. Papers, 1780-1835. Story, Joseph ?? 17 April 1835. 1-64, Harvard Law School Library."/>
        <s v="Dane, Nathan, 1752-1835. Papers, 1780-1835. Sumner, Charles, 15 January 1833. 1-65, Harvard Law School Library."/>
        <s v="Dane, Nathan, 1752-1835. Papers, 1780-1835. Tax Receipts, 1802-1832. 1-66, Harvard Law School Library."/>
        <s v="Dane, Nathan, 1752-1835. Papers, 1780-1835. Webster, Daniel, 18 August 1829. 1-67, Harvard Law School Library."/>
        <s v="Barbados. Laws, etc. An Act of Assembly of Barbadoes to regulate sales at outcry and the proceedings of persons executing the office of Provost Marshall General of the said island and their under officers, 1763. HLS MS 1046, Harvard Law School Library."/>
        <s v="Barbados. A collection of autograph letters and original documents relating to the Island of Barbados in the 18th century, ca. 1730-1778. HLS MS 1047, Harvard Law School Library."/>
        <s v="Delaware. Court of Errors and Appeals. Notes of proceedings and cases determined in the high court of errors and appeals, the court of chancery, and the orphans court of the state of Delaware, 1792-1832. HLS MS 4213, Volume 5, Harvard Law School Library."/>
        <s v="Laws made and past by William Penn, Absolute Proprietary and Governour in Chief of the province of Pennsylvania and territories thereunto belonging, with the advice and consent of the freemen thereof in genrall assembly met at Newcastle...1700....and [as amended] at Philadelphia...1701. HLS MS 1122, Harvard Law School Library."/>
        <s v="Recopilacion sumaria de todos los autos acordados de la Real Audiencia y Sala del Crimen de esta Nueva España, y providencias de su superior gobierno; de varias reales cédulas y ordenes que despues de publicada la Recopilacion de Indias han podido recogerse asi de las dirigidas á la misma Audienca ó gobierno, como de algunas otras que por sus notables decisiones convendrá no ignorar: / por el doctor don Eusebio Bentura Belña... 1787. HLS MS 1149, Harvard Law School Library."/>
        <s v="Pynchon, William, 1590-1662. Record of cases before the magistrate of Agawan, Springfield, Massachusetts, 1638-1702. HLS MS 4344, Harvard Law School Library."/>
        <s v="Grant, 1778, November 18. Deeds 958, Harvard Law School Library."/>
        <s v="Notebook of cases in the New York Supreme Court and Circuit Court, 1797-ca. 1802. HLS MS 6008, Harvard Law School Library."/>
        <s v="New York (State). Inferior Court. Register of the Inferior Court, 1759-1763. HLS MS 4097, Harvard Law School Library."/>
        <s v="Littleton, Thomas, Sir, -1481. Translation of Littleton's tenures. HLS MS 4128, Harvard Law School Library."/>
        <s v="Parsons, Theophilus, 1750-1813. Docket book, 1774-1800. HLS MS 4022, Harvard Law School Library."/>
        <s v="Paine, Robert Treat, 1773-1811. Forms of declarations / Thomas Paine’s, August 24, 1799. HLS MS 4033, Harvard Law School Library."/>
        <s v="Coxe, John. Notes of cases before colonial New Jersey courts, 1735-1755. HLS MS 1059, Volume 1, Harvard Law School Library."/>
        <s v="Jamaica. Court of Appeal. Record of cases, 1738-1758. HLS MS 1085, Harvard Law School Library."/>
        <s v="Virginia. General Court. Cases adjudged in the General Court of Virginia, 1733-1741. HLS MS 533, Harvard Law School Library."/>
        <s v="Coxe, John. Notes of cases before colonial New Jersey courts, 1735-1755. HLS MS 1059, Volume 2, Harvard Law School Library."/>
        <s v="Coxe, John. Notes of cases before colonial New Jersey courts, 1735-1755. HLS MS 1059, Volume 3, Harvard Law School Library."/>
        <s v="Coxe, John. Notes of cases before colonial New Jersey courts, 1735-1755. HLS MS 1059, Volume 4, Harvard Law School Library."/>
        <s v="Rindge, Isaac. Ledger book of a court clerk, 1768-1773. HLS MS 6030, Harvard Law School Library."/>
        <s v="Massachusetts. Inferior Court of Common Pleas (Suffolk County). Summons and recognizance for Hugh Woodcock, 1730. Small Manuscript Collection, Harvard Law School Library."/>
        <s v="Town law journals from Concord, Mass., 1798-1839. Small Manuscript Collection, Volume 1, Harvard Law School Library."/>
        <s v="Town law journals from Concord, Mass., 1798-1839. Small Manuscript Collection, Volume 2, Harvard Law School Library."/>
        <s v="Town law journals from Concord, Mass., 1798-1839. Small Manuscript Collection, Volume 3, Harvard Law School Library."/>
        <s v="Read, George, 1733-1798. Read’s Delaware cases, 1793-1794. HLS MS 4223, Harvard Law School Library."/>
        <s v="Miller, Joseph. Lawyer's case book containing notes of cases adjudged and determined in the courts of Delaware, 1793-1796. HLS MS 4207, Harvard Law School Library."/>
        <s v="South Carolina. Court of Chancery. Chancery decree, June 1786. Small Manuscript Collection, Harvard Law School Library."/>
        <s v="Godfrey, George, 1720-1793. Papers of George Godfrey, 1739-1792. HLS MS 1380, Harvard Law School Library."/>
        <s v="Catedral de Morelia. Libro quinto de la Arca de este Juzgado de Testamentos de Valladolid ..., 1778-1784. HLS MS 1485, Harvard Law School Library."/>
        <s v="Hubbard, Dudley. Justice of the peace day book, 1797-1816. HLS MS 1319, Harvard Law School Library."/>
        <s v="Egleston, Azariah. Book of record for actions under $4.00. 1790-1799. HLS MS 1115, Harvard Law School Library."/>
        <s v="Grenada. Court of Chancery. Proceedings in the Court of Chancery of Grenada, during the government of his excellency Lord Macartney, 1776-1778. HLS MS 1152, Harvard Law School Library."/>
        <s v="Rowe, John, -1812. Receipt book for legal services, 1798-1810. HLS MS 1302, Harvard Law School Library."/>
        <s v="Law miscellany. 1782-1788. HLS MS 4218, Harvard Law School Library."/>
        <s v="Spooner, Alden. Lawyer’s account book, 1796-1829. HLS MS 4261, Harvard Law School Library."/>
        <s v="Records of cases before the Mayor’s Court of Albany, 1786-1796. HLS MS 4262, Harvard Law School Library."/>
        <s v="Perit, Ruth Webster. Record book of the settlement of the estate of Pelatiah Webster, 1795-1799. HLS MS 1515, Harvard Law School Library."/>
        <s v="Mexican Legal Documents, 1577-1805. Inquest into the filiation and &quot;limpieza de sangre&quot; of Doctor Don Antonio de Cervantes, 1619. 1-2, Harvard Law School Library."/>
        <s v="Mexican Legal Documents, 1577-1805. Inquest of the genealogy and &quot;limpieza de sangre&quot; of Doña Francisca Veles de Temiño, wife of Geronimo Lopez Paramo, 15 February 1624. 1-3, Harvard Law School Library."/>
        <s v="Mexican Legal Documents, 1577-1805. &quot;Documentation of the Royal Grant and title by which the Marquis of Altamir enjoys the office of tallador in the Casa de Moneda, 1716-1717. 1-4, Harvard Law School Library."/>
        <s v="Mexican Legal Documents, 1577-1805. Document concerned with the dispute over secular offenders seeking asylum in the church, Anteguera, Oaxaca, 23 September 1774. 1-5, Harvard Law School Library."/>
        <s v="Mexican Legal Documents, 1577-1805. Additional information on the genealogy and trial of Francisca Velez de Temiño, 4 April 1623. 1-6, Harvard Law School Library."/>
        <s v="Mexican Legal Documents, 1577-1805. Letter from the town of Santa Cruz de la Sierra informing their new pastor of his selection for the post, 25 September 1805, and the pastor's acceptance of the post, 30 September 1805. 1-7, Harvard Law School Library."/>
        <s v="Mexican Legal Documents, 1577-1805. &quot;Denunció&quot; of a black slave named Ana or Mariana of the city of Guastepeque, 20 December 1658. 1-8, Harvard Law School Library."/>
        <s v="Mexican Legal Documents, 1577-1805. Sale of an office in the Casa de Monedato Melchor de Cuellar and his successors, 29 January 1627. 1-9, Harvard Law School Library."/>
        <s v="Mexican Legal Documents, 1577-1805. Decrees against Don Francisco de Uzcatequi y Toro, alias Antonio Inciante y Uranga, for having married Doña Rosa Enriques of Tescoco, 1771-1772. 2-2, Harvard Law School Library."/>
        <s v="Mexican Legal Documents, 1577-1805. Treasurer of the Casa de Moneda, Capitán don Joseph Diego de Medina y Saravia, complains of monetary losses due to the high silver content of the &quot;cresado,&quot; a coin, 1729-1730. 2-4, Harvard Law School Library."/>
        <s v="Delaware. Court of Errors and Appeals. Notes of proceedings and cases determined in the high court of errors and appeals, the court of chancery, and the orphans court of the state of Delaware, 1792-1832. HLS MS 4213, Volume 6, Harvard Law School Library."/>
        <s v="Town law journals from Concord, Mass., 1798-1839. Small Manuscript Collection, Volume 4, Harvard Law School Library."/>
        <s v="Town law journals from Concord, Mass., 1798-1839. Small Manuscript Collection, Volume 5, Harvard Law School Library."/>
        <s v="Town law journals from Concord, Mass., 1798-1839. Small Manuscript Collection, Volume 6, Harvard Law School Library."/>
        <s v="Town law journals from Concord, Mass., 1798-1839. Small Manuscript Collection, Volume 7, Harvard Law School Library."/>
        <s v="Delaware. Court of Errors and Appeals. Notes of proceedings and cases determined in the high court of errors and appeals, the court of chancery, and the orphans court of the state of Delaware, 1792-1832. HLS MS 4213, Volume 8, Harvard Law School Library."/>
        <s v="Delaware. Court of Errors and Appeals. Notes of proceedings and cases determined in the high court of errors and appeals, the court of chancery, and the orphans court of the state of Delaware, 1792-1832. HLS MS 4213, Volume 1, Harvard Law School Library."/>
        <s v="Ford, Elisha. Book of receipts for summons served, 1769-1772. Small Manuscript Collection, Harvard Law School Library."/>
        <s v="Chase, Samuel, 1741-1811. Letters, 1776-1807. Small Manuscript Collection, Harvard Law School Library."/>
        <s v="Auchmuty, Samuel, 1722-1777. Letter, 9 January 1763. Small Manuscript Collection, Harvard Law School Library."/>
        <s v="Backus, Elijah. Documents, 1770-1783. Small Manuscript Collection, Harvard Law School Library."/>
        <s v="Cushing, William, 1732-1810. Letters to George Simpson, 1798, 1805. Small Manuscript Collection, Harvard Law School Library."/>
        <s v="Ellsworth, Oliver, 1745-1807. Legal documents, 1774-1786. Small Manuscript Collection, Harvard Law School Library."/>
        <s v="Iredell, James, 1751-1799. Letter to Hannah Iredell, December 1789. Small Manuscript Collection, Harvard Law School Library."/>
        <s v="Johnson, Thomas, 1732-1819. Letter, 6 February 1778. Small Manuscript Collection, Harvard Law School Library."/>
        <s v="Livingston, Brockholst, 1757-1823. Letter to William Livingston, 15 April 1786. Small Manuscript Collection, Harvard Law School Library."/>
        <s v="Adams, John, 1735-1826. Promissory note, 30 October 1794. Small Manuscript Collection, Harvard Law School Library."/>
        <s v="Ames, Fisher, 1758-1808. Letter to General Hardwick and Mr. Hinkley, 1789. Small Manuscript Collection, Harvard Law School Library."/>
        <s v="Du Ponceau, Peter Stephen, 1760-1844. Letters and autograph, 1791-1844. Small Manuscript Collection, Harvard Law School Library."/>
        <s v="Dexter, Samuel, 1761-1816. Letter to Elbridge Gerry and note certifying employment of James Savage, 1792, 1805. Small Manuscript Collection, Harvard Law School Library."/>
        <s v="Gage, Thomas, 1721-1787. Certificate directed to the Lords Commissioners of His Majesty's Treasury, 7 July 1775. Small Manuscript Collection, Harvard Law School Library."/>
        <s v="Hunt, John, active 1773. Judgement in the case of Fowle v. Brewer, 1773. Small Manuscript Collection, Harvard Law School Library."/>
        <s v="Blagrove, Nathaniel. Daybook of Nathaniel Blagrove, Judge of Probate for Bristol County, Massachusetts, 1733-1737. Small Manuscript Collection, Harvard Law School Library."/>
        <s v="Essex County (Mass.). Court of General Sessions. Sentence for theft, 1773-1774. Small Manuscript Collection, Harvard Law School Library."/>
        <s v="Bridgman, Sarah, defendant. Testimony at Springfield taken on the behalf of Sarah the wife of James Bridgman of Northampton August 11th 1656, ca. 1656. Small Manuscript Collection, Harvard Law School Library."/>
        <s v="Indenture of lease made the second day of April … by and between John Leddel of Boston … and Sarah his wife on the one part and William Black of Boston aforesaid labourer of the other part … [of] farm house and barn … in the town of Rutland, in the county of Worcester ... 1744. Small Manuscript Collection, Harvard Law School Library."/>
        <s v="[Deed of sale], 1715. Small Manuscript Collection, Harvard Law School Library."/>
        <s v="Deed of sale, 1794. Small Manuscript Collection, Harvard Law School Library."/>
        <s v="Bond of indebtedness, 1753. Small Manuscript Collection, Harvard Law School Library."/>
        <s v="Deed of release of property, October 21, 1712. Small Manuscript Collection, Harvard Law School Library."/>
        <s v="Bill of sale for property in Boston, 18 July 1764. Small Manuscript Collection, Harvard Law School Library."/>
        <s v="[Division of disputed property, Boston], 1711. Small Manuscript Collection, Harvard Law School Library."/>
        <s v="[Affidavits in a customs house case, New London], 1703. Small Manuscript Collection, Harvard Law School Library."/>
        <s v="Hayes, Luke. Pre-nuptial agreement, Farmington, Connecticut, 1698. Small Manuscript Collection, Harvard Law School Library."/>
        <s v="[Deed of sale], 1741-1759. Small Manuscript Collection, Harvard Law School Library."/>
        <s v="Act of Confirmation, 1691. Small Manuscript Collection, Harvard Law School Library."/>
        <s v="Caswell, Richard, 1729-1789. Appointment of Justices of the Peace, Craven County, North Carolina, 1779. Small Manuscript Collection, Harvard Law School Library."/>
        <s v="Bond of indebtedness, 1711. Small Manuscript Collection, Harvard Law School Library."/>
        <s v="Indictment for murder, 1687. Small Manuscript Collection, Harvard Law School Library."/>
        <s v="Clinton, George, 1739-1812. Objections of the council of revision to the bill entitled, An Act for the forfeitures and confiscations and for declaring the sovereignty of the people of this state, 1779. HLS MS 5427, Harvard Law School Library."/>
        <s v="Extracts of leases from the selectmen of the town of Boston, 1678. Small Manuscript Collection, Harvard Law School Library."/>
        <s v="Dartmouth, William Legge, Earl of, 1672-1750, signer. Request to repeal an act regarding Quakers, 1705. Small Manuscript Collection, Harvard Law School Library."/>
        <s v="Appleton, Samuel. Warrant for the arrest of a soldier, 1693. Small Manuscript Collection, Harvard Law School Library."/>
        <s v="[Deed of sale], 1778. Small Manuscript Collection, Harvard Law School Library."/>
        <s v="Dudley, Paul, 1675-1751. Writ of attachment of the goods of John Bull of Boston, innkeeper, June 1704. Small Manuscript Collection, Harvard Law School Library."/>
        <s v="Bills of lading for the ship Lydia, 1766. Small Manuscript Collection, Harvard Law School Library."/>
        <s v="Ryder, Dudley, Sir, 1691-1756. Readings on entails and remainders, 9 June 1743. HLS MS 5712, Harvard Law School Library."/>
        <s v="Arnold, Thomas. Lawyer's ledger book, 1797-1835. Small Manuscript Collection, Harvard Law School Library."/>
        <s v="Jay, John, 1745-1829. Letter to Hugh Henry Brackenridge, 5 August 1779. Small Manuscript Collection, Harvard Law School Library."/>
        <s v="Clapp, Ebenezer, 1643-1712. Will of Ebenezer Clap, 10 June 1708. Small Manuscript Collection, Harvard Law School Library."/>
        <s v="Know all men by these presents, that [blank] held and firmly bound unto [blank] in the sum of [blank] current money of [blank] to be paid to the said [blank] …in the year of our lord one thousand seven hundred and sixty [blank] … and in the [blank] year of the reign of our sovereign lord George the Third, ... Legal forms, Harvard Law School Library."/>
        <s v="Bills of lading for the ship Paoli, 1771. Small Manuscript Collection, Harvard Law School Library."/>
        <s v="Dana, Richard, 1699-1772. Appeal before the court of Essex County, Mass., on behalf of William Neck, 1739. Small Manuscript Collection, Harvard Law School Library."/>
        <s v="Gamage, John. Certificate of discharge of a mortgage signed by John Gamage, physician, and certification signed by James Kent, as Master in Chancery, 19 October 1796. Small Manuscript Collection, Harvard Law School Library."/>
        <s v="Kent, Benjamin, 1708-1788. Appeal to the Superior Court of Judicature, 1740. Small Manuscript Collection, Harvard Law School Library."/>
        <s v="Huston, Susannah, applicant. [Widow's pension documents], 1784-1787. Small Manuscript Collection, Harvard Law School Library."/>
        <s v="Hale, John, 1762-1796. Lists of law books belonging to John Hale, ca. 1788-1796. Small Manuscript Collection, Harvard Law School Library."/>
        <s v="Choate, Stephen, 1727-1815. Letter to John Choate, Esq., June 22, 1789. Small Manuscript Collection, Harvard Law School Library."/>
        <s v="Choate, Stephen, 1727-1815. Letter to John Choate, Esq., June 10, 1782. Small Manuscript Collection, Harvard Law School Library."/>
        <s v="Auchmuty, Robert, 1687-1750. To the Hon.ble his Majesty's justices of the Inferiour Court of Common Pleas to be holden at Boston … on the first Tuesday of July anno dom. 1721. : The complaint and declaration of Thomas Fitch of Boston … against Edward Bannister … merchant, 1721. Small Manuscript Collection, Harvard Law School Library."/>
        <s v="Hilles, William S. Notebook of cases, 1759-1787. Small Manuscript Collection, Harvard Law School Library."/>
        <s v="Massachusetts. Court of General Sessions of the Peace (Suffolk County). Notes on cases before the court, 1749-1767. Small Manuscript Collection, Harvard Law School Library."/>
        <s v="Legislative history regarding treaties of commerce with France, Spain relating to New Foundland, Nova Scotia, and Cape Breton, ca. 1715? Small Manuscript Collection, Harvard Law School Library."/>
        <s v="Notes on cases in Boston and Springfield, 1790-1793. Small Manuscript Collection, Harvard Law School Library."/>
        <s v="Varick, Richard, 1753-1831. [Minutes of the proceedings of a general courts-martial], 1776. Small Manuscript Collection, Harvard Law School Library."/>
        <s v="Paterson, William, 1745-1806. Letters to George Simpson, 1796, 1806. Small Manuscript Collection, Harvard Law School Library."/>
        <s v="Parsons, Theophilus, 1750-1813. Papers of Theophilus Parsons, 1778-1811. Small Manuscript Collection, Harvard Law School Library."/>
        <s v="Barker, Thomas. Letter of attorney, 1767. Small Manuscript Collection, Harvard Law School Library."/>
        <s v="Young, Joseph. Testimony, 1733. Small Manuscript Collection, Harvard Law School Library."/>
        <s v="Saunders, William, active 1763, defendant. Plea in the case of Hamilton v. Saunders, 1763. Small Manuscript Collection, Harvard Law School Library."/>
        <s v="Plumer, William, 1759-1850. Receipts, 1798, 1799, 1809. Small Manuscript Collection, Harvard Law School Library."/>
        <s v="Pratt, Benjamin, 1710-1763. Motion for change of venue in the case of the Inhabitants of Massachusetts Bay Colony v. Charles Paxton, October 1761. Small Manuscript Collection, Harvard Law School Library."/>
        <s v="Tyng, Dudley Atkins, 1760-1829. Correspondence with Judge George Thatcher, 1789-1815. Small Manuscript Collection, Harvard Law School Library."/>
        <s v="Rutledge, John, 1739-1800. Letter to John Kean, 8 December 1787. Small Manuscript Collection, Harvard Law School Library."/>
        <s v="Scott, John Morin, 1730-1784. Notice of trial in the case of Jonathan Fish [et al.] v. William Betts, 12 April 1774. Small Manuscript Collection, Harvard Law School Library."/>
        <s v="Sewall, David, 1735-1825. Letter, 17 January 1795. Small Manuscript Collection, Harvard Law School Library."/>
        <s v="Stoughton, William, 1632-1701. Bond to Clement Maxfield, 30 March 1664. Small Manuscript Collection, Harvard Law School Library."/>
        <s v="Tilghman, Edward, 1751-1815. Letter to Samuel Dexter, 13 November 1796. Small Manuscript Collection, Harvard Law School Library."/>
        <s v="Tyler, Royall, 1757-1826. Deed to Joseph Woodward, 29 November 1786. Small Manuscript Collection, Harvard Law School Library."/>
        <s v="Washington, Bushrod, 1762-1829. Letters and legal opinion, 1798-1823. Small Manuscript Collection, Harvard Law School Library."/>
        <s v="Williams, John Chandler, 1755-1831. Letter to John Worthington, 13 August 1791. Small Manuscript Collection, Harvard Law School Library."/>
        <s v="Subpoena in Cocke v. Tye, 12 July 1733. Small Manuscript Collection, Harvard Law School Library."/>
        <s v="Massachusetts. Supreme Judicial Court. Notes on cases in Plymouth, Barnstable and Duke Counties, 1785. Small Manuscript Collection, Harvard Law School Library."/>
        <s v="Massachusetts. Supreme Judicial Court. Judge's notes on cases heard in Lincoln County (Maine), 1788-1789?. Small Manuscript Collection, Harvard Law School Library."/>
        <s v="Weeks, John. Capt. Weeks his answers to interogatorys on oath … ca. 1738. Small Manuscript Collection, Harvard Law School Library."/>
        <s v="Massachusetts. Supreme Judicial Court. Notes on cases in Taunton, 1783. Small Manuscript Collection, Harvard Law School Library."/>
        <s v="Pennsylvania. Court of Quarter Sessions (Bucks County). [Order to the sheriff of Bucks County], 1731. Small Manuscript Collection, Harvard Law School Library."/>
        <s v="New York (N.Y.). Mayor's Court (New York). Samuel Hazlet puts in his place James Duane his attorney against Thomas Dignel in a plea of trespass against the case, 1757. Small Manuscript Collection, Harvard Law School Library."/>
        <s v="Massachusetts. Supreme Judicial Court. Notes on cases in Boston, 1784-1790. Small Manuscript Collection, Harvard Law School Library."/>
        <s v="Massachusetts. Supreme Judicial Court. Notes on cases in Barnstable County, 1791. Small Manuscript Collection, Harvard Law School Library."/>
        <s v="Massachusetts. Supreme Judicial Court. Notes on cases in Great Barrington, 1783. Small Manuscript Collection, Harvard Law School Library."/>
        <s v="Massachusetts. Supreme Judicial Court. Notes on cases in Falmouth, 1786. Small Manuscript Collection, Harvard Law School Library."/>
        <s v="Mulford, Samuel. Captain Mulford's list of writings left in his hands for the publick, ca. 1708. Small Manuscript Collection, Harvard Law School Library."/>
        <s v="North Carolina. General Assembly. [Property act], 1787. Small Manuscript Collection, Harvard Law School Library."/>
        <s v="Parsons, Seth. The testimony of Seth Parsons, 1703. Small Manuscript Collection, Harvard Law School Library."/>
        <s v="Clark, James. Indenture acknowledging sale of property, Boston, 1753. Small Manuscript Collection, Harvard Law School Library."/>
        <s v="Deed of sale of property, Hingham, Massachusetts, 1686. Small Manuscript Collection, Harvard Law School Library."/>
        <s v="North Carolina (Colony). General Court. Opinions in cases of debt, 1748-1749. Small Manuscript Collection, Harvard Law School Library."/>
        <s v="Pennsylvania. Court of Common Pleas (Philadelphia County). Miscellaneous legal documents, 1751-1840. Small Manuscript Collection, Harvard Law School Library."/>
        <s v="[Warrant for the arrest of Samuel Gray for debt], 1769. Small Manuscript Collection, Harvard Law School Library."/>
        <s v="Report of the proceedings of the general court martial held at the King's Arms Tavern in Albany, April 4, 1776. Small Manuscript Collection, Harvard Law School Library."/>
        <s v="Pennsylvania. An act for granting to His Majesty the sum of fifty-five thousand pounds, and for striking the same in bills of credit, in the manner herein after directed…, 1764. Small Manuscript Collection, Harvard Law School Library."/>
        <s v="Pennsylvania. Court of Quarter Sessions (Bucks County). [Bond of James Vansant and Richard Vanhorne], 1753. Small Manuscript Collection, Harvard Law School Library."/>
        <s v="Pennsylvania. Court of Quarter Sessions (Bucks County). The examination of John Owen late of New Jersey brought before me Jeremiah Langhorne …, 1725. Small Manuscript Collection, Harvard Law School Library."/>
        <s v="Pennsylvania. Court of Quarter Sessions (Bucks County). Summons, 1763. Small Manuscript Collection, Harvard Law School Library."/>
        <s v="Pennsylvania. Court of Quarter Sessions (Bucks County). [Bond of Edward Williams and John Black], 1764. Small Manuscript Collection, Harvard Law School Library."/>
        <s v="Pennsylvania. Court of Quarter Sessions (Bucks County). [Complaint against John Praul, et al. for trespass.], 1787. Small Manuscript Collection, Harvard Law School Library."/>
        <s v="Parsons, Samuel. The testimony of Samuel Parsons., 1703. Small Manuscript Collection, Harvard Law School Library."/>
        <s v="Valentine, John, -1724. At a court of admiralty held at Boston … the 22d day of 1704 was condemned the briggantine Charles whereof John Quelch was late commander … , 1704. Small Manuscript Collection, Harvard Law School Library."/>
        <s v="Norwich (Conn.). Extract from Norwich proprietor's book of records, p. 112, ca. 1775? Small Manuscript Collection, Harvard Law School Library."/>
        <s v="Warrants from the governor and chief justice of New York, 1703-1704. Small Manuscript Collection, Harvard Law School Library."/>
        <s v="Middlesex County (Mass.). Warrant to attach goods of Abel Taylor, 1783. Small Manuscript Collection, Harvard Law School Library."/>
        <s v="Middlesex County (Mass.). Warrant to attach goods of Timothy Phelps and John Farwell, 1773. Small Manuscript Collection, Harvard Law School Library."/>
        <s v="Read, John, 1680-1749. Mr. Vaughan's case, March 2, 1724. Small Manuscript Collection, Harvard Law School Library."/>
        <s v="Midwife's testimony, Bristol Co. Massachusetts, 1727. Small Manuscript Collection, Harvard Law School Library."/>
        <s v="Delaware. Court of Errors and Appeals. Notes of proceedings and cases determined in the high court of errors and appeals, the court of chancery, and the orphans court of the state of Delaware, 1792-1832. HLS MS 4213, Volume 2, Harvard Law School Library."/>
        <s v="Delaware. Court of Errors and Appeals. Notes of proceedings and cases determined in the high court of errors and appeals, the court of chancery, and the orphans court of the state of Delaware, 1792-1832. HLS MS 4213, Volume 4, Harvard Law School Library."/>
        <s v="Franklin, Walter, 1773-1838. Lawyer’s form book, 1793-1805. HLS MS 4209, Harvard Law School Library."/>
        <s v="Delaware. Court of Errors and Appeals. Notes of proceedings and cases determined in the high court of errors and appeals, the court of chancery, and the orphans court of the state of Delaware, 1792-1832. HLS MS 4213, Volume 3, Harvard Law School Library."/>
        <s v="Delaware. Court of Errors and Appeals. Notes of proceedings and cases determined in the high court of errors and appeals, the court of chancery, and the orphans court of the state of Delaware, 1792-1832. HLS MS 4213, Volume 9, Harvard Law School Library."/>
        <s v="Delaware. Court of Errors and Appeals. Notes of proceedings and cases determined in the high court of errors and appeals, the court of chancery, and the orphans court of the state of Delaware, 1792-1832. HLS MS 4213, Volume 7, Harvard Law School Library."/>
        <s v="Whitney, Lemuel. Justice of the Peace record book, Windham, Vermont, 1799-1807. HLS MS 1318, Harvard Law School Library."/>
        <s v="Proceedings in Tanner vs. Hall, 1758, June. Deeds 842, Harvard Law School Library."/>
        <s v="Mexican Legal Documents, 1577-1805. Petition by Don Anores Mix and his wife Doña Eufracio Gertrudis de Papachin, 20 January 1753 - 31 January 1753. 2-3, Harvard Law School Library."/>
        <s v="Perkins, John, 1698-1781. Account Book of John Perkins, 1727-1771 (inclusive). B MS b64.3, Countway Library of Medicine."/>
        <s v="Dunbar, Simeon, circa 1751-1810. Simeon Dunbar’s Book, 1776-1803 (inclusive). B MS b233.1, Countway Library of Medicine."/>
        <s v="Thaxter, Thomas, 1748-1813. The present state of America 1776. Mss. of Dr. Thomas Thaxter of Hingham, Mass. Property of Mrs. Mary Cushing, Dorchester. B MS b33, Countway Library of Medicine."/>
        <s v="Jackson, James, 1777-1867. Receipt book of James Jackson, 1800-1802 (inclusive). B MS b8.5, Countway Library of Medicine."/>
        <s v="Darling, Timothy, 1731-1784. Account books and indices of Timothy Darling, 1754-1775 (inclusive). Index to volume 1. B MS b109.1, Volume 4, Countway Library of Medicine."/>
        <s v="Darling, Timothy, 1731-1784. Account books and indices of Timothy Darling, 1754-1775 (inclusive). Index to unknown. B MS b109.1, Volume 5, Countway Library of Medicine."/>
        <s v="Darling, Timothy, 1731-1784. Account books and indices of Timothy Darling, 1754-1775 (inclusive). Account book, 1754-1779. B MS b109.1, Volume 1, Countway Library of Medicine."/>
        <s v="Darling, Timothy, 1731-1784. Account books and indices of Timothy Darling, 1754-1775 (inclusive). Daybook, 1774-1775. B MS b109.1, Volume 3, Countway Library of Medicine."/>
        <s v="Darling, Timothy, 1731-1784. Account books and indices of Timothy Darling, 1754-1775 (inclusive). Daybook, 1772-1775. B MS b109.1, Volume 2, Countway Library of Medicine."/>
        <s v="Woodbridge, Sylvester, 1754-1824. Account books of Sylvester Woodbridge, 1792-1826 (inclusive). B MS b135.1, Volume 6, Countway Library of Medicine."/>
        <s v="Cradock, Thomas, 1752-1851. Account books of Thomas Cradock, 1786-1818 (inclusive). B MS b199.1, Volume 1, Countway Library of Medicine."/>
        <s v="Gale, Benjamin, 1715-1790. Account book, 1743-1948 (inclusive). B MS b132.1, Countway Library of Medicine."/>
        <s v="Cradock, Thomas, 1752-1851. Account books of Thomas Cradock, 1786-1818 (inclusive). B MS b199.1, Volume 3, Countway Library of Medicine."/>
        <s v="Cradock, Thomas, 1752-1851. Account books of Thomas Cradock, 1786-1818 (inclusive). B MS b199.1, Volume 2, Countway Library of Medicine."/>
        <s v="Cutler, William. Notification from William Cutler to the selectmen of Cambridge, Massachusetts, that Dr. Philip Brukowitz and wife were inhabiting his father’s house in Cambridge, 1758 April 25. 1.Kup.1, Countway Library of Medicine."/>
        <s v="Jeffries, John, 1745-1819. Small Pocks, 1775-1779 (inclusive). B MS b1.2, Countway Library of Medicine."/>
        <s v="Aspinwall, William, 1743-1823. Account books of William Aspinwall, 1776-1812 (inclusive). B MS b172.1, Volume 1, Countway Library of Medicine."/>
        <s v="Godfrey, Jones, 1770?-1831. Account book, 1791-1806 (inclusive). B MS b141.1, Countway Library of Medicine."/>
        <s v="Spalding, Lyman, 1775-1821. Student lectures notes on chemistry and materia medica, and medical recipes, of Lyman Spalding, 1795-1799 (inclusive). B MS b18.2, Countway Library of Medicine."/>
        <s v="Spalding, Lyman, 1775-1821. Student lecture notes on the Theory &amp; Practice of Physic, and patient case histories, of Lyman Spalding, 1795-1799 (inclusive). B MS b18.4, Countway Library of Medicine."/>
        <s v="Spalding, Lyman, 1775-1821. Student lecture notes on anatomy and surgery, and medical notes, of Lyman Spalding, 1795. B MS b18.3, Countway Library of Medicine."/>
        <s v="Brigham, Daniel, 1760-1837. Account book of Daniel Brigham, 1781-1798 (inclusive). B MS b103, Countway Library of Medicine."/>
        <s v="Appleton, Moses, 1773-1849. Commonplace book of Moses Appleton, 1791-1815 (inclusive). B MS b149.1, Countway Library of Medicine."/>
        <s v="Appleton, Moses, 1773-1849. Notebook of Moses Appleton, 1794-1837 (inclusive). H MS b76.1, Countway Library of Medicine."/>
        <s v="Woodbridge, Sylvester, 1754-1824. Account books of Sylvester Woodbridge, 1792-1826 (inclusive). B MS b135.1, Volume 1, Countway Library of Medicine."/>
        <s v="Woodbridge, Sylvester, 1754-1824. Account books of Sylvester Woodbridge, 1792-1826 (inclusive). B MS b135.1, Volume 2, Countway Library of Medicine."/>
        <s v="Perkins, John, 1698-1781. Observations Medical &amp; Chirurgical by John Perkins, 1724-1774 (inclusive). B MS b64.2, Countway Library of Medicine."/>
        <s v="Brigham, Daniel, 1760-1837. Doctor Daniel Brigham’s Book, 1789-1810 (inclusive). B MS b257.1, Countway Library of Medicine."/>
        <s v="Lloyd, James, 1728-1810. Cases copied by James Lloyd from Mr. Steed, apothecary in Guy’s Hospital, London, 1751-1787 (inclusive). B MS b142.2, Countway Library of Medicine."/>
        <s v="Student notes from medical lectures by Benjamin Rush, undated. B MS b29.1, Volume 3, Countway Library of Medicine."/>
        <s v="Student notes from medical lectures by Benjamin Rush, undated. B MS b29.1, Volume 2, Countway Library of Medicine."/>
        <s v="Student notes from medical lectures by Benjamin Rush, undated. B MS b29.1, Volume 1, Countway Library of Medicine."/>
        <s v="Woodbridge, Sylvester, 1754-1824. Account books of Sylvester Woodbridge, 1792-1826 (inclusive). B MS b135.1, Volume 7, Countway Library of Medicine."/>
        <s v="Waterhouse, Benjamin, 1754-1846. Student notebook of Benjamin Waterhouse, 1776. B MS b122.1, Countway Library of Medicine."/>
        <s v="Warren, John Collins, 1778-1856. Mr. Cline’s lectures on anatomy and surgery, 1799-1800. H MS b3.12, Countway Library of Medicine."/>
        <s v="Spofford, Amos, 1751-1805. Receipt book of Amos Spofford, 1799-1869 (inclusive). 1.K.134, Countway Library of Medicine."/>
        <s v="Bigelow, Henry, 1783-1815. Mathematics exercise book of Henry Bigelow, circa 1790. B MS b9.4, Countway Library of Medicine."/>
        <s v="Kittredge, Francis, 1728-1808. Receipt book of Francis Kittredge, 1780. 1.K.1780.1, Countway Library of Medicine."/>
        <s v="Jeffries, John, 1745-1819. Kine Pox, 1775-1802 (inclusive). B MS b1.3, Countway Library of Medicine."/>
        <s v="Winthrop, John, 1606-1676. Papers, 1651-1879 (inclusive), 1651-1663 (bulk), undated. Sherman, John, 1613-1685, autographed letter signed to John Winthrop; Watertown, Mass., 1 side (3 pages), 1663 June 30. B MS c56 19, Countway Library of Medicine."/>
        <s v="Winthrop, John, 1606-1676. Papers, 1651-1879 (inclusive), 1651-1663 (bulk), undated. Andrewes, William, 2 autographed letters signed to John Winthrop; Hartford, 1653 January 11-May 9. B MS c56 2, Countway Library of Medicine."/>
        <s v="Winthrop, John, 1606-1676. Papers, 1651-1879 (inclusive), 1651-1663 (bulk), undated. Winthrop, Robert Charles, 1809-1894, autographed letter signed to James Read Chadwick; Boston, 1 side (3 pages), 1879 January 29. B MS c56 26, Countway Library of Medicine."/>
        <s v="Winthrop, John, 1606-1676. Papers, 1651-1879 (inclusive), 1651-1663 (bulk), undated. Whitne, Henery, autographed letter signed to John Winthrop; Southold, 1 side (2 pages), 1652 April 22. B MS c56 25, Countway Library of Medicine."/>
        <s v="Winthrop, John, 1606-1676. Papers, 1651-1879 (inclusive), 1651-1663 (bulk), undated. Pynchon, John, 1621-1703, autographed letter signed to John Winthrop; Springfield, Mass., 1 side (2 pages), 1663 July 24. B MS c56 16, Countway Library of Medicine."/>
        <s v="Winthrop, John, 1606-1676. Papers, 1651-1879 (inclusive), 1651-1663 (bulk), undated. Samford, Andrew, autographed letter signed to John Winthrop, 1 side (2 pages), undated. B MS c56 18, Countway Library of Medicine."/>
        <s v="Winthrop, John, 1606-1676. Papers, 1651-1879 (inclusive), 1651-1663 (bulk), undated. Clarke, Daniell, autographed letter signed to Hugh Caukin; Windsor, Conn., 1 side (3 pages), 1652 February 11. B MS c56 6, Countway Library of Medicine."/>
        <s v="Winthrop, John, 1606-1676. Papers, 1651-1879 (inclusive), 1651-1663 (bulk), undated. Rood, Sarah, autographed letter signed to John Winthrop, 1 side (2 pages), undated. B MS c56 17, Countway Library of Medicine."/>
        <s v="Winthrop, John, 1606-1676. Papers, 1651-1879 (inclusive), 1651-1663 (bulk), undated. Towslande, Richard, autographed letter signed to John Winthrop, 1 side (2 pages), 1652 January 30. B MS c56 22, Countway Library of Medicine."/>
        <s v="Winthrop, John, 1606-1676. Papers, 1651-1879 (inclusive), 1651-1663 (bulk), undated. Gerrard, Joseph, autographed letter signed to John Winthrope [sic]; Saybrooke [sic], Conn., 1 side (2 pages), undated. B MS c56 9, Countway Library of Medicine."/>
        <s v="Winthrop, John, 1606-1676. Papers, 1651-1879 (inclusive), 1651-1663 (bulk), undated. Goodwin, Will, 2 autographed letters signed to John Winthropp [sic]; Hartford, Conn., 1652 February 24-February 26. B MS c56 10, Countway Library of Medicine."/>
        <s v="Winthrop, John, 1606-1676. Papers, 1651-1879 (inclusive), 1651-1663 (bulk), undated. Montague, Abigale, autographed letter signed to John Winthrop; Hadley, Mass., 1 side (2 pages), 1663 July 19. B MS c56 12, Countway Library of Medicine."/>
        <s v="Winthrop, John, 1606-1676. Papers, 1651-1879 (inclusive), 1651-1663 (bulk), undated. Ward, John, 1606-1693, autographed letter signed to John Winthrop; Cotohit [sic], Mass., 1 side (2 pages), 1652 May 29. B MS c56 24, Countway Library of Medicine."/>
        <s v="Winthrop, John, 1606-1676. Papers, 1651-1879 (inclusive), 1651-1663 (bulk), undated. Clark, John, autographed letter signed to John Winthrop; Saybrooke [sic], Conn., 1 side (2 pages), undated. B MS c56 5, Countway Library of Medicine."/>
        <s v="Winthrop, John, 1606-1676. Papers, 1651-1879 (inclusive), 1651-1663 (bulk), undated. Ward, George, autographed letter signed to John Winthrop; Brainford, 1 side (3 pages), 1652 June 15. B MS c56 23, Countway Library of Medicine."/>
        <s v="Winthrop, John, 1606-1676. Papers, 1651-1879 (inclusive), 1651-1663 (bulk), undated. Andrewes, Will, autographed letter signed to John Winthrop; New Haven, 1 side (2 pages), 1652 January 24. B MS c56 1, Countway Library of Medicine."/>
        <s v="Winthrop, John, 1606-1676. Papers, 1651-1879 (inclusive), 1651-1663 (bulk), undated. Hovey, Daniel, 1642-1695, autographed letter signed to John Winthrop; Ipswich, Mass., 1 side (2 pages), 1656 August 13. B MS c56 11, Countway Library of Medicine."/>
        <s v="Winthrop, John, 1606-1676. Papers, 1651-1879 (inclusive), 1651-1663 (bulk), undated. Smyth, Richard, autographed letter signed to John Winthrop; Wethersfeild [sic], Conn., 1 side (2 pages), 1652 February 21. B MS c56 20, Countway Library of Medicine."/>
        <s v="Winthrop, John, 1606-1676. Papers, 1651-1879 (inclusive), 1651-1663 (bulk), undated. Montague, Abigale, autographed letter signed to [ ] Barnerd, 1 side (2 pages), circa 1663 July. B MS c56 13, Countway Library of Medicine."/>
        <s v="Winthrop, John, 1606-1676. Papers, 1651-1879 (inclusive), 1651-1663 (bulk), undated. Winthrop, John, 1606-1676, autographed letter signed (copy) to Richard Odell; Pequot, Conn., 1 side (4 pages), 1652 November 27. B MS c56 15, Countway Library of Medicine."/>
        <s v="Winthrop, John, 1606-1676. Papers, 1651-1879 (inclusive), 1651-1663 (bulk), undated. Fitch, James, 1622-1702, autographed letter signed to John Winthrop; Saybrooke [sic], Conn., 1 side (2 pages), 1652 April. B MS c56 7, Countway Library of Medicine."/>
        <s v="Winthrop, John, 1606-1676. Papers, 1651-1879 (inclusive), 1651-1663 (bulk), undated. Stone, Sam, 1602-1663, autographed letter signed to John Winthrop; Hartford, 1 side (3 pages), 1652 February 1652. B MS c56 21, Countway Library of Medicine."/>
        <s v="Winthrop, John, 1606-1676. Papers, 1651-1879 (inclusive), 1651-1663 (bulk), undated. Bond, Robert, 2 autographed letters signed to John Winthrop; East Hampton, Conn., 1651 March 8-March 10. B MS c56 4, Countway Library of Medicine."/>
        <s v="Winthrop, John, 1606-1676. Papers, 1651-1879 (inclusive), 1651-1663 (bulk), undated. Transcriptions and photostat copies of John Winthrop correspondence, undated. B MS c56 27, Countway Library of Medicine."/>
        <s v="Winthrop, John, 1606-1676. Papers, 1651-1879 (inclusive), 1651-1663 (bulk), undated. Fuller, Robert, autographed letter signed to John Winthrop; Rehoboth, Mass., 1 side (2 pages), 1652 September 29. B MS c56 8, Countway Library of Medicine."/>
        <s v="Winthrop, John, 1606-1676. Papers, 1651-1879 (inclusive), 1651-1663 (bulk), undated. Odell, Richard, 2 autographed letters signed to John Winthrop; Southampton, Long Island, 1652 November 16-1653. B MS c56 14, Countway Library of Medicine."/>
        <s v="Winthrop, John, 1606-1676. Papers, 1651-1879 (inclusive), 1651-1663 (bulk), undated. Bliss, Nathaniel, 1622-1654, autographed letter signed to John Winthrop; Springfield, Mass., 1 side (2 pages), 1652 December 21. B MS c56 3, Countway Library of Medicine."/>
        <s v="Woodbridge, Sylvester, 1754-1824. Account books of Sylvester Woodbridge, 1792-1826 (inclusive). B MS b135.1, Volume 3, Countway Library of Medicine."/>
        <s v="Townsend, David, 1753-1829. Account book of David Townsend, 1774-1791. B MS b134.1, Countway Library of Medicine."/>
        <s v="Dix, Elijah, 1747-1809. Formulary of Elijah Dix, 1768. B MS b61, Countway Library of Medicine."/>
        <s v="Woodbridge, Sylvester, 1754-1824. Account books of Sylvester Woodbridge, 1792-1826 (inclusive). B MS b135.1, Volume 4, Countway Library of Medicine."/>
        <s v="Woodbridge, Sylvester, 1754-1824. Account books of Sylvester Woodbridge, 1792-1826 (inclusive). B MS b135.1, Volume 5, Countway Library of Medicine."/>
        <s v="Perkins, John, 1698-1781. Memoranda Medica of John Perkins, 1750-1773 (inclusive). B MS b64.1, Countway Library of Medicine."/>
        <s v="Tufts, Cotton, 1732-1815. Receipt book of Cotton Tufts, 1773-1784 (inclusive). B MS b11.1, Countway Library of Medicine."/>
        <s v="Aspinwall, William, 1743-1823. Account books of William Aspinwall, 1783-1812 (inclusive). B MS b172.1, Volume 2, Countway Library of Medicine."/>
        <s v="Humane Society of the Commonwealth of Massachusetts. Appeal for subscriptions to the Humane Society of the Commonwealth of Massachusetts., 1789 July 21. B MS Misc., Countway Library of Medicine."/>
        <s v="Little, David, 1740-1805. Smallpox account from David Little against the town of Newbury, 1794 February 3. B MS Misc., Countway Library of Medicine."/>
        <s v="Buswell, Lemuel. Medical bill from Lemuel Buswell to the colonies of North America, 1776 June 17. H MS Misc., Countway Library of Medicine."/>
        <s v="Berry, Thomas, 1695-1756. Bill from Thomas Berry to Samuel Lord for goods and services, 1730-1755 (inclusive). B MS Misc., Countway Library of Medicine."/>
        <s v="Colman, Benjamin, 1673-1747. Correpondence from Benjamin Colman to an unidentified recipient, 1721 July 25. B MS Misc., Countway Library of Medicine."/>
        <s v="Hartley, Thomas, d. 1765. Smallpox inoculation certificate for William Peirse, 1764 December 17. B MS Misc., Countway Library of Medicine."/>
        <s v="Bartlett, Josiah, 1759-1820. Correspondence from Josiah Bartlett to Nathaniel Walker Appleton, 1789 March 24. H MS Misc., Countway Library of Medicine."/>
        <s v="Harvard University. Harvard Commons Records, 1686-1829 (inclusive). Student accounts in commons, 1772-1778. UAI 15.250 Box 2, Harvard University Archives."/>
        <s v="Ward, Artemas, 1727-1800. Letter from Artemas Ward to Benjamin Stone, 1787 July 18. HUD 1787.92, Harvard University Archives."/>
        <s v="Harvard College (1636-1780). Harvard College Master of Arts diploma of Samuel Mather, 1701 July 3. HUM 44, Harvard University Archives."/>
        <s v="Father Abbey's Will Collection, ca. 1739-1961. Father Abbey's Will, undated. HUG 1103.5 Box 1, Folder 1, Harvard University Archives."/>
        <s v="Father Abbey's Will Collection, ca. 1739-1961. Photostat copy of Cambridge in New England December ..., undated. HUG 1103.5 Box 1, Folder 2, Harvard University Archives."/>
        <s v="Father Abbey's Will Collection, ca. 1739-1961. Photostat copy of On the Death of Old Abdy Sweeper at Harvard College in Cambridge, undated. HUG 1103.5 Box 1, Folder 3, Harvard University Archives."/>
        <s v="Father Abbey's Will Collection, ca. 1739-1961. Fragment of Father Ab--y's Will, [ca. 1739]. HUG 1103.5 Box 1, Folder 4, Harvard University Archives."/>
        <s v="Father Abbey's Will Collection, ca. 1739-1961. Father Abbey's Will Cambridge, Dec. 1731. Some time since..., [ca. 1780]. HUG 1103.5 Box 1, Folder 5, Harvard University Archives."/>
        <s v="Father Abbey's Will Collection, ca. 1739-1961. Father Abbey's Will, Cambridge, Dec. 1731. Some time since..., [ca. 1780]. HUG 1103.5 Box 1, Folder 6, Harvard University Archives."/>
        <s v="Father Abbey's Will Collection, ca. 1739-1961. Father Abbey's Will, To which is now added, a letter of courtship to his virtuous..., undated. HUG 1103.5 Box 1, Folder 7, Harvard University Archives."/>
        <s v="Father Abbey's Will Collection, ca. 1739-1961. Father Abdy's Will. &quot;Cambridge, December 1730. Some time since..., undated. HUG 1103.5 Box 1, Folder 8, Harvard University Archives."/>
        <s v="Father Abbey's Will Collection, ca. 1739-1961. Father Abbey's Will. To which is now added, a letter of Courtship to his virtuous..., undated. HUG 1103.5 Box 1, Folder 9, Harvard University Archives."/>
        <s v="Father Abbey's Will Collection, ca. 1739-1961. Father Abbey's Will. To which is now added, a Letter of Courtship to his virtuous..., [ca. 1800]. HUG 1103.5 Box 1, Folder 10, Harvard University Archives."/>
        <s v="Father Abbey's Will Collection, ca. 1739-1961. Father Abbey's Will. Cambridge, Dec. 1731. Some time since..., undated. HUG 1103.5 Box 1, Folder 11, Harvard University Archives."/>
        <s v="Father Abbey's Will Collection, ca. 1739-1961. Father Abbey's Will. To which is added, a letter of Courtship, to his virtuous..., undated. HUG 1103.5 Box 1, Folder 12, Harvard University Archives."/>
        <s v="Father Abbey's Will Collection, ca. 1739-1961. Photostat copy of Father Ab--y's Will. undated. HUG 1103.5 Box 2, Folder 1, Harvard University Archives."/>
        <s v="Father Abbey's Will Collection, ca. 1739-1961. Photostat copy of Cambridge, December 1731. Some time since..., undated. HUG 1103.5 Box 2, Folder 2, Harvard University Archives."/>
        <s v="Father Abbey's Will Collection, ca. 1739-1961. Photostat copy of Old Timothy Jobson. TO my dear Wife, my Joy and Life, [ca. 1780]. HUG 1103.5 Box 2, Folder 3, Harvard University Archives."/>
        <s v="Father Abbey's Will Collection, ca. 1739-1961. Photostat copy of Father Abbey's Will. To which is now added, A Letter of Courtship to his virtuous..., [ca. 1780]. HUG 1103.5 Box 2, Folder 4, Harvard University Archives."/>
        <s v="Father Abbey's Will Collection, ca. 1739-1961. Photostat copy of Father Abbey's Will. To which is added, A Letter of Courtship to his virtuous..., undated. HUG 1103.5 Box 2, Folder 5, Harvard University Archives."/>
        <s v="Father Abbey's Will Collection, ca. 1739-1961. Photostat copy of Father Abbey's Will: Cambridge, December 1730. &quot;Some time since..., 1797. HUG 1103.5 Box 2, Folder 6, Harvard University Archives."/>
        <s v="Father Abbey's Will Collection, ca. 1739-1961. Photostat copy of Father Abbey's Will. Cambridge, December 1730. &quot;Some time since..., [ca. 1797]. HUG 1103.5 Box 2, Folder 7, Harvard University Archives."/>
        <s v="Father Abbey's Will Collection, ca. 1739-1961. Photostat copy of Father Abbey's Will. To my dear wife..., undated. HUG 1103.5 Box 2, Folder 8, Harvard University Archives."/>
        <s v="Father Abbey's Will Collection, ca. 1739-1961. IV. Sheet music of Father Abbey's Will dedicated to the Graduates of Harvard University, 1850. HUG 1103.5 Box 1, Folder 13, Harvard University Archives."/>
        <s v="Father Abbey's Will Collection, ca. 1739-1961. &quot;Certificate respecting the Rev. John Seccombe,&quot; 1795 August. HUG 1103.5 Box 1, Folder 14, Harvard University Archives."/>
        <s v="Guild, Benjamin, 1749-1792. Diaries of Benjamin Guild, 1776, 1778. HUG 1439.5, Harvard University Archives."/>
        <s v="Harvard University. Faculty of Arts and Sciences. District records, 1795-1855. UAIII 15.22.20, Harvard University Archives."/>
        <s v="Harvard University. Steward. Early records of the Steward, 1649-1812. Accounts with Harvard College, 1719-1722. UAI 71 Box 2, Volume 1, Harvard University Archives."/>
        <s v="Harvard University. Steward. Early records of the Steward, 1649-1812. Accounts with Harvard College, 1733-1745. UAI 71 Box 2, Volume 2, Harvard University Archives."/>
        <s v="Harvard University. Steward. Early records of the Steward, 1649-1812. Accounts with Harvard College, 1745-1753, 1764. UAI 71 Box 2, Volume 3, Harvard University Archives."/>
        <s v="Harvard University. Library. Harvard Library bookplate collection, 1764-1960. UAIII 50.15.20, Harvard University Archives."/>
        <s v="Walker, Charles, 1765-1834. Collection of Harvard College admission form letter and bills sent to Charles Walker and his son Charles Walker, Jr., 1785-1816. HUD 1785.92, Harvard University Archives."/>
        <s v="Kirkland, John Thornton, 1770-1840. Papers of John Thornton Kirkland, 1788-1837 and undated. Letterbook, 1817-1828. UAI 15.880 Box 6, Harvard University Archives."/>
        <s v="Kirkland, John Thornton, 1770-1840. Papers of John Thornton Kirkland, 1788-1837 and undated. Letterbook, 1811-1814. UAI 15.880 Box 5, Folder 14, Harvard University Archives."/>
        <s v="Kirkland, John Thornton, 1770-1840. Papers of John Thornton Kirkland, 1788-1837 and undated. Letterbook, 1815-1817. UAI 15.880 Box 5, Folder 15, Harvard University Archives."/>
        <s v="Kirkland, John Thornton, 1770-1840. Papers of John Thornton Kirkland, 1788-1837 and undated. Harvard University Notebook, 1813-1826. UAI 15.880 Box 5, Folder 2, Harvard University Archives."/>
        <s v="Kirkland, John Thornton, 1770-1840. Papers of John Thornton Kirkland, 1788-1837 and undated. Memorandum book, 1823-1827. UAI 15.880 Box 5, Folder 4, Harvard University Archives."/>
        <s v="Kirkland, John Thornton, 1770-1840. Papers of John Thornton Kirkland, 1788-1837 and undated. Letter from S. Higginson to John T. Kirkland, 1816 December 29. UAI 15.880 Box 5, Folder 13, Harvard University Archives."/>
        <s v="Kirkland, John Thornton, 1770-1840. Papers of John Thornton Kirkland, 1788-1837 and undated. Address of Middlesex County Harvard Alumni to John T. Kirkland upon his resignation, [1828 April]. UAI 15.880 Box 5, Folder 1, Harvard University Archives."/>
        <s v="Kirkland, John Thornton, 1770-1840. Papers of John Thornton Kirkland, 1788-1837 and undated. Memorandum book, leaves taken from a Corporation Waste Book, 1818. UAI 15.880 Box 5, Folder 3, Harvard University Archives."/>
        <s v="Kirkland, John Thornton, 1770-1840. Papers of John Thornton Kirkland, 1788-1837 and undated. Sermon notes, undated. UAI 15.880 Box 5, Folder 5, Harvard University Archives."/>
        <s v="Kirkland, John Thornton, 1770-1840. Papers of John Thornton Kirkland, 1788-1837 and undated. Astronomical notes. UAI 15.880 Box 5, Folder 6, Harvard University Archives."/>
        <s v="Kirkland, John Thornton, 1770-1840. Papers of John Thornton Kirkland, 1788-1837 and undated. [Manuscript on education]. UAI 15.880 Box 5, Folder 7, Harvard University Archives."/>
        <s v="Kirkland, John Thornton, 1770-1840. Papers of John Thornton Kirkland, 1788-1837 and undated. Notes. UAI 15.880 Box 5, Folder 9, Harvard University Archives."/>
        <s v="Kirkland, John Thornton, 1770-1840. Papers of John Thornton Kirkland, 1788-1837 and undated. Notes. UAI 15.880 Box 5, Folder 10, Harvard University Archives."/>
        <s v="Kirkland, John Thornton, 1770-1840. Papers of John Thornton Kirkland, 1788-1837 and undated. Notes. UAI 15.880 Box 5, Folder 11, Harvard University Archives."/>
        <s v="Kirkland, John Thornton, 1770-1840. Papers of John Thornton Kirkland, 1788-1837 and undated. Notes. UAI 15.880 Box 5, Folder 12, Harvard University Archives."/>
        <s v="Kirkland, John Thornton, 1770-1840. Papers of John Thornton Kirkland, 1788-1837 and undated. A vigorous defense of the Reverend Abiel Abbot and severe criticism of the Assembly which &quot;decreed that he forfeited both his parish and his office&quot; [1811?]. UAI 15.880 Box 5, Folder 8, Harvard University Archives."/>
        <s v="Harvard University. Steward. Early records of the Steward, 1649-1812. Ledger for the Classes of 1650-1663, 1649-1660. UAI 71 Box 4, Harvard University Archives."/>
        <s v="Phi Beta Kappa. Massachusetts Alpha (Harvard University). Records of the Phi Beta Kappa Alpha of Massachusetts, Iota of Massachusetts, and Alpha Iota of Massachusetts chapters, 1779-2011. Arguments prepared by Daniel Appleton White for meetings of Phi Beta Kappa, 1796-1797. HUD 3684 Box 58, Harvard University Archives."/>
        <s v="Mansfield, Joseph, 1771-1830. Hope : a poem delivered at an exhibition in Cambridge, July 10, 1800 / by Jos. Mansfield. HUC 6800.5.3, Harvard University Archives."/>
        <s v="To Mary Ann [passages copied from several poems, written by an unknown student on November 21, 1790]. HUD 790.2, Harvard University Archives."/>
        <s v="Upton, Daniel, 1775-1805. Letter from Daniel Upton to James Savage, 1799 September 29. HUM 18, Harvard University Archives."/>
        <s v="Harvard University. Steward. Early records of the Steward, 1649-1812. Ledger for the Classes of 1723-1731, 1719-1755. UAI 71 Box 6, Harvard University Archives."/>
        <s v="Ewer, Charles, 1790-1853. Records relating to Harvard College collected by Charles Ewer, 1712-1723. Letter from John Leverett to Addington Davenport, 1712 November 3. HUM 94 Box 1, Folder 1, Harvard University Archives."/>
        <s v="Ewer, Charles, 1790-1853. Records relating to Harvard College collected by Charles Ewer, 1712-1723. Bond between John Leverett and Elisha Cooke to John White, Treasurer of Harvard College, 1716 November 20. HUM 94 Box 1, Folder 2, Harvard University Archives."/>
        <s v="Ewer, Charles, 1790-1853. Records relating to Harvard College collected by Charles Ewer, 1712-1723. Letter from John Leverett to an unidentified recipient (fragment), 1721 August 28. HUM 94 Box 1, Folder 3, Harvard University Archives."/>
        <s v="Ewer, Charles, 1790-1853. Records relating to Harvard College collected by Charles Ewer, 1712-1723. Some Acct. of Sev'l things relating to the College contain'd in ye Charter Laws &amp;c with references to the originals (manuscript partial copy), [1721 October]. HUM 94 Box 1, Folder 4, Harvard University Archives."/>
        <s v="Ewer, Charles, 1790-1853. Records relating to Harvard College collected by Charles Ewer, 1712-1723. Bond between John Leverett and Edward Hutchinson, Treasurer of Harvard College, 1722 June 13. HUM 94 Box 1, Folder 5, Harvard University Archives."/>
        <s v="Ewer, Charles, 1790-1853. Records relating to Harvard College collected by Charles Ewer, 1712-1723. The Report of the Committee appointed to Consid'n of the Memorial of the Overseers of Harvard College, 1722 June 29. HUM 94 Box 1, Folder 6, Harvard University Archives."/>
        <s v="Ewer, Charles, 1790-1853. Records relating to Harvard College collected by Charles Ewer, 1712-1723. Petition of Sever and Welsteed to the General Court (manuscript copy), [1723 June-August]. HUM 94 Box 1, Folder 7, Harvard University Archives."/>
        <s v="Ewer, Charles, 1790-1853. Records relating to Harvard College collected by Charles Ewer, 1712-1723. Draft of President Leverett's Harvard College charter, [ca. 1723]. HUM 94 Box 1, Folder 8, Harvard University Archives."/>
        <s v="Ewer, Charles, 1790-1853. Records relating to Harvard College collected by Charles Ewer, 1712-1723. Copy of the Harvard College Charter of 1650 annotated by John Leverett, undated. HUM 94 Box 1, Folder 9, Harvard University Archives."/>
        <s v="Ewer, Charles, 1790-1853. Records relating to Harvard College collected by Charles Ewer, 1712-1723. Harvard College Charter of 1650 (eighteenth-century manuscript copy), undated. HUM 94 Box 1, Folder 10, Harvard University Archives."/>
        <s v="Holyoke, Edward, 1689-1769. Letter from Edward Holyoke to his child, 1766, January 18. HUA 734.5, Harvard University Archives."/>
        <s v="Avery, John, 1739-1806. Letter from John Avery to Cotton Tufts, 1790 April 9. HUA 734.8, Harvard University Archives."/>
        <s v="Prescott, Oliver, 1731-1804. Gravitatio est in Ratione Quantitatum Materia : Commencement thesis, 1750. HUC 6750.72, Harvard University Archives."/>
        <s v="Lincoln, Bela. Grammatica literarum, syllabarum, verborum, &amp; sententiarum, 1754. HUC 6754.112, Harvard University Archives."/>
        <s v="Otis, James, 1725-1783. Letter from James Otis, Jr. to James Otis, Sr., and portrait print of James Otis Jr., 1743 June 17. HUD 1743.67.1, Harvard University Archives."/>
        <s v="Tudor, William, 1750-1819. Guarantee of financial support for student James Savage, signed by William Tudor and John Cooper, 1799 July 25. HUD 1799.79, Harvard University Archives."/>
        <s v="Harvard College (1780- ). Class of 1797. List of members of the Harvard College Class of 1797, created 1794 July 2. HUD 197.00, Harvard University Archives."/>
        <s v="Handcock, Thomas. Description of a College Chamber (manuscript copy), ca. 1744. HUD 2744, Harvard University Archives."/>
        <s v="Private meeting instituted at Harvard College in 1719. The articles which all that belong to the private meeting instituted at Harvard College, 1719, assent unto, January 10, 1723. HUD 3711, Harvard University Archives."/>
        <s v="Declaration signed by Harvard students to not speak in the vernacular for one year, 1712 August 23. HUD 712.90, Harvard University Archives."/>
        <s v="Adams, John Quincy, 1767-1848. Letter from John Quincy Adams to his brother, Thomas Boylston Adams, 1786 July 2. HUD 786.3.1, Harvard University Archives."/>
        <s v="Wigglesworth, Edward, approximately 1693-1765. Epitaph for Henry Flynt : manuscript copy, 1760. HUG 1399.94, Harvard University Archives."/>
        <s v="Wigglesworth, Edward Stephen, 1771-1790. Student mathematical proofs by Edward Stephen (?) Wigglesworth, 1788. HUM 76, Harvard University Archives."/>
        <s v="Davis, John, 1761-1847. A plan of Cambridge Green, 1780 September 14. HUM 81, Harvard University Archives."/>
        <s v="Marsh, Thomas, 1710?-1780. Mr. Marsh’s catalogue, ca. 1764. UAIII 50.27.37, Harvard University Archives."/>
        <s v="Winthrop, John, 1714-1779. John Winthrop’s proposal respecting electrical globes and jars, ca. 1758. UAI 15.1068, Harvard University Archives."/>
        <s v="Hollis, Thomas, 1720-1774. Letter from Thomas Hollis to the Curators of Harvard College, 1762 July 21. UAN 3, Harvard University Archives."/>
        <s v="Harvard University. Faculty of Arts and Sciences. Suggestions for Harvard commencement and exhibition parts, 1789-1828. Conferences, 1811-1817. UAI 20.790 Box 1, Folder 1, Harvard University Archives."/>
        <s v="Harvard University. Faculty of Arts and Sciences. Suggestions for Harvard commencement and exhibition parts, 1789-1828. Conferences, 1817-1821. UAI 20.790 Box 1, Folder 2, Harvard University Archives."/>
        <s v="Harvard University. Faculty of Arts and Sciences. Suggestions for Harvard commencement and exhibition parts, 1789-1828. Conferences, 1821-1825. UAI 20.790 Box 1, Folder 3, Harvard University Archives."/>
        <s v="Harvard University. Faculty of Arts and Sciences. Suggestions for Harvard commencement and exhibition parts, 1789-1828. Disputations, 1812-1825. UAI 20.790 Box 1, Folder 4, Harvard University Archives."/>
        <s v="Harvard University. Faculty of Arts and Sciences. Suggestions for Harvard commencement and exhibition parts, 1789-1828. Dissertations, essays, &amp;c., 1811-1822. UAI 20.790 Box 1, Folder 5, Harvard University Archives."/>
        <s v="Harvard University. Faculty of Arts and Sciences. Suggestions for Harvard commencement and exhibition parts, 1789-1828. Dissertations, 1811; 1823-1825. UAI 20.790 Box 1, Folder 6, Harvard University Archives."/>
        <s v="Harvard University. Faculty of Arts and Sciences. Suggestions for Harvard commencement and exhibition parts, 1789-1828. English Orations, 1810-1820. UAI 20.790 Box 1, Folder 7, Harvard University Archives."/>
        <s v="Harvard University. Faculty of Arts and Sciences. Suggestions for Harvard commencement and exhibition parts, 1789-1828. Forensics and Syllogistic questions, 1789-1791; 1808. UAI 20.790 Box 1, Folder 8, Harvard University Archives."/>
        <s v="Harvard University. Faculty of Arts and Sciences. Suggestions for Harvard commencement and exhibition parts, 1789-1828. Forensics, 1811-1822. UAI 20.790 Box 1, Folder 9, Harvard University Archives."/>
        <s v="Harvard University. Faculty of Arts and Sciences. Suggestions for Harvard commencement and exhibition parts, 1789-1828. Forensics, 1823-1824. UAI 20.790 Box 1, Folder 10, Harvard University Archives."/>
        <s v="Harvard University. Faculty of Arts and Sciences. Suggestions for Harvard commencement and exhibition parts, 1789-1828. Latin orations, 1811-1825. UAI 20.790 Box 1, Folder 11, Harvard University Archives."/>
        <s v="Harvard University. Faculty of Arts and Sciences. Suggestions for Harvard commencement and exhibition parts, 1789-1828. Orations by candidates for the second degree, 1810-1824. UAI 20.790 Box 1, Folder 12, Harvard University Archives."/>
        <s v="Harvard University. Faculty of Arts and Sciences. Suggestions for Harvard commencement and exhibition parts, 1789-1828. Question suggested by President Joseph Willard, [1790]. UAI 20.790 Box 1, Folder 13, Harvard University Archives."/>
        <s v="Harvard University. Faculty of Arts and Sciences. Suggestions for Harvard commencement and exhibition parts, 1789-1828. Subjects suggested by Edward Everett, 1823, undated. UAI 20.790 Box 1, Folder 14, Harvard University Archives."/>
        <s v="Harvard University. Faculty of Arts and Sciences. Suggestions for Harvard commencement and exhibition parts, 1789-1828. Subjects suggested by John Webster, 1826 July. UAI 20.790 Box 1, Folder 15, Harvard University Archives."/>
        <s v="Harvard University. Faculty of Arts and Sciences. Suggestions for Harvard commencement and exhibition parts, 1789-1828. Subjects suggested by John Farrar, ca. 1820s. UAI 20.790 Box 1, Folder 16, Harvard University Archives."/>
        <s v="Harvard University. Faculty of Arts and Sciences. Suggestions for Harvard commencement and exhibition parts, 1789-1828. Subjects suggested by Levi Hedge, ca. 1820s. UAI 20.790 Box 1, Folder 17, Harvard University Archives."/>
        <s v="Harvard University. Faculty of Arts and Sciences. Suggestions for Harvard commencement and exhibition parts, 1789-1828. Subjects suggested by Andrews Norton, ca. 1820s. UAI 20.790 Box 1, Folder 18, Harvard University Archives."/>
        <s v="Harvard University. Faculty of Arts and Sciences. Suggestions for Harvard commencement and exhibition parts, 1789-1828. Suggested subjects, [1819]. UAI 20.790 Box 1, Folder 19, Harvard University Archives."/>
        <s v="Harvard University. Faculty of Arts and Sciences. Suggestions for Harvard commencement and exhibition parts, 1789-1828. Forensic questions, [ca. 1826], undated. UAI 20.790 Box 1, Folder 20, Harvard University Archives."/>
        <s v="Harvard University. Faculty of Arts and Sciences. Suggestions for Harvard commencement and exhibition parts, 1789-1828. Commencement subjects, 1828. UAI 20.790 Box 1, Folder 21, Harvard University Archives."/>
        <s v="Harvard University. Faculty of Arts and Sciences. Suggestions for Harvard commencement and exhibition parts, 1789-1828. Suggested questions and subjects, ca. 1820s. UAI 20.790 Box 1, Folder 22, Harvard University Archives."/>
        <s v="Harvard University. Faculty of Arts and Sciences. Suggestions for Harvard commencement and exhibition parts, 1789-1828. Suggested questions and subjects, ca. 1820s. UAI 20.790 Box 1, Folder 23, Harvard University Archives."/>
        <s v="Harvard University. Faculty of Arts and Sciences. Suggestions for Harvard commencement and exhibition parts, 1789-1828. Suggested questions and subjects, ca. 1820s. UAI 20.790 Box 1, Folder 24, Harvard University Archives."/>
        <s v="Harvard University. Faculty of Arts and Sciences. Suggestions for Harvard commencement and exhibition parts, 1789-1828. Draft of an exhibition program, [1825]. UAI 20.790 Box 1, Folder 25, Harvard University Archives."/>
        <s v="Harvard University. Faculty of Arts and Sciences. Suggestions for Harvard commencement and exhibition parts, 1789-1828. List of students in April 29, 1828 exhibition, 1828. UAI 20.790 Box 1, Folder 26, Harvard University Archives."/>
        <s v="Harvard University. Faculty of Arts and Sciences. Suggestions for Harvard commencement and exhibition parts, 1789-1828. Source notes, ca. 1820s. UAI 20.790 Box 1, Folder 27, Harvard University Archives."/>
        <s v="Harvard University. Corporation. Laws and statutes of Harvard, 1655-1890. The Lawes and Orders of Harvard Colledge, 1655-1708. UAI 15.800 Box 1, Volume 1, Harvard University Archives."/>
        <s v="Harvard University. Corporation. Laws and statutes of Harvard, 1655-1890. College Laws, 1734. UAI 15.800 Box 4, Volume 1, Harvard University Archives."/>
        <s v="Harvard University. Corporation. Laws and statutes of Harvard, 1655-1890. The Laws of Harvard College, 1767. UAI 15.800 Box 8, Volume 1, Harvard University Archives."/>
        <s v="Harvard University. Corporation. Laws and statutes of Harvard, 1655-1890. The laws of Harvard College, Part II, 1767. UAI 15.800 Box 7, Volume 1, Harvard University Archives."/>
        <s v="Harvard University. Corporation. Laws and statutes of Harvard, 1655-1890. The laws of Harvard College, 1767. UAI 15.800 Box 6, Volume 1, Harvard University Archives."/>
        <s v="Harvard University. Corporation. Laws and statutes of Harvard, 1655-1890. The antient customs of Harvard College, established by the Government of it, [ca. 1760s]. UAI 15.800 Box 10, Volume 1, Harvard University Archives."/>
        <s v="Harvard University. Board of Overseers. Records of the Board of Overseers: waste-books, 1775-1816. Minutes of the Proceedings of the Board of Overseers of Harvard College, 1775-1776. UAII 5.6 Box 1, Folder 1, Harvard University Archives."/>
        <s v="Harvard University. Board of Overseers. Records of the Board of Overseers: waste-books, 1775-1816. Meeting minutes maintained by the Secretary, May 7, 1776; June 4, 1776; and July 2, 1776. UAII 5.6 Box 1, Folder 2, Harvard University Archives."/>
        <s v="Harvard University. Board of Overseers. Records of the Board of Overseers: waste-books, 1775-1816. Meeting minutes maintained by the Secretary, Sept. 3, 1776; Sept. 10, 1776; and Sept. 30, 1776. UAII 5.6 Box 1, Folder 3, Harvard University Archives."/>
        <s v="Harvard University. Board of Overseers. Records of the Board of Overseers: waste-books, 1775-1816. Meeting minutes maintained by the Secretary, Nov. 12, 1777. UAII 5.6 Box 1, Folder 4, Harvard University Archives."/>
        <s v="Harvard University. Board of Overseers. Records of the Board of Overseers: waste-books, 1775-1816. Meeting minutes maintained by the Secretary, April 17, 1792 and May 7, 1793. UAII 5.6 Box 1, Folder 5, Harvard University Archives."/>
        <s v="Harvard University. Board of Overseers. Records of the Board of Overseers: waste-books, 1775-1816. Meeting minutes maintained by the Secretary, Oct. 6, 1801. UAII 5.6 Box 1, Folder 6, Harvard University Archives."/>
        <s v="Harvard University. Board of Overseers. Records of the Board of Overseers: waste-books, 1775-1816. Meeting minutes maintained by the Secretary, April 16, 1807. UAII 5.6 Box 1, Folder 7, Harvard University Archives."/>
        <s v="Harvard University. Board of Overseers. Records of the Board of Overseers: waste-books, 1775-1816. Meeting minutes maintained by the Secretary, April 21, 1812; May 4, 1812; and June 3, 1812. UAII 5.6 Box 1, Folder 8, Harvard University Archives."/>
        <s v="Harvard University. Board of Overseers. Records of the Board of Overseers: waste-books, 1775-1816. Meeting minutes maintained by the Secretary, Nov. 14, 1816. UAII 5.6 Box 1, Folder 9, Harvard University Archives."/>
        <s v="Harvard University. Corporation. Records relating to the founding of the Boylston Professorship of Rhetoric and Oratory, 1772-1809. Extract from the will of Nicholas Boylston, 1772 February 11 (manuscript copy). UAI 15.970 Box 1, Folder 1, Harvard University Archives."/>
        <s v="Harvard University. Corporation. Records relating to the founding of the Boylston Professorship of Rhetoric and Oratory, 1772-1809. Draft of the Rules, Directions, and Statutes of the Boylston Professorship of Rhetoric and Oratory in Harvard College, [ca. 1804]. UAI 15.970 Box 1, Folder 2, Harvard University Archives."/>
        <s v="Harvard University. Corporation. Records relating to the founding of the Boylston Professorship of Rhetoric and Oratory, 1772-1809. Memoranda, Professor McKean, [ca. 1809]. UAI 15.970 Box 1, Folder 3, Harvard University Archives."/>
        <s v="Harvard University. Corporation. Records of early Harvard buildings, 1710-1969. Contributions for a bath in Charles' River, 1799 &amp; 1800, 1800. UAI 15.10.5 Box 1, Folder 1, Harvard University Archives."/>
        <s v="Harvard University. Corporation. Records of early Harvard buildings, 1710-1969. Extracts made from the records of the Humane Society, 1800. UAI 15.10.5 Box 1, Folder 2, Harvard University Archives."/>
        <s v="Harvard University. Corporation. Records of early Harvard buildings, 1710-1969. Letter from Levi Hedge to President John Kirkland, [ca. 1823]. UAI 15.10.5 Box 1, Folder 3, Harvard University Archives."/>
        <s v="Harvard University. Corporation. Records of early Harvard buildings, 1710-1969. Glazier's report, [ca. 1765-1775]. UAI 15.10.5 Box 1, Folder 4, Harvard University Archives."/>
        <s v="Harvard University. Corporation. Records of early Harvard buildings, 1710-1969. A summary of remarks made by William C. Lane, Librarian of Harvard University, published in the Proceedings of the Massachusetts Historical Society, December 1909. UAI 15.10.5 Box 1, Folder 5, Harvard University Archives."/>
        <s v="Harvard University. Corporation. Records of early Harvard buildings, 1710-1969. Cambridge Main St. Subway, walls and well found in 1910 while excavating for Harvard Sq. station, blueprint, 1912. UAI 15.10.5 Box 1, Folder 6, Harvard University Archives."/>
        <s v="Harvard University. Corporation. Records of early Harvard buildings, 1710-1969. Cambridge Main St. Subway, walls and well found in 1910 while excavating for Harvard Sq. station, 1912, with Letter from Edward Dana to S.E. Morison, 15 March 1934. UAI 15.10.5 Box 1, Folder 7, Harvard University Archives."/>
        <s v="Harvard University. Corporation. Records of early Harvard buildings, 1710-1969. Clipping from The Harvard Bulletin, on discovery of southeast corner of original Harvard College building during subway excavations, 1910. UAI 15.10.5 Box 1, Folder 8, Harvard University Archives."/>
        <s v="Harvard University. Corporation. Records of early Harvard buildings, 1710-1969. Photographic prints of the elevations and floor plans of Harvard College or &quot;Old College&quot; used for publication by Samuel E. Morison, February 1933. UAI 15.10.5 Box 1, Folder 9, Harvard University Archives."/>
        <s v="Harvard University. Corporation. Records of early Harvard buildings, 1710-1969. Measures of hall and chapel, [ca. 1800]. UAI 15.10.5 Box 1, Folder 10, Harvard University Archives."/>
        <s v="Harvard University. Corporation. Records of early Harvard buildings, 1710-1969. [Estimates from Walton &amp; Moore for the raising and altering of seats in the anatomical room, and for repairing the lower room, northwest corner of the College House], 2 December 1806. UAI 15.10.5 Box 1, Folder 11, Harvard University Archives."/>
        <s v="Harvard University. Corporation. Records of early Harvard buildings, 1710-1969. Estimate for shutters for Harvard Hall, [ca. 1806]. UAI 15.10.5 Box 1, Folder 12, Harvard University Archives."/>
        <s v="Harvard University. Corporation. Records of early Harvard buildings, 1710-1969. Copy of William Watson's account for painting and glazing of Holden Chapel, September 1801. UAI 15.10.5 Box 1, Folder 13, Harvard University Archives."/>
        <s v="Harvard University. Corporation. Records of early Harvard buildings, 1710-1969. Outlines of Holden Chapel, [ca. 1801]. UAI 15.10.5 Box 1, Folder 14, Harvard University Archives."/>
        <s v="Harvard University. Corporation. Records of early Harvard buildings, 1710-1969. Estimate to make medical rooms, 26 June 1809. UAI 15.10.5 Box 1, Folder 15, Harvard University Archives."/>
        <s v="Harvard University. Corporation. Records of early Harvard buildings, 1710-1969. Hollis Hall, Harvard College, Cambridge, Middlesex Co., Mass., Second Floor Plan, (photostat copy), [1934]. UAI 15.10.5 Box 1, Folder 16, Harvard University Archives."/>
        <s v="Harvard University. Corporation. Records of early Harvard buildings, 1710-1969. Receipt from Edward Holyoke to Edward Hutchinson, 24 October 1751. UAI 15.10.5 Box 1, Folder 17, Harvard University Archives."/>
        <s v="Harvard University. Corporation. Records of early Harvard buildings, 1710-1969. Letter from J. Hunnewell to Ebenezer Storer, [ca. 1790]. UAI 15.10.5 Box 1, Folder 18, Harvard University Archives."/>
        <s v="Harvard University. Corporation. Records of early Harvard buildings, 1710-1969. From J. Hunnewell with estimate of repairing Massachusetts Hall, [ca. 1790]. UAI 15.10.5 Box 1, Folder 19, Harvard University Archives."/>
        <s v="Harvard University. Corporation. Records of early Harvard buildings, 1710-1969. J.[ohn] Warland's estimate for Massachusetts Hall, 20 July 1802. UAI 15.10.5 Box 1, Folder 20, Harvard University Archives."/>
        <s v="Harvard University. Corporation. Records of early Harvard buildings, 1710-1969. Estimate of expense of repairs of Massachusetts by [John] Walton and [Josiah] Moore, 13 January 1806. UAI 15.10.5 Box 1, Folder 21, Harvard University Archives."/>
        <s v="Harvard University. Corporation. Records of early Harvard buildings, 1710-1969. Vote of thanks and $100 for repairs of Massachusetts Hall, 15 December 1812. UAI 15.10.5 Box 1, Folder 22, Harvard University Archives."/>
        <s v="Harvard University. Corporation. Records of early Harvard buildings, 1710-1969. Letter from John Leverett to the Governor of Massachusetts, 27 June 1710. UAI 15.10.5 Box 1, Folder 23, Harvard University Archives."/>
        <s v="Harvard University. Corporation. Records of early Harvard buildings, 1710-1969. Financial memoranda from John Leverett to John White, 29 August 1715. UAI 15.10.5 Box 1, Folder 24, Harvard University Archives."/>
        <s v="Harvard University. Corporation. Records of early Harvard buildings, 1710-1969. Receipt from Isaac Bradish to Caleb Gannett, 18 October 1781. UAI 15.10.5 Box 1, Folder 25, Harvard University Archives."/>
        <s v="Harvard University. Corporation. Records of early Harvard buildings, 1710-1969. Letter from Caleb Gannett to Eliphalet Pearson, 6 December 1804. UAI 15.10.5 Box 1, Folder 26, Harvard University Archives."/>
        <s v="Harvard University. Corporation. Records of early Harvard buildings, 1710-1969. Floor plan and notes for proposed building with chapel and hall, [ca. 1799]. UAI 15.10.5 Box 1, Folder 27, Harvard University Archives."/>
        <s v="Harvard University. Corporation. Records of early Harvard buildings, 1710-1969. Vote of Corporation, 4 January 1813. UAI 15.10.5 Box 1, Folder 28, Harvard University Archives."/>
        <s v="Harvard University. Corporation. Records of early Harvard buildings, 1710-1969. Account of time spent on College jobb, April 1813-1816. UAI 15.10.5 Box 1, Folder 29, Harvard University Archives."/>
        <s v="Harvard University. Corporation. Records of early Harvard buildings, 1710-1969. Mr. [Levi] Colburn's estimate, 14 April 1813. UAI 15.10.5 Box 1, Folder 30, Harvard University Archives."/>
        <s v="Harvard University. Corporation. Records of early Harvard buildings, 1710-1969. Letter from John Kirkland to Loammi Baldwin, 15 April 1813. UAI 15.10.5 Box 1, Folder 31, Harvard University Archives."/>
        <s v="Harvard University. Corporation. Records of early Harvard buildings, 1710-1969. Letter from John Lowell to Loammi Baldwin, 17 April 1813. UAI 15.10.5 Box 1, Folder 32, Harvard University Archives."/>
        <s v="Harvard University. Corporation. Records of early Harvard buildings, 1710-1969. Contract for the great College, 6 May 1813. UAI 15.10.5 Box 1, Folder 33, Harvard University Archives."/>
        <s v="Harvard University. Corporation. Records of early Harvard buildings, 1710-1969. Orders for expenditures for University Hall, 15 May 1813-13 May 1814. UAI 15.10.5 Box 1, Folder 34, Harvard University Archives."/>
        <s v="Harvard University. Corporation. Records of early Harvard buildings, 1710-1969. Inscription on cornerstone of University Hall, 1 July 1813. UAI 15.10.5 Box 1, Folder 35, Harvard University Archives."/>
        <s v="Harvard University. Corporation. Records of early Harvard buildings, 1710-1969. Letter from John Lowell to Loammi Baldwin, 20 October 1813. UAI 15.10.5 Box 1, Folder 36, Harvard University Archives."/>
        <s v="Harvard University. Corporation. Records of early Harvard buildings, 1710-1969. Estimate from Josiah Bemis to John Lowell and Loammi Baldwin for Chelmsford granite, [ca. 1813]. UAI 15.10.5 Box 1, Folder 37, Harvard University Archives."/>
        <s v="Harvard University. Corporation. Records of early Harvard buildings, 1710-1969. Mr. Metcalf &amp; Hunter's estimate, [ca. 1813]. UAI 15.10.5 Box 1, Folder 38, Harvard University Archives."/>
        <s v="Harvard University. Corporation. Records of early Harvard buildings, 1710-1969. Misr. [Josiah] Moore, [John] Walton's &amp; al's estimate, [ca. 1813]. UAI 15.10.5 Box 1, Folder 39, Harvard University Archives."/>
        <s v="Harvard University. Corporation. Records of early Harvard buildings, 1710-1969. Plan of Cellar Stairs for the South Entry. A reversed set for the North Entry, ca. 1813. UAI 15.10.5 Box 1, Folder 40, Harvard University Archives."/>
        <s v="Harvard University. Corporation. Records of early Harvard buildings, 1710-1969. Letter from George Gardner Lee to Loammi Baldwin, 10 January 1814. UAI 15.10.5 Box 1, Folder 41, Harvard University Archives."/>
        <s v="Harvard University. Corporation. Records of early Harvard buildings, 1710-1969. Contract for finding all materials and finishing interior of University Hall, signed copy, 1 February 1814. UAI 15.10.5 Box 1, Folder 42, Harvard University Archives."/>
        <s v="Harvard University. Corporation. Records of early Harvard buildings, 1710-1969. Contract for finding all materials and finishing interior of University Hall, 1 February 1814. UAI 15.10.5 Box 1, Folder 43, Harvard University Archives."/>
        <s v="Harvard University. Corporation. Records of early Harvard buildings, 1710-1969. Letter from John Lowell to Loammi Baldwin, 19 March 1814. UAI 15.10.5 Box 1, Folder 44, Harvard University Archives."/>
        <s v="Harvard University. Corporation. Records of early Harvard buildings, 1710-1969. Letter from Alpheus Cary to Loammi Baldwin, 23 March 1814. UAI 15.10.5 Box 1, Folder 45, Harvard University Archives."/>
        <s v="Harvard University. Corporation. Records of early Harvard buildings, 1710-1969. Vote of Harvard College, 9 May 1814. UAI 15.10.5 Box 1, Folder 46, Harvard University Archives."/>
        <s v="Harvard University. Corporation. Records of early Harvard buildings, 1710-1969. Agreement between John Lowell and John Walton, Thomas Mason, Joseph Holmes, and Samuel Mason to finish the basement of University Hall, 7 June 1814. UAI 15.10.5 Box 1, Folder 47, Harvard University Archives."/>
        <s v="Harvard University. Corporation. Records of early Harvard buildings, 1710-1969. Calculations of stone work in new dining halls and chapel, [ca. 1814]. UAI 15.10.5 Box 1, Folder 48, Harvard University Archives."/>
        <s v="Harvard University. Corporation. Records of early Harvard buildings, 1710-1969. Memorandum of contract with carpenters, Moore, and others, [ca. 1814]. UAI 15.10.5 Box 1, Folder 49, Harvard University Archives."/>
        <s v="Harvard University. Corporation. Records of early Harvard buildings, 1710-1969. Sc[h]edule of work for finishing inside of dining halls &amp; chapel, [ca. 1814]. UAI 15.10.5 Box 1, Folder 50, Harvard University Archives."/>
        <s v="Harvard University. Corporation. Records of early Harvard buildings, 1710-1969. Plan of College buildings and lot from Mr. Bulfinch, [ca. 1814]. UAI 15.10.5 Box 1, Folder 51, Harvard University Archives."/>
        <s v="Harvard University. Corporation. Records of early Harvard buildings, 1710-1969. Plan of College buildings and lot from Mr. Bulfinch (photograph), [ca. 1814]. UAI 15.10.5 Box 1, Folder 52, Harvard University Archives."/>
        <s v="Harvard University. Corporation. Records of early Harvard buildings, 1710-1969. Estimate for fence in front of President's house, [ca. 1800]. UAI 15.10.5 Box 1, Folder 53, Harvard University Archives."/>
        <s v="Harvard University. Corporation. Records of early Harvard buildings, 1710-1969. Estimates for repairs to Wigglesworth House, undated. UAI 15.10.5 Box 1, Folder 54, Harvard University Archives."/>
        <s v="Harvard University. Corporation. Admittaturs, 1715-1867. [Admittatur of Isaac Boyle], 1812 July 1. UAIII 15.5.8 Box 4, Volume 1, Harvard University Archives."/>
        <s v="Harvard University. Corporation. Admittaturs, 1715-1867. [Admittatur of John Alden], 1812 September 23. UAIII 15.5.8 Box 4, Volume 2, Harvard University Archives."/>
        <s v="Harvard University. Corporation. Admittaturs, 1715-1867. [Admittatur of Charles Brooks], 1812 September 23. UAIII 15.5.8 Box 4, Volume 3, Harvard University Archives."/>
        <s v="Harvard University. Corporation. Admittaturs, 1715-1867. [Admittatur of William Bliss], 1816 October 14. UAIII 15.5.8 Box 4, Volume 4, Harvard University Archives."/>
        <s v="Harvard University. Corporation. Admittaturs, 1715-1867. [Admittatur of Charles Jarvis], 1817 October 11. UAIII 15.5.8 Box 4, Volume 5, Harvard University Archives."/>
        <s v="Harvard University. Corporation. Admittaturs, 1715-1867. [Admittatur of Joseph Estabrook], 1818 February 16. UAIII 15.5.8 Box 4, Volume 6, Harvard University Archives."/>
        <s v="Harvard University. Corporation. Admittaturs, 1715-1867. [Admittatur of Frederick Vose], 1818 September 25. UAIII 15.5.8 Box 4, Volume 7, Harvard University Archives."/>
        <s v="Harvard University. Corporation. Admittaturs, 1715-1867. [Admittatur of Pickering Dodge], 1819 September 24. UAIII 15.5.8 Box 4, Volume 8, Harvard University Archives."/>
        <s v="Harvard University. Corporation. Admittaturs, 1715-1867. [Admittatur of Ephraim Abbott (Harvard AB 1806)], 1802 September 24. UAIII 15.5.8 Box 4, Volume 9, Harvard University Archives."/>
        <s v="Harvard University. Corporation. Admittaturs, 1715-1867. [Admittatur of Thomas Wigglesworth], 1829 August 24. UAIII 15.5.8 Box 4, Volume 10, Harvard University Archives."/>
        <s v="Harvard University. Corporation. Admittaturs, 1715-1867. [Admittatur of John Capen], 1836. UAIII 15.5.8 Box 4, Volume 11, Harvard University Archives."/>
        <s v="Harvard University. Corporation. Admittaturs, 1715-1867. [Admittatur of W. O. White], 1836 August 30. UAIII 15.5.8 Box 4, Volume 12, Harvard University Archives."/>
        <s v="Harvard University. Corporation. Admittaturs, 1715-1867. [Admittatur of Samuel F. McCleary], 1837 August 28. UAIII 15.5.8 Box 4, Volume 13, Harvard University Archives."/>
        <s v="Harvard University. Corporation. Admittaturs, 1715-1867. [Admittatur of Isaac F. Shepard], 1838 August 28. UAIII 15.5.8 Box 4, Volume 14, Harvard University Archives."/>
        <s v="Kirkland, John Thornton, 1770-1840. Papers of John Thornton Kirkland, 1788-1837 and undated. Copies of papers relating to the resignation of President Kirkland of Harvard University, 1828. UAI 15.880 Box 1, Folder 53, Harvard University Archives."/>
        <s v="Kirkland, John Thornton, 1770-1840. Papers of John Thornton Kirkland, 1788-1837 and undated. Diary, 1789-1791. UAI 15.880 Box 1, Folder 54, Harvard University Archives."/>
        <s v="Kirkland, John Thornton, 1770-1840. Papers of John Thornton Kirkland, 1788-1837 and undated. Diary, 1792-1794. UAI 15.880 Box 1, Folder 55, Harvard University Archives."/>
        <s v="Kirkland, John Thornton, 1770-1840. Papers of John Thornton Kirkland, 1788-1837 and undated. Diary, 1807-1811. UAI 15.880 Box 1, Folder 56, Harvard University Archives."/>
        <s v="Kirkland, John Thornton, 1770-1840. Papers of John Thornton Kirkland, 1788-1837 and undated. Diary, 1812-1815. UAI 15.880 Box 1, Folder 57, Harvard University Archives."/>
        <s v="Kirkland, John Thornton, 1770-1840. Papers of John Thornton Kirkland, 1788-1837 and undated. Diary, 1816-1823. UAI 15.880 Box 1, Folder 58, Harvard University Archives."/>
        <s v="Kirkland, John Thornton, 1770-1840. Papers of John Thornton Kirkland, 1788-1837 and undated. Travel diary, 1831-1832. UAI 15.880 Box 1, Folder 59, Harvard University Archives."/>
        <s v="Harvard University. Steward. Early records of the Steward, 1649-1812. Account with Harvard College, 1770-1771. UAI 71 Box 1, Folder 1, Harvard University Archives."/>
        <s v="Harvard University. Steward. Early records of the Steward, 1649-1812. Quarter bill for Andrew Eliot signed by Steward Andrew Bordman, 1735-1737. UAI 71 Box 19, Folder 1, Harvard University Archives."/>
        <s v="Harvard University. Steward. Early records of the Steward, 1649-1812. Quarter bill for Henry True signed by Steward Andrew Bordman, 1746-1747. UAI 71 Box 19, Folder 2, Harvard University Archives."/>
        <s v="Harvard University. Steward. Early records of the Steward, 1649-1812. [Letter from J. Warren to Caleb Gannett], 1780 April 27. UAI 71 Box 19, Folder 11, Harvard University Archives."/>
        <s v="Harvard University. Steward. Early records of the Steward, 1649-1812. Quarter bill for Samuel Abbot signed by Steward Caleb Gannett, 1782 November 28. UAI 71 Box 19, Folder 3, Harvard University Archives."/>
        <s v="Harvard University. Steward. Early records of the Steward, 1649-1812. Quarter bill for Samuel Abbot, 1783 May 29. UAI 71 Box 19, Folder 4, Harvard University Archives."/>
        <s v="Harvard University. Steward. Early records of the Steward, 1649-1812. Quarter bill for Timothy Bigelow, 1785 February 25. UAI 71 Box 19, Folder 5, Harvard University Archives."/>
        <s v="Harvard University. Steward. Early records of the Steward, 1649-1812. Quarter bills for Stephen Moody signed by Steward Caleb Gannett, 1786-1789. UAI 71 Box 19, Folder 6, Harvard University Archives."/>
        <s v="Harvard University. Steward. Early records of the Steward, 1649-1812. Quarter bills for Daniel Marrett signed by Steward Caleb Gannett, 1786-1790. UAI 71 Box 19, Folder 7, Harvard University Archives."/>
        <s v="Harvard University. Steward. Early records of the Steward, 1649-1812. Quarter bills for Nathaniel Thayer signed by Steward Caleb Gannett, 1787-1789. UAI 71 Box 19, Folder 8, Harvard University Archives."/>
        <s v="Harvard University. Steward. Early records of the Steward, 1649-1812. Quarter bills for Samuel Stearns signed by Steward Caleb Gannett, 1793-1794. UAI 71 Box 19, Folder 9, Harvard University Archives."/>
        <s v="Harvard University. Steward. Early records of the Steward, 1649-1812. Quarter bill for Seth Low, 1800 August 28. UAI 71 Box 19, Folder 10, Harvard University Archives."/>
        <s v="Harvard University. Steward. Early records of the Steward, 1649-1812. Returns of Steward Jonathan Hastings, 1779. UAI 71 Box 17, Folder 1, Harvard University Archives."/>
        <s v="Harvard University. Steward. Early records of the Steward, 1649-1812. Returns of Steward Caleb Gannett, 1780. UAI 71 Box 17, Folder 2, Harvard University Archives."/>
        <s v="Harvard University. Steward. Early records of the Steward, 1649-1812. Draft of the bond for Steward Jonathan Hastings. 1753 January 15. UAI 71 Box 18, Folder 1, Harvard University Archives."/>
        <s v="Harvard University. Steward. Early records of the Steward, 1649-1812. Bond for David Cowing. 1785 November 16. UAI 71 Box 20, Folder 1, Harvard University Archives."/>
        <s v="Harvard University. Steward. Early records of the Steward, 1649-1812. Receipt signed by James Winthrop, 1772 December 10. UAI 71 Box 19, Folder 12, Harvard University Archives."/>
        <s v="Harvard University. Steward. Early records of the Steward, 1649-1812. Tutors grants for £77.8.4, 1773. UAI 71 Box 19, Folder 13, Harvard University Archives."/>
        <s v="Harvard University. Steward. Early records of the Steward, 1649-1812. The expenses of a dinner provided at the installation of the Rev'd. Professor Williams, 1780 May 2. UAI 71 Box 19, Folder 14, Harvard University Archives."/>
        <s v="Harvard University. Steward. Early records of the Steward, 1649-1812. Mr. Gannett's Acct. for Commencement Dinner, 1781 July. UAI 71 Box 19, Folder 15, Harvard University Archives."/>
        <s v="Harvard University. Steward. Early records of the Steward, 1649-1812. [Fragment of quarterly account], 1781-1790 July. UAI 71 Box 19, Folder 16, Harvard University Archives."/>
        <s v="Harvard University. Steward. Early records of the Steward, 1649-1812. Corporation Dinner, 1783 May 16. UAI 71 Box 19, Folder 17, Harvard University Archives."/>
        <s v="Harvard University. Steward. Early records of the Steward, 1649-1812. Expense bills, 1792. UAI 71 Box 1, Folder 2, Harvard University Archives."/>
        <s v="Harvard University. Steward. Early records of the Steward, 1649-1812. Expense bill, 1796-1797. UAI 71 Box 1, Folder 3, Harvard University Archives."/>
        <s v="Harvard University. Steward. Early records of the Steward, 1649-1812. Expense bills, 1797. UAI 71 Box 1, Folder 4, Harvard University Archives."/>
        <s v="Harvard University. Steward. Early records of the Steward, 1649-1812. Expense bill, 1798. UAI 71 Box 1, Folder 5, Harvard University Archives."/>
        <s v="Harvard University. Steward. Early records of the Steward, 1649-1812. Expense bill, 1799. UAI 71 Box 1, Folder 6, Harvard University Archives."/>
        <s v="Harvard University. Steward. Early records of the Steward, 1649-1812. Returns of Steward Caleb Gannett, 1781. UAI 71 Box 17, Folder 3, Harvard University Archives."/>
        <s v="Harvard University. Steward. Early records of the Steward, 1649-1812. Quarter bill book for the Classes of 1757-1773, 1757-1769. UAI 71 Box 12, Harvard University Archives."/>
        <s v="Kirkland, John Thornton, 1770-1840. Papers of John Thornton Kirkland, 1788-1837 and undated. Letter from Samuel Kirkland to George Whitefield Kirkland, 1788 January. UAI 15.880 Box 1, Folder 1, Harvard University Archives."/>
        <s v="Kirkland, John Thornton, 1770-1840. Papers of John Thornton Kirkland, 1788-1837 and undated. Letter from John Hosmer Lothrop to Samuel Kirkland Lothrop, 1823 May 22. UAI 15.880 Box 1, Folder 2, Harvard University Archives."/>
        <s v="Kirkland, John Thornton, 1770-1840. Papers of John Thornton Kirkland, 1788-1837 and undated. Letter from Jerusha Lothrop to Samuel Kirkland Lothrop, 1824 June 22. UAI 15.880 Box 1, Folder 3, Harvard University Archives."/>
        <s v="Kirkland, John Thornton, 1770-1840. Papers of John Thornton Kirkland, 1788-1837 and undated. Letter from John Hosmer Lothrop to Samuel Kirkland Lothrop, 1824 August 19. UAI 15.880 Box 1, Folder 4, Harvard University Archives."/>
        <s v="Kirkland, John Thornton, 1770-1840. Papers of John Thornton Kirkland, 1788-1837 and undated. Letter from John T. Kirkland to Samuel Kirkland Lothrop, 1824 September 8. UAI 15.880 Box 1, Folder 5, Harvard University Archives."/>
        <s v="Kirkland, John Thornton, 1770-1840. Papers of John Thornton Kirkland, 1788-1837 and undated. Letter from Cornelia Lothrop to Samuel Kirkland Lothrop, 1825 January 31. UAI 15.880 Box 1, Folder 6, Harvard University Archives."/>
        <s v="Kirkland, John Thornton, 1770-1840. Papers of John Thornton Kirkland, 1788-1837 and undated. Letter from Mary Ann Lothrop to Samuel Kirkland Lothrop, 1827 September 14. UAI 15.880 Box 1, Folder 7, Harvard University Archives."/>
        <s v="Kirkland, John Thornton, 1770-1840. Papers of John Thornton Kirkland, 1788-1837 and undated. Letter from Mary Ann Lothrop to Samuel Kirkland Lothrop, 1827 October 3. UAI 15.880 Box 1, Folder 8, Harvard University Archives."/>
        <s v="Kirkland, John Thornton, 1770-1840. Papers of John Thornton Kirkland, 1788-1837 and undated. Letter from Mary Lyman Buckminster to Samuel Kirkland Lothrop, 1828 February 22. UAI 15.880 Box 1, Folder 9, Harvard University Archives."/>
        <s v="Kirkland, John Thornton, 1770-1840. Papers of John Thornton Kirkland, 1788-1837 and undated. Letter from Jerusha Lothrop to Samuel Kirkland Lothrop, 1828 March 19. UAI 15.880 Box 1, Folder 10, Harvard University Archives."/>
        <s v="Kirkland, John Thornton, 1770-1840. Papers of John Thornton Kirkland, 1788-1837 and undated. Letter from Samuel Kirkland Lothrop to John T. Kirkland, 1828 April 8. UAI 15.880 Box 1, Folder 11, Harvard University Archives."/>
        <s v="Kirkland, John Thornton, 1770-1840. Papers of John Thornton Kirkland, 1788-1837 and undated. Letter from John T. Kirkland to John G. Palfrey, undated. UAI 15.880 Box 1, Folder 12, Harvard University Archives."/>
        <s v="Kirkland, John Thornton, 1770-1840. Papers of John Thornton Kirkland, 1788-1837 and undated. [Scrap of paper with John T. Kirkland's signature, undated]. UAI 15.880 Box 1, Folder 13, Harvard University Archives."/>
        <s v="Kirkland, John Thornton, 1770-1840. Papers of John Thornton Kirkland, 1788-1837 and undated. Letter from John T. Kirkland to Samuel Kirkland, 1806 October 14. UAI 15.880 Box 1, Folder 14, Harvard University Archives."/>
        <s v="Kirkland, John Thornton, 1770-1840. Papers of John Thornton Kirkland, 1788-1837 and undated. Letter from John T. Kirkland to J.T. Austin, 1808 August 14. UAI 15.880 Box 1, Folder 15, Harvard University Archives."/>
        <s v="Kirkland, John Thornton, 1770-1840. Papers of John Thornton Kirkland, 1788-1837 and undated. Vote of Convention of Ministers in Boston, 1809 May 29. UAI 15.880 Box 1, Folder 16, Harvard University Archives."/>
        <s v="Kirkland, John Thornton, 1770-1840. Papers of John Thornton Kirkland, 1788-1837 and undated. [Letter from John T. Kirkland to Theophilus Parsons, 182?]. UAI 15.880 Box 1, Folder 17, Harvard University Archives."/>
        <s v="Kirkland, John Thornton, 1770-1840. Papers of John Thornton Kirkland, 1788-1837 and undated. Letter from Emanuel Sundelius to John T. Kirkland, 1822 May 14. UAI 15.880 Box 1, Folder 18, Harvard University Archives."/>
        <s v="Kirkland, John Thornton, 1770-1840. Papers of John Thornton Kirkland, 1788-1837 and undated. Letter from John T. Kirkland to Charles Sigourney, 1824 October 16. UAI 15.880 Box 1, Folder 19, Harvard University Archives."/>
        <s v="Kirkland, John Thornton, 1770-1840. Papers of John Thornton Kirkland, 1788-1837 and undated. Letter from John T. Kirkland to Count de Menou, 1829 April 2. UAI 15.880 Box 1, Folder 20, Harvard University Archives."/>
        <s v="Kirkland, John Thornton, 1770-1840. Papers of John Thornton Kirkland, 1788-1837 and undated. Letter from John T. Kirkland to C.C. Baldwin, 1834 April 9. UAI 15.880 Box 1, Folder 21, Harvard University Archives."/>
        <s v="Kirkland, John Thornton, 1770-1840. Papers of John Thornton Kirkland, 1788-1837 and undated. Letter from John T. Kirkland to Harvard Board of Overseers, 1810 October 1. UAI 15.880 Box 1, Folder 23, Harvard University Archives."/>
        <s v="Kirkland, John Thornton, 1770-1840. Papers of John Thornton Kirkland, 1788-1837 and undated. Letter from John T. Kirkland to Harvard Board of Overseers, 1810 October 5. UAI 15.880 Box 1, Folder 24, Harvard University Archives."/>
        <s v="Kirkland, John Thornton, 1770-1840. Papers of John Thornton Kirkland, 1788-1837 and undated. Letter from Sidney Willard to John T. Kirkland, [1814]. UAI 15.880 Box 1, Folder 22, Harvard University Archives."/>
        <s v="Kirkland, John Thornton, 1770-1840. Papers of John Thornton Kirkland, 1788-1837 and undated. Letter from John T. Kirkland to Governor John Brooks, 1816 December 4. UAI 15.880 Box 1, Folder 25, Harvard University Archives."/>
        <s v="Kirkland, John Thornton, 1770-1840. Papers of John Thornton Kirkland, 1788-1837 and undated. Letter from John T. Kirkland to Ward Nichols Boylston, 1817 September 10. UAI 15.880 Box 1, Folder 26, Harvard University Archives."/>
        <s v="Kirkland, John Thornton, 1770-1840. Papers of John Thornton Kirkland, 1788-1837 and undated. Letter from John T. Kirkland to John Lowell, 1818 June 30. UAI 15.880 Box 1, Folder 27, Harvard University Archives."/>
        <s v="Kirkland, John Thornton, 1770-1840. Papers of John Thornton Kirkland, 1788-1837 and undated. Letter from John T. Kirkland to W.H. Gardiner, 1819 July 2. UAI 15.880 Box 1, Folder 28, Harvard University Archives."/>
        <s v="Kirkland, John Thornton, 1770-1840. Papers of John Thornton Kirkland, 1788-1837 and undated. Letter from John T. Kirkland to John Forrester, 1824 January 28. UAI 15.880 Box 1, Folder 29, Harvard University Archives."/>
        <s v="Kirkland, John Thornton, 1770-1840. Papers of John Thornton Kirkland, 1788-1837 and undated. Letter from John T. Kirkland to J.J. Palfrey, 1824 June 10. UAI 15.880 Box 1, Folder 30, Harvard University Archives."/>
        <s v="Kirkland, John Thornton, 1770-1840. Papers of John Thornton Kirkland, 1788-1837 and undated. Vote of the immediate government for the suspension of James L. Murray, 1824 August 2. UAI 15.880 Box 1, Folder 31, Harvard University Archives."/>
        <s v="Kirkland, John Thornton, 1770-1840. Papers of John Thornton Kirkland, 1788-1837 and undated. Letter from John T. Kirkland to Reverend Conant, 1824 August 5. UAI 15.880 Box 1, Folder 32, Harvard University Archives."/>
        <s v="Kirkland, John Thornton, 1770-1840. Papers of John Thornton Kirkland, 1788-1837 and undated. Printed form letter giving rules for suspended students, 1824 September 4. UAI 15.880 Box 1, Folder 33, Harvard University Archives."/>
        <s v="Kirkland, John Thornton, 1770-1840. Papers of John Thornton Kirkland, 1788-1837 and undated. Letter from John T. Kirkland to unknown correspondent, 1825 April 6. UAI 15.880 Box 1, Folder 34, Harvard University Archives."/>
        <s v="Kirkland, John Thornton, 1770-1840. Papers of John Thornton Kirkland, 1788-1837 and undated. Letter from John T. Kirkland to Joseph Willard, 1826 March 10. UAI 15.880 Box 1, Folder 35, Harvard University Archives."/>
        <s v="Kirkland, John Thornton, 1770-1840. Papers of John Thornton Kirkland, 1788-1837 and undated. Acknowledgement, signed by Kirkland, of a gift to the College Library of a book from author Peter S. DuPonceau, 1826 March 14. UAI 15.880 Box 1, Folder 36, Harvard University Archives."/>
        <s v="Kirkland, John Thornton, 1770-1840. Papers of John Thornton Kirkland, 1788-1837 and undated. Letter from John T. Kirkland to Levi Lincoln, 1827 April 21. UAI 15.880 Box 1, Folder 37, Harvard University Archives."/>
        <s v="Kirkland, John Thornton, 1770-1840. Papers of John Thornton Kirkland, 1788-1837 and undated. Letter of resignation to the Fellows of Harvard University, 1828 March 28. UAI 15.880 Box 1, Folder 38, Harvard University Archives."/>
        <s v="Kirkland, John Thornton, 1770-1840. Papers of John Thornton Kirkland, 1788-1837 and undated. Farewell to students, 1828 April 1. UAI 15.880 Box 1, Folder 39, Harvard University Archives."/>
        <s v="Kirkland, John Thornton, 1770-1840. Papers of John Thornton Kirkland, 1788-1837 and undated. Letter of transmittal from Francis Calley Gray, Secretary of the Corporation, to John T. Kirkland, 1828 April 2. UAI 15.880 Box 1, Folder 40, Harvard University Archives."/>
        <s v="Kirkland, John Thornton, 1770-1840. Papers of John Thornton Kirkland, 1788-1837 and undated. Vote of the Corporation continuing the salary of the President up to the next commencement, 1828 April 2. UAI 15.880 Box 1, Folder 41, Harvard University Archives."/>
        <s v="Kirkland, John Thornton, 1770-1840. Papers of John Thornton Kirkland, 1788-1837 and undated. Vote of the Corporation accepting Kirkland's resignation, 1828 April 2. UAI 15.880 Box 1, Folder 42, Harvard University Archives."/>
        <s v="Kirkland, John Thornton, 1770-1840. Papers of John Thornton Kirkland, 1788-1837 and undated. Address of the resident officers and instructors of Harvard University, 1828 April 2. UAI 15.880 Box 1, Folder 43, Harvard University Archives."/>
        <s v="Kirkland, John Thornton, 1770-1840. Papers of John Thornton Kirkland, 1788-1837 and undated. John T. Kirkland's response to the address of the resident officers and instructors of Harvard University, 1828 April. UAI 15.880 Box 1, Folder 44, Harvard University Archives."/>
        <s v="Kirkland, John Thornton, 1770-1840. Papers of John Thornton Kirkland, 1788-1837 and undated. Letter from John T. Kirkland to Dr. Lowell, [1828?] April 2. UAI 15.880 Box 1, Folder 45, Harvard University Archives."/>
        <s v="Kirkland, John Thornton, 1770-1840. Papers of John Thornton Kirkland, 1788-1837 and undated. Vote of the Senior class, 1828 April 2. UAI 15.880 Box 1, Folder 46, Harvard University Archives."/>
        <s v="Kirkland, John Thornton, 1770-1840. Papers of John Thornton Kirkland, 1788-1837 and undated. Senior class address presented to Kirkland upon his resignation, 1828 April 2. UAI 15.880 Box 1, Folder 47, Harvard University Archives."/>
        <s v="Kirkland, John Thornton, 1770-1840. Papers of John Thornton Kirkland, 1788-1837 and undated. Answer to vote of Corporation, 1828 April 3. UAI 15.880 Box 1, Folder 48, Harvard University Archives."/>
        <s v="Kirkland, John Thornton, 1770-1840. Papers of John Thornton Kirkland, 1788-1837 and undated. Letter of transmittal from Francis Calley Gray, Secretary of the Corporation, to John T. Kirkland, 1828 April 4. UAI 15.880 Box 1, Folder 49, Harvard University Archives."/>
        <s v="Kirkland, John Thornton, 1770-1840. Papers of John Thornton Kirkland, 1788-1837 and undated. Letter from Harvard University graduates to John T. Kirkland, 1828 April 8. UAI 15.880 Box 1, Folder 50, Harvard University Archives."/>
        <s v="Kirkland, John Thornton, 1770-1840. Papers of John Thornton Kirkland, 1788-1837 and undated. Letter from the graduate class residing in Newbury Port and its vicinity, 1828 May 12. UAI 15.880 Box 1, Folder 51, Harvard University Archives."/>
        <s v="Kirkland, John Thornton, 1770-1840. Papers of John Thornton Kirkland, 1788-1837 and undated. Vote of the Sophomore class, 1828 May 17. UAI 15.880 Box 1, Folder 52, Harvard University Archives."/>
        <s v="Kirkland, John Thornton, 1770-1840. Papers of John Thornton Kirkland, 1788-1837 and undated. Recommendation in favor of publishing the Latin classics, 1812 April 20. UAI 15.880 Box 1, Folder 60, Harvard University Archives."/>
        <s v="Harvard University. Steward. Early records of the Steward, 1649-1812. Quarter bill book for the Classes of 1784-1801, 1784-1797. UAI 71 Box 14, Harvard University Archives."/>
        <s v="Harvard University. Steward. Early records of the Steward, 1649-1812. Quarter bill book for the Classes of 1798-1815, 1798-1812. UAI 71 Box 15, Harvard University Archives."/>
        <s v="Richardson, William Merchant, 1774-1838. Papers of William Merchant Richardson, 1797-1806. HUC 6797.76, Harvard University Archives."/>
        <s v="Davis, Charles, 1777-1821. Collection of Harvard College quarter bill and butler’s bills sent to Charles Davis, 1793-1796. HUD 1796.16, Harvard University Archives."/>
        <s v="Sewall, David, 1735-1825, recipient. Papers of David Sewall, 1753-1756. HUD 753.80, Harvard University Archives."/>
        <s v="Perkins, Daniel. Letters to Ebenezer Hancock from his mother, Mary Perkins, and his stepfather, Daniel Perkins, 1758 June 27 and 1758 November 16. HUM 14, Harvard University Archives."/>
        <s v="Harvard University. Library. Binding papers, 1775-1928. UAIII 50.15.17.3, Harvard University Archives."/>
        <s v="Harvard College Library. Thaddeus Mason Harris’ working documents regarding subject-based library catalog, ca. 1790. UAIII 50.27.91, Harvard University Archives."/>
        <s v="Harvard University. Corporation. Committee Appointed to Examine the Steward’s Accounts. Reports of the Committee of commons, 1800. UAI 10.35 , Harvard University Archives."/>
        <s v="Kirkland, John Thornton, 1770-1840. Papers of John Thornton Kirkland, 1788-1837 and undated. Commonplace book, 1808-1809. UAI 15.880 Box 2, Folder 2, Harvard University Archives."/>
        <s v="Kirkland, John Thornton, 1770-1840. Papers of John Thornton Kirkland, 1788-1837 and undated. Commonplace book, 1803-1819. UAI 15.880 Box 2, Folder 3, Harvard University Archives."/>
        <s v="Kirkland, John Thornton, 1770-1840. Papers of John Thornton Kirkland, 1788-1837 and undated. Harvard University Notebook, 1812-1817. UAI 15.880 Box 2, Folder 5, Harvard University Archives."/>
        <s v="Kirkland, John Thornton, 1770-1840. Papers of John Thornton Kirkland, 1788-1837 and undated. Harvard University Notebook, 1813-1814. UAI 15.880 Box 2, Folder 6, Harvard University Archives."/>
        <s v="Kirkland, John Thornton, 1770-1840. Papers of John Thornton Kirkland, 1788-1837 and undated. Harvard University Notebook, 1812-1825. UAI 15.880 Box 2, Folder 7, Harvard University Archives."/>
        <s v="Kirkland, John Thornton, 1770-1840. Papers of John Thornton Kirkland, 1788-1837 and undated. Notebook containing selections from scripture and prayers, number IV, [ca. 1830s]. UAI 15.880 Box 2, Folder 8, Harvard University Archives."/>
        <s v="Kirkland, John Thornton, 1770-1840. Papers of John Thornton Kirkland, 1788-1837 and undated. Notebook containing prayers and a record of visits to the sick, number V, 1837. UAI 15.880 Box 2, Folder 9, Harvard University Archives."/>
        <s v="Kirkland, John Thornton, 1770-1840. Papers of John Thornton Kirkland, 1788-1837 and undated. Commonplace book, loose pages, 1801, 1808. UAI 15.880 Box 2, Folder 1, Harvard University Archives."/>
        <s v="Kirkland, John Thornton, 1770-1840. Papers of John Thornton Kirkland, 1788-1837 and undated. Harvard University Notebook, fragments of notes, undated. UAI 15.880 Box 2, Folder 4, Harvard University Archives."/>
        <s v="Harvard University. Harvard Commons Records, 1686-1829 (inclusive). Requests to stop commons, 1775. UAI 15.250 Box 3, Folder 2, Harvard University Archives."/>
        <s v="Harvard University. Harvard Commons Records, 1686-1829 (inclusive). Rules and orders respecting the Steward, Cook &amp; Butler of Harvard College, [1686]. UAI 15.250 Box 3, Folder 1, Harvard University Archives."/>
        <s v="Harvard University. Harvard Commons Records, 1686-1829 (inclusive). Draft of report from Committee appointed by the Corporation to revise the Laws relating to Commons at the meeting of April 6, 1778, April 17, 1778. UAI 15.250 Box 3, Folder 3, Harvard University Archives."/>
        <s v="Harvard University. Harvard Commons Records, 1686-1829 (inclusive). Letter from Steward Caleb Gannett to President and Fellows, [1780]. UAI 15.250 Box 3, Folder 4, Harvard University Archives."/>
        <s v="Adelphoi Theologia (Harvard University). Records of Adelphoi Theologia and The Society for Religious Improvement, 1785-1847. Volume 7, January 31, 1838-April 20, 1846. HUD 3120 Box 7, Harvard University Archives."/>
        <s v="Society for the Promotion of Theological Education at Harvard University. Records of the Society for the Promotion of Theological Education at Harvard University, 1788-1853 (inclusive), 1816-1853 (bulk). UAV 327.3f, vol. 1, Harvard University Archives."/>
        <s v="Adelphoi Theologia (Harvard University). Records of Adelphoi Theologia and The Society for Religious Improvement, 1785-1847. Volume 8, April 27, 1846-June 23, 1847. HUD 3120 Box 8, Harvard University Archives."/>
        <s v="Harvard University. Board of Overseers. Records of the Board of Overseers: formal meeting minutes, 1707-1932. Volume III, original, 1768 May 3-1788 May 15. UAII 5.5, Volume 3, Harvard University Archives."/>
        <s v="Remington, Jonathan, 1677-1745. Quaedam Theses extractae potissimii ex Enchiridio Metaphisico. HUC 8718.313, Harvard University Archives."/>
        <s v="Wadsworth, Benjamin, 1750-1826. An abridgment of what I extracted while an undergraduate at Harvard College, 1766-1769. HUC 8766.314, Harvard University Archives."/>
        <s v="Speaking Club (Harvard University). Early records of the Speaking Club. Records of the Speaking Club, 1770-1781. HUD 3803.2500, Volume 1, Harvard University Archives."/>
        <s v="Speaking Club (Harvard University). Early records of the Speaking Club. Records of the Speaking Club, 1791-1803. HUD 3803.2500, Volume 3, Harvard University Archives."/>
        <s v="Shapleigh, Samuel, 1765-1800. Papers of Samuel Shapleigh, 1739/1740-1800. Surveyors' plan of land &quot;set off to the heirs of Tobias Shapleigh,&quot; undated. HUM 57 Box 3, Folder 1, Harvard University Archives."/>
        <s v="Shapleigh, Samuel, 1765-1800. Papers of Samuel Shapleigh, 1739/1740-1800. Reading notes on Isabelle de Montolieu's Caroline of Litchfield, ca. 1795-1800 HUM 57 Box 3, Folder 2, Harvard University Archives."/>
        <s v="Foxcroft, Thomas, 1697-1769. Papers of Thomas Foxcroft. Notebook, 1710-1711. HUM 68 Box 1, Folder 1, Harvard University Archives."/>
        <s v="Harvard University. Harvard Commons Records, 1686-1829 (inclusive). Requests for abatement of commons, November 13, 1781. UAI 15.250 Box 3, Folder 5, Harvard University Archives."/>
        <s v="Harvard University. Harvard Commons Records, 1686-1829 (inclusive). Confession of students for walking out of commons, April 1807. UAI 15.250 Box 3, Folder 6, Harvard University Archives."/>
        <s v="Harvard University. Harvard Commons Records, 1686-1829 (inclusive). A statement of facts, relative to the late proceedings in Harvard College, Cambridge, published by the students, Boston, April 10, 1807. UAI 15.250 Box 3, Folder 7, Harvard University Archives."/>
        <s v="Harvard University. Harvard Commons Records, 1686-1829 (inclusive). Sketch of Report on Commons after said disturbance, [May 13, 1807]. UAI 15.250 Box 3, Folder 8, Harvard University Archives."/>
        <s v="Harvard University. Harvard Commons Records, 1686-1829 (inclusive). Report of a Committee of the Corporation of Harvard College appointed &quot;to consider the expediency of making further regulations relative to Commons,&quot; May 19, 1807. UAI 15.250 Box 3, Folder 9, Harvard University Archives."/>
        <s v="Harvard University. Harvard Commons Records, 1686-1829 (inclusive). Letter to Rev. Dr. John Lathrop from John Davis accompanying report relative to commons, June 2, 1807. UAI 15.250 Box 3, Folder 10, Harvard University Archives."/>
        <s v="Harvard University. Harvard Commons Records, 1686-1829 (inclusive). Draft of report of Committee for regulation upon commons, June 12, 1820. UAI 15.250 Box 3, Folder 11, Harvard University Archives."/>
        <s v="Adelphoi Theologia (Harvard University). Records of Adelphoi Theologia and The Society for Religious Improvement, 1785-1847. Volume 5, February 28, 1819-July 12, 1829. HUD 3120 Box 5, Harvard University Archives."/>
        <s v="Winthrop, John, 1714-1779. Papers of John and Hannah Winthrop, 1728-1789. Annotated almanac, 1756. HUM 9 Box 5, Volume 1, Harvard University Archives."/>
        <s v="Winthrop, John, 1714-1779. Papers of John and Hannah Winthrop, 1728-1789. Annotated almanac, 1770. HUM 9 Box 5, Volume 10, Harvard University Archives."/>
        <s v="Winthrop, John, 1714-1779. Papers of John and Hannah Winthrop, 1728-1789. Annotated almanac, 1773. HUM 9 Box 5, Volume 11, Harvard University Archives."/>
        <s v="Winthrop, John, 1714-1779. Papers of John and Hannah Winthrop, 1728-1789. Annotated almanac, 1775. HUM 9 Box 5, Volume 12, Harvard University Archives."/>
        <s v="Winthrop, John, 1714-1779. Papers of John and Hannah Winthrop, 1728-1789. Annotated almanac, 1777. HUM 9 Box 5, Volume 13, Harvard University Archives."/>
        <s v="Winthrop, John, 1714-1779. Papers of John and Hannah Winthrop, 1728-1789. Annotated almanac, 1778. HUM 9 Box 5, Volume 14, Harvard University Archives."/>
        <s v="Winthrop, John, 1714-1779. Papers of John and Hannah Winthrop, 1728-1789. Annotated almanac, 1757. HUM 9 Box 5, Volume 2, Harvard University Archives."/>
        <s v="Winthrop, John, 1714-1779. Papers of John and Hannah Winthrop, 1728-1789. Annotated almanac, 1758. HUM 9 Box 5, Volume 3, Harvard University Archives."/>
        <s v="Winthrop, John, 1714-1779. Papers of John and Hannah Winthrop, 1728-1789. Annotated almanac, 1759. HUM 9 Box 5, Volume 4 , Harvard University Archives."/>
        <s v="Winthrop, John, 1714-1779. Papers of John and Hannah Winthrop, 1728-1789. Annotated almanac, 1766. HUM 9 Box 5, Volume 5, Harvard University Archives."/>
        <s v="Winthrop, John, 1714-1779. Papers of John and Hannah Winthrop, 1728-1789. Annotated almanac, 1766. HUM 9 Box 5, Volume 6, Harvard University Archives."/>
        <s v="Winthrop, John, 1714-1779. Papers of John and Hannah Winthrop, 1728-1789. Annotated almanac, 1766. HUM 9 Box 5, Volume 7, Harvard University Archives."/>
        <s v="Winthrop, John, 1714-1779. Papers of John and Hannah Winthrop, 1728-1789. Annotated almanac, 1766. HUM 9 Box 5, Volume 8, Harvard University Archives."/>
        <s v="Winthrop, John, 1714-1779. Papers of John and Hannah Winthrop, 1728-1789. Annotated almanac, 1768. HUM 9 Box 5, Volume 9, Harvard University Archives."/>
        <s v="Winthrop, John, 1714-1779. Papers of John and Hannah Winthrop, 1728-1789. Annotated almanac, 1778. HUM 9 Box 6, Volume 1, Harvard University Archives."/>
        <s v="Winthrop, John, 1714-1779. Papers of John and Hannah Winthrop, 1728-1789. Annotated almanac, 1766. HUM 9 Box 6, Volume 10, Harvard University Archives."/>
        <s v="Winthrop, John, 1714-1779. Papers of John and Hannah Winthrop, 1728-1789. Annotated almanac, 1767. HUM 9 Box 6, Volume 11, Harvard University Archives."/>
        <s v="Winthrop, John, 1714-1779. Papers of John and Hannah Winthrop, 1728-1789. Annotated almanac, 1768. HUM 9 Box 6, Volume 12, Harvard University Archives."/>
        <s v="Winthrop, John, 1714-1779. Papers of John and Hannah Winthrop, 1728-1789. Bill of mortality for ten years at Cambridge (manuscript chart), [1768]. HUM 9 Box 6, Volume 13, Harvard University Archives."/>
        <s v="Winthrop, John, 1714-1779. Papers of John and Hannah Winthrop, 1728-1789. Annotated almanac, 1769. HUM 9 Box 6, Volume 14, Harvard University Archives."/>
        <s v="Winthrop, John, 1714-1779. Papers of John and Hannah Winthrop, 1728-1789. Annotated almanac, 1779. HUM 9 Box 6, Volume 2, Harvard University Archives."/>
        <s v="Winthrop, John, 1714-1779. Papers of John and Hannah Winthrop, 1728-1789. Annotated almanac, 1758. HUM 9 Box 6, Volume 3, Harvard University Archives."/>
        <s v="Winthrop, John, 1714-1779. Papers of John and Hannah Winthrop, 1728-1789. Annotated almanac, 1759. HUM 9 Box 6, Volume 4, Harvard University Archives."/>
        <s v="Winthrop, John, 1714-1779. Papers of John and Hannah Winthrop, 1728-1789. Annotated almanac, 1760. HUM 9 Box 6, Volume 5, Harvard University Archives."/>
        <s v="Winthrop, John, 1714-1779. Papers of John and Hannah Winthrop, 1728-1789. Annotated almanac, 1761. HUM 9 Box 6, Volume 6, Harvard University Archives."/>
        <s v="Winthrop, John, 1714-1779. Papers of John and Hannah Winthrop, 1728-1789. Annotated almanac, 1764. HUM 9 Box 6, Volume 7, Harvard University Archives."/>
        <s v="Winthrop, John, 1714-1779. Papers of John and Hannah Winthrop, 1728-1789. Annotated almanac, 1764. HUM 9 Box 6, Volume 8, Harvard University Archives."/>
        <s v="Winthrop, John, 1714-1779. Papers of John and Hannah Winthrop, 1728-1789. Annotated almanac, 1765. HUM 9 Box 6, Volume 9, Harvard University Archives."/>
        <s v="Winthrop, John, 1714-1779. Papers of John and Hannah Winthrop, 1728-1789. The Summary of a Course of Experimental Philosophical Lectures, 1746-1747. HUM 9 Box 14, Harvard University Archives."/>
        <s v="Winthrop, John, 1714-1779. Papers of John and Hannah Winthrop, 1728-1789. Annotated almanac, 1741. HUM 9 Box 4, Volume 2, Harvard University Archives."/>
        <s v="Winthrop, John, 1714-1779. Papers of John and Hannah Winthrop, 1728-1789. Annotated almanac, 1742. HUM 9 Box 4, Volume 3, Harvard University Archives."/>
        <s v="Winthrop, John, 1714-1779. Papers of John and Hannah Winthrop, 1728-1789. Annotated almanac, 1745. HUM 9 Box 4, Volume 6, Harvard University Archives."/>
        <s v="Winthrop, John, 1714-1779. Papers of John and Hannah Winthrop, 1728-1789. Annotated almanac, 1747. HUM 9 Box 4, Volume 8 , Harvard University Archives."/>
        <s v="Winthrop, John, 1714-1779. Papers of John and Hannah Winthrop, 1728-1789. Commonplace book, October 29, 1728-January 15, 1735. HUM 9 Box 2, Harvard University Archives."/>
        <s v="Winthrop, John, 1714-1779. Papers of John and Hannah Winthrop, 1728-1789. Observations of Sun Spots, 1739-1743. HUM 9 Box 3, Harvard University Archives."/>
        <s v="Harvard University. Steward. Early records of the Steward, 1649-1812. Quarter bill book for the Classes of 1770-1787, 1770-1789. UAI 71 Box 13, Harvard University Archives."/>
        <s v="Winthrop, John, 1714-1779. Papers of John and Hannah Winthrop, 1728-1789. Annotated almanac, 1770-1771. HUM 9 Box 7, Volume 1, Harvard University Archives."/>
        <s v="Winthrop, John, 1714-1779. Papers of John and Hannah Winthrop, 1728-1789. Annotated almanac, 1779. HUM 9 Box 7, Volume 10, Harvard University Archives."/>
        <s v="Winthrop, John, 1714-1779. Papers of John and Hannah Winthrop, 1728-1789. Annotated almanac, 1766. HUM 9 Box 7, Volume 11, Harvard University Archives."/>
        <s v="Winthrop, John, 1714-1779. Papers of John and Hannah Winthrop, 1728-1789. Annotated almanac, 1780. HUM 9 Box 7, Volume 12, Harvard University Archives."/>
        <s v="Winthrop, John, 1714-1779. Papers of John and Hannah Winthrop, 1728-1789. Annotated almanac, 1780. HUM 9 Box 7, Volume 13, Harvard University Archives."/>
        <s v="Winthrop, John, 1714-1779. Papers of John and Hannah Winthrop, 1728-1789. Annotated almanac, 1781. HUM 9 Box 7, Volume 14, Harvard University Archives."/>
        <s v="Winthrop, John, 1714-1779. Papers of John and Hannah Winthrop, 1728-1789. Annotated almanac, 1771. HUM 9 Box 7, Volume 2, Harvard University Archives."/>
        <s v="Winthrop, John, 1714-1779. Papers of John and Hannah Winthrop, 1728-1789. Annotated almanac, 1772. HUM 9 Box 7, Volume 3, Harvard University Archives."/>
        <s v="Winthrop, John, 1714-1779. Papers of John and Hannah Winthrop, 1728-1789. Annotated almanac, 1773. HUM 9 Box 7, Volume 4, Harvard University Archives."/>
        <s v="Winthrop, John, 1714-1779. Papers of John and Hannah Winthrop, 1728-1789. Annotated almanac, 1774. HUM 9 Box 7, Volume 5, Harvard University Archives."/>
        <s v="Winthrop, John, 1714-1779. Papers of John and Hannah Winthrop, 1728-1789. Annotated almanac, 1775. HUM 9 Box 7, Volume 6, Harvard University Archives."/>
        <s v="Winthrop, John, 1714-1779. Papers of John and Hannah Winthrop, 1728-1789. Annotated almanac, 1776. HUM 9 Box 7, Volume 7 , Harvard University Archives."/>
        <s v="Winthrop, John, 1714-1779. Papers of John and Hannah Winthrop, 1728-1789. Annotated almanac, 1777. HUM 9 Box 7, Volume 8 , Harvard University Archives."/>
        <s v="Winthrop, John, 1714-1779. Papers of John and Hannah Winthrop, 1728-1789. Annotated almanac, 1778. HUM 9 Box 7, Volume 9, Harvard University Archives."/>
        <s v="Winthrop, John, 1714-1779. Papers of John and Hannah Winthrop, 1728-1789. Abstracts of sermons preached at Harvard College, 1728-1729. HUM 9 Box 1, Harvard University Archives."/>
        <s v="Winthrop, John, 1714-1779. Papers of John and Hannah Winthrop, 1728-1789. Annotated almanac, 1739. HUM 9 Box 4, Volume 1, Harvard University Archives."/>
        <s v="Winthrop, John, 1714-1779. Papers of John and Hannah Winthrop, 1728-1789. Annotated almanac, 1751. HUM 9 Box 4, Volume 10, Harvard University Archives."/>
        <s v="Winthrop, John, 1714-1779. Papers of John and Hannah Winthrop, 1728-1789. Annotated almanac, 1752. HUM 9 Box 4, Volume 11, Harvard University Archives."/>
        <s v="Winthrop, John, 1714-1779. Papers of John and Hannah Winthrop, 1728-1789. Annotated almanac, 1753. HUM 9 Box 4, Volume 12, Harvard University Archives."/>
        <s v="Winthrop, John, 1714-1779. Papers of John and Hannah Winthrop, 1728-1789. Annotated almanac, 1754. HUM 9 Box 4, Volume 13, Harvard University Archives."/>
        <s v="Winthrop, John, 1714-1779. Papers of John and Hannah Winthrop, 1728-1789. Annotated almanac, 1755. HUM 9 Box 4, Volume 14, Harvard University Archives."/>
        <s v="Winthrop, John, 1714-1779. Papers of John and Hannah Winthrop, 1728-1789. Annotated almanac, 1743. HUM 9 Box 4, Volume 4, Harvard University Archives."/>
        <s v="Winthrop, John, 1714-1779. Papers of John and Hannah Winthrop, 1728-1789. Annotated almanac, 1744. HUM 9 Box 4, Volume 5, Harvard University Archives."/>
        <s v="Winthrop, John, 1714-1779. Papers of John and Hannah Winthrop, 1728-1789. Annotated almanac, 1746. HUM 9 Box 4, Volume 7, Harvard University Archives."/>
        <s v="Winthrop, John, 1714-1779. Papers of John and Hannah Winthrop, 1728-1789. Annotated almanac, 1748. HUM 9 Box 4, Volume 9, Harvard University Archives."/>
        <s v="Winthrop, John, 1714-1779. Meteorologic observations at Cambridge in New England, 1744-1747. HUM 9 Box 11, Volume 7, Harvard University Archives."/>
        <s v="Winthrop, John, 1714-1779. Papers of John and Hannah Winthrop, 1728-1789. Annotated almanac, 1784. HUM 9 Box 9, Volume 1, Harvard University Archives."/>
        <s v="Winthrop, John, 1714-1779. Papers of John and Hannah Winthrop, 1728-1789. Annotated almanac, 1784. HUM 9 Box 9, Volume 2, Harvard University Archives."/>
        <s v="Winthrop, John, 1714-1779. Papers of John and Hannah Winthrop, 1728-1789. Annotated almanac, 1785. HUM 9 Box 9, Volume 3, Harvard University Archives."/>
        <s v="Winthrop, John, 1714-1779. Papers of John and Hannah Winthrop, 1728-1789. Annotated almanac, 1786. HUM 9 Box 9, Volume 4 , Harvard University Archives."/>
        <s v="Winthrop, John, 1714-1779. Papers of John and Hannah Winthrop, 1728-1789. Annotated almanac, 1787. HUM 9 Box 9, Volume 5, Harvard University Archives."/>
        <s v="Winthrop, John, 1714-1779. Papers of John and Hannah Winthrop, 1728-1789. Annotated almanac, 1788. HUM 9 Box 9, Volume 6, Harvard University Archives."/>
        <s v="Winthrop, John, 1714-1779. Papers of John and Hannah Winthrop, 1728-1789. Annotated almanac, 1789. HUM 9 Box 9, Volume 7, Harvard University Archives."/>
        <s v="Winthrop, John, 1714-1779. Papers of John and Hannah Winthrop, 1728-1789. Daily pocket journal of John and Hannah Winthrop, 1766-1779. HUM 9 Box 8, Harvard University Archives."/>
        <s v="Harvard University. Faculty of Arts and Sciences. Admission lists. Catalogue of freshmen, 1752. UAIII 15.5.1 Box 1, Folder 10, Harvard University Archives."/>
        <s v="Harvard University. Faculty of Arts and Sciences. Admission lists. List of freshmen approved, 1758. UAIII 15.5.1 Box 1, Folder 12, Harvard University Archives."/>
        <s v="Harvard University. Faculty of Arts and Sciences. Admission lists. Catalogue of freshmen, 1760. UAIII 15.5.1 Box 1, Folder 13, Harvard University Archives."/>
        <s v="Harvard University. Faculty of Arts and Sciences. Admission lists. Catalogue of freshmen, 1753. UAIII 15.5.1 Box 1, Folder 11, Harvard University Archives."/>
        <s v="Harvard University. Corporation. Records of Grants for Work among the Indians, 1720-1812. Journal of Samuel Kirkland, January 30-March 6, 1796. UAI 20.720 Box 2, Folder 1, Harvard University Archives."/>
        <s v="Harvard University. Corporation. Records of Grants for Work among the Indians, 1720-1812. Journal of John Sergeant, June 16-September 2, 1790. UAI 20.720 Box 2, Folder 10, Harvard University Archives."/>
        <s v="Harvard University. Corporation. Records of Grants for Work among the Indians, 1720-1812. Journal of John Sergeant, November 2, 1790- February 14, 1791. UAI 20.720 Box 2, Folder 11, Harvard University Archives"/>
        <s v="Harvard University. Corporation. Records of Grants for Work among the Indians, 1720-1812. Journal of John Sergeant, April 19-July 3, 1791 and letter from John Sergeant to Joseph Willard, July 9, 1791. UAI 20.720 Box 2, Folder 12, Harvard University Archives."/>
        <s v="Harvard University. Corporation. Records of Grants for Work among the Indians, 1720-1812. Journal of John Sergeant, July 27- October 7, 1791. UAI 20.720 Box 2, Folder 13, Harvard University Archives."/>
        <s v="Harvard University. Corporation. Records of Grants for Work among the Indians, 1720-1812. Journal of John Sergeant, November 21, 1791- March 4, 1792. UAI 20.720 Box 2, Folder 14, Harvard University Archives."/>
        <s v="Harvard University. Corporation. Records of Grants for Work among the Indians, 1720-1812. Journal of John Sergeant, April 24- July 20, 1792. UAI 20.720 Box 2, Folder 15, Harvard University Archives."/>
        <s v="Harvard University. Corporation. Records of Grants for Work among the Indians, 1720-1812. Journal of John Sergeant, August 9- October 6, 1792. UAI 20.720 Box 2, Folder 16, Harvard University Archives."/>
        <s v="Harvard University. Corporation. Records of Grants for Work among the Indians, 1720-1812. Journal of John Sergeant, November 15, 1792- February 22, 1793. UAI 20.720 Box 2, Folder 17, Harvard University Archives."/>
        <s v="Harvard University. Corporation. Records of Grants for Work among the Indians, 1720-1812. Journal of John Sergeant, April 23- July 20, 1793. UAI 20.720 Box 2, Folder 18, Harvard University Archives."/>
        <s v="Harvard University. Corporation. Records of Grants for Work among the Indians, 1720-1812. Journal of John Sergeant, July 13- October 12, 1793. UAI 20.720 Box 2, Folder 19, Harvard University Archives."/>
        <s v="Harvard University. Corporation. Records of Grants for Work among the Indians, 1720-1812. Journal of Samuel Kirkland, January 30-March 6, 1796. UAI 20.720 Box 2, Folder 2, Harvard University Archives."/>
        <s v="Harvard University. Corporation. Records of Grants for Work among the Indians, 1720-1812. Journal of John Sergeant, November 22, 1793- February 22, 1794. UAI 20.720 Box 2, Folder 20, Harvard University Archives."/>
        <s v="Harvard University. Corporation. Records of Grants for Work among the Indians, 1720-1812. Journal of John Sergeant, April 23- July 26, 1794. UAI 20.720 Box 2, Folder 21, Harvard University Archives."/>
        <s v="Harvard University. Corporation. Records of Grants for Work among the Indians, 1720-1812. Journal of John Sergeant, August 25- October 3, 1794. UAI 20.720 Box 2, Folder 22, Harvard University Archives."/>
        <s v="Harvard University. Corporation. Records of Grants for Work among the Indians, 1720-1812. Journal of John Sergeant, November 4, 1794- February 21, 1795. UAI 20.720 Box 2, Folder 23, Harvard University Archives."/>
        <s v="Harvard University. Corporation. Records of Grants for Work among the Indians, 1720-1812. Journal of John Sergeant, May 4- August 1, 1795. UAI 20.720 Box 2, Folder 24, Harvard University Archives."/>
        <s v="Harvard University. Corporation. Records of Grants for Work among the Indians, 1720-1812. Journal of John Sergeant, August 25- September 26, 1795. UAI 20.720 Box 2, Folder 25, Harvard University Archives."/>
        <s v="Harvard University. Corporation. Records of Grants for Work among the Indians, 1720-1812. Journal of John Sergeant, April 25- August 20, 1796. UAI 20.720 Box 2, Folder 26, Harvard University Archives."/>
        <s v="Harvard University. Corporation. Records of Grants for Work among the Indians, 1720-1812. Journal of John Sergeant, October 10, 1796- February 21, 1797. UAI 20.720 Box 2, Folder 27, Harvard University Archives."/>
        <s v="Harvard University. Corporation. Records of Grants for Work among the Indians, 1720-1812. Journal of John Sergeant, April 17- August 12, 1797. UAI 20.720 Box 2, Folder 28, Harvard University Archives."/>
        <s v="Harvard University. Corporation. Records of Grants for Work among the Indians, 1720-1812. Journal of John Sergeant, October 7, 1797- January 14, 1798. UAI 20.720 Box 2, Folder 29, Harvard University Archives."/>
        <s v="Harvard University. Corporation. Records of Grants for Work among the Indians, 1720-1812. Journal of Samuel Kirkland, March 19, 1796-July 1796. UAI 20.720 Box 2, Folder 3, Harvard University Archives."/>
        <s v="Harvard University. Corporation. Records of Grants for Work among the Indians, 1720-1812. Journal of John Sergeant, January 1- June 30, 1799. UAI 20.720 Box 2, Folder 30, Harvard University Archives."/>
        <s v="Harvard University. Corporation. Records of Grants for Work among the Indians, 1720-1812. Journal of John Sergeant, July 1- December 29, 1799. UAI 20.720 Box 2, Folder 31, Harvard University Archives."/>
        <s v="Harvard University. Corporation. Records of Grants for Work among the Indians, 1720-1812. Journal of John Sergeant, January 3- July 1, 1800. UAI 20.720 Box 2, Folder 32, Harvard University Archives."/>
        <s v="Harvard University. Corporation. Records of Grants for Work among the Indians, 1720-1812. Journal of John Sergeant, July- December 16, 1800. UAI 20.720 Box 2, Folder 33, Harvard University Archives."/>
        <s v="Harvard University. Corporation. Records of Grants for Work among the Indians, 1720-1812. Journal of John Sergeant, January 1- May 18, 1801. UAI 20.720 Box 2, Folder 34, Harvard University Archives."/>
        <s v="Harvard University. Corporation. Records of Grants for Work among the Indians, 1720-1812. Journal of John Sergeant, August 3- December 27, 1801. UAI 20.720 Box 2, Folder 35, Harvard University Archives."/>
        <s v="Harvard University. Corporation. Records of Grants for Work among the Indians, 1720-1812. Journal of John Sergeant, January 1- July 1, 1802. UAI 20.720 Box 2, Folder 36, Harvard University Archives."/>
        <s v="Harvard University. Corporation. Records of Grants for Work among the Indians, 1720-1812. Journal of John Sergeant, July 29- December 26, 1802. UAI 20.720 Box 2, Folder 37, Harvard University Archives."/>
        <s v="Harvard University. Corporation. Records of Grants for Work among the Indians, 1720-1812. Journal of John Sergeant, January 1- June 30, 1803. UAI 20.720 Box 2, Folder 38, Harvard University Archives."/>
        <s v="Harvard University. Corporation. Records of Grants for Work among the Indians, 1720-1812. Journal of John Sergeant, July 1- December 29, 1803. UAI 20.720 Box 2, Folder 39, Harvard University Archives."/>
        <s v="Harvard University. Corporation. Records of Grants for Work among the Indians, 1720-1812. Journal of Samuel Kirkland, March 19, 1796-1798?. UAI 20.720 Box 2, Folder 4, Harvard University Archives."/>
        <s v="Harvard University. Corporation. Records of Grants for Work among the Indians, 1720-1812. Journal of John Sergeant, July 1- December 25, 1804. UAI 20.720 Box 2, Folder 40, Harvard University Archives."/>
        <s v="Harvard University. Corporation. Records of Grants for Work among the Indians, 1720-1812. Journal of John Sergeant, January 6- June 30, 1805. UAI 20.720 Box 2, Folder 41, Harvard University Archives."/>
        <s v="Harvard University. Corporation. Records of Grants for Work among the Indians, 1720-1812. Journal of John Sergeant, July 5- December 29, 1805. UAI 20.720 Box 2, Folder 42, Harvard University Archives."/>
        <s v="Harvard University. Corporation. Records of Grants for Work among the Indians, 1720-1812. Journal of John Sergeant, January 3- June 29, 1806. UAI 20.720 Box 2, Folder 43, Harvard University Archives."/>
        <s v="Harvard University. Corporation. Records of Grants for Work among the Indians, 1720-1812. Journal of John Sergeant, July 4- December 29, 1806. UAI 20.720 Box 2, Folder 44, Harvard University Archives."/>
        <s v="Harvard University. Corporation. Records of Grants for Work among the Indians, 1720-1812. Journal of John Sergeant, January 1- June 26, 1808. UAI 20.720 Box 2, Folder 45, Harvard University Archives."/>
        <s v="Harvard University. Corporation. Records of Grants for Work among the Indians, 1720-1812. Journal of John Sergeant, July 3- December 25, 1808. UAI 20.720 Box 2, Folder 46, Harvard University Archives."/>
        <s v="Harvard University. Corporation. Records of Grants for Work among the Indians, 1720-1812. Journal of John Sergeant, January 1- June 25, 1809. UAI 20.720 Box 2, Folder 47, Harvard University Archives."/>
        <s v="Harvard University. Corporation. Records of Grants for Work among the Indians, 1720-1812. Journal of Samuel Kirkland, March 19, 1796-1798?. UAI 20.720 Box 2, Folder 5, Harvard University Archives."/>
        <s v="Harvard University. Corporation. Records of Grants for Work among the Indians, 1720-1812. Journal of Samuel Kirkland, December 18, 1798-November, 1799. UAI 20.720 Box 2, Folder 6, Harvard University Archives."/>
        <s v="Harvard University. Corporation. Records of Grants for Work among the Indians, 1720-1812. Journal of Samuel Kirkland, December 18, 1798-November, 1799. UAI 20.720 Box 2, Folder 7, Harvard University Archives."/>
        <s v="Harvard University. Corporation. Records of Grants for Work among the Indians, 1720-1812. Journal of Samuel Kirkland, April 1, 1806-February 4, 1807. UAI 20.720 Box 2, Folder 8, Harvard University Archives."/>
        <s v="Harvard University. Corporation. Records of Grants for Work among the Indians, 1720-1812. Journal of John Sergeant, March 3, 1790- May 23, 1790. UAI 20.720 Box 2, Folder 9, Harvard University Archives."/>
        <s v="Harvard University. Faculty of Arts and Sciences. Admission lists. Recentes approbati, 1761. UAIII 15.5.1 Box 1, Folder 14, Harvard University Archives."/>
        <s v="Harvard University. Corporation. Records of Grants for Work among the Indians, 1720-1812. Legal bond of Oliver Peabody to Harvard College, April 15, 1720. UAI 20.720 Box 1, Folder 1, Harvard University Archives."/>
        <s v="Harvard University. Corporation. Records of Grants for Work among the Indians, 1720-1812. Letter from Natick Indians to the Harvard Corporation, January 1, 1753. UAI 20.720 Box 1, Folder 10, Harvard University Archives."/>
        <s v="Harvard University. Corporation. Records of Grants for Work among the Indians, 1720-1812. Letter from David Morse to the Harvard Corporation, January 22, 1753. UAI 20.720 Box 1, Folder 11, Harvard University Archives."/>
        <s v="Harvard University. Corporation. Records of Grants for Work among the Indians, 1720-1812. Letter from Stephen Badger to the Harvard Corporation, February 20, 1753. UAI 20.720 Box 1, Folder 12, Harvard University Archives."/>
        <s v="Harvard University. Corporation. Records of Grants for Work among the Indians, 1720-1812. Letter from Natick Indians to the Harvard Corporation, May 4, 1753. UAI 20.720 Box 1, Folder 13, Harvard University Archives."/>
        <s v="Harvard University. Corporation. Records of Grants for Work among the Indians, 1720-1812. Vote of the Commission for Indian Affairs, August 3, 1753. UAI 20.720 Box 1, Folder 14, Harvard University Archives."/>
        <s v="Harvard University. Corporation. Records of Grants for Work among the Indians, 1720-1812. Legal bond of Stephen Badger to Harvard College, August 28, 1753. UAI 20.720 Box 1, Folder 15, Harvard University Archives."/>
        <s v="Harvard University. Corporation. Records of Grants for Work among the Indians, 1720-1812. Vote of the Commission for Indian Affairs, October 5, 1753. UAI 20.720 Box 1, Folder 16, Harvard University Archives."/>
        <s v="Harvard University. Corporation. Records of Grants for Work among the Indians, 1720-1812. Letter from Timothy Woodbridge to Andrew Oliver, July 10, 1761. UAI 20.720 Box 1, Folder 17, Harvard University Archives."/>
        <s v="Harvard University. Corporation. Records of Grants for Work among the Indians, 1720-1812. Vote of the Commission for Indian Affairs, July 18, 1764. UAI 20.720 Box 1, Folder 18, Harvard University Archives."/>
        <s v="Harvard University. Corporation. Records of Grants for Work among the Indians, 1720-1812. Extract of letter from Jasper Mauduit to Andrew Oliver, March 10, 1768. UAI 20.720 Box 1, Folder 19, Harvard University Archives."/>
        <s v="Harvard University. Corporation. Records of Grants for Work among the Indians, 1720-1812. Letters to Edward Hutchinson from Oliver Peabody and John Leverett, March 7, 1722. UAI 20.720 Box 1, Folder 2, Harvard University Archives."/>
        <s v="Harvard University. Corporation. Records of Grants for Work among the Indians, 1720-1812. Votes of the Commission for Indian Affairs, October 1770-November 1770. UAI 20.720 Box 1, Folder 20, Harvard University Archives."/>
        <s v="Harvard University. Corporation. Records of Grants for Work among the Indians, 1720-1812. Vote of the Harvard Corporation, April 5, 1773. UAI 20.720 Box 1, Folder 21, Harvard University Archives."/>
        <s v="Harvard University. Corporation. Records of Grants for Work among the Indians, 1720-1812. Letter from Stephen West to Reverend Andrew Eliot, October 29, 1773. UAI 20.720 Box 1, Folder 22, Harvard University Archives."/>
        <s v="Harvard University. Corporation. Records of Grants for Work among the Indians, 1720-1812. Letter from Stephen Badger to Samuel Langdon, March 3, 1778. UAI 20.720 Box 1, Folder 23, Harvard University Archives."/>
        <s v="Harvard University. Corporation. Records of Grants for Work among the Indians, 1720-1812. Petition to the Harvard Corporation from the Selectmen of Natick, June 9, 1778. UAI 20.720 Box 1, Folder 24, Harvard University Archives."/>
        <s v="Harvard University. Corporation. Records of Grants for Work among the Indians, 1720-1812. Letters from Gideon Hawley to Samuel Langdon, 1778. UAI 20.720 Box 1, Folder 25, Harvard University Archives."/>
        <s v="Harvard University. Corporation. Records of Grants for Work among the Indians, 1720-1812. Letter from Samuel Kirkland to Joseph Willard, June 24, 1791. UAI 20.720 Box 1, Folder 26, Harvard University Archives."/>
        <s v="Harvard University. Corporation. Records of Grants for Work among the Indians, 1720-1812. Letters from John Sergeant to Joseph Willard, 1792-1794. UAI 20.720 Box 1, Folder 27, Harvard University Archives."/>
        <s v="Harvard University. Corporation. Records of Grants for Work among the Indians, 1720-1812. Letters from John Sergeant to Samuel Willard, February-April 1795. UAI 20.720 Box 1, Folder 28, Harvard University Archives."/>
        <s v="Harvard University. Corporation. Records of Grants for Work among the Indians, 1720-1812. Petition to the Harvard Corporation from John Sergeant, February 1795. UAI 20.720 Box 1, Folder 29, Harvard University Archives."/>
        <s v="Harvard University. Corporation. Records of Grants for Work among the Indians, 1720-1812. Settlement of Oliver Peabody, voted by the Commissioners of Indian Affairs and the Harvard Corporation, November 9, 1722. UAI 20.720 Box 1, Folder 3, Harvard University Archives."/>
        <s v="Harvard University. Corporation. Records of Grants for Work among the Indians, 1720-1812. Petition to the Harvard Corporation from John Sergeant, April 6, 1795. UAI 20.720 Box 1, Folder 30, Harvard University Archives."/>
        <s v="Harvard University. Corporation. Records of Grants for Work among the Indians, 1720-1812. Petition to the Harvard Corporation from John Sergeant, August 1797. UAI 20.720 Box 1, Folder 31, Harvard University Archives."/>
        <s v="Harvard University. Corporation. Records of Grants for Work among the Indians, 1720-1812. Letters from John Sergeant to Joseph Willard, 1797-1798. UAI 20.720 Box 1, Folder 32, Harvard University Archives."/>
        <s v="Harvard University. Corporation. Records of Grants for Work among the Indians, 1720-1812. Letter from Samuel Kirkland to the Harvard Corporation, May 1, 1799. UAI 20.720 Box 1, Folder 33, Harvard University Archives."/>
        <s v="Harvard University. Corporation. Records of Grants for Work among the Indians, 1720-1812. Letter from Samuel Kirkland to Reverend Alexander Miller, May 24, 1800. UAI 20.720 Box 1, Folder 34, Harvard University Archives."/>
        <s v="Harvard University. Corporation. Records of Grants for Work among the Indians, 1720-1812. Letter from Samuel Kirkland to Reverend Alexander Miller, June 7, 1800. UAI 20.720 Box 1, Folder 35, Harvard University Archives."/>
        <s v="Harvard University. Corporation. Records of Grants for Work among the Indians, 1720-1812. Statement of the Trustees of Hamilton Oneida Academy, May 18, 1801. UAI 20.720 Box 1, Folder 36, Harvard University Archives."/>
        <s v="Harvard University. Corporation. Records of Grants for Work among the Indians, 1720-1812. Petition to the Harvard Corporation from John Sergeant, June 6, 1801. UAI 20.720 Box 1, Folder 37, Harvard University Archives."/>
        <s v="Harvard University. Corporation. Records of Grants for Work among the Indians, 1720-1812. Endorsement of Samuel Kirkland, October 13, 1802 (2 copies). UAI 20.720 Box 1, Folder 38, Harvard University Archives."/>
        <s v="Harvard University. Corporation. Records of Grants for Work among the Indians, 1720-1812. Letter from Samuel Kirkland to Joseph Willard, October 1802. UAI 20.720 Box 1, Folder 39, Harvard University Archives."/>
        <s v="Harvard University. Corporation. Records of Grants for Work among the Indians, 1720-1812. Letter from Oliver Peabody to John Leverett, July 24, 1723. UAI 20.720 Box 1, Folder 4, Harvard University Archives."/>
        <s v="Harvard University. Corporation. Records of Grants for Work among the Indians, 1720-1812. Endorsement of Samuel Kirkland by James Dean, February 21, 1803. UAI 20.720 Box 1, Folder 40, Harvard University Archives."/>
        <s v="Harvard University. Corporation. Records of Grants for Work among the Indians, 1720-1812. Petition to James Sullivan from Samuel Kirkland, September 14, 1803. UAI 20.720 Box 1, Folder 41, Harvard University Archives."/>
        <s v="Harvard University. Corporation. Records of Grants for Work among the Indians, 1720-1812. Petition to the Harvard Corporation from Samuel Kirkland, September 24, 1803. UAI 20.720 Box 1, Folder 42, Harvard University Archives."/>
        <s v="Harvard University. Corporation. Records of Grants for Work among the Indians, 1720-1812. Letter from John Thornton Kirkland to Eliphalet Pearson, February 15, 1805. UAI 20.720 Box 1, Folder 43, Harvard University Archives."/>
        <s v="Harvard University. Corporation. Records of Grants for Work among the Indians, 1720-1812. Letter from Samuel Kirkland to Eliphalet Pearson, September 28, 1805. UAI 20.720 Box 1, Folder 44, Harvard University Archives."/>
        <s v="Harvard University. Corporation. Records of Grants for Work among the Indians, 1720-1812. Letter from Robert Porter to Eliphalet Pearson, October 13, 1805. UAI 20.720 Box 1, Folder 45, Harvard University Archives."/>
        <s v="Harvard University. Corporation. Records of Grants for Work among the Indians, 1720-1812. Letter from Samuel Kirkland to Eliphalet Pearson, December 1, 1805. UAI 20.720 Box 1, Folder 46, Harvard University Archives."/>
        <s v="Harvard University. Corporation. Records of Grants for Work among the Indians, 1720-1812. Subscription for Samuel Kirkland, [1805]. UAI 20.720 Box 1, Folder 47, Harvard University Archives."/>
        <s v="Harvard University. Corporation. Records of Grants for Work among the Indians, 1720-1812. Letter from John Sergeant to John Lathrop, April 18, 1806. UAI 20.720 Box 1, Folder 48, Harvard University Archives."/>
        <s v="Harvard University. Corporation. Records of Grants for Work among the Indians, 1720-1812. Letter from Gideon Hawley to Deacon Storer, May 20, 1806. UAI 20.720 Box 1, Folder 49, Harvard University Archives."/>
        <s v="Harvard University. Corporation. Records of Grants for Work among the Indians, 1720-1812. Letters from Oliver Peabody to the Fellows of Harvard College, June 1724 and September 1724. UAI 20.720 Box 1, Folder 5, Harvard University Archives."/>
        <s v="Harvard University. Corporation. Records of Grants for Work among the Indians, 1720-1812. Letter from Samuel Kirkland to Samuel Webber, August 14, 1806. UAI 20.720 Box 1, Folder 50, Harvard University Archives."/>
        <s v="Harvard University. Corporation. Records of Grants for Work among the Indians, 1720-1812. Letter from Samuel Webber to John Sergeant, September 3, 1806. UAI 20.720 Box 1, Folder 51, Harvard University Archives."/>
        <s v="Harvard University. Corporation. Records of Grants for Work among the Indians, 1720-1812. Letter from John Sergeant to Samuel Webber, November 12, 1806. UAI 20.720 Box 1, Folder 52, Harvard University Archives."/>
        <s v="Harvard University. Corporation. Records of Grants for Work among the Indians, 1720-1812. Letter from Gideon Hawley to Samuel Webber, February 10, 1807. UAI 20.720 Box 1, Folder 53, Harvard University Archives."/>
        <s v="Harvard University. Corporation. Records of Grants for Work among the Indians, 1720-1812. Letter from Samuel Webber to Samuel Kirkland, March 14, 1807. UAI 20.720 Box 1, Folder 54, Harvard University Archives."/>
        <s v="Harvard University. Corporation. Records of Grants for Work among the Indians, 1720-1812. Letter from John Sergeant to Samuel Webber, March 24, 1807. UAI 20.720 Box 1, Folder 55, Harvard University Archives."/>
        <s v="Harvard University. Corporation. Records of Grants for Work among the Indians, 1720-1812. Letter from John Sergeant to Jonathan Jackson, June 25, 1808. UAI 20.720 Box 1, Folder 56, Harvard University Archives."/>
        <s v="Harvard University. Corporation. Records of Grants for Work among the Indians, 1720-1812. Report to the Harvard Corporation on the missionary work of Joseph Badger, written by Abiel Holmes, February 17, 1809. UAI 20.720 Box 1, Folder 57, Harvard University Archives."/>
        <s v="Harvard University. Corporation. Records of Grants for Work among the Indians, 1720-1812. Letter from Elisha Clap to Samuel Webber, April 20, 1809. UAI 20.720 Box 1, Folder 58, Harvard University Archives."/>
        <s v="Harvard University. Corporation. Records of Grants for Work among the Indians, 1720-1812. Petition to the Society for Propagating the Gospel among the Indians from the Chappaquiddick Indians, May 6, 1809. UAI 20.720 Box 1, Folder 59, Harvard University Archives."/>
        <s v="Harvard University. Corporation. Records of Grants for Work among the Indians, 1720-1812. Letter from Oliver Peabody to Edward Holyoke, December 10, 1751. UAI 20.720 Box 1, Folder 6, Harvard University Archives."/>
        <s v="Harvard University. Corporation. Records of Grants for Work among the Indians, 1720-1812. Letter from Joseph Thaxter to John Thornton Kirkland, November 29, 1809. UAI 20.720 Box 1, Folder 60, Harvard University Archives."/>
        <s v="Harvard University. Corporation. Records of Grants for Work among the Indians, 1720-1812. Letter from Joseph Thaxter to John Thornton Kirkland, January 15, 1810. UAI 20.720 Box 1, Folder 61, Harvard University Archives."/>
        <s v="Harvard University. Corporation. Records of Grants for Work among the Indians, 1720-1812. Petition to the Harvard Corporation from the Chappaquiddick Indians, February 12, 1810. UAI 20.720 Box 1, Folder 62, Harvard University Archives."/>
        <s v="Harvard University. Corporation. Records of Grants for Work among the Indians, 1720-1812. Letter from Joseph Badger to Samuel Webber, April 4, 1810. UAI 20.720 Box 1, Folder 63, Harvard University Archives."/>
        <s v="Harvard University. Corporation. Records of Grants for Work among the Indians, 1720-1812. Letter from John Pierce to Joseph Thaxter, June 5, 1810. UAI 20.720 Box 1, Folder 64, Harvard University Archives."/>
        <s v="Harvard University. Corporation. Records of Grants for Work among the Indians, 1720-1812. Letters from Frederick Baylies to John Thornton Kirkland, June 11, 1810 and July 9, 1810. UAI 20.720 Box 1, Folder 65, Harvard University Archives."/>
        <s v="Harvard University. Corporation. Records of Grants for Work among the Indians, 1720-1812. Letter from Joseph Thaxter to John Thornton Kirkland, June 13, 1810. UAI 20.720 Box 1, Folder 66, Harvard University Archives."/>
        <s v="Harvard University. Corporation. Records of Grants for Work among the Indians, 1720-1812. Harvard Corporation memo regarding “Indian money,” July 6, 1812. UAI 20.720 Box 1, Folder 67, Harvard University Archives."/>
        <s v="Harvard University. Corporation. Records of Grants for Work among the Indians, 1720-1812. Journal of Samuel Kirkland, March 6, 1789-March 16, 1790. Folder 1 of 6. UAI 20.720 Box 1, Folder 68, Harvard University Archives."/>
        <s v="Harvard University. Corporation. Records of Grants for Work among the Indians, 1720-1812. Journal of Samuel Kirkland, March 6, 1789-March 16, 1790. Folder 2 of 6. UAI 20.720 Box 1, Folder 69, Harvard University Archives."/>
        <s v="Harvard University. Corporation. Records of Grants for Work among the Indians, 1720-1812. Votes of the Commission for Indian Affairs, 1751-1752. UAI 20.720 Box 1, Folder 7, Harvard University Archives."/>
        <s v="Harvard University. Corporation. Records of Grants for Work among the Indians, 1720-1812. Journal of Samuel Kirkland, March 6, 1789-March 16, 1790. Folder 3 of 6. UAI 20.720 Box 1, Folder 70, Harvard University Archives."/>
        <s v="Harvard University. Corporation. Records of Grants for Work among the Indians, 1720-1812. Journal of Samuel Kirkland, March 6, 1789-March 16, 1790. Folder 4 of 6. UAI 20.720 Box 1, Folder 71, Harvard University Archives."/>
        <s v="Harvard University. Corporation. Records of Grants for Work among the Indians, 1720-1812. Journal of Samuel Kirkland, March 6, 1789-March 16, 1790. Folder 5 of 6. UAI 20.720 Box 1, Folder 72, Harvard University Archives."/>
        <s v="Harvard University. Corporation. Records of Grants for Work among the Indians, 1720-1812. Journal of Samuel Kirkland, March 6, 1789-March 16, 1790. Folder 6 of 6. UAI 20.720 Box 1, Folder 73, Harvard University Archives."/>
        <s v="Harvard University. Corporation. Records of Grants for Work among the Indians, 1720-1812. Transcript of Journal of Samuel Kirkland, July 16, 1792-January 16, 1794. Folder 1 of 2. UAI 20.720 Box 1, Folder 74, Harvard University Archives."/>
        <s v="Harvard University. Corporation. Records of Grants for Work among the Indians, 1720-1812. Transcript of Journal of Samuel Kirkland, July 16, 1792-January 16, 1794. Folder 2 of 2. UAI 20.720 Box 1, Folder 75, Harvard University Archives."/>
        <s v="Harvard University. Corporation. Records of Grants for Work among the Indians, 1720-1812. Copy of speech by Samuel Kirkland, January 2, 1794. UAI 20.720 Box 1, Folder 76, Harvard University Archives."/>
        <s v="Harvard University. Corporation. Records of Grants for Work among the Indians, 1720-1812. Letter from Natick Indians to the Harvard Corporation, May 5, 1752. UAI 20.720 Box 1, Folder 8, Harvard University Archives."/>
        <s v="Harvard University. Corporation. Records of Grants for Work among the Indians, 1720-1812. Letter from Oliver Peabody, Jr. to the Harvard Corporation, April 2, 1752. UAI 20.720 Box 1, Folder 9, Harvard University Archives."/>
        <s v="Ayer, Obadiah, 1689-1768. Notebook of Obadiah Ayer, 1708-1716. HUC 8708.351, Harvard University Archives."/>
        <s v="Harvard University. Records relating to the Fellowship controversy, 1721-1722. The Memorial of Nicholas Sever, and William Welsteed (manuscript copy), 1721 June 21 UAI 20.718 Box 1, Folder 1, Harvard University Archives."/>
        <s v="Harvard University. Records relating to the Fellowship controversy, 1721-1722. An Acct of Several things relating to ye Coll: contained in ye Charter Laws &amp;c: w'th references to the Originals (manuscript copy), 1721 October 17 UAI 20.718 Box 1, Folder 2, Harvard Unversity Archives."/>
        <s v="Harvard University. Records relating to the Fellowship controversy, 1721-1722. Remarks on ye Coll: Charter, Laws, &amp; form of Installm't of Fellows (manuscript copy), [1721] UAI 20.718 Box 1, Folder 3, Harvard University Archives."/>
        <s v="Harvard University. Records relating to the Fellowship controversy, 1721-1722. Remarks on ye Coll: Charter, Laws, etc. (manuscript copy), [1721] UAI 20.718 Box 1, Folder 4, Harvard University Archives."/>
        <s v="Harvard University. Records relating to the Fellowship controversy, 1721-1722. Memorial to Overseers (manuscript copy), 1721 UAI 20.718 Box 1, Folder 5, Harvard University Archives."/>
        <s v="Harvard University. Records relating to the Fellowship controversy, 1721-1722. Tutor Sever's Final Argument, 1722 UAI 20.718 Box 1, Folder 6, Harvard University Archives."/>
        <s v="Otis, Harrison Gray, 1765-1848. An English oration : Commencement address, 1783. HUC 6783.66, Harvard University Archives."/>
        <s v="Perkins, Joseph, 1772-1803. An oration upon genius : Commencement address, 1797. HUC 6797.69, Harvard University Archives."/>
        <s v="Cabot, Marston, 1706-1756. Student notebook of Marston Cabot, ca. 1720-1735. HUC 8724.314, Harvard University Archives."/>
        <s v="Debating Club of Resident Graduates (Harvard University). Records of the Debating Club of Resident Graduates, 1792-1793. HUD 3320.505, Harvard University Archives."/>
        <s v="Dunbar, Samuel, 1704-1783. Student notebook of Samuel Dunbar, 1721-1722. HUC 8721.370.1, Harvard University Archives."/>
        <s v="Blake, James, 1750-1771. Student notebook of James Blake on Hebrew grammar, 1767. HUA 734.6, Harvard University Archives."/>
        <s v="Lovell, James, 1737-1814. Notebook of James Lovell, 1757-1760. HUA 757.51, Harvard University Archives."/>
        <s v="Monis, Judah, 1683-1764. Short nomenclator or vocabular in English and Hebrew : composed alphabetically for the use and benefit of my pupils in particular and for the advantage of those who are desirous to obtain the knowledge of the Hebrew tongue in general, which may be that great help to understand not only ye sacred oracles in their original, but even any Jewish author (so far as concern owns) as also it may give great insight in ye tongue to those, as to compose it, a work altogether new, [ca. 1735]. HUC 8635.235.2, Harvard University Archives."/>
        <s v="Storer, Ebenezer. An account of my quarter bills, charges &amp;c from July 11th 1743 to July 13th 1748 at Harvard College. HUD 1743.83, Harvard University Archives."/>
        <s v="Mann, Elias, 1778-1807. Diary of Elias Mann, 1796-1800. HUD 800.5, Harvard University Archives."/>
        <s v="Winthrop, Adam. Addresses given by Adam Winthrop, 1724-1727. HUC 6724.94, Harvard University Archives."/>
        <s v="Prince, Thomas, 1687-1758. Student notebook of Thomas Prince, ca. 1707. HUC 8705.350, Harvard University Archives."/>
        <s v="Hooper, Thomas W. (Thomas Woodbridge), 1771-1816. An oration delivered at the request of the PBK society, at Cambridge, 1790. HUD 3684 Box 64, Harvard University Archives."/>
        <s v="Marsh, Thomas, 1710?-1780. Diary of Thomas Marsh, 1751. HUG 1557.18, Harvard University Archives."/>
        <s v="Welles, Benjamin, 1781-1860. A catalogue of books in the College library [which Benjamin Welles wished to read], 1797. HUM 54, Harvard University Archives."/>
        <s v="Harvard University. Corporation. Records relating to Harvard's ownership of the sloop Cyrus, 1793-1798. Bill of sale of sloop Cyrus, 1793 February 2. UAI 20.793 Box 1, Folder 1, Harvard University Archives."/>
        <s v="Harvard University. Corporation. Records relating to Harvard's ownership of the sloop Cyrus, 1793-1798. Sloop Cyrus account for Charter to West Indies, 1793 July 27. UAI 20.793 Box 1, Folder 2, Harvard University Archives."/>
        <s v="Harvard University. Corporation. Records relating to Harvard's ownership of the sloop Cyrus, 1793-1798. Sloop Cyrus accounts, 1793. UAI 20.793 Box 1, Folder 3, Harvard University Archives."/>
        <s v="Harvard University. Corporation. Records relating to Harvard's ownership of the sloop Cyrus, 1793-1798. Certificate of the sale of Cyrus' freight of wood, 1793 September 9. UAI 20.793 Box 1, Folder 4, Harvard University Archives."/>
        <s v="Harvard University. Corporation. Records relating to Harvard's ownership of the sloop Cyrus, 1793-1798. Statement of trips, 1795. UAI 20.793 Box 1, Folder 5, Harvard University Archives."/>
        <s v="Harvard University. Corporation. Records relating to Harvard's ownership of the sloop Cyrus, 1793-1798. Copy of an enrolment of Sloop Cyrus No. 56, 1795 May 14. UAI 20.793 Box 1, Folder 6, Harvard University Archives."/>
        <s v="Harvard University. Corporation. Records relating to Harvard's ownership of the sloop Cyrus, 1793-1798. Bill of sale of sloop Cyrus, 1795 March 4. UAI 20.793 Box 1, Folder 7, Harvard University Archives."/>
        <s v="Harvard University. Corporation. Records relating to Harvard's ownership of the sloop Cyrus, 1793-1798. Bill of sale of sloop Cyrus, 1795 March 4 UAI 20.793 Box 1, Folder 8, Harvard University Archives."/>
        <s v="Harvard University. Corporation. Records relating to Harvard's ownership of the sloop Cyrus, 1793-1798. Letter from Samuel P. Russell to Ebenezer Storer, 1798 March 7. UAI 20.793 Box 1, Folder 9, Harvard University Archives."/>
        <s v="Harvard University. Corporation. Records relating to Harvard's ownership of the sloop Cyrus, 1793-1798. Bill of sale of sloop Cyrus, [1798 March 7 ] UAI 20.793 Box 1, Folder 10, Harvard University Archives."/>
        <s v="Harvard University. Corporation. Records relating to Harvard's ownership of the sloop Cyrus, 1793-1798. S. P. Russell's order for Sloop Cyrus Sails, 1798 March 26 UAI 20.793 Box 1, Folder 11, Harvard University Archives."/>
        <s v="Prentice, Solomon, 1705-1773. Sermon notes compiled by Solomon Prentice, 1724-1726. HUC 8724.380, Harvard University Archives."/>
        <s v="Harvard University. Corporation. College Books, 1636-1827. College Book 3, 1636-1779. UAI 5.5 Box 2, Harvard University Archives."/>
        <s v="Sumner, Charles Pinckney, 1776-1839. Valedictory poem delivered in the Chapel of Harvard University on the 21 June 1796 : in the presence of the President Proffers &amp; Tutors &amp; the four classes of understudents at the request of the class who completed their college studies on that day. HUC 6796.83, Harvard University Archives."/>
        <s v="Faulkner, William Emerson, 1776-1804. Student mathematical notebook of William Emerson Faulkner, 1795. HUC 8795.353.26, Harvard University Archives."/>
        <s v="Harvard University. Corporation. College Books, 1636-1827. College Book 7, 1750-1778. UAI 5.5 Box 5, Harvard University Archives."/>
        <s v="Leverett, John, 1662-1724. Enchiridion ethicum ad theses contractiores redactum in usum pupillorum, p. D. J. L., 1694. HUC 8694.125, Harvard University Archives."/>
        <s v="Varney, James, 1706-1783. Student notebook of James Varney, 1721-1725. HUC 8722.325, Harvard University Archives."/>
        <s v="Cooke, Elisha, 1678-1737. Oratio salutatoria in comitiis academicis habita Cantabrigiae Nov-Anglorum. Iulii nonarum, 1697. HUC 6697.90, Harvard University Archives."/>
        <s v="Foxcroft, Francis, -1768. Alphabetical catalog of Harvard College graduates through 1767, compiled by Francis Foxcroft, 1767. HUM 56, Harvard University Archives."/>
        <s v="Mauduit, Jasper. A catalogue of books [donated by Jasper Mauduit] in the library of Harvard College [at] Cambridge in New England, 1765. UAIII 50.27.65, Harvard University Archives."/>
        <s v="Harvard University. Treasurer. Harvard College Lottery Book, 1794-1797. UAN 2, Harvard University Archives."/>
        <s v="Manuscript copy of the book of Harvard, 1767. HUD 767.10, Harvard University Archives."/>
        <s v="Harvard University. Corporation. College Books, 1636-1827. College Book 8, 1778-1803. UAI 5.5 Box 6, Harvard University Archives."/>
        <s v="Harvard University. Corporation. College Books, 1636-1827. College Book 4, 1686-1750. UAI 5.5 Box 3, Harvard University Archives."/>
        <s v="Freeman, James, 1759-1835. Student mathematical textbook of James Freeman, 1774. HUC 8774.353, Harvard University Archives."/>
        <s v="Flynt, Henry, 1675-1760. A catechism geographical, historicall and chronologicall. HUC 8719.338, Harvard University Archives."/>
        <s v="Drury, Joseph. Grammatica graeca, 1763. HUC 8854.335, Harvard University Archives."/>
        <s v="Winthrop, William, 1753-1825. William Winthrop Collection, 1782-1825. 1809, Catalogus senatus academici, eorum, qui munera et officia gesserunt, quique alicujus gradûs laureâ donati sunt in Univaersitate Harvardiana, Cantabrigiae, in republica Massachusettensi. HUM 26 Volume 16 (Box 4), Harvard University Archives."/>
        <s v="Sewall, Stephen, 1734-1804. Papers of Stephen Sewall, 1764-1797. Professor Sewall's Lectures on the Hebrew and Oriental Languages, Vol. 2d, 1767-1780. HUG 1782 Box 5, Harvard University Archives."/>
        <s v="Sewall, Stephen, 1734-1804. Papers of Stephen Sewall, 1764-1797. Professor Sewall's lectures on the Hebrew and Oriental languages, Vol. 3d, 1768-1780. HUG 1782 Box 6, Harvard University Archives."/>
        <s v="Prince, Nathan, 1698-1748. Papers of Nathan Prince, 1714-1747. Notebook describing scholars' and church fathers' accounts of the Resurrection, undated. HUM 67 Box 1, Folder 6, Harvard University Archives."/>
        <s v="Winthrop, William, 1753-1825. William Winthrop Collection, 1782-1825. Bound research correspondence and notes, 1794-1825. HUM 26 Volume 15 Section 1 (Box 3), Harvard University Archives."/>
        <s v="Tudor, John Henry, 1782-1802. Papers of John Henry Tudor, 1795-1802. Mathematics notebook, 1798. HUM 21 Box 1 Folder 9, Harvard University Archives."/>
        <s v="Winthrop, William, 1753-1825. William Winthrop Collection, 1782-1825. Loose research notes, 1794-1825. HUM 26 Volume 15 Section 2 (Box 3), Harvard University Archives."/>
        <s v="Harvard University. Butler. Records of the Butler, 1722-1799. Bills Dr. to Tho. Adams late Coll. Butler, 1791. UAI 90 Box 4, Harvard University Archives."/>
        <s v="Winthrop, William, 1753-1825. William Winthrop Collection, 1782-1825. 1794, Catalogus eorum qui in Universitate Harvardiana, Cantabrigiae, in republica Massachusettensi, ab anno MDCXLII, ad annum MDCCXCIV. Alicujus gradû laureâ donati sunt. HUM 26 Volume 4 (Box 1), Harvard University Archives."/>
        <s v="Bullard, John. Commonplace book of John Bullard, 1775-1779. HUC 8776.314, Harvard University Archives."/>
        <s v="Fobes, Peres, 1742-1812. Diary and commonplace book of Peres Fobes, 1759-1760. HUD 762.29, Harvard University Archives."/>
        <s v="Weeks, Clement. Commonplace book of Clement Weeks. HUD 766.93, Harvard University Archives."/>
        <s v="Sewall, Stephen, 1734-1804. Papers of Stephen Sewall, 1764-1797. This volume contains the Chaldee Lexicon, and the first part of the Greek and English Lexicon, 1772. HUG 1782 Box 10, Harvard University Archives."/>
        <s v="Tudor, John Henry, 1782-1802. Papers of John Henry Tudor, 1795-1802. Letter from John Henry Tudor to his brother, Frederic Tudor, October 3, 1795. HUM 21 Box 1 Folder 1, Harvard University Archives."/>
        <s v="Tudor, John Henry, 1782-1802. Papers of John Henry Tudor, 1795-1802. Letter from John Henry Tudor to his father, William Tudor, November 10, 1796. HUM 21 Box 1 Folder 2, Harvard University Archives."/>
        <s v="Tudor, John Henry, 1782-1802. Papers of John Henry Tudor, 1795-1802. Letter from John Henry Tudor to his brother, William Tudor, 1796. HUM 21 Box 1 Folder 3, Harvard University Archives."/>
        <s v="Tudor, John Henry, 1782-1802. Papers of John Henry Tudor, 1795-1802. Letter from John Henry Tudor to his brother, William Tudor, 1796. HUM 21 Box 1 Folder 4, Harvard University Archives."/>
        <s v="Tudor, John Henry, 1782-1802. Papers of John Henry Tudor, 1795-1802. Letter from John Henry Tudor to his brother, William Tudor, April 11, 1797. HUM 21 Box 1 Folder 5, Harvard University Archives."/>
        <s v="Tudor, John Henry, 1782-1802. Papers of John Henry Tudor, 1795-1802. Letter from John Henry Tudor to his father, William Tudor, June 1, 1797. HUM 21 Box 1 Folder 6, Harvard University Archives."/>
        <s v="Tudor, John Henry, 1782-1802. Papers of John Henry Tudor, 1795-1802. Letter from John Henry Tudor to his brother, William Tudor, July 28, 1799. HUM 21 Box 1 Folder 7, Harvard University Archives."/>
        <s v="Tudor, John Henry, 1782-1802. Papers of John Henry Tudor, 1795-1802. Copies of three letters to Moody Noyes, 1800. HUM 21 Box 1 Folder 8, Harvard University Archives."/>
        <s v="Tudor, John Henry, 1782-1802. Papers of John Henry Tudor, 1795-1802. Poem in John Henry Tudor's hand(?), March 1796, with empty envelope. HUM 21 Box 1 Folder 12, Harvard University Archives."/>
        <s v="Tudor, John Henry, 1782-1802. Papers of John Henry Tudor, 1795-1802. Letter from Charles Lowell to Delia Tudor, May 8, 1801. HUM 21 Box 1 Folder 13, Harvard University Archives."/>
        <s v="Tudor, John Henry, 1782-1802. Papers of John Henry Tudor, 1795-1802. Letter to Moody Noyes from unknown author, ca. 1802. HUM 21 Box 1 Folder 14, Harvard University Archives."/>
        <s v="Sewall, Stephen, 1734-1804. Papers of Stephen Sewall, 1764-1797. The volume contains the continuation of the Greek and English lexicon; &amp; a treatise on the quantity of the Greek vowels, [1772]-1791. HUG 1782 Box 12, Harvard University Archives."/>
        <s v="Winthrop, William, 1753-1825. William Winthrop Collection, 1782-1825. 1815, Catalogus senatus academici, eorum qui munera et officia gesserunt, quique alicujus gradus laurea donati sunt in Universitate Harvardiana, Cantabrigiae, in republica Massachusettensi. HUM 26 Volume 9 (Box 1), Harvard University Archives."/>
        <s v="Winthrop, William, 1753-1825. William Winthrop Collection, 1782-1825. 1815, Catalogus senatus academici, eorum qui munera et officia gesserunt, quique alicujus gradus laurea donati sunt in Universitate Harvardiana, Cantabrigiae, in republica Massachusettensi. HUM 26 Volume 10 (Box 1), Harvard University Archives."/>
        <s v="Winthrop, William, 1753-1825. William Winthrop Collection, 1782-1825. 1818, Catalogus senatus academici, eorum qui munera et officia gesserunt, quique alicujus gradus laurea donati sunt in Universitate Harvardiana, Cantabrigiae, in republica Massachusettensi. HUM 26 Volume 11 (Box 1), Harvard University Archives."/>
        <s v="Parmele, Elisha, 1755-1784. Papers of Elisha Parmele, 1776-1785. A Chaldee grammar, founded upon the writings of Daniel and Ezra, ca. 1776. HUM 16 Box 1 Folder 1, Harvard University Archives."/>
        <s v="Parmele, Elisha, 1755-1784. Papers of Elisha Parmele, 1776-1785. Syriac grammar notebook, completed March 24, 1778. HUM 16 Box 1 Folder 2, Harvard University Archives."/>
        <s v="Parmele, Elisha, 1755-1784. Papers of Elisha Parmele, 1776-1785. Chaldee verb notebooks, ca. 1778. HUM 16 Box 1 Folder 3, Harvard University Archives."/>
        <s v="Parmele, Elisha, 1755-1784. Papers of Elisha Parmele, 1776-1785. A Syriac Oration: copy of Paul's oration to the Athenians, Acts 17th, ca. 1778. HUM 16 Box 1 Folder 4, Harvard University Archives."/>
        <s v="Parmele, Elisha, 1755-1784. Papers of Elisha Parmele, 1776-1785. Recommendation of Elisha Parmele as a candidate for ministry, July 3, 1781. HUM 16 Box 1 Folder 5, Harvard University Archives."/>
        <s v="Parmele, Elisha, 1755-1784. Papers of Elisha Parmele, 1776-1785. Journal on religious matters, 1782-1783. HUM 16 Box 1 Folder 6, Harvard University Archives."/>
        <s v="Parmele, Elisha, 1755-1784. Papers of Elisha Parmele, 1776-1785. Meeting minutes regarding installation of Elisha Parmele as pastor of Lee, July 3, 1783. HUM 16 Box 1 Folder 7, Harvard University Archives."/>
        <s v="Parmele, Elisha, 1755-1784. Papers of Elisha Parmele, 1776-1785. Essay on free will, January 1, 1784. HUM 16 Box 1 Folder 8, Harvard University Archives."/>
        <s v="Parmele, Elisha, 1755-1784. Papers of Elisha Parmele, 1776-1785. Notes/Observations on the Trinity by William Jones, ca. 1784. HUM 16 Box 1 Folder 9, Harvard University Archives."/>
        <s v="Parmele, Elisha, 1755-1784. Papers of Elisha Parmele, 1776-1785. Release of Elisha Parmele from his pastoral charge at Lee, May 13, 1784. HUM 16 Box 1 Folder 10, Harvard University Archives."/>
        <s v="Parmele, Elisha, 1755-1784. Papers of Elisha Parmele, 1776-1785. Letter of recommendation for Elisha Parmele and Reuben Parmele, May 17, 1784. HUM 16 Box 1 Folder 11, Harvard University Archives."/>
        <s v="Parmele, Elisha, 1755-1784. Papers of Elisha Parmele, 1776-1785. Will of Elisha Parmele, July 7, 1784. HUM 16 Box 1 Folder 12, Harvard University Archives."/>
        <s v="Parmele, Elisha, 1755-1784. Papers of Elisha Parmele, 1776-1785. Legal agreement of the heirs of Elisha Parmele's estate, June 8, 1785. HUM 16 Box 1 Folder 13, Harvard University Archives."/>
        <s v="Harvard University. Faculty of Arts and Sciences. Early Faculty minutes, 1725-1806. Waste book, August 28, 1778-June 22, 1780. UAIII 5.5, Volume 5 (Box 5), Harvard University Archives."/>
        <s v="Harvard University. Faculty of Arts and Sciences. Early Faculty minutes, 1725-1806. Waste book, June 9, 1780-July 13, 1781. UAIII 5.5, Volume 6 (Box 5), Harvard University Archives."/>
        <s v="Harvard University. Faculty of Arts and Sciences. Early Faculty minutes, 1725-1806. Waste book, July 20, 1781-May 2, 1783. UAIII 5.5, Volume 7 (Box 5), Harvard University Archives."/>
        <s v="Winthrop, William, 1753-1825. William Winthrop Collection, 1782-1825. 1794, Triennial catalogues annotated by William Winthrop, 1794-1812. HUM 26 Volume 3 (Box 2), Harvard University Archives."/>
        <s v="Winthrop, William, 1753-1825. William Winthrop Collection, 1782-1825. 1782, Catalogus eorum qui in Universitate Harvardiana, Cantabrigiae, in republica Massachusettensi, ab anno MDCXLII, ad annum MDCCLXXXII, alicujus gradûs laureâ donati sunt. HUM 26 Volume 1 (Box 1), Harvard University Archives."/>
        <s v="Winthrop, William, 1753-1825. William Winthrop Collection, 1782-1825. 1794, Catalogus eorum qui in Universitate Harvardiana, Cantabrigiae, in republica Massachusettensi, ab anno MDCXLII, ad annum MDCCXCIV. Alicujus gradû laureâ donati sunt. HUM 26 Volume 2 (Box 1), Harvard University Archives."/>
        <s v="Harvard University. Butler. Records of the Butler, 1722-1799. Butler's accounts for the Classes of 1789-1794, 1789-1799. UAI 90 Box 2, Harvard University Archives."/>
        <s v="Harvard University. Butler. Records of the Butler, 1722-1799. A Book of Accounts beginning Feb. 26 1791, 1791-1799. UAI 90 Box 3, Harvard University Archives."/>
        <s v="Winthrop, William, 1753-1825. William Winthrop Collection, 1782-1825. 1806, Catalogus senatus academici, eorum, qui munera et officia gesserunt, quique alicujus gradûs laureâ donati sunt in Univaersitate Harvardiana, Cantabrigiae, in republica Massachusettensi. HUM 26 Volume 7 (Box 1), Harvard University Archives."/>
        <s v="Winthrop, William, 1753-1825. William Winthrop Collection, 1782-1825. 1809, Catalogus senatus academici, eorum, qui munera et officia gesserunt, quique alicujus gradûs laureâ donati sunt in Univaersitate Harvardiana, Cantabrigiae, in republica Massachusettensi. HUM 26 Volume 8 (Box 1), Harvard University Archives."/>
        <s v="Pearson, Eliphalet, 1752-1826. Papers of Eliphalet Pearson, 1768-1819. Journal of College Disorders, 1788-1797. HUM 79 Box 3, Harvard University Archives."/>
        <s v="Harvard University. Butler. Records of the Butler, 1722-1799. Butler bills, 1788-1794. UAI 90 Box 5, Folder 1, Harvard University Archives."/>
        <s v="Harvard University. Butler. Records of the Butler, 1722-1799. Correspondence with James Sullivan, 1789-1792. UAI 90 Box 5, Folder 2, Harvard University Archives."/>
        <s v="Harvard University. Butler. Records of the Butler, 1722-1799. Letter from William Harris to Samuel Shapleigh, 3 January 1791. UAI 90 Box 5, Folder 3, Harvard University Archives."/>
        <s v="Harvard University. Butler. Records of the Butler, 1722-1799. Letter from Thomas Thompson to Samuel Shapleigh, 10 October 1791. UAI 90 Box 5, Folder 4, Harvard University Archives."/>
        <s v="Harvard University. Butler. Records of the Butler, 1722-1799. Letter from Mr. Pike to Samuel Shapleigh, 17 May 1792. UAI 90 Box 5, Folder 5, Harvard University Archives."/>
        <s v="Harvard University. Butler. Records of the Butler, 1722-1799. Letter from Mr. Davis to Samuel Shapleigh, 12 July 1793. UAI 90 Box 5, Folder 6, Harvard University Archives."/>
        <s v="Harvard University. Butler. Records of the Butler, 1722-1799. Letter from Mr. Davis to Samuel Shapleigh, 9 November 1793. UAI 90 Box 5, Folder 7, Harvard University Archives."/>
        <s v="Harvard University. Butler. Records of the Butler, 1722-1799. Promissory Notes, 1790-1793. UAI 90 Box 5, Folder 8, Harvard University Archives."/>
        <s v="Harvard University. Butler. Records of the Butler, 1722-1799. Receipts, 1790. UAI 90 Box 5, Folder 9, Harvard University Archives."/>
        <s v="Harvard University. Butler. Records of the Butler, 1722-1799. Receipts, 1791. UAI 90 Box 5, Folder 10, Harvard University Archives."/>
        <s v="Harvard University. Butler. Records of the Butler, 1722-1799. Receipts, 1792. UAI 90 Box 5, Folder 11, Harvard University Archives."/>
        <s v="Harvard University. Butler. Records of the Butler, 1722-1799. Receipts, 1793. UAI 90 Box 5, Folder 12, Harvard University Archives."/>
        <s v="Harvard University. Butler. Records of the Butler, 1722-1799. Receipts, 1794. UAI 90 Box 5, Folder 13, Harvard University Archives."/>
        <s v="Harvard University. Butler. Records of the Butler, 1722-1799. Statement, 1791. UAI 90 Box 5, Folder 14, Harvard University Archives."/>
        <s v="Harvard University. Butler. Records of the Butler, 1722-1799. A statement of the monies which have been paid, &amp; of the debts which are still due to Thomas Adams formerly College Butler. 15 April 1794. UAI 90 Box 5, Folder 15 , Harvard University Archives."/>
        <s v="Harvard University. Butler. Records of the Butler, 1722-1799. Calculations, [1794]. UAI 90 Box 5, Folder 16, Harvard University Archives."/>
        <s v="Harvard University. Butler. Records of the Butler, 1722-1799. A statement of the bills due to Thomas Adams, late Butler of Harvard College and the amount of their appropriations to discharge his debts, 1794. UAI 90 Box 6 , Harvard University Archives."/>
        <s v="Harvard University. Faculty of Arts and Sciences. Early Faculty minutes, 1725-1806. Waste book, June 23, 1772-May 10, 1776. UAIII 5.5, Volume 3 (Box 3), Harvard University Archives."/>
        <s v="Harvard University. Faculty of Arts and Sciences. Early Faculty minutes, 1725-1806. Waste book, May 13, 1776-August 22, 1778. UAIII 5.5, Volume 4 (Box 4), Harvard University Archives."/>
        <s v="Harvard University. Faculty of Arts and Sciences. Early Faculty minutes, 1725-1806. Waste book, October 3, 1788-January 2, 1795. UAIII 5.5, Volume 10 (Box 7), Harvard University Archives."/>
        <s v="Harvard University. Faculty of Arts and Sciences. Early Faculty minutes, 1725-1806. Waste book, June 6, 1795-February 28, 1800 UAIII 5.5, Volume 11 (Box 7), Harvard University Archives."/>
        <s v="Sewall, Stephen, 1734-1804. Papers of Stephen Sewall, 1764-1797. This volume contains the continuation of the Greek and English lexicon, [1772]. HUG 1782 Box 11, Harvard University Archives."/>
        <s v="Pearson, Eliphalet, 1752-1826. Papers of Eliphalet Pearson, 1768-1819. Fleets’ pocket almanack for the year of our Lord, 1793. HUM 79 Box 4, Volume 2, Harvard University Archives."/>
        <s v="Harvard University. Corporation. Records of the Corporation relating to College tax exemptions, [1797]-1799. Memorial of the President and Fellows of Harvard College to the General Court for the enlargement of their power to hold real estate. Copy, [1797 July 15]. UAI 20.799 Box 1, Folder 1, Harvard University Archives."/>
        <s v="Harvard University. Butler. Records of the Butler, 1722-1799. Quarterly account book, 1722-1751. UAI 90 Box 1, Harvard University Archives."/>
        <s v="Prince, Nathan, 1698-1748. Papers of Nathan Prince, 1714-1747. Mathematics notebook, ca. 1714-1718. HUM 67 Box 1, Folder 2, Harvard University Archives."/>
        <s v="Prince, Nathan, 1698-1748. Papers of Nathan Prince, 1714-1747. Mathematics notebook, ca. 1714-1718, with chronology of the reign of Augustus. HUM 67 Box 1, Folder 3, Harvard University Archives."/>
        <s v="Pearson, Eliphalet, 1752-1826. Papers of Eliphalet Pearson, 1768-1819. Massachusetts register and United States calendar, for the year of our Lord, 1802. HUM 79 Box 4, Volume 5, Harvard University Archives."/>
        <s v="Pearson, Eliphalet, 1752-1826. Papers of Eliphalet Pearson, 1768-1819. Massachusetts register and United States calendar, for the year of our Lord, 1805. HUM 79 Box 4, Volume 6, Harvard University Archives."/>
        <s v="Harris, Thaddeus Mason, 1768-1842. An oration, 1790. HUD 3684 Box 63, Harvard University Archives."/>
        <s v="Harvard College Library. Lists of books donated to the Harvard College Library by Thomas Hollis, 1763-1787. List of books received, Oct. 24, 1763 with 1764 addition. UAIII 50.27.61 Box 1, Folder 1, Harvard University Archives."/>
        <s v="Harvard College Library. Lists of books donated to the Harvard College Library by Thomas Hollis, 1763-1787. List of books received, October 1764. UAIII 50.27.61 Box 1 Folder 2, Harvard University Archives."/>
        <s v="Harvard College Library. Lists of books donated to the Harvard College Library by Thomas Hollis, 1763-1787. List of books received, December 8, 1764. UAIII 50.27.61 Box 1, Folder 3, Harvard University Archives."/>
        <s v="Harvard College Library. Lists of books donated to the Harvard College Library by Thomas Hollis, 1763-1787. List of books donated by the Hollis family which survived the fire of 1764, compiled ca. 1764?. UAIII 50.27.61 Box 1, Folder 4, Harvard University Archives."/>
        <s v="Harvard College Library. Lists of books donated to the Harvard College Library by Thomas Hollis, 1763-1787. List of books received, June 1765. UAIII 50.27.61 Box 1, Folder 5, Harvard University Archives."/>
        <s v="Harvard College Library. Lists of books donated to the Harvard College Library by Thomas Hollis, 1763-1787. List of books received, Aug. 17, 1765. UAIII 50.27.61 Box 1, Folder 6, Harvard University Archives."/>
        <s v="Harvard College Library. Lists of books donated to the Harvard College Library by Thomas Hollis, 1763-1787. List of books received, October 10, 1765. UAIII 50.27.61 Box 1, Folder 7, Harvard University Archives."/>
        <s v="Harvard College Library. Lists of books donated to the Harvard College Library by Thomas Hollis, 1763-1787. List of books received, October 1, 1766. UAIII 50.27.61 Box 1, Folder 8, Harvard University Archives."/>
        <s v="Harvard College Library. Lists of books donated to the Harvard College Library by Thomas Hollis, 1763-1787. List of books received, May 11, 1767(?). UAIII 50.27.61 Box 1 Folder 9, Harvard University Archives."/>
        <s v="Harvard College Library. Lists of books donated to the Harvard College Library by Thomas Hollis, 1763-1787. List of books received, Aug. 15, 1767(?). UAIII 50.27.61 Box 1, Folder 10, Harvard University Archives."/>
        <s v="Harvard College Library. Lists of books donated to the Harvard College Library by Thomas Hollis, 1763-1787. List of books received, July 11, 1768. UAIII 50.27.61 Box 1, Folder 11, Harvard University Archives."/>
        <s v="Harvard College Library. Lists of books donated to the Harvard College Library by Thomas Hollis, 1763-1787. List of books received, July 12, 1768. UAIII 50.27.61 Box 1, Folder 12, Harvard University Archives."/>
        <s v="Harvard College Library. Lists of books donated to the Harvard College Library by Thomas Hollis, 1763-1787. List of books received, September 1768. UAIII 50.27.61 Box 1, Folder 13, Harvard University Archives."/>
        <s v="Harvard College Library. Lists of books donated to the Harvard College Library by Thomas Hollis, 1763-1787. List of books received, ca. 1768. UAIII 50.27.61 Box 1, Folder 14, Harvard University Archives."/>
        <s v="Harvard College Library. Lists of books donated to the Harvard College Library by Thomas Hollis, 1763-1787. List of books received, August 18, 1769. UAIII 50.27.61 Box 1, Folder 15, Harvard University Archives."/>
        <s v="Harvard College Library. Lists of books donated to the Harvard College Library by Thomas Hollis, 1763-1787. List of books received, fall 1769. UAIII 50.27.61 Box 1, Folder 16, Harvard University Archives."/>
        <s v="Harvard College Library. Lists of books donated to the Harvard College Library by Thomas Hollis, 1763-1787. Lists of books received September 26, 1770. UAIII 50.27.61 Box 1, Folder 17, Harvard University Archives."/>
        <s v="Harvard College Library. Lists of books donated to the Harvard College Library by Thomas Hollis, 1763-1787. &quot;Hollis Catalogue,&quot; 1787. UAIII 50.27.61 Box 1, Folder 18, Harvard University Archives."/>
        <s v="Harvard College (1636-1780). Settlement of chambers, 1741-1764. UAI 70.27.41, Harvard University Archives."/>
        <s v="Holyoke family. Holyoke family diaries, 1742-1748. Diaries of Edward Augustus Holyoke, 1742-1747. Interleaved almanac, 1742. HUM 46 Volume 1, Harvard University Archives."/>
        <s v="Holyoke family. Holyoke family diaries, 1742-1748. Diaries of Edward Augustus Holyoke, 1742-1747. Interleaved almanac, 1744. HUM 46 Volume 3, Harvard University Archives."/>
        <s v="Holyoke family. Holyoke family diaries, 1742-1748. Diary of John Holyoke, 1748. Interleaved almanac, 1748. HUM 46 Volume 6, Harvard University Archives."/>
        <s v="Allen, John, 1751-1773. Notebook of John Allen, 1772. HUC 6757.116, Harvard University Archives."/>
        <s v="Holyoke, John, 1642-1712. Commonplace book of John Holyoke, 1662 - May 1663. HUC 8662.300, Harvard University Archives."/>
        <s v="Coffin, Charles, 1765-1820. Journal of Charles Coffin and David Gurney, 1781-1785. HUD 785.14, Harvard University Archives."/>
        <s v="Sewall, Stephen, 1734-1804. Papers of Stephen Sewall, 1764-1797. Lectures on Hebrew and Oriental Literature, delivered in Harvard College between the years 1765 and 1782, by Stephen Sewall, AM, AAS Hancock Professor, Volume 1 1765-1767. HUG 1782 Box 3, Harvard University Archives."/>
        <s v="Sewall, Stephen, 1734-1804. Papers of Stephen Sewall, 1764-1797. Professor Sewall's lectures on the Hebrew and Oriental languages, Vol. 4th, 1771-1797. HUG 1782 Box 7, Harvard University Archives."/>
        <s v="Harvard University. Faculty of Arts and Sciences. Early Faculty minutes, 1725-1806. Waste book, May 6, 1783-February 28, 1785. UAIII 5.5, Volume 8 (Box 6), Harvard University Archives."/>
        <s v="Harvard University. Faculty of Arts and Sciences. Early Faculty minutes, 1725-1806. Waste book, March 5, 1785-September 25, 1788. UAIII 5.5, Volume 9 (Box 6), Harvard University Archives."/>
        <s v="Tudor, John Henry, 1782-1802. Papers of John Henry Tudor, 1795-1802. Themes, 1798-1799. HUM 21 Box 1 Folder 10, Harvard University Archives."/>
        <s v="Tudor, John Henry, 1782-1802. Papers of John Henry Tudor, 1795-1802. Diary, 1799. HUM 21 Box 1 Folder 11, Harvard University Archives."/>
        <s v="Prince, Nathan, 1698-1748. Papers of Nathan Prince, 1714-1747. Notebook on geometry, geography, astronomy, and navigation, ca. 1714-1718. HUM 67 Box 1, Folder 4, Harvard University Archives."/>
        <s v="Baldwin family. Baldwin family papers, ca. 1789-1836. Notification of a committee meeting, 1835 October 13. HUM 105 Box 1, Folder 8, Harvard University Archives."/>
        <s v="Baldwin family. Baldwin family papers, ca. 1789-1836. Circular about Second Centennial Celebration dinner, 1836. HUM 105 Box 1, Folder 9, Harvard University Archives."/>
        <s v="Baldwin family. Baldwin family papers, ca. 1789-1836. Letter from Josiah Quincy to Loammi Baldwin, 1836 May 28. HUM 105 Box 1, Folder 10, Harvard University Archives."/>
        <s v="Baldwin family. Baldwin family papers, ca. 1789-1836. Letter from Sarah King to Loammi Baldwin, 1836 May 28. HUM 105 Box 1, Folder 11, Harvard University Archives."/>
        <s v="Baldwin family. Baldwin family papers, ca. 1789-1836. Letter from Robert Winthrop to Loammi Baldwin, 1836 September 2. HUM 105 Box 1, Folder 12, Harvard University Archives."/>
        <s v="Baldwin family. Baldwin family papers, ca. 1789-1836. Draft of letter from Loammi Baldwin to Thomas Gill, 1836 September 23. HUM 105 Box 1, Folder 13, Harvard University Archives."/>
        <s v="Baldwin family. Baldwin family papers, ca. 1789-1836. Bond to the College, 1796 August 15. HUM 105 Box 1, Folder 14, Harvard University Archives."/>
        <s v="Baldwin family. Baldwin family papers, ca. 1789-1836. Quarter bills, 1796. HUM 105 Box 1, Folder 15, Harvard University Archives."/>
        <s v="Baldwin family. Baldwin family papers, ca. 1789-1836. Quarter bills, 1797. HUM 105 Box 1, Folder 16, Harvard University Archives."/>
        <s v="Baldwin family. Baldwin family papers, ca. 1789-1836. Quarter bills, 1798. HUM 105 Box 1, Folder 17, Harvard University Archives."/>
        <s v="Baldwin family. Baldwin family papers, ca. 1789-1836. Quarter bills, 1799. HUM 105 Box 1, Folder 18, Harvard University Archives."/>
        <s v="Baldwin family. Baldwin family papers, ca. 1789-1836. Quarter bills, 1800. HUM 105 Box 1, Folder 19, Harvard University Archives."/>
        <s v="Baldwin family. Baldwin family papers, ca. 1789-1836. Receipts for room and board, 1796-1798. HUM 105 Box 1, Folder 20, Harvard University Archives."/>
        <s v="Baldwin family. Baldwin family papers, ca. 1789-1836. Receipt for medical services, 1799 September. HUM 105 Box 1, Folder 21, Harvard University Archives."/>
        <s v="Baldwin family. Baldwin family papers, ca. 1789-1836. Receipts from College Butler, 1800. HUM 105 Box 1, Folder 22, Harvard University Archives."/>
        <s v="Baldwin family. Baldwin family papers, ca. 1789-1836. Certification to study French, 1796 September 5. HUM 105 Box 1, Folder 23, Harvard University Archives."/>
        <s v="Baldwin family. Baldwin family papers, ca. 1789-1836. L.B.'s letter respecting excuse to president of College, 1797 August 31. HUM 105 Box 1, Folder 24, Harvard University Archives."/>
        <s v="Baldwin family. Baldwin family papers, ca. 1789-1836. Absence notes, 1797-1800. HUM 105 Box 1, Folder 25, Harvard University Archives."/>
        <s v="Baldwin family. Baldwin family papers, ca. 1789-1836. List of items carried to College, 1799 September 16. HUM 105 Box 1, Folder 26, Harvard University Archives."/>
        <s v="Sewall, Stephen, 1734-1804. Papers of Stephen Sewall, 1764-1797. [Letter from Thomas Clap to Royal Tyler,] 1764 August 1. HUG 1782 Box 1, Harvard University Archives."/>
        <s v="Sewall, Stephen, 1734-1804. Papers of Stephen Sewall, 1764-1797. [Copy of a letter from Mehetabel Preble to her son Stephen Sewall], 1768 January 23. HUG 1782 Box 2, Harvard University Archives."/>
        <s v="Sewall, Stephen, 1734-1804. Papers of Stephen Sewall, 1764-1797. [Correspondence originally sewn into the front of Volume 1], 1771-1783. HUG 1782 Box 4, Harvard University Archives."/>
        <s v="Sewall, Stephen, 1734-1804. Papers of Stephen Sewall, 1764-1797. A Translation of the oration deliver'd at the funeral of Rev'd. President Holyoke, by Mr. Sewall, Professor of ye Languages, at Cambridge, 1769 June 25. HUG 1782 Box 8, Harvard University Archives."/>
        <s v="Sewall, Stephen, 1734-1804. Papers of Stephen Sewall, 1764-1797. An Oration Delivered on the eighth day of May one thousand seven hundred and seventy nine. At the Funeral of the Hon'ble John Winthrop..., 1779-1780. HUG 1782 Box 9, Harvard University Archives."/>
        <s v="Sewall, Stephen, 1734-1804. Papers of Stephen Sewall, 1764-1797. [Power of attorney between Stephen Sewall and Thomas Wigglesworth], 1794 August 21. HUG 1782 Box 13, Harvard University Archives."/>
        <s v="Harvard University. Corporation. Harvard College Papers, 1st series, 1636-1825, 1831. UAI 5.100 Volume 1, 1650-1889 (bulk 1650-1765), Harvard University Archives."/>
        <s v="Harvard University. Corporation. Harvard College Papers, 1st series, 1636-1825, 1831. UAI 5.100 Volume 2, 1764-1785, 1793, Harvard University Archives."/>
        <s v="Harvard University. Corporation. Harvard College Papers, 1st series, 1636-1825, 1831. UAI 5.100 Volume 3, 1785-1796, Harvard University Archives."/>
        <s v="Harvard University. Corporation. Harvard College Papers, 1st series, 1636-1825, 1831. UAI 5.100 Volume 4, 1797-1805, Harvard University Archives."/>
        <s v="Harvard University. Corporation. Harvard College Papers, 1st series, 1636-1825, 1831. UAI 5.100 Volume 5, 1805-1809, Harvard University Archives."/>
        <s v="Harvard University. Corporation. Harvard College Papers, 1st series, 1636-1825, 1831. UAI 5.100 Volume 6, 1809-1811, Harvard University Archives."/>
        <s v="Harvard University. Corporation. Harvard College Papers, 1st series, 1636-1825, 1831. UAI 5.100 Volume 7, 1811-1815, 1819, Harvard University Archives."/>
        <s v="Harvard University. Corporation. Harvard College Papers, 1st series, 1636-1825, 1831. UAI 5.100 Volume 8, 1815-1820 (bulk 1815-1819), Harvard University Archives."/>
        <s v="Harvard University. Corporation. Harvard College Papers, 1st series, 1636-1825, 1831. UAI 5.100 Volume 9, 1819-1821, Harvard University Archives."/>
        <s v="Harvard University. Corporation. Harvard College Papers, 1st series, 1636-1825, 1831. UAI 5.100 Volume 10, 1821-1824, 1831, Harvard University Archives."/>
        <s v="Harvard University. Corporation. Harvard College Papers, 1st series, 1636-1825, 1831. UAI 5.100 Volume 11, 1824-1825, Harvard University Archives."/>
        <s v="Pearson, Eliphalet, 1752-1826. Papers of Eliphalet Pearson, 1768-1819. &quot;Galli transgressi Alpes,&quot; 1768. HUM 79 Box 1, Folder 1, Harvard University Archives."/>
        <s v="Holyoke family. Holyoke family diaries, 1742-1748. Diaries of Edward Augustus Holyoke, 1742-1747. Interleaved almanac, 1743. HUM 46 Volume 2, Harvard University Archives."/>
        <s v="Holyoke family. Holyoke family diaries, 1742-1748. Diaries of Edward Augustus Holyoke, 1742-1747. Interleaved almanac, 1746. HUM 46 Volume 4, Harvard University Archives."/>
        <s v="Holyoke family. Holyoke family diaries, 1742-1748. Diaries of Edward Augustus Holyoke, 1742-1747. Diary, 1747. HUM 46 Volume 5, Harvard University Archives."/>
        <s v="Prince, Nathan, 1698-1748. Papers of Nathan Prince, 1714-1747. Notebook on logarithms, ca. 1714-1718, 1747. HUM 67 Box 1, Folder 1, Harvard University Archives."/>
        <s v="Prince, Nathan, 1698-1748. Papers of Nathan Prince, 1714-1747. Notebook on geography, navigation, mensuration, and other subjects, ca. 1723-1743. HUM 67 Box 1, Folder 5, Harvard University Archives."/>
        <s v="Harvard College Library. Records of books spared from 1764 Harvard Hall fire and subsequent gifts, 1764-1778. &quot;A list of the books belonging to the late Library of Harvard College that were in the hands of the Overseers, Governors, &amp; Students of the College &amp; escap'd the flames,&quot; ca. 1764. UAIII 50.27.64, Box 1 Folder 1, Harvard University Archives."/>
        <s v="Harvard College Library. Records of books spared from 1764 Harvard Hall fire and subsequent gifts, 1764-1778. Draft of &quot;A list of the books belonging to the late Library of Harvard College [...],&quot; ca. 1764. UAIII 50.27.64, Box 1 Folder 2, Harvard University Archives."/>
        <s v="Harvard College Library. Records of books spared from 1764 Harvard Hall fire and subsequent gifts, 1764-1778. &quot;An account of books belonging to the late library wch were in the hands of the senior sophisters when it was consumed by fire,&quot; ca. 1764. UAIII 50.27.64, Box 1 Folder 3, Harvard University Archives."/>
        <s v="Harvard College Library. Records of books spared from 1764 Harvard Hall fire and subsequent gifts, 1764-1778. &quot;Continuation of the acco[unt] of books saved from the Fire by being borrow'd,&quot; ca. 1764. UAIII 50.27.64, Box 1 Folder 4, Harvard University Archives."/>
        <s v="Harvard College Library. Records of books spared from 1764 Harvard Hall fire and subsequent gifts, 1764-1778. &quot;A list of books borrowed from the former Library &amp; not yet return'd,&quot; ca. 1764. UAIII 50.27.64, Box 1 Folder 5, Harvard University Archives."/>
        <s v="Harvard College Library. Records of books spared from 1764 Harvard Hall fire and subsequent gifts, 1764-1778. Letter from Thomas Dawes of Boston to Thomas Hubbard, March 27, 1764. UAIII 50.27.64, Box 1 Folder 6, Harvard University Archives."/>
        <s v="Harvard College Library. Records of books spared from 1764 Harvard Hall fire and subsequent gifts, 1764-1778. Letter from Dr. Nathaniel Lardner to Jasper Mauduit listing books donated to Harvard, July 12, 1764, and manuscript copy of the letter. UAIII 50.27.64, Box 1 Folder 7, Harvard University Archives."/>
        <s v="Harvard College Library. Records of books spared from 1764 Harvard Hall fire and subsequent gifts, 1764-1778. List of books donated by Joseph Green, Aug. 11, 1764, and list of books donated by Andrew Oliver, undated. UAIII 50.27.64, Box 1 Folder 8, Harvard University Archives."/>
        <s v="Harvard College Library. Records of books spared from 1764 Harvard Hall fire and subsequent gifts, 1764-1778. List of Dr. Avery's books donated to Harvard by Jasper Mauduit, Oct. 5, 1764. UAIII 50.27.64, Box 1 Folder 9, Harvard University Archives."/>
        <s v="Harvard College Library. Records of books spared from 1764 Harvard Hall fire and subsequent gifts, 1764-1778. Letter from Jasper Mauduit to Andrew Oliver, Oct. 10, 1764. UAIII 50.27.64, Box 1 Folder 10, Harvard University Archives."/>
        <s v="Harvard College Library. Records of books spared from 1764 Harvard Hall fire and subsequent gifts, 1764-1778. List of books donated by Jasper Mauduit, Oct. 10, 1764. UAIII 50.27.64, Box 1 Folder 11, Harvard University Archives."/>
        <s v="Harvard College Library. Records of books spared from 1764 Harvard Hall fire and subsequent gifts, 1764-1778. Bill of lading for shipment of four boxes of books, Oct. 20, 1764. UAIII 50.27.64, Box 1 Folder 12, Harvard University Archives."/>
        <s v="Harvard College Library. Records of books spared from 1764 Harvard Hall fire and subsequent gifts, 1764-1778. Catalog of books donated by Middlecott Cooke, Oct. 1764 (2 manuscript copies). UAIII 50.27.64, Box 1 Folder 13, Harvard University Archives."/>
        <s v="Harvard College Library. Records of books spared from 1764 Harvard Hall fire and subsequent gifts, 1764-1778. List of books donated by Richard Jackson of London, recorded June 6, 1766. UAIII 50.27.64, Box 1 Folder 14, Harvard University Archives."/>
        <s v="Harvard College Library. Records of books spared from 1764 Harvard Hall fire and subsequent gifts, 1764-1778. List of books donated by Epes Sergeant, Nov. 24, 1766. UAIII 50.27.64, Box 1 Folder 15, Harvard University Archives."/>
        <s v="Harvard College Library. Records of books spared from 1764 Harvard Hall fire and subsequent gifts, 1764-1778. List of books donated by Jasper Mauduit, entered in catalog Nov. 24, 1766. UAIII 50.27.64, Box 1 Folder 16, Harvard University Archives."/>
        <s v="Harvard College Library. Records of books spared from 1764 Harvard Hall fire and subsequent gifts, 1764-1778. List of books donated by the Society for Propagating the Gospel in New England, entered in catalog on Nov. 24, 1766. UAIII 50.27.64, Box 1 Folder 17, Harvard University Archives."/>
        <s v="Harvard College Library. Records of books spared from 1764 Harvard Hall fire and subsequent gifts, 1764-1778. List of books donated by Episcopal Society, added to catalog on Nov. 24, 1766. UAIII 50.27.64, Box 1 Folder 18, Harvard University Archives."/>
        <s v="Harvard College Library. Records of books spared from 1764 Harvard Hall fire and subsequent gifts, 1764-1778. List of books donated by the Society for Propagating the Gospel in Foreign Parts, added to catalog on Nov. 24, 1766. UAIII 50.27.64, Box 1 Folder 19, Harvard University Archives."/>
        <s v="Harvard College Library. Records of books spared from 1764 Harvard Hall fire and subsequent gifts, 1764-1778. List of books which entered the library between March and November, 1766 and not accounted for previously. UAIII 50.27.64, Box 1 Folder 20, Harvard University Archives."/>
        <s v="Harvard College Library. Records of books spared from 1764 Harvard Hall fire and subsequent gifts, 1764-1778. Lists of books donated by individuals and organizations in Scotland, ca. 1766 (3 manuscript copies). UAIII 50.27.64, Box 1 Folder 21, Harvard University Archives."/>
        <s v="Harvard College Library. Records of books spared from 1764 Harvard Hall fire and subsequent gifts, 1764-1778. List of books donated by Nathaniel Lardner, Daniel Neal, and Joseph Jennings, ca. 1766 (2 versions). UAIII 50.27.64, Box 1 Folder 22, Harvard University Archives."/>
        <s v="Pearson, Eliphalet, 1752-1826. Papers of Eliphalet Pearson, 1768-1819. [Latin theses], undated. HUM 79 Box 1, Folder 2, Harvard University Archives."/>
        <s v="Pearson, Eliphalet, 1752-1826. Papers of Eliphalet Pearson, 1768-1819. [Latin theses], undated. HUM 79 Box 1, Folder 3, Harvard University Archives."/>
        <s v="Pearson, Eliphalet, 1752-1826. Papers of Eliphalet Pearson, 1768-1819. &quot;Fas est ab Hoste doceri,&quot; undated. HUM 79 Box 1, Folder 4, Harvard University Archives."/>
        <s v="Pearson, Eliphalet, 1752-1826. Papers of Eliphalet Pearson, 1768-1819. &quot;Deus in omnibus apparet,&quot; undated. HUM 79 Box 1, Folder 5, Harvard University Archives."/>
        <s v="Pearson, Eliphalet, 1752-1826. Papers of Eliphalet Pearson, 1768-1819. &quot;Idea Substantia incorporea est aeque clara ac corporea,&quot; undated. HUM 79 Box 1, Folder 6, Harvard University Archives."/>
        <s v="Pearson, Eliphalet, 1752-1826. Papers of Eliphalet Pearson, 1768-1819. [Latin exercise], undated. HUM 79 Box 1, Folder 7, Harvard University Archives."/>
        <s v="Pearson, Eliphalet, 1752-1826. Papers of Eliphalet Pearson, 1768-1819. [Latin exercise], undated. HUM 79 Box 1, Folder 8, Harvard University Archives."/>
        <s v="Pearson, Eliphalet, 1752-1826. Papers of Eliphalet Pearson, 1768-1819. [Latin exercise], undated. HUM 79 Box 1, Folder 9, Harvard University Archives."/>
        <s v="Pearson, Eliphalet, 1752-1826. Papers of Eliphalet Pearson, 1768-1819. [Student essay on vice], 1770 September 1. HUM 79 Box 1, Folder 10, Harvard University Archives."/>
        <s v="Pearson, Eliphalet, 1752-1826. Papers of Eliphalet Pearson, 1768-1819. [Student essay on happiness], 1772 June 1. HUM 79 Box 1, Folder 11, Harvard University Archives."/>
        <s v="Pearson, Eliphalet, 1752-1826. Papers of Eliphalet Pearson, 1768-1819. [Lines from The Adulateur, ca. 1772]. HUM 79 Box 1, Folder 12, Harvard University Archives."/>
        <s v="Pearson, Eliphalet, 1752-1826. Papers of Eliphalet Pearson, 1768-1819. [Forensic dispute on thinking and the soul], undated. HUM 79 Box 1, Folder 13, Harvard University Archives."/>
        <s v="Pearson, Eliphalet, 1752-1826. Papers of Eliphalet Pearson, 1768-1819. [Forensic dispute on the nature of virtue], undated. HUM 79 Box 1, Folder 14, Harvard University Archives."/>
        <s v="Pearson, Eliphalet, 1752-1826. Papers of Eliphalet Pearson, 1768-1819. [Student essay on life's uncertainty] (fragment), undated. HUM 79 Box 1, Folder 15, Harvard University Archives."/>
        <s v="Pearson, Eliphalet, 1752-1826. Papers of Eliphalet Pearson, 1768-1819. [Forensic dispute on gaming], undated. HUM 79 Box 1, Folder 16, Harvard University Archives."/>
        <s v="Pearson, Eliphalet, 1752-1826. Papers of Eliphalet Pearson, 1768-1819. [Forensic disputation on divine rewards and punishments], undated. HUM 79 Box 1, Folder 17, Harvard University Archives."/>
        <s v="Pearson, Eliphalet, 1752-1826. Papers of Eliphalet Pearson, 1768-1819. [Forensic disputation on thinking], undated. HUM 79 Box 1, Folder 18, Harvard University Archives."/>
        <s v="Pearson, Eliphalet, 1752-1826. Papers of Eliphalet Pearson, 1768-1819. [Forensic disputation on reasoning], undated. HUM 79 Box 1, Folder 19, Harvard University Archives."/>
        <s v="Pearson, Eliphalet, 1752-1826. Papers of Eliphalet Pearson, 1768-1819. [Excerpt from the poem &quot;Winter&quot;], undated. HUM 79 Box 1, Folder 20, Harvard University Archives."/>
        <s v="Harvard College Library. Records of books spared from 1764 Harvard Hall fire and subsequent gifts, 1764-1778. List of books donated by the Scottish Society for Promoting Christian Knowledge, received Sept. 3, 1767. UAIII 50.27.64, Box 1 Folder 23, Harvard University Archives."/>
        <s v="Harvard College Library. Records of books spared from 1764 Harvard Hall fire and subsequent gifts, 1764-1778. List of books from Mr. Erskine of Scotland, July 12, 1768. UAIII 50.27.64, Box 1 Folder 24, Harvard University Archives."/>
        <s v="Harvard College Library. Records of books spared from 1764 Harvard Hall fire and subsequent gifts, 1764-1778. List of books received by the library after Oct. 20, 1768, with names of donors. UAIII 50.27.64, Box 1 Folder 25, Harvard University Archives."/>
        <s v="Harvard College Library. Records of books spared from 1764 Harvard Hall fire and subsequent gifts, 1764-1778. List of books donated by the Society for Propagating Christian Knowledge, Thomas Hog, and Robert Wallace, received Dec. 15, 1768. UAIII 50.27.64, Box 1 Folder 26, Harvard University Archives."/>
        <s v="Harvard College Library. Records of books spared from 1764 Harvard Hall fire and subsequent gifts, 1764-1778. List of books donated by the Society for Propagating Christian Knowledge in Scotland, received from Dr. Erskine April 11, 1769. UAIII 50.27.64, Box 1 Folder 27, Harvard University Archives."/>
        <s v="Harvard College Library. Records of books spared from 1764 Harvard Hall fire and subsequent gifts, 1764-1778. Lists of books which came to the Library on May 10, 1769. UAIII 50.27.64, Box 1 Folder 28, Harvard University Archives."/>
        <s v="Harvard College Library. Records of books spared from 1764 Harvard Hall fire and subsequent gifts, 1764-1778. List of books donated by &quot;the Society of Scotland,&quot; Aug. 24, 1769. UAIII 50.27.64, Box 1 Folder 29, Harvard University Archives."/>
        <s v="Harvard College Library. Records of books spared from 1764 Harvard Hall fire and subsequent gifts, 1764-1778. List of ordered books received on April 19, 1771, and earlier draft of the list. UAIII 50.27.64, Box 1 Folder 30, Harvard University Archives."/>
        <s v="Harvard College Library. Records of books spared from 1764 Harvard Hall fire and subsequent gifts, 1764-1778. Lists of books granted to Harvard by the Massachusetts General Court, ca. 1778. UAIII 50.27.64, Box 1 Folder 31, Harvard University Archives."/>
        <s v="Harvard College Library. Records of books spared from 1764 Harvard Hall fire and subsequent gifts, 1764-1778. List of books donated by the Episcopal Society &quot;taken by Mr. Adams,&quot; undated. UAIII 50.27.64, Box 1 Folder 32, Harvard University Archives."/>
        <s v="Harvard College Library. Records of books spared from 1764 Harvard Hall fire and subsequent gifts, 1764-1778. Lists of books donated by the Episcopal Society, undated. UAIII 50.27.64, Box 1 Folder 33, Harvard University Archives."/>
        <s v="Harvard College Library. Records of books spared from 1764 Harvard Hall fire and subsequent gifts, 1764-1778. List of books donated by the Society in Scotland for Propagating Christian Knowledge, undated. UAIII 50.27.64, Box 1 Folder 34, Harvard University Archives."/>
        <s v="Harvard College Library. Records of books spared from 1764 Harvard Hall fire and subsequent gifts, 1764-1778. List of books donated by Barlow Trecothick of London, undated. UAIII 50.27.64, Box 1 Folder 35, Harvard University Archives."/>
        <s v="Harvard College Library. Records of books spared from 1764 Harvard Hall fire and subsequent gifts, 1764-1778. List of books donated by London merchant Samuel Savage, undated. UAIII 50.27.64, Box 1 Folder 36, Harvard University Archives."/>
        <s v="Harvard College Library. Records of books spared from 1764 Harvard Hall fire and subsequent gifts, 1764-1778. &quot;List of books from Dr. Avery not mentioned in his Catalogue,&quot; undated. UAIII 50.27.64, Box 1 Folder 37, Harvard University Archives."/>
        <s v="Harvard College Library. Records of books spared from 1764 Harvard Hall fire and subsequent gifts, 1764-1778. &quot;Beginning of another catal[og] of Dr. Avery's books&quot; donated, undated. UAIII 50.27.64, Box 1 Folder 38, Harvard University Archives."/>
        <s v="Harvard College Library. Records of books spared from 1764 Harvard Hall fire and subsequent gifts, 1764-1778. List of books believed to be bequest of Thomas Hubbard, undated. UAIII 50.27.64, Box 1 Folder 39, Harvard University Archives."/>
        <s v="Harvard College Library. Records of books spared from 1764 Harvard Hall fire and subsequent gifts, 1764-1778. Lists of books from unidentified sources, undated. UAIII 50.27.64, Box 1 Folder 40, Harvard University Archives."/>
        <s v="Harvard College Library. Records of books spared from 1764 Harvard Hall fire and subsequent gifts, 1764-1778. List of books donated by Richard Wibird and Mr. Longman, undated. UAIII 50.27.64, Box 1 Folder 41, Harvard University Archives."/>
        <s v="Harvard College Library. Records of books spared from 1764 Harvard Hall fire and subsequent gifts, 1764-1778. List of books donated by Reverend Usher of Bristol, Rhode Island, Peter Livius, and Joshua Orne, undated. UAIII 50.27.64, Box 1 Folder 42, Harvard University Archives."/>
        <s v="Harvard College Library. Records of books spared from 1764 Harvard Hall fire and subsequent gifts, 1764-1778. List of books donated by Thaddeus Mason, undated. UAIII 50.27.64, Box 1 Folder 43, Harvard University Archives."/>
        <s v="Harvard College Library. Records of books spared from 1764 Harvard Hall fire and subsequent gifts, 1764-1778. List of books donated by Mr. Hubbard and their cost, undated. UAIII 50.27.64, Box 1 Folder 44, Harvard University Archives."/>
        <s v="Harvard College Library. Records of books spared from 1764 Harvard Hall fire and subsequent gifts, 1764-1778. List of books donated by Grace Gardner of Boston, undated. UAIII 50.27.64, Box 1 Folder 45, Harvard University Archives."/>
        <s v="Harvard College Library. Records of books spared from 1764 Harvard Hall fire and subsequent gifts, 1764-1778. List of &quot;Mr. Edes's books,&quot; undated. UAIII 50.27.64, Box 1 Folder 46, Harvard University Archives."/>
        <s v="Harvard College Library. Records of books spared from 1764 Harvard Hall fire and subsequent gifts, 1764-1778. List of books bequeathed by Governor William Dummer and donated by Dr. Sewall, with list of some books saved from fire because checked out, undated. UAIII 50.27.64, Box 1 Folder 47, Harvard University Archives."/>
        <s v="Harvard College Library. Records of books spared from 1764 Harvard Hall fire and subsequent gifts, 1764-1778. List of books donated by Thomas Davidson of Braintree, Essex, undated. UAIII 50.27.64, Box 1 Folder 48, Harvard University Archives."/>
        <s v="Harvard College Library. Records of books spared from 1764 Harvard Hall fire and subsequent gifts, 1764-1778. List of books bought &quot;at Dr. Cutler's&quot; and list of gentlemen who financed the purchase, undated. UAIII 50.27.64, Box 1 Folder 49, Harvard University Archives."/>
        <s v="Harvard College Library. Records of books spared from 1764 Harvard Hall fire and subsequent gifts, 1764-1778. List of books &quot;to be given by Dr. Chauncey,&quot; undated. UAIII 50.27.64, Box 1 Folder 50, Harvard University Archives."/>
        <s v="Harvard College Library. Records of books spared from 1764 Harvard Hall fire and subsequent gifts, 1764-1778. List of books donated by Simon Bradstreet, undated. UAIII 50.27.64, Box 1 Folder 51, Harvard University Archives."/>
        <s v="Harvard College Library. Records of books spared from 1764 Harvard Hall fire and subsequent gifts, 1764-1778. List of books donated by Francis Bernard, Governor of the Massachusetts Bay Colony, undated. UAIII 50.27.64, Box 1 Folder 52, Harvard University Archives."/>
        <s v="Harvard College Library. Records of books spared from 1764 Harvard Hall fire and subsequent gifts, 1764-1778. List of books donated by Samuel Barrett, Jr. of Boston and Thomas Bromfield, undated. UAIII 50.27.64, Box 1 Folder 53, Harvard University Archives."/>
        <s v="Harvard College Library. Records of books spared from 1764 Harvard Hall fire and subsequent gifts, 1764-1778. Lists of books donated by John Barnard of Marblehead, undated. UAIII 50.27.64, Box 1 Folder 54, Harvard University Archives."/>
        <s v="Harvard College Library. Records of books spared from 1764 Harvard Hall fire and subsequent gifts, 1764-1778. List of books donated by Hull Abbot of Charlestown, undated. UAIII 50.27.64, Box 1 Folder 55, Harvard University Archives."/>
        <s v="Harvard College Library. Records of books spared from 1764 Harvard Hall fire and subsequent gifts, 1764-1778. &quot;A Catalogue of books given to Harvard College Library,&quot; undated. UAIII 50.27.64, Box 1 Folder 56, Harvard University Archives."/>
        <s v="Harvard College Library. Records of books spared from 1764 Harvard Hall fire and subsequent gifts, 1764-1778. List of books donated by John Martin, Stephen Sewall, and others, undated. UAIII 50.27.64, Box 1 Folder 57, Harvard University Archives."/>
        <s v="Harvard College Library. Records of books spared from 1764 Harvard Hall fire and subsequent gifts, 1764-1778. &quot;A Catalogue of books sent by order of Jasper Mauduit, Esq. per J. Buckland,&quot; undated. UAIII 50.27.64, Box 1 Folder 58, Harvard University Archives."/>
        <s v="Harvard College Library. Records of books spared from 1764 Harvard Hall fire and subsequent gifts, 1764-1778. List of benefactors who contributed to replacement of books and philosophical apparatus, May 4, 1764. UAIII 50.27.64, Box 2 Folder 1, Harvard University Archives."/>
        <s v="Harvard College Library. Records of books spared from 1764 Harvard Hall fire and subsequent gifts, 1764-1778. List of books donated by Jasper Mauduit, including those from estate of Dr. Avery, Oct. 1764. UAIII 50.27.64, Box 2 Folder 2, Harvard University Archives."/>
        <s v="Harvard College Library. Records of books spared from 1764 Harvard Hall fire and subsequent gifts, 1764-1778. List of benefactors who contributed to replacement of books and philosophical apparatus, 1765. UAIII 50.27.64, Box 2 Folder 3, Harvard University Archives."/>
        <s v="Harvard College Library. Records of books spared from 1764 Harvard Hall fire and subsequent gifts, 1764-1778. &quot;A Catalogue of Books Proposed for the Hancock donation,&quot; 1765. UAIII 50.27.64, Box 2 Folder 4, Harvard University Archives."/>
        <s v="Harvard College Library. Records of books spared from 1764 Harvard Hall fire and subsequent gifts, 1764-1778. &quot;A Catalogue of Books Proposed for the New Hampshire donation,&quot; 1765. UAIII 50.27.64, Box 2 Folder 5, Harvard University Archives."/>
        <s v="Harvard College Library. Records of books spared from 1764 Harvard Hall fire and subsequent gifts, 1764-1778. List of books donated by Mr. Sparrow, undated. UAIII 50.27.64, Box 2 Folder 6, Harvard University Archives."/>
        <s v="Harvard College Library. Records of books spared from 1764 Harvard Hall fire and subsequent gifts, 1764-1778. List of books donated by Middlecott Cooke and Mr. Jackson, undated. UAIII 50.27.64, Box 2 Folder 7, Harvard University Archives."/>
        <s v="Pearson, Eliphalet, 1752-1826. Papers of Eliphalet Pearson, 1768-1819. [Excerpt from the poem &quot;An Elegy&quot;], undated. HUM 79 Box 1, Folder 21, Harvard University Archives."/>
        <s v="Pearson, Eliphalet, 1752-1826. Papers of Eliphalet Pearson, 1768-1819. No. 1 Eliphalet Pearson a/c Book relating to the Estate of Mary H. Pearson, 1780-1813. HUM 79 Box 1, Folder 22, Harvard University Archives."/>
        <s v="Pearson, Eliphalet, 1752-1826. Papers of Eliphalet Pearson, 1768-1819. Receipts, 1813-1814. HUM 79 Box 1, Folder 23, Harvard University Archives."/>
        <s v="Pearson, Eliphalet, 1752-1826. Papers of Eliphalet Pearson, 1768-1819. Themes and reviews, 1788-1805. HUM 79 Box 1, Folder 24, Harvard University Archives."/>
        <s v="Pearson, Eliphalet, 1752-1826. Papers of Eliphalet Pearson, 1768-1819. List of students, 1789. HUM 79 Box 1, Folder 25, Harvard University Archives."/>
        <s v="Pearson, Eliphalet, 1752-1826. Papers of Eliphalet Pearson, 1768-1819. List of students, 1799-1800. HUM 79 Box 1, Folder 26, Harvard University Archives."/>
        <s v="Pearson, Eliphalet, 1752-1826. Papers of Eliphalet Pearson, 1768-1819. [Natural Philosophy book list, 1790]. HUM 79 Box 1, Folder 27, Harvard University Archives."/>
        <s v="Pearson, Eliphalet, 1752-1826. Papers of Eliphalet Pearson, 1768-1819. [Ethics and Moral Philosophy book list, 1790]. HUM 79 Box 1, Folder 28, Harvard University Archives."/>
        <s v="Pearson, Eliphalet, 1752-1826. Papers of Eliphalet Pearson, 1768-1819. [Ethics and moral philosophy book list, 1790]. HUM 79 Box 1, Folder 29, Harvard University Archives."/>
        <s v="Pearson, Eliphalet, 1752-1826. Papers of Eliphalet Pearson, 1768-1819. [Eastern and Oriental book list, 1790]. HUM 79 Box 1, Folder 30, Harvard University Archives."/>
        <s v="Pearson, Eliphalet, 1752-1826. Papers of Eliphalet Pearson, 1768-1819. Proposed plans, [1790]. HUM 79 Box 1, Folder 31, Harvard University Archives."/>
        <s v="Pearson, Eliphalet, 1752-1826. Papers of Eliphalet Pearson, 1768-1819. [Calculation of student exercises by class, 1790]. HUM 79 Box 1, Folder 32, Harvard University Archives."/>
        <s v="Pearson, Eliphalet, 1752-1826. Papers of Eliphalet Pearson, 1768-1819. [Draft of a committee report, 1790]. HUM 79 Box 1, Folder 33, Harvard University Archives."/>
        <s v="Pearson, Eliphalet, 1752-1826. Papers of Eliphalet Pearson, 1768-1819. Miscellaneous questions, [1794]. HUM 79 Box 1, Folder 34, Harvard University Archives."/>
        <s v="Pearson, Eliphalet, 1752-1826. Papers of Eliphalet Pearson, 1768-1819. [Taxation research notes, 1794]. HUM 79 Box 1, Folder 35, Harvard University Archives."/>
        <s v="Pearson, Eliphalet, 1752-1826. Papers of Eliphalet Pearson, 1768-1819. [Note regarding College expenditures, 1794]. HUM 79 Box 1, Folder 36, Harvard University Archives."/>
        <s v="Pearson, Eliphalet, 1752-1826. Papers of Eliphalet Pearson, 1768-1819. [Yearly salaries for 1737 to 1795 of the Presidents, 1796]. HUM 79 Box 1, Folder 37, Harvard University Archives."/>
        <s v="Pearson, Eliphalet, 1752-1826. Papers of Eliphalet Pearson, 1768-1819. Tutors &amp;c N. 2, [1796]. HUM 79 Box 1, Folder 38, Harvard University Archives."/>
        <s v="Pearson, Eliphalet, 1752-1826. Papers of Eliphalet Pearson, 1768-1819. [Notes from the minutes of the Board of Overseers, ca. 1799]. HUM 79 Box 1, Folder 39, Harvard University Archives."/>
        <s v="Pearson, Eliphalet, 1752-1826. Papers of Eliphalet Pearson, 1768-1819. [Figures related to the University of Cambridge, ca. 1800]. HUM 79 Box 1, Folder 40, Harvard University Archives."/>
        <s v="Pearson, Eliphalet, 1752-1826. Papers of Eliphalet Pearson, 1768-1819. [Salary and Treasury calculations and accounts], 1801. HUM 79 Box 1, Folder 41, Harvard University Archives."/>
        <s v="Pearson, Eliphalet, 1752-1826. Papers of Eliphalet Pearson, 1768-1819. [Repairs and occasional expenses calculations, 1801]. HUM 79 Box 1, Folder 42, Harvard University Archives."/>
        <s v="Pearson, Eliphalet, 1752-1826. Papers of Eliphalet Pearson, 1768-1819. [Grants to President Willard, 1801]. HUM 79 Box 1, Folder 43, Harvard University Archives."/>
        <s v="Pearson, Eliphalet, 1752-1826. Papers of Eliphalet Pearson, 1768-1819. College expenses, 1802. HUM 79 Box 1, Folder 44, Harvard University Archives."/>
        <s v="Pearson, Eliphalet, 1752-1826. Papers of Eliphalet Pearson, 1768-1819. [Yearly salary for 1783 and 1802 of President Willard, 1802]. HUM 79 Box 1, Folder 45, Harvard University Archives."/>
        <s v="Pearson, Eliphalet, 1752-1826. Papers of Eliphalet Pearson, 1768-1819. [Yearly salaries for 1786 to 1796 of the Tutors and Treasurer, 1802]. HUM 79 Box 1, Folder 46, Harvard University Archives."/>
        <s v="Pearson, Eliphalet, 1752-1826. Papers of Eliphalet Pearson, 1768-1819. [Average salaries of the presidents and professors, 1803]. HUM 79 Box 1, Folder 47, Harvard University Archives."/>
        <s v="Pearson, Eliphalet, 1752-1826. Papers of Eliphalet Pearson, 1768-1819. Salaries &amp; grants voted, 1804 October 5. HUM 79 Box 1, Folder 48, Harvard University Archives."/>
        <s v="Pearson, Eliphalet, 1752-1826. Papers of Eliphalet Pearson, 1768-1819. References to certain articles in Coll. Books, [1804]. HUM 79 Box 1, Folder 49, Harvard University Archives."/>
        <s v="Pearson, Eliphalet, 1752-1826. Papers of Eliphalet Pearson, 1768-1819. [Grants of the General Court for 1737 and 1750 to President Holyoke], undated. HUM 79 Box 1, Folder 50, Harvard University Archives."/>
        <s v="Pearson, Eliphalet, 1752-1826. Papers of Eliphalet Pearson, 1768-1819. [Salary of the minister of the first parish of Cambridge for 1792], undated. HUM 79 Box 1, Folder 51, Harvard University Archives."/>
        <s v="Pearson, Eliphalet, 1752-1826. Papers of Eliphalet Pearson, 1768-1819. [Letter regarding the taxing of Harvard College real estate] (incomplete draft), [1798]. HUM 79 Box 1, Folder 52, Harvard University Archives."/>
        <s v="Pearson, Eliphalet, 1752-1826. Papers of Eliphalet Pearson, 1768-1819. Members of the General Court, 1798-1799. HUM 79 Box 1, Folder 53, Harvard University Archives."/>
        <s v="Pearson, Eliphalet, 1752-1826. Papers of Eliphalet Pearson, 1768-1819. [Steward account for College Farm hay weighing] (fragment), [1798]. HUM 79 Box 1, Folder 54, Harvard University Archives."/>
        <s v="Pearson, Eliphalet, 1752-1826. Papers of Eliphalet Pearson, 1768-1819. Committee notebook, ca. 1798. HUM 79 Box 1, Folder 55, Harvard University Archives."/>
        <s v="Pearson, Eliphalet, 1752-1826. Papers of Eliphalet Pearson, 1768-1819. [Notes regarding academic taxation exemptions], ca. 1798. HUM 79 Box 1, Folder 56, Harvard University Archives."/>
        <s v="Pearson, Eliphalet, 1752-1826. Papers of Eliphalet Pearson, 1768-1819. Queries &amp;c about Colleges, ca. 1798. HUM 79 Box 1, Folder 57, Harvard University Archives."/>
        <s v="Pearson, Eliphalet, 1752-1826. Papers of Eliphalet Pearson, 1768-1819. Sundry extracts on the subject of the taxation of College &amp;c., ca. 1798-1801. HUM 79 Box 1, Folder 58, Harvard University Archives."/>
        <s v="Pearson, Eliphalet, 1752-1826. Papers of Eliphalet Pearson, 1768-1819. [Research notebook], 1799. HUM 79 Box 1, Folder 59, Harvard University Archives."/>
        <s v="Pearson, Eliphalet, 1752-1826. Papers of Eliphalet Pearson, 1768-1819. &quot;P&quot; notebook, 1799. HUM 79 Box 1, Folder 60, Harvard University Archives."/>
        <s v="Pearson, Eliphalet, 1752-1826. Papers of Eliphalet Pearson, 1768-1819. [Questions about real estate, 1799]. HUM 79 Box 1, Folder 61, Harvard University Archives."/>
        <s v="Pearson, Eliphalet, 1752-1826. Papers of Eliphalet Pearson, 1768-1819. [Questions about taxation, 1799]. HUM 79 Box 1, Folder 62, Harvard University Archives."/>
        <s v="Pearson, Eliphalet, 1752-1826. Papers of Eliphalet Pearson, 1768-1819. [Taxation research notes, 1799]. HUM 79 Box 1, Folder 63, Harvard University Archives."/>
        <s v="Pearson, Eliphalet, 1752-1826. Papers of Eliphalet Pearson, 1768-1819. Early considerations proposed to Corporation relative to choice of Professor, [1804]. HUM 79 Box 1, Folder 64, Harvard University Archives."/>
        <s v="Pearson, Eliphalet, 1752-1826. Papers of Eliphalet Pearson, 1768-1819. Character of the Mr. Appleton, 1804 November 12. HUM 79 Box 1, Folder 65, Harvard University Archives."/>
        <s v="Pearson, Eliphalet, 1752-1826. Papers of Eliphalet Pearson, 1768-1819. Committee to frame rules, directions, and statutes of the Boylston Professorship of Rhetoric and Oratory, 1804. HUM 79 Box 1, Folder 66, Harvard University Archives."/>
        <s v="Pearson, Eliphalet, 1752-1826. Papers of Eliphalet Pearson, 1768-1819. Letter from John Lathrop to Eliphalet Pearson, 1805 October 30. HUM 79 Box 1, Folder 67, Harvard University Archives."/>
        <s v="Pearson, Eliphalet, 1752-1826. Papers of Eliphalet Pearson, 1768-1819. Letter from Ebenezer Storer to Eliphalet Pearson, 1806 March 22. HUM 79 Box 1, Folder 68, Harvard University Archives."/>
        <s v="Pearson, Eliphalet, 1752-1826. Papers of Eliphalet Pearson, 1768-1819. Invitation from the Harvard Corporation to Eliphalet Pearson, 1806 March 28. HUM 79 Box 1, Folder 69, Harvard University Archives."/>
        <s v="Pearson, Eliphalet, 1752-1826. Papers of Eliphalet Pearson, 1768-1819. Draft of a letter to the Harvard Corporation, 1806 March 28. HUM 79 Box 1, Folder 70, Harvard University Archives."/>
        <s v="Pearson, Eliphalet, 1752-1826. Papers of Eliphalet Pearson, 1768-1819. Letter from Samuel Webber to Eliphalet Pearson, 1806 June 2. HUM 79 Box 1, Folder 71, Harvard University Archives."/>
        <s v="Pearson, Eliphalet, 1752-1826. Papers of Eliphalet Pearson, 1768-1819. [Letter presenting Judge Lowell's Eulogy of Governor Bowdoin, 1791]. HUM 79 Box 1, Folder 72, Harvard University Archives."/>
        <s v="Pearson, Eliphalet, 1752-1826. Papers of Eliphalet Pearson, 1768-1819. Samuel Phillips donation (printed circular), 1794. HUM 79 Box 1, Folder 73, Harvard University Archives."/>
        <s v="Pearson, Eliphalet, 1752-1826. Papers of Eliphalet Pearson, 1768-1819. Parish tax, 1797. HUM 79 Box 1, Folder 74, Harvard University Archives."/>
        <s v="Pearson, Eliphalet, 1752-1826. Papers of Eliphalet Pearson, 1768-1819. [Book list, ca. 1800]. HUM 79 Box 1, Folder 75, Harvard University Archives."/>
        <s v="Pearson, Eliphalet, 1752-1826. Papers of Eliphalet Pearson, 1768-1819. [Notes on Christianity], 1803-1804. HUM 79 Box 1, Folder 76, Harvard University Archives."/>
        <s v="Pearson, Eliphalet, 1752-1826. Papers of Eliphalet Pearson, 1768-1819. Letter from Daniel Updike to Eliphalet Pearson, 1803 September 19. HUM 79 Box 1, Folder 77, Harvard University Archives."/>
        <s v="Pearson, Eliphalet, 1752-1826. Papers of Eliphalet Pearson, 1768-1819. Observations made at Cambridge, undated. HUM 79 Box 1, Folder 78, Harvard University Archives."/>
        <s v="Pearson, Eliphalet, 1752-1826. Papers of Eliphalet Pearson, 1768-1819. [List of newspaper articles], 1802-1805. HUM 79 Box 1, Folder 79, Harvard University Archives."/>
        <s v="Pearson, Eliphalet, 1752-1826. Papers of Eliphalet Pearson, 1768-1819. Notes on the Oratory Encyclopedia, undated. HUM 79 Box 1, Folder 80, Harvard University Archives."/>
        <s v="Pearson, Eliphalet, 1752-1826. Papers of Eliphalet Pearson, 1768-1819. [Reading notes], undated. HUM 79 Box 1, Folder 81, Harvard University Archives."/>
        <s v="Pearson, Eliphalet, 1752-1826. Papers of Eliphalet Pearson, 1768-1819. From Dr. Watt's Philosophical Essays, undated. HUM 79 Box 1, Folder 82, Harvard University Archives."/>
        <s v="Pearson, Eliphalet, 1752-1826. Papers of Eliphalet Pearson, 1768-1819. Notes on Vol. I, undated. HUM 79 Box 1, Folder 83, Harvard University Archives."/>
        <s v="Pearson, Eliphalet, 1752-1826. Papers of Eliphalet Pearson, 1768-1819. Col. Mem., 1799 June. HUM 79 Box 1, Folder 84, Harvard University Archives."/>
        <s v="Winthrop, William, 1753-1825. William Winthrop Collection, 1782-1825. 1818, Catalogus senatus academici, eorum qui munera et officia gesserunt, quique alicujus gradus laurea donati sunt in Universitate Harvardiana, Cantabrigiae, in republica Massachusettensi. HUM 26 Volume 12 (Box 1), Harvard University Archives."/>
        <s v="Winthrop, William, 1753-1825. William Winthrop Collection, 1782-1825. 1821, Catalogus senatus facultatis, eorum qui munera et officia gesserunt, quique alicujus gradus laurea donati sunt in Facultate Medicinæ Collegii Harvardiani. In Cantabrigia constituta. HUM 26 Volume 13 (Box 1), Harvard University Archives."/>
        <s v="Winthrop, William, 1753-1825. William Winthrop Collection, 1782-1825. 1824, Catalogus senatus academici, eorum qui munera et officia gesserunt, quique alicujus gradus laurea donati sunt in Universitate Harvardiana, Cantabrigiæ, in Republica Massachusettensi. HUM 26 Volume 14 (Box 1), Harvard University Archives."/>
        <s v="Winthrop, William, 1753-1825. 1797, Catalogus eorum qui in Universitate Harvardiana, Cantabrigiae, in republica Massachusettensi, ab anno MDCXLII, ad annum MDCCXCVII, alicujus gradû laureâ donati sunt. HUM 26 Volume 5 (Box 1), Harvard University Archives."/>
        <s v="Winthrop, William, 1753-1825. 1800, Catalogus eorum qui in Universitate Harvardiana, Cantabrigiae, in republica Massachusettensi, ab anno MDCXLII, ad annum MDCCC, alicujus gradû laureâ donati sunt. HUM 26 Volume 6 (Box 1), Harvard University Archives."/>
        <s v="Baldwin family. Baldwin family papers, ca. 1789-1836. Calculation of the length of printed lines of all the volumes in the Harvard Library, ca. 1789. HUM 105 Box 1, Folder 1, Harvard University Archives."/>
        <s v="Baldwin family. Baldwin family papers, ca. 1789-1836. Letter from Peter Thacher to Loammi Baldwin, 1795 May 5. HUM 105 Box 1, Folder 2, Harvard University Archives."/>
        <s v="Baldwin family. Baldwin family papers, ca. 1789-1836. Notification to Loammi Baldwin, 1795 June 25. HUM 105 Box 1, Folder 3, Harvard University Archives."/>
        <s v="Baldwin family. Baldwin family papers, ca. 1789-1836. Copy of answer to Judge Phillip's invitation to attend his son's Commencement. 1795 July 8. HUM 105 Box 1, Folder 4, Harvard University Archives."/>
        <s v="Baldwin family. Baldwin family papers, ca. 1789-1836. Letter from Eliphalet Pearson to Loammi Baldwin, 1805 March 19. HUM 105 Box 1, Folder 5, Harvard University Archives."/>
        <s v="Baldwin family. Baldwin family papers, ca. 1789-1836. Letter from Josiah Quincy to Loammi Baldwin, 1831 April 5. HUM 105 Box 1, Folder 6, Harvard University Archives."/>
        <s v="Baldwin family. Baldwin family papers, ca. 1789-1836. Notification of an Overseers meeting, 1835 July 6. HUM 105 Box 1, Folder 7, Harvard University Archives."/>
        <s v="Triennial Catalogues annotated by unidentified authors, 1773-1797. 1782, Catalogus eorum qui in Universitate Harvardiana, Cantabrigiae, in republica Massachusettensi, ab anno MDCXLII, ad annum MDCCLXXXII, alicujus gradûs laureâ donati sunt. HUM 33 Volume 3, Harvard University Archives."/>
        <s v="Triennial Catalogues annotated by unidentified authors, 1773-1797. 1797, Catalogus eorum qui in Universitate Harvardiana, Cantabrigiae, in republica Massachusettensi, ab anno MDCXLII, ad annum MDCCXCVII, alicujus gradû laureâ donati sunt. HUM 33 Volume 5, Harvard University Archives."/>
        <s v="Triennial Catalogues annotated by unidentified authors, 1773-1797. 1797, Catalogus eorum qui in Universitate Harvardiana, Cantabrigiae, in republica Massachusettensi, ab anno MDCXLII, ad annum MDCCXCVII, alicujus gradû laureâ donati sunt. HUM 33 Volume 6, Harvard University Archives."/>
        <s v="Harvard University. Corporation. College Books, 1636-1827 College Book 10, 1810-1827. UAI 5.5 Box 8, Harvard University Archives."/>
        <s v="Harvard University. Corporation. College Books, 1636-1827. College Book 9, 1803-1810. UAI 5.5 Box 7, Harvard University Archives."/>
        <s v="Harvard University. Corporation. College Books, 1636-1827. College Book 1, 1639-1795. UAI 5.5 Box 1, Harvard University Archives."/>
        <s v="Harvard University. Corporation. College Books, 1936-1827. College Book 1, 1636-1795, slipcase, circa 1936. UAI 5.5 Box 1 Slipcase, Harvard University Archives."/>
        <s v="Winslow, Edward, 1714-1784. Oratio valedictoria. [Delivered at Harvard Commencement, 1736, before Ew. Belcher &amp;c. With copy on blue paper.] HUC 6736.94, Harvard University Archives."/>
        <s v="Harvard College (1636-1780). Latin Society. Clerk’s Book, A.D. 1742. HUD 3511.5500, Harvard University Archives."/>
        <s v="Diman, James, 1708-1792. Poems copied by James Diman, ca. 1730-1733. HUM 65, Harvard University Archives."/>
        <s v="Harvard University. Corporation. Abstracts of legislation relating to Harvard College governance (manuscript notebook), ca. 1723. UAI 20.723. Harvard University Archives."/>
        <s v="Speaking Club (Harvard University). Early records of the Speaking Club. Records of the Speaking Club, 1781-1791. HUD 3803.2500, Volume 2, Harvard University Archives."/>
        <s v="Speaking Club (Harvard University). Early records of the Speaking Club. Records of the Speaking Club, 1803-1813. HUD 3803.2500, Volume 4, Harvard University Archives."/>
        <s v="Monis, Judah, 1683-1764. Rabbinical manuscripts of Judah Monis, ca. 1700s. HUG 1580.74, Harvard University Archives."/>
        <s v="Ames, Fisher, 1758-1808. Papers of Fisher Ames and the Ames and Fowler families, 1774-ca. 1900s. Letter from John Ames to Samuel Shuttleworth (fragment), 1822 July 22. HUM 96 Box 2, Folder 3, Harvard University Archives."/>
        <s v="Ames, Fisher, 1758-1808. Papers of Fisher Ames and the Ames and Fowler families, 1774-ca. 1900s. Letter from Fisher Ames to Deborah Ames Shuttleworth, 1805 August 27. HUM 96 Box 2, Folder 2, Harvard University Archives."/>
        <s v="Ames, Fisher, 1758-1808. Papers of Fisher Ames and the Ames and Fowler families, 1774-ca. 1900s. Photograph of a young man with a beard, ca. 1885-1890. HUM 96 Box 2, Folder 5, Harvard University Archives."/>
        <s v="Ames, Fisher, 1758-1808. Papers of Fisher Ames and the Ames and Fowler families, 1774-ca. 1900s. Genealogy, ca. 1900s. HUM 96 Box 2, Folders 7-8, Harvard University Archives."/>
        <s v="Ames, Fisher, 1758-1808. Papers of Fisher Ames and the Ames and Fowler families, 1774-ca. 1900s. Political speech, [ca. 1798]. HUM 96 Box 2, Folder 4, Harvard University Archives."/>
        <s v="Ames, Fisher, 1758-1808. Papers of Fisher Ames and the Ames and Fowler families, 1774-ca. 1900s. Letter from Fisher Ames to Samuel Shuttleworth, 1792 July 21. HUM 96 Box 2, Folder 1, Harvard University Archives."/>
        <s v="Ames, Fisher, 1758-1808. Papers of Fisher Ames and the Ames and Fowler families, 1774-ca. 1900s. Photograph of an older woman, ca. 1880-1890. HUM 96 Box 2, Folder 6, Harvard University Archives."/>
        <s v="Sweetman, Thomas, -January 8, 1682/3. Deed of feoffment for property in Cambridge, Massachusetts, from Thomas Sweetman to Michael Spencer, 1677 December 10. HUY 22, Harvard University Archives."/>
        <s v="To the publishers of the Boston Evening post on the death of the Revd Dr. Wigg. written Tuesday Feb. 19, 1765 the day on which the doctor used to read his public lectures: by a student of the college in his second year there &amp; the 16th of his age. HUG 1876.7184.3, Harvard University Archives."/>
        <s v="Harvard University. Deeds for properties in Boston [and Cambridge?], 1798-approximately 1945 (inclusive); approximately 1880-1920 (bulk). Arch Street, 1798. UAI 15.325.5 Box 7, Harvard University Archives."/>
        <s v="Eliot, Andrew, 1718-1778. Papers of Andrew Eliot, 1734-1777. Essay, undated. HUM 32 Box 1, Folder 4, Harvard University Archives."/>
        <s v="Eliot, Andrew, 1718-1778. Papers of Andrew Eliot, 1734-1777. [Letter from Andrew Eliot to Alexander Hill, Newbury, November-December 1777]. HUM 32 Box 1, Folder 3, Harvard University Archives."/>
        <s v="Eliot, Andrew, 1718-1778. Papers of Andrew Eliot, 1734-1777. [Letter from Andrew Eliot to the Revd Mr. Appleton in Cambridge, 3 June 1769]. HUM 32 Box 1, Folder 1, Harvard University Archives."/>
        <s v="Eliot, Andrew, 1718-1778. Papers of Andrew Eliot, 1734-1777. [Letter from Andrew Eliot to &quot;My Dear Sir,&quot; 14 September 1774]. HUM 32 Box 1, Folder 2, Harvard University Archives."/>
        <s v="Gannett, Caleb, 1748-1818. Papers of Caleb Gannett, 1768-1820. List of books, [1818]. HUG 1411 Box 1, Folder 12, Harvard University Archives."/>
        <s v="Gannett, Caleb, 1748-1818. Papers of Caleb Gannett, 1768-1820. Account of articles included in auction sales--not inventoried, [1820 February]. HUG 1411 Box 1, Folder 16, Harvard University Archives."/>
        <s v="Gannett, Caleb, 1748-1818. Papers of Caleb Gannett, 1768-1820. The first account of Thomas B. Gannett Executor of the last will &amp; testament of Caleb Gannett late of Cambridge Esq. deceased, [1820]. HUG 1411 Box 1, Folder 20, Harvard University Archives."/>
        <s v="Gannett, Caleb, 1748-1818. Papers of Caleb Gannett, 1768-1820. Papers relating to the first account of adminis'n, [1820 February]. HUG 1411 Box 1, Folder 17, Harvard University Archives."/>
        <s v="Gannett, Caleb, 1748-1818. Papers of Caleb Gannett, 1768-1820. An inventory of all of the estate of Caleb Gannett late of Cambridge in the county of Middlesex, Esquire, deceased, appraised upon oath by us the subscribers, duly appointed to that service by the Hon. James Prescott Esq. Judge of Probate &amp; wills, in said county of Middlesex, viz., 1818 May 21. HUG 1411 Box 1, Folder 10, Harvard University Archives."/>
        <s v="Gannett, Caleb, 1748-1818. Papers of Caleb Gannett, 1768-1820. [Court appointment to inventory the Gannett estate], 1818 April 29. HUG 1411 Box 1, Folder 9, Harvard University Archives."/>
        <s v="Gannett, Caleb, 1748-1818. Papers of Caleb Gannett, 1768-1820. [Letter from Thankful Smith to Mary Dunster, ca. 1767]. HUG 1411 Box 1, Folder 2, Harvard University Archives."/>
        <s v="Gannett, Caleb, 1748-1818. Papers of Caleb Gannett, 1768-1820. Preaching Book, 1768-1777. HUG 1411 Box 1, Folder 1, Harvard University Archives."/>
        <s v="Gannett, Caleb, 1748-1818. Papers of Caleb Gannett, 1768-1820. Minutes explaining difference between first act. rendered Judge and charges to that date entered on Estate Book, 1820 February. HUG 1411 Box 1, Folder 18, Harvard University Archives."/>
        <s v="Gannett, Caleb, 1748-1818. Papers of Caleb Gannett, 1768-1820. An Epitaph, undated. HUG 1411 Box 1, Folder 21, Harvard University Archives."/>
        <s v="Gannett, Caleb, 1748-1818. Papers of Caleb Gannett, 1768-1820. Lines in remembrance of Mr. Gannett--a tribute sincere, but unworthy of his character, undated. HUG 1411 Box 1, Folder 22, Harvard University Archives."/>
        <s v="Gannett, Caleb, 1748-1818. Papers of Caleb Gannett, 1768-1820. [Letter from Caleb Gannett to Edward Wigglesworth], 1775 May 2. HUG 1411 Box 1, Folder 3, Harvard University Archives."/>
        <s v="Gannett, Caleb, 1748-1818. Papers of Caleb Gannett, 1768-1820. The first account of Thomas B. Gannett Executor of the last will &amp; testament of Caleb Gannett late of Cambridge Esq. deceased, 1820 February. HUG 1411 Box 1, Folder 19, Harvard University Archives."/>
        <s v="Gannett, Caleb, 1748-1818. Papers of Caleb Gannett, 1768-1820. First Account of Administration on C. Gannett's Estate &amp; Papers relating to the same, [1818]. HUG 1411 Box 1, Folder 14, Harvard University Archives."/>
        <s v="Gannett, Caleb, 1748-1818. Papers of Caleb Gannett, 1768-1820. [Receipt issued for interest on stock], 1792 February 2. HUG 1411 Box 1, Folder 5, Harvard University Archives."/>
        <s v="Gannett, Caleb, 1748-1818. Papers of Caleb Gannett, 1768-1820. Subscription for John Wadsworth Monument, 1801 October 10. HUG 1411 Box 1, Folder 6, Harvard University Archives."/>
        <s v="Gannett, Caleb, 1748-1818. Papers of Caleb Gannett, 1768-1820. Sales at auction of property of the late Caleb Gannett Esq. of Cambridge, 1818. HUG 1411 Box 1, Folder 13, Harvard University Archives."/>
        <s v="Gannett, Caleb, 1748-1818. Papers of Caleb Gannett, 1768-1820. [Deed between William Porter and Oliver Hildrith], 1808 March 31. HUG 1411 Box 1, Folder 7, Harvard University Archives."/>
        <s v="Gannett, Caleb, 1748-1818. Papers of Caleb Gannett, 1768-1820. Copy of Caleb Gannett's will, 1817 December 16. HUG 1411 Box 1, Folder 8, Harvard University Archives."/>
        <s v="Gannett, Caleb, 1748-1818. Papers of Caleb Gannett, 1768-1820. The Account of Thomas B. Gannett Executor of the last will &amp; testament of Caleb Gannett late of Cambridge Esqr. deceased, 1819 February. HUG 1411 Box 1, Folder 15, Harvard University Archives."/>
        <s v="Gannett, Caleb, 1748-1818. Papers of Caleb Gannett, 1768-1820. List of furniture, [1818]. HUG 1411 Box 1, Folder 11, Harvard University Archives."/>
        <s v="Gannett, Caleb, 1748-1818. Papers of Caleb Gannett, 1768-1820. [Receipt for certificates of funded debt], 1791 January 28. HUG 1411 Box 1, Folder 4, Harvard University Archives."/>
        <s v="Bordman family. Papers of the Bordman family, 1686-1837. Almanac, annotated, 1741. HUG 1228 Box 4, Item 7, Harvard University Archives."/>
        <s v="Bordman family. Papers of the Bordman family, 1686-1837. Almanac, annotated, 1740. HUG 1228 Box 4, Item 6, Harvard University Archives."/>
        <s v="Bordman family. Papers of the Bordman family, 1686-1837. Almanac, annotated, 1739. HUG 1228 Box 4, Item 5, Harvard University Archives."/>
        <s v="Bordman family. Papers of the Bordman family, 1686-1837. Almanac, annotated, 1744. HUG 1228 Box 4, Item 10, Harvard University Archives."/>
        <s v="Bordman family. Papers of the Bordman family, 1686-1837. Almanac, annotated, 1737. HUG 1228 Box 4, Item 3, Harvard University Archives."/>
        <s v="Bordman family. Papers of the Bordman family, 1686-1837. Almanac, annotated, 1736. HUG 1228 Box 4, Item 2, Harvard University Archives."/>
        <s v="Bordman family. Papers of the Bordman family, 1686-1837. Almanac, annotated, 1742. HUG 1228 Box 4, Item 8, Harvard University Archives."/>
        <s v="Bordman family. Papers of the Bordman family, 1686-1837. Almanac, annotated, 1745. HUG 1228 Box 4, Item 11, Harvard University Archives."/>
        <s v="Bordman family. Papers of the Bordman family, 1686-1837. Almanac, annotated, 1737. HUG 1228 Box 4, Item 4, Harvard University Archives."/>
        <s v="Bordman family. Papers of the Bordman family, 1686-1837. Almanac, annotated, 1736. HUG 1228 Box 4, Item 1, Harvard University Archives."/>
        <s v="Bordman family. Papers of the Bordman family, 1686-1837. Almanac, annotated, 1743. HUG 1228 Box 4, Item 9, Harvard University Archives."/>
        <s v="Harvard University. Board of Overseers. Visiting Committee to the Harvard College Library. Reports to the Harvard Board of Overseers, 1799-1917. UAIII 50.10.4, Harvard University Archives."/>
        <s v="Bordman family. Papers of the Bordman family, 1686-1837. Deed of sale, 1705 April 11. HUG 1228 Box 1, Folder 1, Harvard University Archives."/>
        <s v="Bordman family. Papers of the Bordman family, 1686-1837. Deed of sale, 1735 April 25. HUG 1228 Box 1, Folder 3, Harvard University Archives."/>
        <s v="Bordman family. Papers of the Bordman family, 1686-1837. Warrant, 1761 November 20. HUG 1228 Box 1, Folder 8, Harvard University Archives."/>
        <s v="Bordman family. Papers of the Bordman family, 1686-1837. Deed of sale, 1735/6 March 17. HUG 1228 Box 1, Folder 4, Harvard University Archives."/>
        <s v="Bordman family. Papers of the Bordman family, 1686-1837. Deed of sale, 1709/10 March 15. HUG 1228 Box 1, Folder 2, Harvard University Archives."/>
        <s v="Bordman family. Papers of the Bordman family, 1686-1837. Deed of sale, 1737 June 17. HUG 1228 Box 1, Folder 5, Harvard University Archives."/>
        <s v="Bordman family. Papers of the Bordman family, 1686-1837. Deed of sale, 1737 June 17. HUG 1228 Box 1, Folder 6, Harvard University Archives."/>
        <s v="Bordman family. Papers of the Bordman family, 1686-1837. Warrant, 1752 April 7. HUG 1228 Box 1, Folder 7, Harvard University Archives."/>
        <s v="Bordman family. Papers of the Bordman family, 1686-1837. Statement from Andrew Boardman to Harvard College, 1745-1764, 19 September 1764. HUG 1228 Box 1, Folder 9, Harvard University Archives."/>
        <s v="Bordman family. Papers of the Bordman family, 1686-1837. Bill, 1778 May 22. HUG 1228 Box 2, Folder 43, Harvard University Archives."/>
        <s v="Bordman family. Papers of the Bordman family, 1686-1837. Quitclaim, 1745/6 February 11. HUG 1228 Box 2, Folder 27, Harvard University Archives."/>
        <s v="Bordman family. Papers of the Bordman family, 1686-1837. Will, 1747, June 24. HUG 1228 Box 2, Folder 45, Harvard University Archives."/>
        <s v="Bordman family. Papers of the Bordman family, 1686-1837. Quitclaim, 1745/6 January 27. HUG 1228 Box 2, Folder 22, Harvard University Archives."/>
        <s v="Bordman family. Papers of the Bordman family, 1686-1837. Quitclaim, 1745/6 January 28. HUG 1228 Box 2, Folder 24, Harvard University Archives."/>
        <s v="Bordman family. Papers of the Bordman family, 1686-1837. Bill and receipt, 1773. HUG 1228 Box 2, Folder 40, Harvard University Archives."/>
        <s v="Bordman family. Papers of the Bordman family, 1686-1837. Bond, 1733 November 27. HUG 1228 Box 2, Folder 21, Harvard University Archives."/>
        <s v="Bordman family. Papers of the Bordman family, 1686-1837. Deed of sale, 1723 15 November. HUG 1228 Box 2, Folder 7, Harvard University Archives."/>
        <s v="Bordman family. Papers of the Bordman family, 1686-1837. Deed of sale, 1723 August 10. HUG 1228 Box 2, Folder 5, Harvard University Archives."/>
        <s v="Bordman family. Papers of the Bordman family, 1686-1837. Deed of sale, 1716/7 January 1. HUG 1228 Box 2, Folder 3, Harvard University Archives."/>
        <s v="Bordman family. Papers of the Bordman family, 1686-1837. Deed of sale, 1724 July 4. HUG 1228 Box 2, Folder 10, Harvard University Archives."/>
        <s v="Bordman family. Papers of the Bordman family, 1686-1837. Bill, 1774 July 26. HUG 1228 Box 2, Folder 41, Harvard University Archives."/>
        <s v="Bordman family. Papers of the Bordman family, 1686-1837. Quitclaim, 1745/6 February 20. HUG 1228 Box 2, Folder 29, Harvard University Archives."/>
        <s v="Bordman family. Papers of the Bordman family, 1686-1837. Deed of sale, 1724 April 20. HUG 1228 Box 2, Folder 8, Harvard University Archives."/>
        <s v="Bordman family. Papers of the Bordman family, 1686-1837. Real estate list, fragment, undated. HUG 1228 Box 2, Folder 53, Harvard University Archives."/>
        <s v="Bordman family. Papers of the Bordman family, 1686-1837. Quitclaim, 1745/6 March 1. HUG 1228 Box 2, Folder 30, Harvard University Archives."/>
        <s v="Bordman family. Papers of the Bordman family, 1686-1837. Deed of sale, 1736 May 8. HUG 1228 Box 2, Folder 12, Harvard University Archives."/>
        <s v="Bordman family. Papers of the Bordman family, 1686-1837. Deed of sale, 1753 October 6. HUG 1228 Box 2, Folder 14, Harvard University Archives."/>
        <s v="Bordman family. Papers of the Bordman family, 1686-1837. Will, 1783 April 15. HUG 1228 Box 2, Folder 46, Harvard University Archives."/>
        <s v="Bordman family. Papers of the Bordman family, 1686-1837. Bond, 1728/9 January 30. HUG 1228 Box 2, Folder 20, Harvard University Archives."/>
        <s v="Bordman family. Papers of the Bordman family, 1686-1837. Plan for warehouse, undated. HUG 1228 Box 2, Folder 52, Harvard University Archives."/>
        <s v="Bordman family. Papers of the Bordman family, 1686-1837. Bill, 1771 August 23. HUG 1228 Box 2, Folder 39, Harvard University Archives."/>
        <s v="Bordman family. Papers of the Bordman family, 1686-1837. Deed of sale, 1788 September 10. HUG 1228 Box 2, Folder 16, Harvard University Archives."/>
        <s v="Bordman family. Papers of the Bordman family, 1686-1837. Counter bond, 1724/5 January 22. HUG 1228 Box 2, Folder 17, Harvard University Archives."/>
        <s v="Bordman family. Papers of the Bordman family, 1686-1837. Quitclaim, 1745/6 February 11. HUG 1228 Box 2, Folder 28, Harvard University Archives."/>
        <s v="Bordman family. Papers of the Bordman family, 1686-1837. Deed of sale, 1707 November 19. HUG 1228 Box 2, Folder 1, Harvard University Archives."/>
        <s v="Bordman family. Papers of the Bordman family, 1686-1837. Quitclaim, 1745/6 January 28. HUG 1228 Box 2, Folder 23, Harvard University Archives."/>
        <s v="Bordman family. Papers of the Bordman family, 1686-1837. Counter bond, 1731 August 4. HUG 1228 Box 2, Folder 19, Harvard University Archives."/>
        <s v="Bordman family. Papers of the Bordman family, 1686-1837. Deed of sale, 1712 April 4. HUG 1228 Box 2, Folder 2, Harvard University Archives."/>
        <s v="Bordman family. Papers of the Bordman family, 1686-1837. Plat and note, undated. HUG 1228 Box 2, Folder 48, Harvard University Archives."/>
        <s v="Bordman family. Papers of the Bordman family, 1686-1837. Quitclaim, 1746 April 10. HUG 1228 Box 2, Folder 34, Harvard University Archives."/>
        <s v="Bordman family. Papers of the Bordman family, 1686-1837. Notes on mortgages, fragment, 1837. HUG 1228 Box 2, Folder 51, Harvard University Archives."/>
        <s v="Bordman family. Papers of the Bordman family, 1686-1837. Quitclaim, 1746 May 24. HUG 1228 Box 2, Folder 35, Harvard University Archives."/>
        <s v="Bordman family. Papers of the Bordman family, 1686-1837. Deed of sale, 1747 October 21. HUG 1228 Box 2, Folder 13, Harvard University Archives."/>
        <s v="Bordman family. Papers of the Bordman family, 1686-1837. Quitclaim, 1746 April 10. HUG 1228 Box 2, Folder 33, Harvard University Archives."/>
        <s v="Bordman family. Papers of the Bordman family, 1686-1837. Quitclaim, 1745/6 March 8. HUG 1228 Box 2, Folder 31, Harvard University Archives."/>
        <s v="Bordman family. Papers of the Bordman family, 1686-1837. Quitclaim, 1746 July 18. HUG 1228 Box 2, Folder 37, Harvard University Archives."/>
        <s v="Bordman family. Papers of the Bordman family, 1686-1837. Inquiry of land rights, c. 1795. HUG 1228 Box 2, Folder 50, Harvard University Archives."/>
        <s v="Bordman family. Papers of the Bordman family, 1686-1837. Quitclaim, 1746 June 3. HUG 1228 Box 2, Folder 36, Harvard University Archives."/>
        <s v="Bordman family. Papers of the Bordman family, 1686-1837. Indenture, 1786 March 3. HUG 1228 Box 2, Folder 49, Harvard University Archives."/>
        <s v="Bordman family. Papers of the Bordman family, 1686-1837. Bill, 1779 January 19. HUG 1228 Box 2, Folder 44, Harvard University Archives."/>
        <s v="Bordman family. Papers of the Bordman family, 1686-1837. Deed of sale, 1769 April 8. HUG 1228 Box 2, Folder 15, Harvard University Archives."/>
        <s v="Bordman family. Papers of the Bordman family, 1686-1837. Quitclaim, 1746 April 5. HUG 1228 Box 2, Folder 32, Harvard University Archives."/>
        <s v="Bordman family. Papers of the Bordman family, 1686-1837. Deed of sale, 1724 April 20. HUG 1228 Box 2, Folder 9, Harvard University Archives."/>
        <s v="Bordman family. Papers of the Bordman family, 1686-1837. Quitclaim, 1745/6 January 28. HUG 1228 Box 2, Folder 26, Harvard University Archives."/>
        <s v="Bordman family. Papers of the Bordman family, 1686-1837. Counter bond, 1728 June 5. HUG 1228 Box 2, Folder 18, Harvard University Archives."/>
        <s v="Bordman family. Papers of the Bordman family, 1686-1837. Affidavit of the administrators of the estate of Hannah Lee, 17 January 1788. HUG 1228 Box 2, Folder 47, Harvard University Archives."/>
        <s v="Bordman family. Papers of the Bordman family, 1686-1837. Quitclaim, 1745/6 January 28. HUG 1228 Box 2, Folder 25, Harvard University Archives."/>
        <s v="Bordman family. Papers of the Bordman family, 1686-1837. Deed of sale, 1723 August 10. HUG 1228 Box 2, Folder 6, Harvard University Archives."/>
        <s v="Bordman family. Papers of the Bordman family, 1686-1837. Deed of sale, 1721 April 8. HUG 1228 Box 2, Folder 4, Harvard University Archives."/>
        <s v="Bordman family. Papers of the Bordman family, 1686-1837. Receipt, 1746 April 26. HUG 1228 Box 2, Folder 38, Harvard University Archives."/>
        <s v="Bordman family. Papers of the Bordman family, 1686-1837. Deed of sale, 1734 October 25. HUG 1228 Box 2, Folder 11, Harvard University Archives."/>
        <s v="Bordman family. Papers of the Bordman family, 1686-1837. Bill, 1774 October 5. HUG 1228 Box 2, Folder 42, Harvard University Archives."/>
        <s v="Bordman family. Papers of the Bordman family, 1686-1837. Writ, 1808 April 23. HUG 1228 Box 2, Folder 54, Harvard University Archives."/>
        <s v="Mathematical notebook, and commonplace book, circa 1689-1769. HUM 205, Harvard University Archives."/>
        <s v="Bordman family. Papers of the Bordman family, 1686-1837. Notebook, 1686-1741. HUG 1228 Box 3, Harvard University Archives."/>
        <s v="Shapleigh, Samuel, 1765-1800. Papers of Samuel Shapleigh, 1739/1740-1800. Receipted quarter bills: Aug. 25, 1785-May 25, 1786 HUM 57 Box 2, Folder 1, Harvard University Archives."/>
        <s v="Shapleigh, Samuel, 1765-1800. Papers of Samuel Shapleigh, 1739/1740-1800. Receipted quarter bills: Aug. 25, 1786-May 24, 1787 HUM 57 Box 2, Folder 2, Harvard University Archives."/>
        <s v="Shapleigh, Samuel, 1765-1800. Papers of Samuel Shapleigh, 1739/1740-1800. Receipted quarter bills: Aug. 30, 1787-May 29, 1788 HUM 57 Box 2, Folder 3, Harvard University Archives."/>
        <s v="Shapleigh, Samuel, 1765-1800. Papers of Samuel Shapleigh, 1739/1740-1800. Receipted quarter bills: Aug. 28, 1788-May 28, 1789 HUM 57 Box 2, Folder 4, Harvard University Archives."/>
        <s v="Shapleigh, Samuel, 1765-1800. Papers of Samuel Shapleigh, 1739/1740-1800. Receipted quarter bills: Aug. 27, 1789-May 27, 1790 HUM 57 Box 2, Folder 5, Harvard University Archives."/>
        <s v="Shapleigh, Samuel, 1765-1800. Papers of Samuel Shapleigh, 1739/1740-1800. Receipted quarter bills: Aug. 26, 1790-May 26, 1791 HUM 57 Box 2, Folder 6, Harvard University Archives."/>
        <s v="Shapleigh, Samuel, 1765-1800. Papers of Samuel Shapleigh, 1739/1740-1800. Receipted quarter bills: Aug. 25, 1791-May 24, 1792 HUM 57 Box 2, Folder 7, Harvard University Archives."/>
        <s v="Shapleigh, Samuel, 1765-1800. Papers of Samuel Shapleigh, 1739/1740-1800. Quarter bills: Aug. 30, 1792-May 30, 1793 and cumulative bill, June 1, 1793 (2 copies) HUM 57 Box 2, Folder 8, Harvard University Archives."/>
        <s v="Shapleigh, Samuel, 1765-1800. Papers of Samuel Shapleigh, 1739/1740-1800. Receipted quarter bills: Aug. 29, 1793-May 29, 1794 HUM 57 Box 2, Folder 9, Harvard University Archives."/>
        <s v="Shapleigh, Samuel, 1765-1800. Papers of Samuel Shapleigh, 1739/1740-1800. Receipted quarter bills: Aug. 28, 1794-May 28, 1795 HUM 57 Box 2, Folder 10, Harvard University Archives."/>
        <s v="Shapleigh, Samuel, 1765-1800. Papers of Samuel Shapleigh, 1739/1740-1800. Receipted quarter bills: Aug. 27, 1795-May 26, 1796 HUM 57 Box 2, Folder 11, Harvard University Archives."/>
        <s v="Shapleigh, Samuel, 1765-1800. Papers of Samuel Shapleigh, 1739/1740-1800. Receipted quarter bills: Aug. 25, 1796-May 25, 1797 HUM 57 Box 2, Folder 12, Harvard University Archives."/>
        <s v="Shapleigh, Samuel, 1765-1800. Papers of Samuel Shapleigh, 1739/1740-1800. Receipted quarter bills: Aug. 24, 1797-May 24, 1798 HUM 57 Box 2, Folder 13, Harvard University Archives."/>
        <s v="Shapleigh, Samuel, 1765-1800. Papers of Samuel Shapleigh, 1739/1740-1800. Receipted quarter bills: Aug. 30, 1798-May 30, 1799 HUM 57 Box 2, Folder 14, Harvard University Archives."/>
        <s v="Shapleigh, Samuel, 1765-1800. Papers of Samuel Shapleigh, 1739/1740-1800. Receipted quarter bill: Aug. 29, 1799 HUM 57 Box 2, Folder 15, Harvard University Archives."/>
        <s v="Shapleigh, Samuel, 1765-1800. Papers of Samuel Shapleigh, 1739/1740-1800. Receipt from Joshua Paine for payment of Buttery bill, July 19, 1786 HUM 57 Box 2, Folder 16, Harvard University Archives."/>
        <s v="Shapleigh, Samuel, 1765-1800. Papers of Samuel Shapleigh, 1739/1740-1800. Receipted Buttery bills, 1786-1787 HUM 57 Box 2, Folder 17, Harvard University Archives."/>
        <s v="Shapleigh, Samuel, 1765-1800. Papers of Samuel Shapleigh, 1739/1740-1800. Receipted Buttery bills, 1788-1789 HUM 57 Box 2, Folder 18, Harvard University Archives."/>
        <s v="Shapleigh, Samuel, 1765-1800. Papers of Samuel Shapleigh, 1739/1740-1800. Receipted Buttery bills, 1795-1796 HUM 57 Box 2, Folder 19, Harvard University Archives."/>
        <s v="Shapleigh, Samuel, 1765-1800. Papers of Samuel Shapleigh, 1739/1740-1800. Financial statement, 1787-1792 HUM 57 Box 2, Folder 20, Harvard University Archives."/>
        <s v="Shapleigh, Samuel, 1765-1800. Papers of Samuel Shapleigh, 1739/1740-1800. Financial statement, 1791 HUM 57 Box 2, Folder 21, Harvard University Archives."/>
        <s v="Shapleigh, Samuel, 1765-1800. Papers of Samuel Shapleigh, 1739/1740-1800. Financial statement, 1791-1793 HUM 57 Box 2, Folder 22, Harvard University Archives."/>
        <s v="Shapleigh, Samuel, 1765-1800. Papers of Samuel Shapleigh, 1739/1740-1800. Financial statement, 1792 HUM 57 Box 2, Folder 23, Harvard University Archives."/>
        <s v="Shapleigh, Samuel, 1765-1800. Papers of Samuel Shapleigh, 1739/1740-1800. Financial statement, 1794 HUM 57 Box 2, Folder 24, Harvard University Archives."/>
        <s v="Shapleigh, Samuel, 1765-1800. Papers of Samuel Shapleigh, 1739/1740-1800. Financial information related to account &quot;with Mr. Leighton,&quot; undated HUM 57 Box 2, Folder 25, Harvard University Archives."/>
        <s v="Shapleigh, Samuel, 1765-1800. Papers of Samuel Shapleigh, 1739/1740-1800. Bill to the Town of Cambridge, 1789 HUM 57 Box 2, Folder 26, Harvard University Archives."/>
        <s v="Shapleigh, Samuel, 1765-1800. Papers of Samuel Shapleigh, 1739/1740-1800. Power of Attorney, [?] Wellington for Thomas Durant, Sept. 22, 1787 HUM 57 Box 2, Folder 27, Harvard University Archives."/>
        <s v="Shapleigh, Samuel, 1765-1800. Papers of Samuel Shapleigh, 1739/1740-1800. Power of Attorney, Samuel Shapleigh for Thomas Adams, Jan. 12, 1791 HUM 57 Box 2, Folder 28, Harvard University Archives."/>
        <s v="Shapleigh, Samuel, 1765-1800. Papers of Samuel Shapleigh, 1739/1740-1800. Power of Attorney, Samuel Shapleigh for Thomas Thompson, May 18, 1791 HUM 57 Box 2, Folder 29, Harvard University Archives."/>
        <s v="Shapleigh, Samuel, 1765-1800. Papers of Samuel Shapleigh, 1739/1740-1800. Power of Attorney, Samuel Shapleigh for James Otis Prentiss, Aug. 18, 1791 HUM 57 Box 2, Folder 30, Harvard University Archives."/>
        <s v="Shapleigh, Samuel, 1765-1800. Papers of Samuel Shapleigh, 1739/1740-1800. Samuel Shapleigh's admission as attorney in Middlesex County Court of Common Pleas, Jan. 13, 1794 HUM 57 Box 2, Folder 31, Harvard University Archives."/>
        <s v="Harvard University. Faculty of Arts and Sciences. Early Faculty minutes, 1725-1806. Unofficial minutes, May 2, 1760. UAIII 5.5, Volume 1 (Box 1), Harvard University Archives."/>
        <s v="Harvard University. Faculty of Arts and Sciences. Early Faculty minutes, 1725-1806. Waste book, March 1771-June 17, 1772. UAIII 5.5, Volume 2 (Box 2), Harvard University Archives."/>
        <s v="Harvard University. Faculty of Arts and Sciences. Early Faculty minutes, 1725-1806. Official minutes, January 27, 1775-January 1, 1782. UAIII 5.5, Volume 15 (Box 11), Harvard University Archives."/>
        <s v="Harvard University. Corporation. College Books, 1636-1827. Benjamin Wadsworth's Index to College Books 1-6, created ca. 1736. UAI 5.5 Box 9, Harvard University Archives."/>
        <s v="Eliot, Ephraim, 1761-1827. Student mathematical notebook of Ephraim Eliot, 1779. HUC 8779.353, Harvard University Archives."/>
        <s v="Orr, Hector, 1770-1855. Commonplace book of Hector Orr, 1789-1804. HUD 789.67, Harvard University Archives."/>
        <s v="Penhallow, Benjamin, -1725. Commonplace book of Benjamin Penhallow, 1721-1724. HUC 8721.314, Harvard University Archives."/>
        <s v="Phipps, Thomas 1676-1737. Compendium logicæ secundum principia D. Renati Descarte catechisticè propositum : [1693]. HUC 8791.351, Harvard University Archives."/>
        <s v="Harvard University. Faculty of Arts and Sciences. Early Faculty minutes, 1725-1806. Official minutes, November 12, 1788-August 25, 1797. UAIII 5.5, Volume 17 (Box 13), Harvard University Archives."/>
        <s v="Davis, John, 1761-1847. John Davis Commencement poem collection, ca. 1780s. A Poetical Essay deliver’d at Commencement, July ye 18th 1781, (manuscript copy owned by David Daniells) HUC 6781.16. Box 1, Volume 3, Harvard University Archives."/>
        <s v="Harvard University. Faculty of Arts and Sciences. Early Faculty minutes, 1725-1806. Official minutes, September 13, 1765-January 3, 1775. UAIII 5.5, Volume 14 (Box 10), Harvard University Archives."/>
        <s v="Ayer, Obadiah, 1689-1768. Philosophia naturalis ex authoribus extracta per dominum. HUC 8707.370, Harvard University Archives."/>
        <s v="Williams, Ebenezer, 1690-1753. A system of ethicks. Of morall phylosophy in generall &amp; in speciall. HUC 8707.394, Harvard University Archives."/>
        <s v="Tufts, John, 1689-1750. Student notebook of John Tufts, 1705. HUC 8705.351, Harvard University Archives."/>
        <s v="Page, John, 1738-1783. Diary of John Page, 1757-1781. HUD 757.68, Harvard University Archives."/>
        <s v="Noyes, Thomas, 1769-1837. Student mathematical notebook of Thomas Noyes, 1793. HUC 8793.353, Harvard University Archives."/>
        <s v="Hooper, Stephen, 1741-1801. Valedictory address of Stephen Hooper, 1761. HUC 6761.39, Harvard University Archives."/>
        <s v="Davis, John, 1761-1847. John Davis Commencement poem collection, ca. 1780s. Poem (manuscript copy owned by Jonathan Remington and Benjamin Parker), 1782 HUC 6781.16. Box 1, Volume 1, Harvard University Archives."/>
        <s v="Davis, John, 1761-1847. John Davis Commencement poem collection, ca. 1780s. A Poetical essay (manuscript copy owned by John Simpkins), 1782 HUC 6781.16. Box 1, Volume 2, Harvard University Archives."/>
        <s v="Davis, John, 1761-1847. John Davis Commencement poem collection, ca. 1780s. A Poetical essay delivered at Commencement H. College, July 18th AD 1781, by Mr. Jno Davis (manuscript copy), ca. 1780s. HUC 6781.16 Box 1, Volume 4, Harvard University Archives."/>
        <s v="Davis, John, 1761-1847. John Davis Commencement poem collection, ca. 1780s. A Poetical Essay delivered at Commencement July ye 18th 1781 (manuscript copy), ca. 1780s HUC 6781.16. Box 1, Volume 5, Harvard University Archives."/>
        <s v="Harvard University. Faculty of Arts and Sciences. Early Faculty minutes, 1725-1806. Official minutes, September 24, 1725-March 3, 1752 UAIII 5.5, Volume 12 (Box 8), Harvard University Archives."/>
        <s v="Williams, Warham, 1699-1751. Sermon notes compiled by Warham Williams, 1716-1718. HUC 8718.314, Harvard University Archives."/>
        <s v="Gilman, Tristram, 1735-1809. Notebook of Tristram Gilman, 1757-1761. HUD 757.33, Harvard University Archives."/>
        <s v="Harvard University. Faculty of Arts and Sciences. Early Faculty minutes, 1725-1806. Official minutes, August 29, 1797-August 19, 1806. UAIII 5.5, Volume 18 (Box 14), Harvard University Archives."/>
        <s v="Metcalf, Joseph, 1682-1723. Compendium logica in quatuor partes, HUC 8701.354, Harvard University Archives."/>
        <s v="Flynt, Henry, 1675-1760. A catechism geographicall, historical and chronologicall HUC 8719.332, Harvard University Archives."/>
        <s v="Collection of humorous verses and sketches relating to Harvard College, 1769. HUD 2769.88.3, Harvard University Archives."/>
        <s v="Freeman, Nathaniel, 1766-1800. Commonplace book of Nathaniel Freeman, 1786-1787. HUM 41, Harvard University Archives."/>
        <s v="Mansfield, Isaac, 1720-1792. Theses, in Comitiis publicis Harvardini Collegii quod est Cantabrigiae Nov-Anglorum, defensae &amp; pro viribus propugnatae a Juvenibus in Artibus initiatis, [1660-1753]. HUM 7, Harvard University Archives."/>
        <s v="Harvard University. Corporation. College Books, 1636-1827. College Book 6, 1726-1790. UAI 5.5 Box 4, Harvard University Archives."/>
        <s v="Tudor, William, 1779-1830. Student mathematical notebook of William Tudor, 1795. HUC 8795.353.88, Harvard University Archives."/>
        <s v="Mansfield, Isaac, 1720-1792. Questiones propositae pro modulo discutiendae Comitiis publicis Harvardini Collegii quod est divin. Provid. Cantabrigiae Nov-Anglorum a Laureae Magistralis candidatis, 1660-1753. HUM 6, Harvard University Archives."/>
        <s v="Morton, Charles, 1627-1698. Compendium physicæ ex authoribus extractum. HUC 8714.370, Harvard University Archives."/>
        <s v="Harvard University. Index of Harvard graduates in the classes of 1642-1772, (manuscript notebook), ca. 1772-1791. UAI 20.790.2, Harvard University Archives."/>
        <s v="Flynt, Henry, 1675-1760. Diary of Henry Flynt, 1723-1747. HUG 1399.18, Harvard University Archives."/>
        <s v="Eyre, John, 1700-1753. Oratio salutatoria, habita in comitiis apud Cantabrigienses Harvardum, 6to Julii, 1718. HUC 6718.25, Harvard University Archives."/>
        <s v="Parkman, Ebenezer, 1703-1782. Student notebook of Ebenezer Parkman, 1720. HUC 8720.370, Harvard University Archives."/>
        <s v="Pierce, John, 1773-1849. A collection of the most approved pieces of music from various authors, transcribed while member of Harvard University, from July 1789 to July 1793. HUD 6793, Harvard University Archives."/>
        <s v="Harvard University. Faculty of Arts and Sciences. Early Faculty minutes, 1725-1806. Official minutes, February 6, 1782-November 10, 1788. UAIII 5.5, Volume 16 (Box 12), Harvard University Archives."/>
        <s v="Shapleigh, Samuel, 1765-1800. Papers of Samuel Shapleigh, 1739/1740-1800. Reading notes on Fanny Burney's Camilla, or a Picture of Youth, ca. 1796-1800 HUM 57 Box 3, Folder 3, Harvard University Archives."/>
        <s v="Baker, James. Latin exercise book of James Baker, 1759-1760. HUC 8759.348, Harvard University Archives."/>
        <s v="Harvard University. Faculty of Arts and Sciences. Early Faculty minutes, 1725-1806. Official minutes, March 6, 1752-September 12, 1766. UAIII 5.5, Volume 13 (Box 9), Harvard University Archives."/>
        <s v="Theses of 1663. HUC 6663.112, Harvard University Archives."/>
        <s v="Ballantine, John, 1677-1735. Dominium temporale non fundatur in gratia (Commencement Quaestiones), 1697 July 7. HUC 6697.6, Harvard University Archives."/>
        <s v="Mathematical notebook attributed to Thaddeus Mason Harris, ca. 1787. HUG 1445.320, Harvard University Archives."/>
        <s v="Belknap, Jeremy, 1744-1798. Triennial Catalogue annotated by Jeremy Belknap, 1791. HUM 29, Harvard University Archives."/>
        <s v="Hill, Ebenezer, 1766-1854. Student mathematical notebook of Ebenezer Hill, 1785. HUC 8782.353, Harvard University Archives."/>
        <s v="Trumbull, Jonathan, 1710-1785. Student notebook of Jonathan Trumbull, 1724-1725. HUC 8724.337, Harvard University Archives."/>
        <s v="Foster, Timothy. The summary of a course of experimental lectures in natural philosophy by Dr. John Winthrop (manuscript copy), 1772-1774. HUC 8772.358, Harvard University Archives."/>
        <s v="Shapleigh, Samuel, 1765-1800. Papers of Samuel Shapleigh, 1739/1740-1800. Surveyors' division of Kittery farm between Nicholas Shapleigh and John Shapleigh, Jan. 12, 1739/40, with paper wrapper from 1798 HUM 57 Box 1, Folder 1, Harvard University Archives."/>
        <s v="Shapleigh, Samuel, 1765-1800. Papers of Samuel Shapleigh, 1739/1740-1800. Extracts from Nicholas Shapleigh's will, executed Jan. 17, 1752 HUM 57 Box 1, Folder 2, Harvard University Archives."/>
        <s v="Shapleigh, Samuel, 1765-1800. Papers of Samuel Shapleigh, 1739/1740-1800. Samuel Shapleigh's memorandum listing real estate inherited from his father and uncle, recorded April 9, 1785 HUM 57 Box 1, Folder 3, Harvard University Archives."/>
        <s v="Shapleigh, Samuel, 1765-1800. Papers of Samuel Shapleigh, 1739/1740-1800. Deed of sale for eight acres of land in Kittery, Elisha Shapleigh to Samuel Shapleigh, April 25, 1792 HUM 57 Box 1, Folder 4, Harvard University Archives."/>
        <s v="Shapleigh, Samuel, 1765-1800. Papers of Samuel Shapleigh, 1739/1740-1800. Genealogical notes on the Shapleigh family, undated HUM 57 Box 1, Folder 5, Harvard University Archives."/>
        <s v="Shapleigh, Samuel, 1765-1800. Papers of Samuel Shapleigh, 1739/1740-1800. Memoranda about Shapleigh family lands, undated HUM 57 Box 1, Folder 6, Harvard University Archives."/>
        <s v="Shapleigh, Samuel, 1765-1800. Papers of Samuel Shapleigh, 1739/1740-1800. Lease of a portion of Kittery estate, Samuel Shapleigh to Jeremiah Goodwin, Dec. 16, 1789 HUM 57 Box 1, Folder 7, Harvard University Archives."/>
        <s v="Shapleigh, Samuel, 1765-1800. Papers of Samuel Shapleigh, 1739/1740-1800. Lease of a portion of Kittery estate, Samuel Shapleigh to Tobias Hanscom, Dec. 30, 1789 HUM 57 Box 1, Folder 8, Harvard University Archives."/>
        <s v="Shapleigh, Samuel, 1765-1800. Papers of Samuel Shapleigh, 1739/1740-1800. Lease of entire Kittery estate, Samuel Shapleigh to Jeremiah Goodwin, Dec. 31, 1790 HUM 57 Box 1, Folder 9, Harvard University Archives."/>
        <s v="Shapleigh, Samuel, 1765-1800. Papers of Samuel Shapleigh, 1739/1740-1800. Lease of entire Kittery estate, Samuel Shapleigh to Jeremiah Goodwin, Dec. 31, 1791 HUM 57 Box 1, Folder 10, Harvard University Archives."/>
        <s v="Shapleigh, Samuel, 1765-1800. Papers of Samuel Shapleigh, 1739/1740-1800. Lease of entire Kittery estate, Samuel Shapleigh to Jeremiah Goodwin, Dec. 31, 1792 HUM 57 Box 1, Folder 11, Harvard University Archives."/>
        <s v="Shapleigh, Samuel, 1765-1800. Papers of Samuel Shapleigh, 1739/1740-1800. Lease of entire Kittery estate, Samuel Shapeigh to Jacob Remich, Dec. 31, 1793 HUM 57 Box 1, Folder 12, Harvard University Archives."/>
        <s v="Shapleigh, Samuel, 1765-1800. Papers of Samuel Shapleigh, 1739/1740-1800. Lease of entire Kittery estate, Samuel Shapeigh to Jacob Remich, Dec. 31, 1795 HUM 57 Box 1, Folder 13, Harvard University Archives."/>
        <s v="Shapleigh, Samuel, 1765-1800. Papers of Samuel Shapleigh, 1739/1740-1800. Lease of entire Kittery estate, Samuel Shapeigh to Jacob Remich, Dec. 31, 1796 HUM 57 Box 1, Folder 14, Harvard University Archives."/>
        <s v="Shapleigh, Samuel, 1765-1800. Papers of Samuel Shapleigh, 1739/1740-1800. Receipted bill from Jeremiah Goodwin to Samuel Shapleigh for work on Kittery estate, Dec. 31, 1791 HUM 57 Box 1, Folder 15, Harvard University Archives."/>
        <s v="Shapleigh, Samuel, 1765-1800. Papers of Samuel Shapleigh, 1739/1740-1800. Receipted bill from John Nichols to Jeremiah Goodwin for nails, June 16, 1792 HUM 57 Box 1, Folder 16, Harvard University Archives."/>
        <s v="Shapleigh, Samuel, 1765-1800. Papers of Samuel Shapleigh, 1739/1740-1800. Receipt of payment for construction of fence on Kittery estate, Jacob Remich to Samuel Shapleigh, July 12, 1794 HUM 57 Box 1, Folder 17, Harvard University Archives."/>
        <s v="Shapleigh, Samuel, 1765-1800. Papers of Samuel Shapleigh, 1739/1740-1800. Promissory note, Isaac Moor to Samuel Leighton, June 30, 1773 HUM 57 Box 1, Folder 18, Harvard University Archives."/>
        <s v="Shapleigh, Samuel, 1765-1800. Papers of Samuel Shapleigh, 1739/1740-1800. Receipts and receipted bills, 1785 HUM 57 Box 1, Folder 19, Harvard University Archives."/>
        <s v="Shapleigh, Samuel, 1765-1800. Papers of Samuel Shapleigh, 1739/1740-1800. Receipts, 1786 HUM 57 Box 1, Folder 20, Harvard University Archives."/>
        <s v="Shapleigh, Samuel, 1765-1800. Papers of Samuel Shapleigh, 1739/1740-1800. Receipts, 1787 HUM 57 Box 1, Folder 21, Harvard University Archives."/>
        <s v="Shapleigh, Samuel, 1765-1800. Papers of Samuel Shapleigh, 1739/1740-1800. Receipts and receipted bills, 1788 HUM 57 Box 1, Folder 22, Harvard University Archives."/>
        <s v="Shapleigh, Samuel, 1765-1800. Papers of Samuel Shapleigh, 1739/1740-1800. Receipts and receipted bills, 1789 HUM 57 Box 1, Folder 23, Harvard University Archives."/>
        <s v="Shapleigh, Samuel, 1765-1800. Papers of Samuel Shapleigh, 1739/1740-1800. Receipts and receipted bills, 1790 HUM 57 Box 1, Folder 24, Harvard University Archives."/>
        <s v="Shapleigh, Samuel, 1765-1800. Papers of Samuel Shapleigh, 1739/1740-1800. Receipts and receipted bills, 1790 HUM 57 Box 1, Folder 25, Harvard University Archives."/>
        <s v="Shapleigh, Samuel, 1765-1800. Papers of Samuel Shapleigh, 1739/1740-1800. Receipts and receipted bills, 1790 HUM 57 Box 1, Folder 26, Harvard University Archives."/>
        <s v="Shapleigh, Samuel, 1765-1800. Papers of Samuel Shapleigh, 1739/1740-1800. Receipts and receipted bills, 1791 HUM 57 Box 1, Folder 27, Harvard University Archives."/>
        <s v="Shapleigh, Samuel, 1765-1800. Papers of Samuel Shapleigh, 1739/1740-1800. Receipts and receipted bills, 1791 HUM 57 Box 1, Folder 28, Harvard University Archives."/>
        <s v="Shapleigh, Samuel, 1765-1800. Papers of Samuel Shapleigh, 1739/1740-1800. Receipts and receipted bills, 1791 HUM 57 Box 1, Folder 29, Harvard University Archives."/>
        <s v="Shapleigh, Samuel, 1765-1800. Papers of Samuel Shapleigh, 1739/1740-1800. Receipts and receipted bills, 1791 HUM 57 Box 1, Folder 30, Harvard University Archives."/>
        <s v="Shapleigh, Samuel, 1765-1800. Papers of Samuel Shapleigh, 1739/1740-1800. Receipts and receipted bills, 1791 HUM 57 Box 1, Folder 31, Harvard University Archives."/>
        <s v="Shapleigh, Samuel, 1765-1800. Papers of Samuel Shapleigh, 1739/1740-1800. Receipts and receipted bills, 1791 HUM 57 Box 1, Folder 32, Harvard University Archives."/>
        <s v="Shapleigh, Samuel, 1765-1800. Papers of Samuel Shapleigh, 1739/1740-1800. Receipts and receipted bills, 1791 HUM 57 Box 1, Folder 33, Harvard University Archives."/>
        <s v="Shapleigh, Samuel, 1765-1800. Papers of Samuel Shapleigh, 1739/1740-1800. Receipts and receipted bills, 1791 HUM 57 Box 1, Folder 34, Harvard University Archives."/>
        <s v="Shapleigh, Samuel, 1765-1800. Papers of Samuel Shapleigh, 1739/1740-1800. Promissory note, Samuel Leighton to Samuel Shapleigh, Nov. 28, 1791 HUM 57 Box 1, Folder 35, Harvard University Archives."/>
        <s v="Shapleigh, Samuel, 1765-1800. Papers of Samuel Shapleigh, 1739/1740-1800. Receipts and receipted bills, 1792 HUM 57 Box 1, Folder 36, Harvard University Archives."/>
        <s v="Shapleigh, Samuel, 1765-1800. Papers of Samuel Shapleigh, 1739/1740-1800. Receipts and receipted bills, 1792 HUM 57 Box 1, Folder 37, Harvard University Archives."/>
        <s v="Shapleigh, Samuel, 1765-1800. Papers of Samuel Shapleigh, 1739/1740-1800. Receipts and receipted bills, 1792 HUM 57 Box 1, Folder 38, Harvard University Archives."/>
        <s v="Shapleigh, Samuel, 1765-1800. Papers of Samuel Shapleigh, 1739/1740-1800. Receipts and receipted bills, 1792 HUM 57 Box 1, Folder 39, Harvard University Archives."/>
        <s v="Shapleigh, Samuel, 1765-1800. Papers of Samuel Shapleigh, 1739/1740-1800. Receipts and receipted bills, 1792 HUM 57 Box 1, Folder 40, Harvard University Archives."/>
        <s v="Shapleigh, Samuel, 1765-1800. Papers of Samuel Shapleigh, 1739/1740-1800. Receipts and receipted bills, 1793 HUM 57 Box 1, Folder 41, Harvard University Archives."/>
        <s v="Shapleigh, Samuel, 1765-1800. Papers of Samuel Shapleigh, 1739/1740-1800. Receipts and receipted bills, 1793 HUM 57 Box 1, Folder 42, Harvard University Archives."/>
        <s v="Shapleigh, Samuel, 1765-1800. Papers of Samuel Shapleigh, 1739/1740-1800. Receipts, receipted bills, and promissory notes, 1794 HUM 57 Box 1, Folder 43, Harvard University Archives."/>
        <s v="Shapleigh, Samuel, 1765-1800. Papers of Samuel Shapleigh, 1739/1740-1800. Receipts, receipted bills, and promissory notes, 1794 HUM 57 Box 1, Folder 44, Harvard University Archives."/>
        <s v="Shapleigh, Samuel, 1765-1800. Papers of Samuel Shapleigh, 1739/1740-1800. Receipts, receipted bills, and promissory notes, 1794 HUM 57 Box 1, Folder 45, Harvard University Archives."/>
        <s v="Shapleigh, Samuel, 1765-1800. Papers of Samuel Shapleigh, 1739/1740-1800. Receipts and receipted bills, 1795 HUM 57 Box 1, Folder 46, Harvard University Archives."/>
        <s v="Shapleigh, Samuel, 1765-1800. Papers of Samuel Shapleigh, 1739/1740-1800. Receipts and receipted bills, 1795 HUM 57 Box 1, Folder 47, Harvard University Archives."/>
        <s v="Shapleigh, Samuel, 1765-1800. Papers of Samuel Shapleigh, 1739/1740-1800. Receipts and receipted bills, 1795 HUM 57 Box 1, Folder 48, Harvard University Archives."/>
        <s v="Shapleigh, Samuel, 1765-1800. Papers of Samuel Shapleigh, 1739/1740-1800. Receipts and receipted bills, 1796 HUM 57 Box 1, Folder 49, Harvard University Archives."/>
        <s v="Shapleigh, Samuel, 1765-1800. Papers of Samuel Shapleigh, 1739/1740-1800. Receipts and receipted bills, 1796 HUM 57 Box 1, Folder 50, Harvard University Archives."/>
        <s v="Shapleigh, Samuel, 1765-1800. Papers of Samuel Shapleigh, 1739/1740-1800. Receipts and receipted bills, 1797 HUM 57 Box 1, Folder 51, Harvard University Archives."/>
        <s v="Shapleigh, Samuel, 1765-1800. Papers of Samuel Shapleigh, 1739/1740-1800. Receipts and receipted bills, 1797 HUM 57 Box 1, Folder 52, Harvard University Archives."/>
        <s v="Shapleigh, Samuel, 1765-1800. Papers of Samuel Shapleigh, 1739/1740-1800. Receipts and receipted bills, 1798 HUM 57 Box 1, Folder 53, Harvard University Archives."/>
        <s v="Shapleigh, Samuel, 1765-1800. Papers of Samuel Shapleigh, 1739/1740-1800. Receipts and receipted bills, 1799 HUM 57 Box 1, Folder 54, Harvard University Archives."/>
        <s v="Shapleigh, Samuel, 1765-1800. Papers of Samuel Shapleigh, 1739/1740-1800. Memorandum listing goods and money Samuel Shapleigh received from his guardian, 1780-1784, and note written Oct. 8, 1785 HUM 57 Box 1, Folder 55, Harvard University Archives."/>
        <s v="Shapleigh, Samuel, 1765-1800. Papers of Samuel Shapleigh, 1739/1740-1800. Calculations made in settlement of account between Samuel Leighton and Samuel Shapleigh, ca. 1786 HUM 57 Box 1, Folder 56, Harvard University Archives."/>
        <s v="Shapleigh, Samuel, 1765-1800. Papers of Samuel Shapleigh, 1739/1740-1800. David Sewall's certification that Samuel Shapleigh and Samuel Leighton had settled their financial affairs with each other, Aug. 1787 HUM 57 Box 1, Folder 57, Harvard University Archives."/>
        <s v="Shapleigh, Samuel, 1765-1800. Papers of Samuel Shapleigh, 1739/1740-1800. Diary and account book, 1780-1786 HUM 57 Box 1, Folder 58, Harvard University Archives."/>
        <s v="Shapleigh, Samuel, 1765-1800. Papers of Samuel Shapleigh, 1739/1740-1800. Account book, 1786-1790 HUM 57 Box 1, Folder 59, Harvard University Archives."/>
        <s v="Shapleigh, Samuel, 1765-1800. Papers of Samuel Shapleigh, 1739/1740-1800. Page of diary, Jan. 1-4, 1800 HUM 57 Box 1, Folder 60, Harvard University Archives."/>
        <s v="Shapleigh, Samuel, 1765-1800. Papers of Samuel Shapleigh, 1739/1740-1800. Memorandum listing salaries of Harvard Professors, Tutors, Presidents, and Librarians, 1782-1797 HUM 57 Box 1, Folder 61, Harvard University Archives."/>
        <s v="Shapleigh, Samuel, 1765-1800. Papers of Samuel Shapleigh, 1739/1740-1800. Lists of Phi Beta Kappa's new members, 1790, 1793, and 1797 HUM 57 Box 1, Folder 62, Harvard University Archives."/>
        <s v="Shapleigh, Samuel, 1765-1800. Papers of Samuel Shapleigh, 1739/1740-1800. Scrap of paper with memorandum about chapel duty and miscellaneous calculations, ca. 1799 HUM 57 Box 1, Folder 63, Harvard University Archives."/>
        <s v="Shapleigh, Samuel, 1765-1800. Papers of Samuel Shapleigh, 1739/1740-1800. Memorandum about quality of linen needed for shirts, and cost of linen in Cambridge, undated HUM 57 Box 1, Folder 64, Harvard University Archives."/>
        <s v="Shapleigh, Samuel, 1765-1800. Papers of Samuel Shapleigh, 1739/1740-1800. Admittatur to Harvard College, 1785 HUM 57 Box 1, Folder 65, Harvard University Archives."/>
        <s v="Shapleigh, Samuel, 1765-1800. Papers of Samuel Shapleigh, 1739/1740-1800. Bond of Samuel Leighton and Samuel Shapleigh to the Harvard Corporation, Aug. 23, 1785 HUM 57 Box 1, Folder 66, Harvard University Archives."/>
        <s v="Shapleigh, Samuel, 1765-1800. Papers of Samuel Shapleigh, 1739/1740-1800. Bond of Samuel Shapleigh and Thomas Adams to the Harvard Corporation, Aug. 15, 1789 HUM 57 Box 1, Folder 67, Harvard University Archives."/>
        <s v="Shapleigh, Samuel, 1765-1800. Papers of Samuel Shapleigh, 1739/1740-1800. Bond of Samuel Shapleigh and unknown co-signatory to the Harvard Corporation, Aug. 15, 1789 HUM 57 Box 1, Folder 68, Harvard University Archives."/>
        <s v="Shapleigh, Samuel, 1765-1800. Papers of Samuel Shapleigh, 1739/1740-1800. Bond of Samuel Shapleigh to Ebenezer Bradish, July 1, 1793 HUM 57 Box 1, Folder 69, Harvard University Archives."/>
        <s v="Belcher, Jonathan, 1710-1776. Commonplace book of Jonathan Belcher, 1725-1727. HUC 8728.314.2, Harvard University Archives."/>
        <s v="Harvard University. Faculty of Arts and Sciences. Admission lists. Catalogue of freshmen, 1743. UAIII 15.5.1 Box 1, Folder 1, Harvard University Archives."/>
        <s v="Harvard University. Faculty of Arts and Sciences. Admission lists. Catalogue of freshmen, 1744. UAIII 15.5.1 Box 1, Folder 2, Harvard University Archives."/>
        <s v="Croswell, William, 1760-1834. Papers of William Croswell, 1776-1834. Address of the Trustees of a London Charity School to the Parent of a proposed scholar, 1776 June 24. HUG 1306.5 Box 1, Folder 1, Harvard University Archives."/>
        <s v="Croswell, William, 1760-1834. Papers of William Croswell, 1776-1834. Vote of the Selectmen of Boston respecting Clarke's children, 1780 August 30. HUG 1306.5 Box 1, Folder 2, Harvard University Archives."/>
        <s v="Croswell, William, 1760-1834. Papers of William Croswell, 1776-1834. Gauger's certificate, 1785 September 10. HUG 1306.5 Box 1, Folder 3, Harvard University Archives."/>
        <s v="Croswell, William, 1760-1834. Papers of William Croswell, 1776-1834. Terms of partnership with Mr. S. Cheney, 1797 August 28. HUG 1306.5 Box 1, Folder 4, Harvard University Archives."/>
        <s v="Croswell, William, 1760-1834. Papers of William Croswell, 1776-1834. Regulations for school while in partnership with S. C[heney], 1798 January 1. HUG 1306.5 Box 1, Folder 5, Harvard University Archives."/>
        <s v="Croswell, William, 1760-1834. Papers of William Croswell, 1776-1834. Accounting notes related to rent and the Middle Street School, 1798-1802. HUG 1306.5 Box 1, Folder 6, Harvard University Archives."/>
        <s v="Croswell, William, 1760-1834. Papers of William Croswell, 1776-1834. £ taken by Branch Scholars from December 1, 1798-1800. HUG 1306.5 Box 1, Folder 7, Harvard University Archives."/>
        <s v="Croswell, William, 1760-1834. Papers of William Croswell, 1776-1834. Certificate of parent, 1807 June 6. HUG 1306.5 Box 1, Folder 8, Harvard University Archives."/>
        <s v="Croswell, William, 1760-1834. Papers of William Croswell, 1776-1834. Agreement between William Croswell and Charles Turner, 1807 September. HUG 1306.5 Box 1, Folder 9, Harvard University Archives."/>
        <s v="Croswell, William, 1760-1834. Papers of William Croswell, 1776-1834. Evening Education, [1807]. HUG 1306.5 Box 1, Folder 10, Harvard University Archives."/>
        <s v="Croswell, William, 1760-1834. Papers of William Croswell, 1776-1834. Dissolution of partnership with Charles Turner, 1808. HUG 1306.5 Box 1, Folder 11, Harvard University Archives."/>
        <s v="Croswell, William, 1760-1834. Papers of William Croswell, 1776-1834. Request to parents of students, 1809 March 21. HUG 1306.5 Box 1, Folder 12, Harvard University Archives."/>
        <s v="Croswell, William, 1760-1834. Papers of William Croswell, 1776-1834. List of female students, undated. HUG 1306.5 Box 1, Folder 13, Harvard University Archives."/>
        <s v="Croswell, William, 1760-1834. Papers of William Croswell, 1776-1834. Indenture, 1780. HUG 1306.5 Box 1, Folder 14, Harvard University Archives."/>
        <s v="Croswell, William, 1760-1834. Papers of William Croswell, 1776-1834. Deed of gift to Sarah Croswell, 1783 August 9. HUG 1306.5 Box 1, Folder 15, Harvard University Archives."/>
        <s v="Croswell, William, 1760-1834. Papers of William Croswell, 1776-1834. Will of the Rev. Andrew Croswell, 1785 November. HUG 1306.5 Box 1, Folder 16, Harvard University Archives."/>
        <s v="Croswell, William, 1760-1834. Papers of William Croswell, 1776-1834. Accounts with Benjamin Huntington, 1785-1787. HUG 1306.5 Box 1, Folder 17, Harvard University Archives."/>
        <s v="Croswell, William, 1760-1834. Papers of William Croswell, 1776-1834. Receipts related to the dispersal of the Croswell estate, 1785-1788. HUG 1306.5 Box 1, Folder 18, Harvard University Archives."/>
        <s v="Croswell, William, 1760-1834. Papers of William Croswell, 1776-1834. Votes in Plimpton, 1788 April 7. HUG 1306.5 Box 1, Folder 19, Harvard University Archives."/>
        <s v="Croswell, William, 1760-1834. Papers of William Croswell, 1776-1834. Copy of Andrew Croswell's executor's account, 1788 June 2. HUG 1306.5 Box 1, Folder 20, Harvard University Archives."/>
        <s v="Croswell, William, 1760-1834. Papers of William Croswell, 1776-1834. Family genealogy, 1812. HUG 1306.5 Box 1, Folder 21, Harvard University Archives."/>
        <s v="Croswell, William, 1760-1834. Papers of William Croswell, 1776-1834. Note from William Croswell to the Selectmen of Boston, 1782 June 5. HUG 1306.5 Box 1, Folder 22, Harvard University Archives."/>
        <s v="Croswell, William, 1760-1834. Papers of William Croswell, 1776-1834. Letter from William Croswell to George Richards, 1794 September 1. HUG 1306.5 Box 1, Folder 23, Harvard University Archives."/>
        <s v="Croswell, William, 1760-1834. Papers of William Croswell, 1776-1834. Letter from George Richards to William Croswell, 1794 September 5. HUG 1306.5 Box 1, Folder 24, Harvard University Archives."/>
        <s v="Croswell, William, 1760-1834. Papers of William Croswell, 1776-1834. Letter from William Croswell to Dr. Dingley, 1795 July 9. HUG 1306.5 Box 1, Folder 25, Harvard University Archives."/>
        <s v="Croswell, William, 1760-1834. Papers of William Croswell, 1776-1834. Note from William Croswell to Mrs. Crocker, [1795] July 30. HUG 1306.5 Box 1, Folder 26, Harvard University Archives."/>
        <s v="Croswell, William, 1760-1834. Papers of William Croswell, 1776-1834. Letter from William Croswell to William Newton, 1796 December 12. HUG 1306.5 Box 1, Folder 27, Harvard University Archives."/>
        <s v="Croswell, William, 1760-1834. Papers of William Croswell, 1776-1834. Instructions to S.C., [1797?]. HUG 1306.5 Box 1, Folder 28, Harvard University Archives."/>
        <s v="Croswell, William, 1760-1834. Papers of William Croswell, 1776-1834. Drafts of letter regarding a teaching position, [1797 August 3]. HUG 1306.5 Box 1, Folder 29, Harvard University Archives."/>
        <s v="Croswell, William, 1760-1834. Papers of William Croswell, 1776-1834. Letter from William Croswell to James Scott, 1803 November 1. HUG 1306.5 Box 1, Folder 30, Harvard University Archives."/>
        <s v="Croswell, William, 1760-1834. Papers of William Croswell, 1776-1834. Letters to Hannah Collins, 1806 July. HUG 1306.5 Box 1, Folder 31, Harvard University Archives."/>
        <s v="Croswell, William, 1760-1834. Papers of William Croswell, 1776-1834. Letter from William Croswell to James White, 1807 March 6. HUG 1306.5 Box 1, Folder 32, Harvard University Archives."/>
        <s v="Croswell, William, 1760-1834. Papers of William Croswell, 1776-1834. Letter from E. Carter to William Croswell, [1808]. HUG 1306.5 Box 1, Folder 33, Harvard University Archives."/>
        <s v="Croswell, William, 1760-1834. Papers of William Croswell, 1776-1834. Letter from William Croswell to John Jones, [1808]. HUG 1306.5 Box 1, Folder 34, Harvard University Archives."/>
        <s v="Croswell, William, 1760-1834. Papers of William Croswell, 1776-1834. Letter from William Croswell to Samuel Williams, [1808]. HUG 1306.5 Box 1, Folder 35, Harvard University Archives."/>
        <s v="Croswell, William, 1760-1834. Papers of William Croswell, 1776-1834. Letter from William Croswell to an unidentified recipient, [1808]. HUG 1306.5 Box 1, Folder 36, Harvard University Archives."/>
        <s v="Croswell, William, 1760-1834. Papers of William Croswell, 1776-1834. Letter from William Croswell to an unidentified recipient, 1808 April 5. HUG 1306.5 Box 1, Folder 37, Harvard University Archives."/>
        <s v="Croswell, William, 1760-1834. Papers of William Croswell, 1776-1834. Letter from William Croswell to [John] Bonnycastle, 1808 May 6. HUG 1306.5 Box 1, Folder 38, Harvard University Archives."/>
        <s v="Croswell, William, 1760-1834. Papers of William Croswell, 1776-1834. Letter from William Croswell to John Bonnycastle, [1808 May]. HUG 1306.5 Box 1, Folder 39, Harvard University Archives."/>
        <s v="Croswell, William, 1760-1834. Papers of William Croswell, 1776-1834. Letter from William Croswell to James Maury, 1808 June 4. HUG 1306.5 Box 1, Folder 40, Harvard University Archives."/>
        <s v="Croswell, William, 1760-1834. Papers of William Croswell, 1776-1834. Letter from William Croswell to [Mr. Turner], 1808 June 14. HUG 1306.5 Box 1, Folder 41, Harvard University Archives."/>
        <s v="Croswell, William, 1760-1834. Papers of William Croswell, 1776-1834. Letter from William Croswell to Sarah Bumstead, 1808 August 13. HUG 1306.5 Box 1, Folder 42, Harvard University Archives."/>
        <s v="Croswell, William, 1760-1834. Papers of William Croswell, 1776-1834. Letter from William Croswell to William Faden, 1808 September 27. HUG 1306.5 Box 1, Folder 43, Harvard University Archives."/>
        <s v="Croswell, William, 1760-1834. Papers of William Croswell, 1776-1834. Letter from William Croswell to an unidentified recipient, 1808 September 28. HUG 1306.5 Box 1, Folder 44, Harvard University Archives."/>
        <s v="Croswell, William, 1760-1834. Papers of William Croswell, 1776-1834. Letter from William Croswell to an unidentified recipient, 1808 November 8. HUG 1306.5 Box 1, Folder 45, Harvard University Archives."/>
        <s v="Croswell, William, 1760-1834. Papers of William Croswell, 1776-1834. Letter from William Croswell to Sarah Bumstead, 1809 April 15. HUG 1306.5 Box 1, Folder 46, Harvard University Archives."/>
        <s v="Croswell, William, 1760-1834. Papers of William Croswell, 1776-1834. Letter from Benjamin Croswell to William Croswell, 1810 March 30. HUG 1306.5 Box 1, Folder 47, Harvard University Archives."/>
        <s v="Croswell, William, 1760-1834. Papers of William Croswell, 1776-1834. Letter to William Croswell, 1811 May 23. HUG 1306.5 Box 1, Folder 48, Harvard University Archives."/>
        <s v="Croswell, William, 1760-1834. Papers of William Croswell, 1776-1834. Letter from William Croswell to John C. Page, 1811 December 24. HUG 1306.5 Box 1, Folder 49, Harvard University Archives."/>
        <s v="Croswell, William, 1760-1834. Papers of William Croswell, 1776-1834. Note from William Croswell to President Kirkland and the Corporation of Harvard College, 1817-1821. HUG 1306.5 Box 1, Folder 50, Harvard University Archives."/>
        <s v="Croswell, William, 1760-1834. Papers of William Croswell, 1776-1834. Letter from William Croswell to Hannah Colesworthy, 1817 June 21. HUG 1306.5 Box 1, Folder 51, Harvard University Archives."/>
        <s v="Croswell, William, 1760-1834. Papers of William Croswell, 1776-1834. Letter from William Croswell to Daniel P. Colesworthy, 1817 October 4. HUG 1306.5 Box 1, Folder 52, Harvard University Archives."/>
        <s v="Croswell, William, 1760-1834. Papers of William Croswell, 1776-1834. Letter from William Croswell to Daniel P. Colesworthy, 1818 January 8. HUG 1306.5 Box 1, Folder 53, Harvard University Archives."/>
        <s v="Croswell, William, 1760-1834. Papers of William Croswell, 1776-1834. Letter from Sarah Bumstead to William Croswell, 1818 January 15. HUG 1306.5 Box 1, Folder 54, Harvard University Archives."/>
        <s v="Croswell, William, 1760-1834. Papers of William Croswell, 1776-1834. Letter from William Croswell regarding Mrs. Collins, 1818 February 19. HUG 1306.5 Box 1, Folder 55, Harvard University Archives."/>
        <s v="Croswell, William, 1760-1834. Papers of William Croswell, 1776-1834. Letter from William Croswell to Ephraim Eliot, 1818 November 10. HUG 1306.5 Box 1, Folder 56, Harvard University Archives."/>
        <s v="Croswell, William, 1760-1834. Papers of William Croswell, 1776-1834. Note from William Croswell to Levi Frisbie, 1818 November 30. HUG 1306.5 Box 1, Folder 57, Harvard University Archives."/>
        <s v="Croswell, William, 1760-1834. Papers of William Croswell, 1776-1834. Letter from William Croswell to John Davis, 1818 December 5. HUG 1306.5 Box 1, Folder 58, Harvard University Archives."/>
        <s v="Croswell, William, 1760-1834. Papers of William Croswell, 1776-1834. Letter from William Croswell to an unidentified recipient, 1819 December 19. HUG 1306.5 Box 1, Folder 59, Harvard University Archives."/>
        <s v="Croswell, William, 1760-1834. Papers of William Croswell, 1776-1834. Letter from William Croswell to [Ephraim] Eliot, 1819 December 22. HUG 1306.5 Box 1, Folder 60, Harvard University Archives."/>
        <s v="Croswell, William, 1760-1834. Papers of William Croswell, 1776-1834. Letters from William Croswell to Sarah Bumstead, 1820. HUG 1306.5 Box 1, Folder 61, Harvard University Archives."/>
        <s v="Croswell, William, 1760-1834. Papers of William Croswell, 1776-1834. Letter from William Croswell to Benjamin Webb, 1820 January 3. HUG 1306.5 Box 1, Folder 62, Harvard University Archives."/>
        <s v="Croswell, William, 1760-1834. Papers of William Croswell, 1776-1834. Letter from William Croswell to R. Nicholson, 1820 January 13. HUG 1306.5 Box 1, Folder 63, Harvard University Archives."/>
        <s v="Croswell, William, 1760-1834. Papers of William Croswell, 1776-1834. Letter from William Croswell to Robert Breeze, 1820 January 14. HUG 1306.5 Box 1, Folder 64, Harvard University Archives."/>
        <s v="Croswell, William, 1760-1834. Papers of William Croswell, 1776-1834. Letter from William Croswell to Charles Turner, 1820 January 14. HUG 1306.5 Box 1, Folder 65, Harvard University Archives."/>
        <s v="Croswell, William, 1760-1834. Papers of William Croswell, 1776-1834. Letter from William Croswell to Charles Stimpson, 1820 January 15. HUG 1306.5 Box 1, Folder 66, Harvard University Archives."/>
        <s v="Croswell, William, 1760-1834. Papers of William Croswell, 1776-1834. Letter from William Croswell to Redford Webster, 1820 February 24. HUG 1306.5 Box 1, Folder 67, Harvard University Archives."/>
        <s v="Croswell, William, 1760-1834. Papers of William Croswell, 1776-1834. Letters from William Croswell to John Thornton Kirkland, 1820 April-August. HUG 1306.5 Box 1, Folder 68, Harvard University Archives."/>
        <s v="Croswell, William, 1760-1834. Papers of William Croswell, 1776-1834. Letter from William Croswell to Charles Stimpson, 1820 May 6. HUG 1306.5 Box 1, Folder 69, Harvard University Archives."/>
        <s v="Croswell, William, 1760-1834. Papers of William Croswell, 1776-1834. Letter from William Croswell to Thaddeus Harris, 1820 May 22. HUG 1306.5 Box 1, Folder 70, Harvard University Archives."/>
        <s v="Croswell, William, 1760-1834. Papers of William Croswell, 1776-1834. Letter from William Croswell to Mr. Norton, 1820 August 14. HUG 1306.5 Box 1, Folder 71, Harvard University Archives."/>
        <s v="Croswell, William, 1760-1834. Papers of William Croswell, 1776-1834. Letters from William Croswell to Redford Webster, 1821 January. HUG 1306.5 Box 1, Folder 72, Harvard University Archives."/>
        <s v="Croswell, William, 1760-1834. Papers of William Croswell, 1776-1834. Letter from William Croswell to Judge Davis, 1821 January 16-18. HUG 1306.5 Box 1, Folder 73, Harvard University Archives."/>
        <s v="Croswell, William, 1760-1834. Papers of William Croswell, 1776-1834. Letters from William Croswell to Sarah Bumstead, 1821. HUG 1306.5 Box 1, Folder 74, Harvard University Archives."/>
        <s v="Croswell, William, 1760-1834. Papers of William Croswell, 1776-1834. Letter from William Croswell to Charles Stimpson, 1821 March 5. HUG 1306.5 Box 1, Folder 75, Harvard University Archives."/>
        <s v="Croswell, William, 1760-1834. Papers of William Croswell, 1776-1834. Letter from William Croswell to Judge Davis, 1821 March 8. HUG 1306.5 Box 1, Folder 76, Harvard University Archives."/>
        <s v="Croswell, William, 1760-1834. Papers of William Croswell, 1776-1834. Letter from William Croswell to Thaddeus Harris, 1821 May 16. HUG 1306.5 Box 1, Folder 77, Harvard University Archives."/>
        <s v="Croswell, William, 1760-1834. Papers of William Croswell, 1776-1834. Letter from William Croswell to Abraham Biglow, 1821 September 11. HUG 1306.5 Box 1, Folder 78, Harvard University Archives."/>
        <s v="Croswell, William, 1760-1834. Papers of William Croswell, 1776-1834. Note from William Croswell to Thomas Jefferson, 1822 January 22. HUG 1306.5 Box 1, Folder 79, Harvard University Archives."/>
        <s v="Croswell, William, 1760-1834. Papers of William Croswell, 1776-1834. Note to unidentified recipient, 1822 February 22. HUG 1306.5 Box 1, Folder 80, Harvard University Archives."/>
        <s v="Croswell, William, 1760-1834. Papers of William Croswell, 1776-1834. Letter from William Croswell to William Spooner, 1822 July 12. HUG 1306.5 Box 1, Folder 81, Harvard University Archives."/>
        <s v="Croswell, William, 1760-1834. Papers of William Croswell, 1776-1834. Letter from William Croswell to Benjamin Webb, 1822 September 4. HUG 1306.5 Box 1, Folder 82, Harvard University Archives."/>
        <s v="Croswell, William, 1760-1834. Papers of William Croswell, 1776-1834. Letter from William Croswell to Thomas H. Perkins, 1823 January 17. HUG 1306.5 Box 1, Folder 83, Harvard University Archives."/>
        <s v="Croswell, William, 1760-1834. Papers of William Croswell, 1776-1834. Letter from William Croswell to Dr. Webster, 1823 September 16. HUG 1306.5 Box 1, Folder 84, Harvard University Archives."/>
        <s v="Smith, Isaac, 1749-1829. Library catalogue notes of Isaac Smith, ca. 1789. UAIII 50.27.89, Harvard University Archives."/>
        <s v="Storer, Ebenezer. Ebenezer Storer Collection, 1750-ca. 1775. Diplomas from Harvard College and Yale University, 1750 (2 diplomas and case). HUG 1808.1000.1 Box 2, Harvard University Archives."/>
        <s v="Harvard University. Corporation. Diplomas, 1676-1799. General diploma, 1752. UAIII 15.18.1 Box 4, Folder 1, Harvard University Archives."/>
        <s v="Harvard University. Corporation. Diplomas, 1676-1799. General diploma, 1764. UAIII 15.18.1 Box 4, Folder 2, Harvard University Archives."/>
        <s v="Harvard University. Corporation. Diplomas, 1676-1799. General diploma, 1775. UAIII 15.18.1 Box 4, Folder 3, Harvard University Archives."/>
        <s v="Harvard University. Corporation. Diplomas, 1676-1799. General diploma, 1779. UAIII 15.18.1 Box 4, Folder 4, Harvard University Archives."/>
        <s v="Harvard University. Corporation. Diplomas, 1676-1799. George Alcock, AB, 1673. UAIII 15.18.1 Box 5, Folder 1, Harvard University Archives."/>
        <s v="Harvard University. Corporation. Diplomas, 1676-1799. Nathaniel Saltonstall, AB, 1727. UAIII 15.18.1 Box 5, Folder 3, Harvard University Archives."/>
        <s v="Harvard University. Corporation. Diplomas, 1676-1799. James Halsey, AB, 1737. UAIII 15.18.1 Box 5, Folder 4, Harvard University Archives."/>
        <s v="Harvard University. Corporation. Diplomas, 1676-1799. Thomas Allen, AB, 1762. UAIII 15.18.1 Box 5, Folder 5, Harvard University Archives."/>
        <s v="Harvard University. Corporation. Diplomas, 1676-1799. John Hill, AB, 1766. UAIII 15.18.1 Box 3, Folder 1, Harvard University Archives."/>
        <s v="Harvard University. Corporation. Diplomas, 1676-1799. Thomas Kast, AB, 1769. UAIII 15.18.1 Box 1, Folder 1, Harvard University Archives."/>
        <s v="Harvard University. Corporation. Diplomas, 1676-1799. James Bowdoin, AB, 1771. UAIII 15.18.1 Box 1, Folder 2, Harvard University Archives."/>
        <s v="Harvard University. Corporation. Diplomas, 1676-1799. Benjamin Wood, AB, 1797. UAIII 15.18.1 Box 2, Folder 2, Harvard University Archives."/>
        <s v="Harvard University. Corporation. Diplomas, 1676-1799. Thomas Oliver Selfridge, AB, 1797. UAIII 15.18.1 Box 3, Folder 3, Harvard University Archives."/>
        <s v="Harvard University. Corporation. Diplomas, 1676-1799. Henry Edes, AB, 1799. UAIII 15.18.1 Box 4, Folder 5, Harvard University Archives."/>
        <s v="Harvard University. Corporation. Diplomas, 1676-1799. Timothy Pickering, AB, 1799. UAIII 15.18.1 Box 4, Folder 6, Harvard University Archives."/>
        <s v="Harvard University. Corporation. Diplomas, 1676-1799. Samuel Wolcott, AM, 1701. UAIII 15.18.1 Box 5, Folder 2, Harvard University Archives."/>
        <s v="Harvard University. Corporation. Diplomas, 1676-1799. Edward Walker, AM, 1760. UAIII 15.18.1 Box 4, Folder 9, Harvard University Archives."/>
        <s v="Harvard University. Corporation. Diplomas, 1676-1799. Jonathan Frye, AM, 1765. UAIII 15.18.1 Box 5, Folder 6, Harvard University Archives."/>
        <s v="Harvard University. Corporation. Diplomas, 1676-1799. John New, AM, 1765. UAIII 15.18.1 Box 5, Folder 7, Harvard University Archives."/>
        <s v="Harvard University. Corporation. Diplomas, 1676-1799. James Mann, AM, 1779. UAIII 15.18.1 Box 3, Folder 2, Harvard University Archives."/>
        <s v="Harvard University. Corporation. Diplomas, 1676-1799. Henry Adams, AM, 1778. UAIII 15.18.1 Box 4, Folder 11, Harvard University Archives."/>
        <s v="Harvard University. Corporation. Diplomas, 1676-1799. William Croswell, AM, 1787. UAIII 15.18.1 Box 4, Folder 12, Harvard University Archives."/>
        <s v="Harvard University. Corporation. Diplomas, 1676-1799. Thomas Bancroft, AM, 1791. UAIII 15.18.1 Box 4, Folder 7, Harvard University Archives."/>
        <s v="Harvard University. Corporation. Diplomas, 1676-1799. Paul Rolfe, AM, 1795. UAIII 15.18.1 Box 4, Folder 13, Harvard University Archives."/>
        <s v="Harvard University. Corporation. Diplomas, 1676-1799. Benjamin Franklin, AM, 1753. UAIII 15.18.1 Box 4, Folder 8, Harvard University Archives."/>
        <s v="Harvard University. Corporation. Diplomas, 1676-1799. Peter Livius, AM, 1767. UAIII 15.18.1 Box 4, Folder 10, Harvard University Archives."/>
        <s v="Harvard University. Corporation. Diplomas, 1676-1799. Samuel Locke, STD, 1773. UAIII 15.18.1 Box 2, Folder 3, Harvard University Archives."/>
        <s v="Harvard University. Corporation. Diplomas, 1676-1799. Lafayette, Marie Joseph Paul Yves Roch Gilbert Du Motier, marquis de, LLD, 1784. UAIII 15.18.1 Box 4, Folder 14, Harvard University Archives."/>
        <s v="Croswell, William, 1760-1834. Papers of William Croswell, 1776-1834. Letter book, 1829-1833. HUG 1306.5 Box 2, Folder 27, Harvard University Archives."/>
        <s v="Croswell, William, 1760-1834. Papers of William Croswell, 1776-1834. Memorials and petitions, also letters to Hon. Boards, 1822-1833. HUG 1306.5 Box 2, Folder 49, Harvard University Archives."/>
        <s v="Croswell, William, 1760-1834. Papers of William Croswell, 1776-1834. Cambridge Diary No. I, 1812-1826. HUG 1306.5 Box 3, Folder 54, Harvard University Archives."/>
        <s v="Harvard University. Harvard Commons Records, 1686-1829 (inclusive). College commons records, 1765-1829 (inclusive). UAI 15.250 Box 1, Harvard University Archives."/>
        <s v="Harvard University. Steward. Early records of the Steward, 1649-1812. Audited accounts, 1713-1745. UAI 71 Box 21, Harvard University Archives."/>
        <s v="Adelphoi Theologia (Harvard University). Records of Adelphoi Theologia and The Society for Religious Improvement, 1785-1847. Volume 6, September 7, 1829-January 24, 1838. HUD 3120 Box 6, Harvard University Archives."/>
        <s v="Adelphoi Theologia (Harvard University). Records of Adelphoi Theologia and The Society for Religious Improvement, 1785-1847. Volume 1, November 10, 1785-November 8, 1794. HUD 3120 Box 1, Harvard University Archives."/>
        <s v="Adelphoi Theologia (Harvard University). Records of Adelphoi Theologia and The Society for Religious Improvement, 1785-1847. Volume 2, November 22, 1794-March 16, 1805. HUD 3120 Box 2, Harvard University Archives."/>
        <s v="Harvard University. Board of Overseers. Records of the Board of Overseers: formal meeting minutes, 1707-1932. Volume IV, original, 1788 May 22-1805 September 12. UAII 5.5, Volume 4, Harvard University Archives."/>
        <s v="Adelphoi Theologia (Harvard University). Records of Adelphoi Theologia and The Society for Religious Improvement, 1785-1847. Meeting notices, 1836. HUD 3120 Box 9, Folder 1, Harvard University Archives."/>
        <s v="Adelphoi Theologia (Harvard University). Records of Adelphoi Theologia and The Society for Religious Improvement, 1785-1847. Library record, undated. HUD 3120 Box 9, Folder 5, Harvard University Archives."/>
        <s v="Adelphoi Theologia (Harvard University). Records of Adelphoi Theologia and The Society for Religious Improvement, 1785-1847. Managers report for January and July 1841. HUD 3120 Box 9, Folder 6, Harvard University Archives."/>
        <s v="Adelphoi Theologia (Harvard University). Records of Adelphoi Theologia and The Society for Religious Improvement, 1785-1847. Resolutions passed after the death of President John Abbot Emery, November 4, 1842. HUD 3120 Box 9, Folder 7, Harvard University Archives."/>
        <s v="Adelphoi Theologia (Harvard University). Records of Adelphoi Theologia and The Society for Religious Improvement, 1785-1847. Letter to the society from the family of John Abbot Emery, November 15, 1842. HUD 3120 Box 9, Folder 8, Harvard University Archives."/>
        <s v="Gilman, Nicholas, 1708-1748. Triennial Catalogue annotated by Nicholas Gilman, 1737. HUM 28 Box 1, Harvard University Archives."/>
        <s v="Adelphoi Theologia (Harvard University). Records of Adelphoi Theologia and The Society for Religious Improvement, 1785-1847. The constitution and laws of the Adelphoi Theologia, founded 1785, [1785-1847]. HUD 3120 Box 9, Folder 2, Harvard University Archives."/>
        <s v="Adelphoi Theologia (Harvard University). Records of Adelphoi Theologia and The Society for Religious Improvement, 1785-1847. Catalogue of books belonging to the Adelphoi Theologia, May 23, 1839. HUD 3120 Box 9, Folder 3, Harvard University Archives."/>
        <s v="Adelphoi Theologia (Harvard University). Records of Adelphoi Theologia and The Society for Religious Improvement, 1785-1847. A catalogue of the Adelphoi Theologia, or the Society for Religious Improvement in Harvard College, [ca. 1842]. HUD 3120 Box 9, Folder 4, Harvard University Archives."/>
        <s v="Sumner, Charles Pinckney, 1776-1839. Collection of college memorials of Charles Pinckney Sumner and his son, Charles Sumner, 1794-1833. Title page of scrapbook with Harvard University Library bookplate. HUD 794.83 Folder 1, Harvard University Archives."/>
        <s v="Sumner, Charles Pinckney, 1776-1839. Collection of college memorials of Charles Pinckney Sumner and his son, Charles Sumner, 1794-1833. Quarter bills of Charles P. Sumner: Nov. 27, 1794; Feb. 26, 1795; and May 28, 1795. HUD 794.83 Folder 2, Harvard University Archives."/>
        <s v="Sumner, Charles Pinckney, 1776-1839. Collection of college memorials of Charles Pinckney Sumner and his son, Charles Sumner, 1794-1833. Quarter bills of Charles P. Sumner: Aug. 27, 1795; Nov. 26, 1795; and Feb. 25, 1796. HUD 794.83 Folder 3, Harvard University Archives."/>
        <s v="Sumner, Charles Pinckney, 1776-1839. Collection of college memorials of Charles Pinckney Sumner and his son, Charles Sumner, 1794-1833. Quarter bill of Charles P. Sumner and codicil, May 26, 1796. HUD 794.83 Folder 4, Harvard University Archives."/>
        <s v="Sumner, Charles Pinckney, 1776-1839. Collection of college memorials of Charles Pinckney Sumner and his son, Charles Sumner, 1794-1833. Harvard College Exhibition program, April 26, 1825. HUD 794.83 Folder 9, Harvard University Archives."/>
        <s v="Sumner, Charles Pinckney, 1776-1839. Collection of college memorials of Charles Pinckney Sumner and his son, Charles Sumner, 1794-1833. Quarter bill and absence form of Charles Sumner, Dec. 1826. HUD 794.83 Folder 10, Harvard University Archives."/>
        <s v="Sumner, Charles Pinckney, 1776-1839. Collection of college memorials of Charles Pinckney Sumner and his son, Charles Sumner, 1794-1833. Quarter bill/absence form of Charles Sumner, Dec. 1826. HUD 794.83 Folder 11, Harvard University Archives."/>
        <s v="Sumner, Charles Pinckney, 1776-1839. Collection of college memorials of Charles Pinckney Sumner and his son, Charles Sumner, 1794-1833. Quarter bill and absence form of Charles Sumner, March-April 1827. HUD 794.83 Folder 12, Harvard University Archives."/>
        <s v="Sumner, Charles Pinckney, 1776-1839. Collection of college memorials of Charles Pinckney Sumner and his son, Charles Sumner, 1794-1833. Quarter bill/absence form of Charles Sumner, April 1827. HUD 794.83 Folder 13, Harvard University Archives."/>
        <s v="Sumner, Charles Pinckney, 1776-1839. Collection of college memorials of Charles Pinckney Sumner and his son, Charles Sumner, 1794-1833. Quarter bill and quarter bill/absence form of Charles Sumner, July 1827. HUD 794.83 Folder 14, Harvard University Archives."/>
        <s v="Sumner, Charles Pinckney, 1776-1839. Collection of college memorials of Charles Pinckney Sumner and his son, Charles Sumner, 1794-1833. Quarter bill and quarter bill/absence form of Charles Sumner, Dec. 1827. HUD 794.83 Folder 15, Harvard University Archives."/>
        <s v="Sumner, Charles Pinckney, 1776-1839. Collection of college memorials of Charles Pinckney Sumner and his son, Charles Sumner, 1794-1833. Quarter bill and absence form of Charles Sumner, March 1828. HUD 794.83 Folder 16, Harvard University Archives."/>
        <s v="Sumner, Charles Pinckney, 1776-1839. Collection of college memorials of Charles Pinckney Sumner and his son, Charles Sumner, 1794-1833. Quarter bill/absence form of Charles Sumner, March 1828. HUD 794.83 Folder 17, Harvard University Archives."/>
        <s v="Sumner, Charles Pinckney, 1776-1839. Collection of college memorials of Charles Pinckney Sumner and his son, Charles Sumner, 1794-1833. Quarter bill and quarter bill/absence form of Charles Sumner, July 1828. HUD 794.83 Folder 18, Harvard University Archives."/>
        <s v="Sumner, Charles Pinckney, 1776-1839. Collection of college memorials of Charles Pinckney Sumner and his son, Charles Sumner, 1794-1833. Quarter bill and quarter bill/absence form of Charles Sumner, Dec. 1828. HUD 794.83 Folder 19, Harvard University Archives."/>
        <s v="Sumner, Charles Pinckney, 1776-1839. Collection of college memorials of Charles Pinckney Sumner and his son, Charles Sumner, 1794-1833. Quarter bill and quarter bill/absence form of Charles Sumner, March 1829. HUD 794.83 Folder 20, Harvard University Archives."/>
        <s v="Sumner, Charles Pinckney, 1776-1839. Collection of college memorials of Charles Pinckney Sumner and his son, Charles Sumner, 1794-1833. Program from the inauguration of Josiah Quincy, June 2, 1829. HUD 794.83 Folder 21, Harvard University Archives."/>
        <s v="Sumner, Charles Pinckney, 1776-1839. Collection of college memorials of Charles Pinckney Sumner and his son, Charles Sumner, 1794-1833. Quarter bill and quarter bill/absence form of Charles Sumner, July 1829. HUD 794.83 Folder 22, Harvard University Archives."/>
        <s v="Sumner, Charles Pinckney, 1776-1839. Collection of college memorials of Charles Pinckney Sumner and his son, Charles Sumner, 1794-1833. Harvard Commencement program, August 26, 1829. HUD 794.83 Folder 23, Harvard University Archives."/>
        <s v="Sumner, Charles Pinckney, 1776-1839. Collection of college memorials of Charles Pinckney Sumner and his son, Charles Sumner, 1794-1833. Quarter bill and quarter bill/absence form of Charles Sumner, Dec. 1829. HUD 794.83 Folder 24, Harvard University Archives."/>
        <s v="Sumner, Charles Pinckney, 1776-1839. Collection of college memorials of Charles Pinckney Sumner and his son, Charles Sumner, 1794-1833. Quarter bill and quarter bill/absence form of Charles Sumner, April 1830. HUD 794.83 Folder 25, Harvard University Archives."/>
        <s v="Sumner, Charles Pinckney, 1776-1839. Collection of college memorials of Charles Pinckney Sumner and his son, Charles Sumner, 1794-1833. Quarter bill of Charles Sumner, July 1830. HUD 794.83 Folder 26, Harvard University Archives."/>
        <s v="Sumner, Charles Pinckney, 1776-1839. Collection of college memorials of Charles Pinckney Sumner and his son, Charles Sumner, 1794-1833. Harvard Commencement programs (2), August 25, 1830 and small card, ca. 1830. HUD 794.83 Folder 27, Harvard University Archives."/>
        <s v="Sumner, Charles Pinckney, 1776-1839. Collection of college memorials of Charles Pinckney Sumner and his son, Charles Sumner, 1794-1833. Greek dialogue performed by Frost, Andrews, and Sumner, ca. 1830. HUD 794.83 Folder 28, Harvard University Archives."/>
        <s v="Sumner, Charles Pinckney, 1776-1839. Collection of college memorials of Charles Pinckney Sumner and his son, Charles Sumner, 1794-1833. Translation of Greek dialogue performed by Frost, Andrews, and Sumner, ca. 1830. HUD 794.83 Folder 29, Harvard University Archives."/>
        <s v="Sumner, Charles Pinckney, 1776-1839. Collection of college memorials of Charles Pinckney Sumner and his son, Charles Sumner, 1794-1833. Two lists of contributors to a fund in honor of Francis Sales, ca. 1830. HUD 794.83 Folder 30, Harvard University Archives."/>
        <s v="Sumner, Charles Pinckney, 1776-1839. Collection of college memorials of Charles Pinckney Sumner and his son, Charles Sumner, 1794-1833. Two small cards, ca. 1830. HUD 794.83 Folder 31, Harvard University Archives."/>
        <s v="Sumner, Charles Pinckney, 1776-1839. Collection of college memorials of Charles Pinckney Sumner and his son, Charles Sumner, 1794-1833. Harvard Commencement program, Aug. 28, 1833. HUD 794.83 Folder 32, Harvard University Archives."/>
        <s v="Sumner, Charles Pinckney, 1776-1839. Collection of college memorials of Charles Pinckney Sumner and his son, Charles Sumner, 1794-1833. Manuscript of Commencement poem, Time, delivered July 20, 1796. HUD 794.83 Folder 5, Harvard University Archives."/>
        <s v="Sumner, Charles Pinckney, 1776-1839. Collection of college memorials of Charles Pinckney Sumner and his son, Charles Sumner, 1794-1833. Manuscript of poem read at Phi Beta Kappa anniversary celebration, July 19, 1798. HUD 794.83 Folder 6, Harvard University Archives."/>
        <s v="Sumner, Charles Pinckney, 1776-1839. Collection of college memorials of Charles Pinckney Sumner and his son, Charles Sumner, 1794-1833. Reminiscences of the Old College Company or Martimercurian Band, 1828. HUD 794.83 Folder 7, Harvard University Archives."/>
        <s v="Sumner, Charles Pinckney, 1776-1839. Collection of college memorials of Charles Pinckney Sumner and his son, Charles Sumner, 1794-1833. Draft of an essay on English Universities, 1829. HUD 794.83 Folder 8, Harvard University Archives."/>
        <s v="Harvard University. Board of Overseers. Records of the Board of Overseers: formal meeting minutes, 1707-1932. Volume I, original, 1707 December 4-1743 October 4. UAII 5.5, Volume 1, Harvard University Archives."/>
        <s v="Adelphoi Theologia (Harvard University). Records of Adelphoi Theologia and The Society for Religious Improvement, 1785-1847. Volume 3, March 30, 1805-May 10, 1812. HUD 3120 Box 3, Harvard University Archives."/>
        <s v="Adelphoi Theologia (Harvard University). Records of Adelphoi Theologia and The Society for Religious Improvement, 1785-1847. Volume 4, June 13, 1812-November 29, 1818. HUD 3120 Box 4, Harvard University Archives."/>
        <s v="Harvard University. Board of Overseers. Records of the Board of Overseers: formal meeting minutes, 1707-1932. Volume II, original, 1744 July 4-1768 April 8. UAII 5.5, Volume 2, Harvard University Archives."/>
        <s v="Monis, Judah, 1683-1764. Judah Monis collection, 1725-1735. Letter from Judah Monis to the Harvard Corporation, 1734 June 1. HUG 1580.5 Box 1, Folder 6, Harvard University Archives."/>
        <s v="Monis, Judah, 1683-1764. Judah Monis collection, 1725-1735. The Hebrew Grammar Account, [1735]. HUG 1580.5 Box 1, Folder 8, Harvard University Archives."/>
        <s v="Monis, Judah, 1683-1764. Judah Monis collection, 1725-1735. Letter from Judah Monis to the Harvard Corporation, 1735 October 3. HUG 1580.5 Box 1, Folder 12, Harvard University Archives."/>
        <s v="Monis, Judah, 1683-1764. Judah Monis collection, 1725-1735. Letter from Judah Monis to the Harvard Corporation, 1729 March 24. HUG 1580.5 Box 1, Folder 14, Harvard University Archives."/>
        <s v="Monis, Judah, 1683-1764. Judah Monis collection, 1725-1735. Petition of Judah Monis to the Harvard Corporation, 1733 September 14. HUG 1580.5 Box 1, Folder 17, Harvard University Archives."/>
        <s v="Harvard University. Records of the Faculty relating to disorders, 1768-ca. 1880s. Testimonies of Students, Number 1-5, 1768 April. UAIII 15.21.6 Box 1, Folder 1, Harvard University Archives."/>
        <s v="Harvard University. Records of the Faculty relating to disorders, 1768-ca. 1880s. Testimonies of Students, Number 6-10, 1768 April. UAIII 15.21.6 Box 1, Folder 2, Harvard University Archives."/>
        <s v="Harvard University. Records of the Faculty relating to disorders, 1768-ca. 1880s. Testimonies of Students, Number 11-16, 1768 April. UAIII 15.21.6 Box 1, Folder 3, Harvard University Archives."/>
        <s v="Harvard University. Records of the Faculty relating to disorders, 1768-ca. 1880s. Evidences vs Tudor, [1768 April]. UAIII 15.21.6 Box 1, Folder 4, Harvard University Archives."/>
        <s v="Harvard University. Records of the Faculty relating to disorders, 1768-ca. 1880s. Evidences against Austin, [1768 April]. UAIII 15.21.6 Box 1, Folder 5, Harvard University Archives."/>
        <s v="Harvard University. Records of the Faculty relating to disorders, 1768-ca. 1880s. Evidences against Peabody, [1768 April]. UAIII 15.21.6 Box 1, Folder 6, Harvard University Archives."/>
        <s v="Harvard University. Records of the Faculty relating to disorders, 1768-ca. 1880s. Evidences against Tudor, [1768 April]. UAIII 15.21.6 Box 1, Folder 7, Harvard University Archives."/>
        <s v="Harvard University. Records of the Faculty relating to disorders, 1768-ca. 1880s. Copy of resolves of the Overseers relative to the Disturbances at the Coll. ye beginning of Apr 1768, 1768 April 12. UAIII 15.21.6 Box 1, Folder 8, Harvard University Archives."/>
        <s v="Harvard University. Records of the Faculty relating to disorders, 1768-ca. 1880s. [List of students involved in rebellion], 1768 May 4. UAIII 15.21.6 Box 1, Folder 9, Harvard University Archives."/>
        <s v="Harvard University. Records of the Faculty relating to disorders, 1768-ca. 1880s. Austin's Confession, [1768 May]. UAIII 15.21.6 Box 1, Folder 10, Harvard University Archives."/>
        <s v="Harvard University. Records of the Faculty relating to disorders, 1768-ca. 1880s. Austin's Petition, [1768 May]. UAIII 15.21.6 Box 1, Folder 11, Harvard University Archives."/>
        <s v="Harvard University. Records of the Faculty relating to disorders, 1768-ca. 1880s. Austin's Petition, [1768 May]. UAIII 15.21.6 Box 1, Folder 12, Harvard University Archives."/>
        <s v="Harvard University. Records of the Faculty relating to disorders, 1768-ca. 1880s. Peabody's Confession, [1768 May]. UAIII 15.21.6 Box 1, Folder 13, Harvard University Archives."/>
        <s v="Harvard University. Records of the Faculty relating to disorders, 1768-ca. 1880s. Peabody's Petition, [1768 May]. UAIII 15.21.6 Box 1, Folder 14, Harvard University Archives."/>
        <s v="Harvard University. Records of the Faculty relating to disorders, 1768-ca. 1880s. Tudor's Confession, [1768 May]. UAIII 15.21.6 Box 1, Folder 15, Harvard University Archives."/>
        <s v="Harvard University. Records of the Faculty relating to disorders, 1768-ca. 1880s. Tudor's Petition, [1768 May]. UAIII 15.21.6 Box 1, Folder 16, Harvard University Archives."/>
        <s v="Harvard University. Records of the Faculty relating to disorders, 1768-ca. 1880s. Tudor's Petition, 1768 May 20. UAIII 15.21.6 Box 1, Folder 17, Harvard University Archives."/>
        <s v="Harvard University. Records of the Faculty relating to disorders, 1768-ca. 1880s. Wm Howe &amp; others Account and Receipt, 1768 May 21. UAIII 15.21.6 Box 1, Folder 18, Harvard University Archives."/>
        <s v="Harvard University. Records of the Faculty relating to disorders, 1768-ca. 1880s. Vote of the Corporation respecting the readmission of Tudor and others, 1768 July 5. UAIII 15.21.6 Box 1, Folder 19, Harvard University Archives."/>
        <s v="Harvard University. Records of the Faculty relating to disorders, 1768-ca. 1880s. Papers relative to the re-admission of Tudor &amp; others, 1768. UAIII 15.21.6 Box 1, Folder 20, Harvard University Archives."/>
        <s v="Harvard University. Records of the Faculty relating to disorders, 1768-ca. 1880s. [Letter from Joseph Thaxter to Revd Charles Lowell], 1820 February 13. UAIII 15.21.6 Box 1, Folder 21, Harvard University Archives."/>
        <s v="Harvard University. Records of the Faculty relating to disorders, 1768-ca. 1880s. [Certificate from M. Everett to the Governors of Harvard College], June 1780. UAIII 15.21.6 Box 1, Folder 23, Harvard University Archives."/>
        <s v="Harvard University. Records of the Faculty relating to disorders, 1768-ca. 1880s. [Certificate from Samuel Topliff], 1780 June 23. UAIII 15.21.6 Box 1, Folder 24, Harvard University Archives."/>
        <s v="Harvard University. Records of the Faculty relating to disorders, 1768-ca. 1880s. [Certificate from Ezekiel Leeds], 1780 June 25. UAIII 15.21.6 Box 1, Folder 25, Harvard University Archives."/>
        <s v="Harvard University. Records of the Faculty relating to disorders, 1768-ca. 1880s. [Letter from Jason Haven to the Corporation of Harvard College], 1780 July 15. UAIII 15.21.6 Box 1, Folder 26, Harvard University Archives."/>
        <s v="Harvard University. Records of the Faculty relating to disorders, 1768-ca. 1880s. [Letter from Hannah Draper to the Harvard Corporation], 1780 July 17. UAIII 15.21.6 Box 1, Folder 27, Harvard University Archives."/>
        <s v="Harvard University. Records of the Faculty relating to disorders, 1768-ca. 1880s. [Petition from Philip Draper to the Harvard Corporation, 1780]. UAIII 15.21.6 Box 1, Folder 28, Harvard University Archives."/>
        <s v="Harvard University. Records of the Faculty relating to disorders, 1768-ca. 1880s. [Petition from Philip Draper to the Harvard Faculty, 1780]. UAIII 15.21.6 Box 1, Folder 29, Harvard University Archives."/>
        <s v="Harvard University. Records of the Faculty relating to disorders, 1768-ca. 1880s. [Petition from Philip Draper to the Harvard Faculty], 1780 June. UAIII 15.21.6 Box 1, Folder 30, Harvard University Archives."/>
        <s v="Harvard University. Records of the Faculty relating to disorders, 1768-ca. 1880s. [Petition from Philip Draper to the Harvard Faculty, 1780]. UAIII 15.21.6 Box 1, Folder 31, Harvard University Archives."/>
        <s v="Harvard University. Records of the Faculty relating to disorders, 1768-ca. 1880s. [Petition from Philip Draper to the Harvard Faculty, 1780]. UAIII 15.21.6 Box 1, Folder 32, Harvard University Archives."/>
        <s v="Harvard University. Records of the Faculty relating to disorders, 1768-ca. 1880s. [Letter from Nathaniel Robbins to the Corporation of Harvard College], 1780 July 15. UAIII 15.21.6 Box 1, Folder 33, Harvard University Archives."/>
        <s v="Harvard University. Records of the Faculty relating to disorders, 1768-ca. 1880s. [Draft of the vote of the Harvard Corporation], 1780 June 30. UAIII 15.21.6 Box 1, Folder 34, Harvard University Archives."/>
        <s v="Harvard University. Records of the Faculty relating to disorders, 1768-ca. 1880s. [Vote of the Harvard Corporation], 1780 June 30. UAIII 15.21.6 Box 1, Folder 35, Harvard University Archives."/>
        <s v="Harvard University. Records of the Faculty relating to disorders, 1768-ca. 1880s. [Letter from M. Everett to Dr. Cooper], undated. UAIII 15.21.6 Box 1, Folder 36, Harvard University Archives."/>
        <s v="Harvard University. Records of the Faculty relating to disorders, 1768-ca. 1880s. Acknowledgment of Atkins, Dexter, Hall 1, 1780 March 22. UAIII 15.21.6 Box 1, Folder 37, Harvard University Archives."/>
        <s v="Harvard University. Records of the Faculty relating to disorders, 1768-ca. 1880s. At a meeting of the Professor &amp; Tutors, 1781 June 23. UAIII 15.21.6 Box 1, Folder 38, Harvard University Archives."/>
        <s v="Harvard University. Records of the Faculty relating to disorders, 1768-ca. 1880s. Vote of the government on Disorders, 1803 May 17. UAIII 15.21.6 Box 1, Folder 39, Harvard University Archives."/>
        <s v="Harvard University. Records of the Faculty relating to disorders, 1768-ca. 1880s. [Student statements], 1805 April 17-19. UAIII 15.21.6 Box 1, Folder 40, Harvard University Archives."/>
        <s v="Harvard University. Records of the Faculty relating to disorders, 1768-ca. 1880s. Rev. John Foster's Letter to Mr. Cleveland, 1805 April 20. UAIII 15.21.6 Box 1, Folder 41, Harvard University Archives."/>
        <s v="Harvard University. Records of the Faculty relating to disorders, 1768-ca. 1880s. Admonitions, 1805 May 3. UAIII 15.21.6 Box 1, Folder 42, Harvard University Archives."/>
        <s v="Harvard University. Records of the Faculty relating to disorders, 1768-ca. 1880s. [Letter from Stephen Salisbury to Henry K. Oliver, 188? March 15]. UAIII 15.21.6 Box 1, Folder 43, Harvard University Archives."/>
        <s v="Harvard University. Records of the Faculty relating to disorders, 1768-ca. 1880s. [Letter from David C. Barrow to Patricia P. Barrow], 1834 June 12. UAIII 15.21.6 Box 1, Folder 44, Harvard University Archives."/>
        <s v="Harvard University. Records of the Faculty relating to disorders, 1768-ca. 1880s. [Letter from Edward Everett to President Quincy], 1834 June 13. UAIII 15.21.6 Box 1, Folder 45, Harvard University Archives."/>
        <s v="Harvard University. Records of the Faculty relating to disorders, 1768-ca. 1880s. [Letter from Moses W. Weld to his sister], 1838 February 6. UAIII 15.21.6 Box 1, Folder 46, Harvard University Archives."/>
        <s v="Harvard University. Records of the Faculty relating to disorders, 1768-ca. 1880s. [Letters from Frank Dinsmoor to President Hill] 1865 January-March. UAIII 15.21.6 Box 1, Folder 47, Harvard University Archives."/>
        <s v="Harvard University. Records of the Faculty relating to disorders, 1768-ca. 1880s. [Committee report], 1780 May 16. UAIII 15.21.6 Box 1, Folder 48, Harvard University Archives."/>
        <s v="Harvard University. Records of the Faculty relating to disorders, 1768-ca. 1880s. Vote of the President and Tutors May 19th and June 1, 1781 relative to the disorders, 1781 June 13. UAIII 15.21.6 Box 1, Folder 49, Harvard University Archives."/>
        <s v="Harvard University. Records of the Faculty relating to disorders, 1768-ca. 1880s. Method of preventing disorders at chapel, church &amp;c., 1797 November 25. UAIII 15.21.6 Box 1, Folder 50, Harvard University Archives."/>
        <s v="Harvard University. Records of the Faculty relating to disorders, 1768-ca. 1880s. [Letter from William Allen to the Corporation of Harvard College], 1806 April 29. UAIII 15.21.6 Box 1, Folder 51, Harvard University Archives."/>
        <s v="Harvard University. Records of the Faculty relating to disorders, 1768-ca. 1880s. [Letter from Samuel Stearns to President Kirkland], 1813 December 7. UAIII 15.21.6 Box 1, Folder 52, Harvard University Archives."/>
        <s v="Harvard University. Records of the Faculty relating to disorders, 1768-ca. 1880s. Address, 1789 May 21. UAIII 15.21.6 Box 1, Folder 53, Harvard University Archives."/>
        <s v="Harvard University. Records of the Faculty relating to disorders, 1768-ca. 1880s. Address to the students, 1791 September 17. UAIII 15.21.6 Box 1, Folder 54, Harvard University Archives."/>
        <s v="Harvard University. Records of the Faculty relating to disorders, 1768-ca. 1880s. Address to the Freshmen, 1796 September 30. UAIII 15.21.6 Box 1, Folder 55, Harvard University Archives."/>
        <s v="Harvard University. Records of the Faculty relating to disorders, 1768-ca. 1880s. Address to the students in general, 1797 March 13. UAIII 15.21.6 Box 1, Folder 56, Harvard University Archives."/>
        <s v="Harvard University. Records of the Faculty relating to disorders, 1768-ca. 1880s. Exhortation read to 27 of the Sophomore class, 1797 July 1. UAIII 15.21.6 Box 1, Folder 57, Harvard University Archives."/>
        <s v="Harvard University. Records of the Faculty relating to disorders, 1768-ca. 1880s. [Address made to the class of Freshman], 1805 March 8. UAIII 15.21.6 Box 1, Folder 58, Harvard University Archives."/>
        <s v="Harvard University. Records of the Faculty relating to disorders, 1768-ca. 1880s. Address to the students read in the Chapel, 1805 April 23. UAIII 15.21.6 Box 1, Folder 59, Harvard University Archives."/>
        <s v="Harvard University. Records of the Faculty relating to disorders, 1768-ca. 1880s. [Address by the Government of the College on disorderly behavior at public declamations], undated. UAIII 15.21.6 Box 1, Folder 60, Harvard University Archives."/>
        <s v="Monis, Judah, 1683-1764. Judah Monis collection, 1725-1735. Corporation votes about Hebrew, 1725-1728. HUG 1580.5 Box 1, Folder 1, Harvard University Archives."/>
        <s v="Monis, Judah, 1683-1764. Judah Monis collection, 1725-1735. Mr. Monis's account for printing, 1728. HUG 1580.5 Box 1, Folder 2, Harvard University Archives."/>
        <s v="Monis, Judah, 1683-1764. Judah Monis collection, 1725-1735. Mr. Monis's receipt, 1728 June 19. HUG 1580.5 Box 1, Folder 3, Harvard University Archives."/>
        <s v="Monis, Judah, 1683-1764. Judah Monis collection, 1725-1735. Mr. Monis's daggishes, [ca. 1728]. HUG 1580.5 Box 1, Folder 4, Harvard University Archives."/>
        <s v="Monis, Judah, 1683-1764. Judah Monis collection, 1725-1735. Schemes for printing the Hebrew Grammar, 1734 April 3. HUG 1580.5 Box 1, Folder 5, Harvard University Archives."/>
        <s v="Monis, Judah, 1683-1764. Judah Monis collection, 1725-1735. Mr. Monis's computation about printing his Hebrew Grammar, [ca. 1734]. HUG 1580.5 Box 1, Folder 7, Harvard University Archives."/>
        <s v="Monis, Judah, 1683-1764. Judah Monis collection, 1725-1735. Committee's report (fragment), 1734/5 March 14. HUG 1580.5 Box 1, Folder 9, Harvard University Archives."/>
        <s v="Monis, Judah, 1683-1764. Judah Monis collection, 1725-1735. Overseers meeting at Boston, 1735 June 6. HUG 1580.5 Box 1, Folder 10, Harvard University Archives."/>
        <s v="Monis, Judah, 1683-1764. Judah Monis collection, 1725-1735. Instructions for printing the Hebrew Grammar, [ca. 1735]. HUG 1580.5 Box 1, Folder 11, Harvard University Archives."/>
        <s v="Monis, Judah, 1683-1764. Judah Monis collection, 1725-1735. Order for the salary of Judah Monis, 1725 October 21. HUG 1580.5 Box 1, Folder 13, Harvard University Archives."/>
        <s v="Monis, Judah, 1683-1764. Judah Monis collection, 1725-1735. About Mr. Monis's being taxed, 1731 December 21. HUG 1580.5 Box 1, Folder 15, Harvard University Archives."/>
        <s v="Monis, Judah, 1683-1764. Judah Monis collection, 1725-1735. Letter from Judah Monis to the Harvard Corporation, 1732 September 27. HUG 1580.5 Box 1, Folder 16, Harvard University Archives."/>
        <s v="Harvard University. Corporation. Records of the Corporation relating to College tax exemptions, [1797]-1799. Extract from legislation passed 1799 February 7. UAI 20.799 Box 1, Folder 2, Harvard University Archives."/>
        <s v="Harvard University. Corporation. Records of the Corporation relating to College tax exemptions, [1797]-1799. First Draught of substitute, [1799 February]. UAI 20.799 Box 1, Folder 3, Harvard University Archives."/>
        <s v="Harvard University. Corporation. Records of the Corporation relating to College tax exemptions, [1797]-1799. Substitute, [1799 February]. UAI 20.799 Box 1, Folder 4, Harvard University Archives."/>
        <s v="Harvard University. Corporation. Records of the Corporation relating to College tax exemptions, [1797]-1799. New Draught of a Bill, [1799]. UAI 20.799 Box 1, Folder 5, Harvard University Archives."/>
        <s v="Harvard University. Corporation. Records of the Corporation relating to College tax exemptions, [1797]-1799. Queries, [1798 June]. UAI 20.799 Box 1, Folder 6, Harvard University Archives."/>
        <s v="Harvard University. Corporation. Records of the Corporation relating to College tax exemptions, [1797]-1799. [Yearly account statement from 1785 to 1799 January]. UAI 20.799 Box 1, Folder 7, Harvard University Archives."/>
        <s v="Harvard University. Corporation. Records of the Corporation relating to College tax exemptions, [1797]-1799. A Catalogue of estates in Cambridge belonging to Harvard College, 1799 January 11. UAI 20.799 Box 1, Folder 8, Harvard University Archives."/>
        <s v="Harvard University. Corporation. Records of the Corporation relating to College tax exemptions, [1797]-1799. No. 1 Acct. of Estate belonging to Harvard College January 1799. UAI 20.799 Box 1, Folder 9, Harvard University Archives."/>
        <s v="Harvard University. Corporation. Records of the Corporation relating to College tax exemptions, [1797]-1799. No. 2 College Funds, 1799. UAI 20.799 Box 1, Folder 10, Harvard University Archives."/>
        <s v="Harvard University. Corporation. Records of the Corporation relating to College tax exemptions, [1797]-1799. No. 2 Extract from the Charter of 1650, [1799]. UAI 20.799 Box 1, Folder 11, Harvard University Archives."/>
        <s v="Harvard University. Corporation. Records of the Corporation relating to College tax exemptions, [1797]-1799. No. 4 Petition of the Committee [sic] of the Town of Cambridge, 1799 January. UAI 20.799 Box 1, Folder 12, Harvard University Archives."/>
        <s v="Harvard University. Corporation. Records of the Corporation relating to College tax exemptions, [1797]-1799. No. 5 Copy of Treasurer's Account of Rents &amp;c, [1799]. UAI 20.799 Box 1, Folder 13, Harvard University Archives."/>
        <s v="Harvard University. Corporation. Records of the Corporation relating to College tax exemptions, [1797]-1799. No. 6 Rough Draught of Memorial of Col. Officers, [1799 February]. UAI 20.799 Box 1, Folder 14, Harvard University Archives."/>
        <s v="Harvard University. Corporation. Records of the Corporation relating to College tax exemptions, [1797]-1799. No. 7 Answer from Committee of Cambridge to Memorial of President &amp; Professors of H. College, Copy 1799 February. UAI 20.799 Box 1, Folder 15, Harvard University Archives."/>
        <s v="Harvard University. Corporation. Records of the Corporation relating to College tax exemptions, [1797]-1799. 8. Statement of Facts &amp;c, [1799]. UAI 20.799 Box 1, Folder 16, Harvard University Archives."/>
        <s v="Harvard University. Corporation. Records of the Corporation relating to College tax exemptions, [1797]-1799. 10a. Statement of all Col. Incomes, [1799]. UAI 20.799 Box 1, Folder 17, Harvard University Archives."/>
        <s v="Harvard University. Corporation. Records of the Corporation relating to College tax exemptions, [1797]-1799. 11. Valuation, [1799]. UAI 20.799 Box 1, Folder 18, Harvard University Archives."/>
        <s v="Harvard University. Corporation. Records of the Corporation relating to College tax exemptions, [1797]-1799. No. 12 Copy of Statement of Committee of Cambridge, [1799]. UAI 20.799 Box 1, Folder 19, Harvard University Archives."/>
        <s v="Harvard University. Corporation. Records of the Corporation relating to College tax exemptions, [1797]-1799. No. 13 Statement of Col. purchases since last valuation--amount of Interest on all purchase monies within the last 10 years, &amp; annual rent of all other rented real Estate belonging to College, [1799]. UAI 20.799 Box 1, Folder 20, Harvard University Archives."/>
        <s v="Harvard University. Corporation. Records of the Corporation relating to College tax exemptions, [1797]-1799. No. 14 Actual amount of chamber rent &amp; board, [1799]. UAI 20.799 Box 1, Folder 21, Harvard University Archives."/>
        <s v="Harvard University. Corporation. Records of the Corporation relating to College tax exemptions, [1797]-1799. Repairs of Houses in Cambridge from June 1797 to 1799, [1799 June 1]. UAI 20.799 Box 1, Folder 22, Harvard University Archives."/>
        <s v="Harvard University. Corporation. Records of the Corporation relating to College tax exemptions, [1797]-1799. Paid to Inhabitants of Cambridge For Supplies in the Hall, [1799 June]. UAI 20.799 Box 1, Folder 23, Harvard University Archives."/>
        <s v="Harvard University. Corporation. Records of the Corporation relating to College tax exemptions, [1797]-1799. Letter from Joseph Willard to John Lowell, 1799 January 17. UAI 20.799 Box 1, Folder 24, Harvard University Archives."/>
        <s v="Harvard University. Corporation. Records of the Corporation relating to College tax exemptions, [1797]-1799. Letter from Joseph Willard to Samuel Phillips, 1799 February 14. UAI 20.799 Box 1, Folder 25, Harvard University Archives."/>
        <s v="Harvard University. Corporation. Records of the Corporation relating to College tax exemptions, [1797]-1799. Letter from William Winthrop to Eliphalet Pearson, 1799 February 18. UAI 20.799 Box 1, Folder 26, Harvard University Archives."/>
        <s v="Harvard University. Corporation. Records of the Corporation relating to College tax exemptions, [1797]-1799. Letter from Joseph Willard to Samuel Phillips, 1799 February 18. UAI 20.799 Box 1, Folder 27, Harvard University Archives."/>
        <s v="Harvard University. Corporation. Records of the Corporation relating to College tax exemptions, [1797]-1799. Letter from Samuel Phillips to Eliphalet Pearson, 1799 June 5. UAI 20.799 Box 1, Folder 28, Harvard University Archives."/>
        <s v="Harvard University. Corporation. Records of the Corporation relating to College tax exemptions, [1797]-1799. Vote of the Corporation, 1799 June 10. UAI 20.799 Box 1, Folder 29, Harvard University Archives."/>
        <s v="Harvard University. Board of Overseers. Records related to the charges against and defense made by Nathan Prince, 1740-1742. Manuscript copy of Joseph Mayhew's complaints against Nathan Prince, Oct. 31, 1740 and Nov. 4, 1740. UAII 27.40 Box 1, Folder 1, Harvard University Archives."/>
        <s v="Harvard University. Board of Overseers. Records related to the charges against and defense made by Nathan Prince, 1740-1742. Deposition of Abraham Hill against Nathan Prince, Nov. 1, 1740. UAII 27.40 Box 1, Folder 2, Harvard University Archives."/>
        <s v="Harvard University. Board of Overseers. Records related to the charges against and defense made by Nathan Prince, 1740-1742. Complaint of Harvard President and Tutors against Nathan Prince, submitted to Governor William Shirley and the Board of Overseers on Jan. 29, 1741. UAII 27.40 Box 1, Folder 3, Harvard University Archives."/>
        <s v="Harvard University. Board of Overseers. Records related to the charges against and defense made by Nathan Prince, 1740-1742. Depositions of Elisha Harding, Daniel Pond, Joseph Roberts, and Jedediah Adams against Nathan Prince, Nov. 2, 1741. UAII 27.40 Box 1, Folder 4, Harvard University Archives."/>
        <s v="Harvard University. Board of Overseers. Records related to the charges against and defense made by Nathan Prince, 1740-1742. Letter from Daniel Rogers to Edward Holyoke about Nathan Prince, Nov. 20, 1741. UAII 27.40 Box 1, Folder 5, Harvard University Archives."/>
        <s v="Harvard University. Board of Overseers. Records related to the charges against and defense made by Nathan Prince, 1740-1742. List of further &quot;instances of crimes and misdemeanors&quot; allegedly committed by Nathan Prince (3 copies), Nov. 26, 1741. UAII 27.40 Box 1, Folder 6, Harvard University Archives."/>
        <s v="Harvard University. Board of Overseers. Records related to the charges against and defense made by Nathan Prince, 1740-1742. Deposition of Andrew Eliot against Nathan Prince, Nov. 26, 1741. UAII 27.40 Box 1, Folder 7, Harvard University Archives."/>
        <s v="Harvard University. Board of Overseers. Records related to the charges against and defense made by Nathan Prince, 1740-1742. Notebook containing Nathan Prince's defense against the first articles of accusation against him, Nov. 26, 1741. UAII 27.40 Box 1, Folder 9, Harvard University Archives."/>
        <s v="Harvard University. Board of Overseers. Records related to the charges against and defense made by Nathan Prince, 1740-1742. William Brattle's testimony against Nathan Prince, Nov. 27, 1741. UAII 27.40 Box 1, Folder 10, Harvard University Archives."/>
        <s v="Harvard University. Board of Overseers. Records related to the charges against and defense made by Nathan Prince, 1740-1742. Depositions of Edward Winslow and Belcher Hancock against Nathan Prince, Nov. 1741. UAII 27.40 Box 1, Folder 11, Harvard University Archives."/>
        <s v="Harvard University. Board of Overseers. Records related to the charges against and defense made by Nathan Prince, 1740-1742. Deposition of Benjamin Stevens against Nathan Prince, Nov. 1741. UAII 27.40 Box 1, Folder 12, Harvard University Archives."/>
        <s v="Harvard University. Board of Overseers. Records related to the charges against and defense made by Nathan Prince, 1740-1742. Letter from Samuel Checkley to Nathan Prince, Dec. 14, 1741 with copy of Board of Overseers' meeting minutes from Nov. 27, 1741 on verso. UAII 27.40 Box 1, Folder 13, Harvard University Archives."/>
        <s v="Harvard University. Board of Overseers. Records related to the charges against and defense made by Nathan Prince, 1740-1742. Copy of Board of Overseers meeting minutes, Dec. 24, 1741. UAII 27.40 Box 1, Folder 14, Harvard University Archives."/>
        <s v="Harvard University. Board of Overseers. Records related to the charges against and defense made by Nathan Prince, 1740-1742. List of evidence against Nathan Prince, ca. 1741. UAII 27.40 Box 1, Folder 16, Harvard University Archives."/>
        <s v="Harvard University. Board of Overseers. Records related to the charges against and defense made by Nathan Prince, 1740-1742. Letter of appeal from Nathan Prince to Governor William Shirley, Feb. 19, 1741/2. UAII 27.40 Box 1, Folder 17, Harvard University Archives."/>
        <s v="Harvard University. Board of Overseers. Records related to the charges against and defense made by Nathan Prince, 1740-1742. Letter from Nathan Prince to Edward Holyoke, Feb. 22, 1741/2. UAII 27.40 Box 1, Folder 18, Harvard University Archives."/>
        <s v="Harvard University. Board of Overseers. Records related to the charges against and defense made by Nathan Prince, 1740-1742. Letter from Nathan Prince to Edward Holyoke, June 24, 1742. UAII 27.40 Box 1, Folder 19, Harvard University Archives."/>
        <s v="Harvard University. Board of Overseers. Records related to the charges against and defense made by Nathan Prince, 1740-1742. John Lovell and Jeremiah Allen's statement regarding their visit to Nathan Prince, accompanying Edward Holyoke, July 12, 1742. UAII 27.40 Box 1, Folder 20, Harvard University Archives."/>
        <s v="Harvard University. Board of Overseers. Records related to the charges against and defense made by Nathan Prince, 1740-1742. Nathan Prince's pledge of indemnity towards Henry Prentice and Mary Prentice, ca. 1742. UAII 27.40 Box 1, Folder 21, Harvard University Archives."/>
        <s v="Harvard University. Board of Overseers. Records related to the charges against and defense made by Nathan Prince, 1740-1742. Paper wrapper formerly used to bundle records related to Nathan Prince, undated. UAII 27.40 Box 1, Folder 22, Harvard University Archives."/>
        <s v="Pearson, Eliphalet, 1752-1826. Papers of Eliphalet Pearson, 1768-1819. A Pocket almanack for the year of our Lord, 1796. HUM 79 Box 4, Volume 3, Harvard University Archives."/>
        <s v="Pearson, Eliphalet, 1752-1826. Papers of Eliphalet Pearson, 1768-1819. Fleets’ register, and pocket almanack for the year of our Lord, 1799. HUM 79 Box 4, Volume 4, Harvard University Archives."/>
        <s v="Harvard University. Board of Overseers. Records related to the charges against and defense made by Nathan Prince, 1740-1742. Notebook containing Nathan Prince's defense of himself before the Overseers, Dec. 24, 1741. UAII 27.40 Box 1, Folder 15, Harvard University Archives."/>
        <s v="Triennial Catalogues annotated by unidentified authors, 1773-1797. 1773, Catalogus eorum qui in Collegio-Harvardino, quod est Cantabrigiæ, Nov-Anglorum, ab anno MDCXLII, ad annum MDCCLXXIII, alicujus gradûs laureâ donati sunt. HUM 33 Volume 1, Harvard University Archives."/>
        <s v="Triennial Catalogues annotated by unidentified authors, 1773-1797. 1776, Catalogus eorum qui in Collegio Harvardino, quod est Cantabrigiae Nov-Anglorum, ab anno MDCXLII, ad annum MDCCLXXVI, alicujus gradûs laureâ donati sunt. HUM 33 Volume 2, Harvard University Archives."/>
        <s v="Triennial Catalogues annotated by unidentified authors, 1773-1797. 1788, Catalogus eorum qui in Universitate Harvardiana, Cantabrigiae, in republica Massachusettensi, ab anno MDCXLII, ad annum MDCCLXXXVIII, alicujus gradûs laureâ donati sunt. : Theologiae professores et ecclesiarum pastores literis Italicis exarantur. Qui ad imum classium à caeteris, lineâ interpositâ, separantur, alibi instituti suerunt, vel apud nos gradu honorario donati. HUM 33 Volume 4, Harvard University Archives."/>
        <s v="Pearson, Eliphalet, 1752-1826. Papers of Eliphalet Pearson, 1768-1819. Massachusetts register and United States calendar, for the year of our Lord, 1808. HUM 79 Box 4, Volume 7, Harvard University Archives."/>
        <s v="Pearson, Eliphalet, 1752-1826. Papers of Eliphalet Pearson, 1768-1819. Massachusetts register and United States calendar; for the year of our Lord, 1819. HUM 79 Box 4, Volume 8, Harvard University Archives."/>
        <s v="Pearson, Eliphalet, 1752-1826. Papers of Eliphalet Pearson, 1768-1819. Fleets pocket almanack for the year of our Lord, 1790. HUM 79 Box 4, Volume 1, Harvard University Archives."/>
        <s v="Pearson, Eliphalet, 1752-1826. Papers of Eliphalet Pearson, 1768-1819. Greek Testament, 1768. HUM 79 Box 2, Harvard University Archives."/>
        <s v="Harvard University. Board of Overseers. Records related to the charges against and defense made by Nathan Prince, 1740-1742. Complaint of Harvard President and Tutors against Nathan Prince, submitted to Governor William Shirley and the Board of Overseers on Nov. 26, 1741. UAII 27.40 Box 1, Folder 8, Harvard University Archives."/>
        <s v="Harvard University. Faculty of Arts and Sciences. Admission lists. Recentes approbati, 1762. UAIII 15.5.1 Box 1, Folder 15, Harvard University Archives."/>
        <s v="Harvard University. Faculty of Arts and Sciences. Admission lists. Recentes approbati, 1763. UAIII 15.5.1 Box 1, Folder 16, Harvard University Archives."/>
        <s v="Harvard University. Faculty of Arts and Sciences. Admission lists. Recentes approbati, 1764. UAIII 15.5.1 Box 1, Folder 17, Harvard University Archives."/>
        <s v="Harvard University. Faculty of Arts and Sciences. Admission lists. Catalogue of freshmen, 1745. UAIII 15.5.1 Box 1, Folder 3, Harvard University Archives."/>
        <s v="Harvard University. Faculty of Arts and Sciences. Admission lists. Catalogue of freshmen, 1746. UAIII 15.5.1 Box 1, Folder 4, Harvard University Archives."/>
        <s v="Harvard University. Faculty of Arts and Sciences. Admission lists. Catalogue of freshmen, 1747. UAIII 15.5.1 Box 1, Folder 5, Harvard University Archives."/>
        <s v="Harvard University. Faculty of Arts and Sciences. Admission lists. Catalogue of freshmen, 1748. UAIII 15.5.1 Box 1, Folder 6, Harvard University Archives."/>
        <s v="Harvard University. Faculty of Arts and Sciences. Admission lists. Catalogue of freshmen, 1749. UAIII 15.5.1 Box 1, Folder 7, Harvard University Archives."/>
        <s v="Harvard University. Faculty of Arts and Sciences. Admission lists. Catalogue of freshmen, 1750. UAIII 15.5.1 Box 1, Folder 8, Harvard University Archives."/>
        <s v="Harvard University. Faculty of Arts and Sciences. Admission lists. Catalogue of freshmen, 1751. UAIII 15.5.1 Box 1, Folder 9, Harvard University Archives."/>
        <s v="Harvard University. Corporation. Records relating to Harvard's interest in the Charlestown ferry, 1646-1806. Charlestown ferry bound volume, 1707-1806. UAI 20.707, Box 1, Harvard University Archives."/>
        <s v="Foxcroft, Thomas, 1697-1769. Papers of Thomas Foxcroft. Thesis, 1714. HUM 68 Box 1, Folder 10, Harvard University Archives."/>
        <s v="Foxcroft, Thomas, 1697-1769. Papers of Thomas Foxcroft. Notebook, 1711. HUM 68 Box 1, Folder 2, Harvard University Archives."/>
        <s v="Foxcroft, Thomas, 1697-1769. Papers of Thomas Foxcroft. Notebook, 1713. HUM 68 Box 1, Folder 3, Harvard University Archives."/>
        <s v="Foxcroft, Thomas, 1697-1769. Papers of Thomas Foxcroft. Notebook, ca. 1714. HUM 68 Box 1, Folder 4, Harvard University Archives."/>
        <s v="Foxcroft, Thomas, 1697-1769. Papers of Thomas Foxcroft. Notebook, ca. 1714. HUM 68 Box 1, Folder 5, Harvard University Archives."/>
        <s v="Foxcroft, Thomas, 1697-1769. Papers of Thomas Foxcroft. Lux est Corpus, ca. 1714. HUM 68 Box 1, Folder 6, Harvard University Archives."/>
        <s v="Foxcroft, Thomas, 1697-1769. Papers of Thomas Foxcroft. Antithesis: Elementa in propriis..., ca. 1714. HUM 68 Box 1, Folder 7, Harvard University Archives."/>
        <s v="Foxcroft, Thomas, 1697-1769. Papers of Thomas Foxcroft. Oratio salutatoria, 1714. HUM 68 Box 1, Folder 8, Harvard University Archives."/>
        <s v="Foxcroft, Thomas, 1697-1769. Papers of Thomas Foxcroft. Oratio valedictoria, 1714. HUM 68 Box 1, Folder 9, Harvard University Archives."/>
        <s v="Fowle, Robert, 1766-1847. A poetical essay deliver’d at Commencement, by Robert Fowle July 19th, 1786. HUC 6786.39, Harvard University Archives."/>
        <s v="Willard, Samuel, 1798-1815. Samuel Willard letters to family members, 1798-1815. Letter from Samuel Willard, Groton, Massachusetts, to William Willard and Katherine Willard, Petersham, Massachusetts, January 19, 1803. HUD 803.2 Box 1, Folder 18, Harvard University Archives."/>
        <s v="Willard, Samuel, 1798-1815. Samuel Willard letters to family members, 1798-1815. Letter from Samuel Willard, Harvard College, Cambridge, Massachusetts, to William Willard, Petersham, Massachusetts, April 27, 1803. HUD 803.2 Box 1, Folder 19, Harvard University Archives."/>
        <s v="Willard, Samuel, 1798-1815. Samuel Willard letters to family members, 1798-1815. Letter from Samuel Willard, Deerfield, Massachusetts, to Catherine Willard, Petersham, Massachusetts, November 3, 1809. HUD 803.2 Box 1, Folder 34, Harvard University Archives."/>
        <s v="Willard, Samuel, 1798-1815. Samuel Willard letters to family members, 1798-1815. Letter from Samuel Willard, Harvard College, Cambridge, Massachusetts, to William Willard, Petersham, Massachusetts, October 16, 1801. HUD 803.2 Box 1, Folder 13, Harvard University Archives."/>
        <s v="Willard, Samuel, 1798-1815. Samuel Willard letters to family members, 1798-1815. Letter from Samuel Willard, Exeter, New Hampshire, to William Willard and Katherine Willard, Petersham, Massachusetts, November 25, 1805. HUD 803.2 Box 1, Folder 27, Harvard University Archives."/>
        <s v="Willard, Samuel, 1798-1815. Samuel Willard letters to family members, 1798-1815. Letter from Samuel Willard, Harvard College, Cambridge, Massachusetts, to William Willard, Petersham, Massachusetts, November 30, 1802. HUD 803.2 Box 1, Folder 17, Harvard University Archives."/>
        <s v="Willard, Samuel, 1798-1815. Samuel Willard letters to family members, 1798-1815. Letter from Samuel Willard, Deerfield, Massachusetts, to Catherine Willard, Petersham, Massachusetts, April 16, 1807. HUD 803.2 Box 1, Folder 30, Harvard University Archives."/>
        <s v="Willard, Samuel, 1798-1815. Samuel Willard letters to family members, 1798-1815. Letter from Samuel Willard, Brunswick, Maine, to William Willard and Katherine Willard, Petersham, Massachusetts, October 17, 1804. HUD 803.2 Box 1, Folder 25, Harvard University Archives."/>
        <s v="Willard, Samuel, 1798-1815. Samuel Willard letters to family members, 1798-1815. Letter from Samuel Willard, Harvard College, Cambridge, Massachusetts, to Sophronia Willard, Lancaster, Massachusetts, October 18, 1805. HUD 803.2 Box 1, Folder 26, Harvard University Archives."/>
        <s v="Willard, Samuel, 1798-1815. Samuel Willard letters to family members, 1798-1815. Letter from Samuel Willard, Harvard College, Cambridge, Massachusetts, to William Willard and Katherine Willard, Petersham, Massachusetts, April 4, 1801. HUD 803.2 Box 1, Folder 9, Harvard University Archives."/>
        <s v="Willard, Samuel, 1798-1815. Samuel Willard letters to family members, 1798-1815. Letter from Samuel Willard, Lancaster, Massachusetts, to Catherine Willard, Petersham, Massachusetts, February 3, 1800. HUD 803.2 Box 1, Folder 7, Harvard University Archives."/>
        <s v="Willard, Samuel, 1798-1815. Samuel Willard letters to family members, 1798-1815. Letter from Samuel Willard, Cambridge, Massachusetts, to William Willard, Petersham, Massachusetts, November 22, 1799. HUD 803.2 Box 1, Folder 5, Harvard University Archives."/>
        <s v="Willard, Samuel, 1798-1815. Samuel Willard letters to family members, 1798-1815. Letter from Samuel Willard, Deerfield, Massachusetts, to Catherine Willard, Petersham, Massachusetts, March 7, 1814. HUD 803.2 Box 1, Folder 41, Harvard University Archives."/>
        <s v="Willard, Samuel, 1798-1815. Samuel Willard letters to family members, 1798-1815. Letter from Samuel Willard, Harvard College, Cambridge, Massachusetts, to Abigail Willard, Petersham, Massachusetts, May 1, 1801. HUD 803.2 Box 1, Folder 11, Harvard University Archives."/>
        <s v="Willard, Samuel, 1798-1815. Samuel Willard letters to family members, 1798-1815. Letter from Samuel Willard, Harvard College, Cambridge, Massachusetts, to Catherine Willard, Petersham, Massachusetts, June 22, 1803. HUD 803.2 Box 1, Folder 20, Harvard University Archives."/>
        <s v="Willard, Samuel, 1798-1815. Samuel Willard letters to family members, 1798-1815. Letter from Samuel Willard, Cambridge, Massachusetts, to Catherine Willard, Petersham, Massachusetts, November 22, 1799. HUD 803.2 Box 1, Folder 6, Harvard University Archives."/>
        <s v="Willard, Samuel, 1798-1815. Samuel Willard letters to family members, 1798-1815. Letter from Samuel Willard, Cambridge, Massachusetts, to Catherine Willard, Petersham, Massachusetts, May 14, 1806. HUD 803.2 Box 1, Folder 28, Harvard University Archives."/>
        <s v="Willard, Samuel, 1798-1815. Samuel Willard letters to family members, 1798-1815. Letter from Samuel Willard, Cambridge, Massachusetts, to Abigail Willard, Petersham, Massachusetts, September 29, 1806. HUD 803.2 Box 1, Folder 29, Harvard University Archives."/>
        <s v="Willard, Samuel, 1798-1815. Samuel Willard letters to family members, 1798-1815. Letter from Samuel Willard, Deerfield, Massachusetts, to Katherine Willard, Petersham, Massachusetts, March 4, 1811. HUD 803.2 Box 1, Folder 38, Harvard University Archives."/>
        <s v="Willard, Samuel, 1798-1815. Samuel Willard letters to family members, 1798-1815. Letter from Samuel Willard, Deerfield, Massachusetts, to Cephas Willard, August 4, 1813. HUD 803.2 Box 1, Folder 39, Harvard University Archives."/>
        <s v="Willard, Samuel, 1798-1815. Samuel Willard letters to family members, 1798-1815. Letter from Samuel Willard, Deerfield, Massachusetts, to Catherine Willard, Petersham, Massachusetts, April [3?], 1810. HUD 803.2 Box 1, Folder 36, Harvard University Archives."/>
        <s v="Willard, Samuel, 1798-1815. Samuel Willard letters to family members, 1798-1815. Letter from Samuel Willard, Deerfield, Massachusetts, to William Willard and Katherine Willard, Petersham, Massachusetts, June 5, 1807. HUD 803.2 Box 1, Folder 31, Harvard University Archives."/>
        <s v="Willard, Samuel, 1798-1815. Samuel Willard letters to family members, 1798-1815. Letter from Samuel Willard, Brunswick, Maine, to William Willard and Katherine Willard, Petersham, Massachusetts, May 13, 1804. HUD 803.2 Box 1, Folder 22, Harvard University Archives."/>
        <s v="Willard, Samuel, 1798-1815. Samuel Willard letters to family members, 1798-1815. Letter from Samuel Willard, Deerfield, Massachusetts, to Catherine Willard, Belchertown, Massachusetts, July 19, 1814. HUD 803.2 Box 1, Folder 42, Harvard University Archives."/>
        <s v="Willard, Samuel, 1798-1815. Samuel Willard letters to family members, 1798-1815. Letter from Samuel Willard, Harvard College, Cambridge, Massachusetts, to Catherine Willard, Petersham, Massachusetts, May 1, 1801. HUD 803.2 Box 1, Folder 10, Harvard University Archives."/>
        <s v="Willard, Samuel, 1798-1815. Samuel Willard letters to family members, 1798-1815. Letter from Samuel Willard, Deerfield, Massachusetts, to Susanna Willard, Belchertown, Massachusetts, November 10, 1813. HUD 803.2 Box 1, Folder 40, Harvard University Archives."/>
        <s v="Willard, Samuel, 1798-1815. Samuel Willard letters to family members, 1798-1815. Letter from Samuel Willard, Deerfield, Massachusetts, to William Willard and Katherine Willard, Petersham, Massachusetts, March 11, 1810. HUD 803.2 Box 1, Folder 35, Harvard University Archives."/>
        <s v="Willard, Samuel, 1798-1815. Samuel Willard letters to family members, 1798-1815. Letter from Samuel Willard, Deerfield, Massachusetts, to Cephas Willard, Petersham, Massachusetts, October 21, 1808. HUD 803.2 Box 1, Folder 33, Harvard University Archives."/>
        <s v="Willard, Samuel, 1798-1815. Samuel Willard letters to family members, 1798-1815. Letter from Samuel Willard, Lancaster, Massachusetts to Catherine Willard, Petersham, Massachusetts, June 18, 1799. HUD 803.2 Box 1, Folder 2, Harvard University Archives."/>
        <s v="Willard, Samuel, 1798-1815. Samuel Willard letters to family members, 1798-1815. Letter from Samuel Willard, Deerfield, Massachusetts, to Katherine Willard, Petersham, Massachusetts, January 18, 1811. HUD 803.2 Box 1, Folder 37, Harvard University Archives."/>
        <s v="Willard, Samuel, 1798-1815. Samuel Willard letters to family members, 1798-1815. Letter from Samuel Willard, Exeter, New Hampshire, to William Willard and Katherine Willard, Petersham, Massachusetts, June 1, 1804. HUD 803.2 Box 1, Folder 23, Harvard University Archives."/>
        <s v="Willard, Samuel, 1798-1815. Samuel Willard letters to family members, 1798-1815. Letter from Samuel Willard, Lancaster, Massachusetts, to William Willard, Petersham, Massachusetts, October 18, 1798. HUD 803.2 Box 1, Folder 1, Harvard University Archives."/>
        <s v="Willard, Samuel, 1798-1815. Samuel Willard letters to family members, 1798-1815. Letter from Samuel Willard, Harvard College, Cambridge, Massachusetts, to Solomon Willard, Petersham, September 8, 1802. HUD 803.2 Box 1, Folder 16, Harvard University Archives."/>
        <s v="Willard, Samuel, 1798-1815. Samuel Willard letters to family members, 1798-1815. Letter from Samuel Willard, Harvard College, Cambridge, Massachusetts, to Catherine Willard, Petersham, Massachusetts, July 14, 1802. HUD 803.2 Box 1, Folder 15, Harvard University Archives."/>
        <s v="Willard, Samuel, 1798-1815. Samuel Willard letters to family members, 1798-1815. Letter from Samuel Willard, Cambridge, Massachusetts, to William Willard, Petersham, Massachusetts, September 6, 1799. HUD 803.2 Box 1, Folder 3, Harvard University Archives."/>
        <s v="Willard, Samuel, 1798-1815. Samuel Willard letters to family members, 1798-1815. Letter from Samuel Willard, Lancaster, Massachusetts, to William Willard and Katherine Willard, Petersham, Massachusetts, October 14, 1800. HUD 803.2 Box 1, Folder 8, Harvard University Archives."/>
        <s v="Willard, Samuel, 1798-1815. Samuel Willard letters to family members, 1798-1815. Letter from Joseph Willard, Cambridge, Massachusetts, to William Willard, Petersham, Massachusetts, August 4, 1800. HUD 803.2 Box 1, Folder 44, Harvard University Archives."/>
        <s v="Willard, Samuel, 1798-1815. Samuel Willard letters to family members, 1798-1815. Letter from Samuel Willard, Cambridge, Massachusetts, to Catherine Willard, Petersham, Massachusetts, September 6, 1799. HUD 803.2 Box 1, Folder 4, Harvard University Archives."/>
        <s v="Willard, Samuel, 1798-1815. Samuel Willard letters to family members, 1798-1815. Letter from Samuel Willard, Brunswick, Maine, to Catherine Willard, Petersham, Massachusetts, February 18, 1804. HUD 803.2 Box 1, Folder 21, Harvard University Archives."/>
        <s v="Willard, Samuel, 1798-1815. Samuel Willard letters to family members, 1798-1815. Letter from Samuel Willard, Deerfield, Massachusetts, to Susan Holland [nee Willard], Belchertown, Massachusetts, August 20, 1815. HUD 803.2 Box 1, Folder 43, Harvard University Archives."/>
        <s v="Willard, Samuel, 1798-1815. Samuel Willard letters to family members, 1798-1815. Letter from Samuel Willard, Harvard College, Cambridge, Massachusetts, to Catherine Willard, Petersham, Massachusetts, June 26, 1801. HUD 803.2 Box 1, Folder 12, Harvard University Archives."/>
        <s v="Willard, Samuel, 1798-1815. Samuel Willard letters to family members, 1798-1815. Letter from Samuel Willard, Harvard College, Cambridge, Massachusetts, to William Willard, Petersham, Massachusetts, February 28, 1802. HUD 803.2 Box 1, Folder 14, Harvard University Archives."/>
        <s v="Willard, Samuel, 1798-1815. Samuel Willard letters to family members, 1798-1815. Letter from Samuel Willard, Deerfield, Massachusetts, to Catherine Willard, Petersham, Massachusetts, July 28, 1808. HUD 803.2 Box 1, Folder 32, Harvard University Archives."/>
        <s v="Willard, Samuel, 1798-1815. Samuel Willard letters to family members, 1798-1815. Letter from Samuel Willard, Brunswick, Maine, to William Willard and Katherine Willard, Petersham, Massachusetts, July 31, 1804. HUD 803.2 Box 1, Folder 24, Harvard University Archives."/>
        <s v="Tudor, William, 1779-1830. William Tudor personal archive, approximately 1792-1914, and undated. Letters from B. Llaveria to William Tudor, 1825 August 8-1825 September 4. HUM 202 Box 4, Folder 53, Harvard University Archives."/>
        <s v="Tudor, William, 1779-1830. William Tudor personal archive, approximately 1792-1914, and undated. Letters from Samuel L. Southard to William Tudor, 1825 February 9-1826 August 26. HUM 202 Box 4, Folder 27, Harvard University Archives."/>
        <s v="Tudor, William, 1779-1830. William Tudor personal archive, approximately 1792-1914, and undated. Letters from José de la Mar to William Tudor, 1828 March 8, undated. HUM 202 Box 4, Folder 9, Harvard University Archives."/>
        <s v="Tudor, William, 1779-1830. William Tudor personal archive, approximately 1792-1914, and undated. Letter from E. Smith to William Tudor, 1825 February 4. HUM 202 Box 4, Folder 72, Harvard University Archives."/>
        <s v="Tudor, William, 1779-1830. William Tudor personal archive, approximately 1792-1914, and undated. Letters from Justo Marinar to William Tudor, 1825 April 12-1825 October 8. HUM 202 Box 4, Folder 58, Harvard University Archives."/>
        <s v="Tudor, William, 1779-1830. William Tudor personal archive, approximately 1792-1914, and undated. Letter from J.W. Ellery to William Tudor, 1828 December 7. HUM 202 Box 4, Folder 45, Harvard University Archives."/>
        <s v="Tudor, William, 1779-1830. William Tudor personal archive, approximately 1792-1914, and undated. Letters from Albin Reine Rousseau to William Tudor, 1829 April 22-1829 July 8. HUM 202 Box 4, Folder 24, Harvard University Archives."/>
        <s v="Tudor, William, 1779-1830. William Tudor personal archive, approximately 1792-1914, and undated. Letter from Manuel Salazar to William Tudor, 1825 April 19. HUM 202 Box 4, Folder 25, Harvard University Archives."/>
        <s v="Tudor, William, 1779-1830. William Tudor personal archive, approximately 1792-1914, and undated. Letters from Michael Hogan to William Tudor, 1825 April 17-1829 November 16. HUM 202 Box 4, Folder 3, Harvard University Archives."/>
        <s v="Tudor, William, 1779-1830. William Tudor personal archive, approximately 1792-1914, and undated. Letter from Charles C.B. Thompson to William Tudor, 1830 February 8. HUM 202 Box 4, Folder 31, Harvard University Archives."/>
        <s v="Tudor, William, 1779-1830. William Tudor personal archive, approximately 1792-1914, and undated. Letters from John Ponsonby to William Tudor, approximately 1826-1828 December 22. HUM 202 Box 4, Folder 19, Harvard University Archives."/>
        <s v="Tudor, William, 1779-1830. William Tudor personal archive, approximately 1792-1914, and undated. Letters from Thomas James Maling to William Tudor, 1825 March 17-1825 March 18. HUM 202 Box 4, Folder 12, Harvard University Archives."/>
        <s v="Tudor, William, 1779-1830. William Tudor personal archive, approximately 1792-1914, and undated. Letters from Thomas James Maling to William Tudor, 1824 July 26-1825 February 12. HUM 202 Box 4, Folder 11, Harvard University Archives."/>
        <s v="Tudor, William, 1779-1830. William Tudor personal archive, approximately 1792-1914, and undated. Letters from Ramon de Echenique to William Tudor, 1825 May 29-1825 June 13. HUM 202 Box 4, Folder 43, Harvard University Archives."/>
        <s v="Tudor, William, 1779-1830. William Tudor personal archive, approximately 1792-1914, and undated. Letter from Colonel Perez to William Tudor, 1825 April 20. HUM 202 Box 4, Folder 18, Harvard University Archives."/>
        <s v="Tudor, William, 1779-1830. William Tudor personal archive, approximately 1792-1914, and undated. Letter from Xavier de Luna Pizarro to William Tudor, undated. HUM 202 Box 4, Folder 10, Harvard University Archives."/>
        <s v="Tudor, William, 1779-1830. William Tudor personal archive, approximately 1792-1914, and undated. Letter from George W. Lewis to William Tudor, 1825 November 15. HUM 202 Box 4, Folder 49, Harvard University Archives."/>
        <s v="Tudor, William, 1779-1830. William Tudor personal archive, approximately 1792-1914, and undated. Letters from Woodbridge Odlin to William Tudor, 1828 October 2-1830. HUM 202 Box 4, Folder 15, Harvard University Archives."/>
        <s v="Tudor, William, 1779-1830. William Tudor personal archive, approximately 1792-1914, and undated. Letter from [Pio de?] Tristan to William Tudor, 1825 July 7. HUM 202 Box 4, Folder 32, Harvard University Archives."/>
        <s v="Tudor, William, 1779-1830. William Tudor personal archive, approximately 1792-1914, and undated. Letters from Felix Oyarzabal to William Tudor, 1825 September 22-1825 September 28. HUM 202 Box 4, Folder 66, Harvard University Archives."/>
        <s v="Tudor, William, 1779-1830. William Tudor personal archive, approximately 1792-1914, and undated. Letters from Charles Loring to William Tudor, 1824 November 3-1826 April 25. HUM 202 Box 4, Folder 56, Harvard University Archives."/>
        <s v="Tudor, William, 1779-1830. William Tudor personal archive, approximately 1792-1914, and undated. Letter from Stephen Higginson to William Tudor, 1827 February 13. HUM 202 Box 4, Folder 46, Harvard University Archives."/>
        <s v="Tudor, William, 1779-1830. William Tudor personal archive, approximately 1792-1914, and undated. Letters from Thomas ap Catesby Jones to William Tudor, 1827 June 24-1827 October 2. HUM 202 Box 4, Folder 6, Harvard University Archives."/>
        <s v="Tudor, William, 1779-1830. William Tudor personal archive, approximately 1792-1914, and undated. Letters from Z.W. Nixon to William Tudor, 1825 July 18-1825 October 22. HUM 202 Box 4, Folder 64, Harvard University Archives."/>
        <s v="Tudor, William, 1779-1830. William Tudor personal archive, approximately 1792-1914, and undated. Letters from B. Llaveria to William Tudor, 1825 July 22-1825 August 2. HUM 202 Box 4, Folder 52, Harvard University Archives."/>
        <s v="Tudor, William, 1779-1830. William Tudor personal archive, approximately 1792-1914, and undated. Letters from Edward McCall to William Tudor, 1825 September 8-1825 December 3, undated. HUM 202 Box 4, Folder 61, Harvard University Archives."/>
        <s v="Tudor, William, 1779-1830. William Tudor personal archive, approximately 1792-1914, and undated. Letter from José Maria de Pando, undated. HUM 202 Box 4, Folder 17, Harvard University Archives."/>
        <s v="Tudor, William, 1779-1830. William Tudor personal archive, approximately 1792-1914, and undated. Letter from William Waldegrave to William Tudor, 1829 December 5. HUM 202 Box 4, Folder 33, Harvard University Archives."/>
        <s v="Tudor, William, 1779-1830. William Tudor personal archive, approximately 1792-1914, and undated. Letter from Baker &amp; Low to William Tudor, 1824 November 9. HUM 202 Box 4, Folder 35, Harvard University Archives."/>
        <s v="Tudor, William, 1779-1830. William Tudor personal archive, approximately 1792-1914, and undated. Letter from Samuel Bayley to William Tudor, 1826 August 12. HUM 202 Box 4, Folder 36, Harvard University Archives."/>
        <s v="Tudor, William, 1779-1830. William Tudor personal archive, approximately 1792-1914, and undated. Letters from Martin de Andrade to William Tudor, 1825 August 21-1825 November 26. HUM 202 Box 4, Folder 34, Harvard University Archives."/>
        <s v="Tudor, William, 1779-1830. William Tudor personal archive, approximately 1792-1914, and undated. Letter from John Johnson to William Tudor, 1824 September 24. HUM 202 Box 4, Folder 47, Harvard University Archives."/>
        <s v="Tudor, William, 1779-1830. William Tudor personal archive, approximately 1792-1914, and undated. Letter from O.P. Osterling to William Tudor, 1825 October 10. HUM 202 Box 4, Folder 65, Harvard University Archives."/>
        <s v="Tudor, William, 1779-1830. William Tudor personal archive, approximately 1792-1914, and undated. Letter from Isaac Hull to William Tudor, 1825 February 24-1825 September 18. HUM 202 Box 4, Folder 5, Harvard University Archives."/>
        <s v="Tudor, William, 1779-1830. William Tudor personal archive, approximately 1792-1914, and undated. Letters from M. Miralles to William Tudor, 1825 April 5-1825 October 3. HUM 202 Box 4, Folder 62, Harvard University Archives."/>
        <s v="Tudor, William, 1779-1830. William Tudor personal archive, approximately 1792-1914, and undated. Letter from Rosa Ramirez de Parizo to William Tudor, 1827 November 15. HUM 202 Box 4, Folder 68, Harvard University Archives."/>
        <s v="Tudor, William, 1779-1830. William Tudor personal archive, approximately 1792-1914, and undated. Letters from John Dorr to William Tudor, 1824 September 14-1824 November 3. HUM 202 Box 4, Folder 42, Harvard University Archives."/>
        <s v="Tudor, William, 1779-1830. William Tudor personal archive, approximately 1792-1914, and undated. Letters from Claude Charles de Rosamel to William Tudor, 1829 June 1-1829 June 6. HUM 202 Box 4, Folder 23, Harvard University Archives."/>
        <s v="Tudor, William, 1779-1830. William Tudor personal archive, approximately 1792-1914, and undated. Letter from Nichols &amp; Pierce to William Tudor, 1824 September 23. HUM 202 Box 4, Folder 63, Harvard University Archives."/>
        <s v="Tudor, William, 1779-1830. William Tudor personal archive, approximately 1792-1914, and undated. Letters from George W. Slacum to William Tudor, 1825 February 9-1829 November 27. HUM 202 Box 4, Folder 26, Harvard University Archives."/>
        <s v="Tudor, William, 1779-1830. William Tudor personal archive, approximately 1792-1914, and undated. Letter from Charles Samuel Stewart to William Tudor, approximately 1824-1827. HUM 202 Box 4, Folder 29, Harvard University Archives."/>
        <s v="Tudor, William, 1779-1830. William Tudor personal archive, approximately 1792-1914, and undated. Letters from Beverly Kennon to William Tudor, 1825 March 1-1825 April 27. HUM 202 Box 4, Folder 7, Harvard University Archives."/>
        <s v="Tudor, William, 1779-1830. William Tudor personal archive, approximately 1792-1914, and undated. Letter from Levi Lincoln, Jr., to William Tudor, 1829 June 4. HUM 202 Box 4, Folder 50, Harvard University Archives."/>
        <s v="Tudor, William, 1779-1830. William Tudor personal archive, approximately 1792-1914, and undated. Letter from J.M. Southgate to William Tudor, 1830 January 11. HUM 202 Box 4, Folder 73, Harvard University Archives."/>
        <s v="Tudor, William, 1779-1830. William Tudor personal archive, approximately 1792-1914, and undated. Letter from Leverett Saltonstall to William Tudor, 1824 December 9. HUM 202 Box 4, Folder 71, Harvard University Archives."/>
        <s v="Tudor, William, 1779-1830. William Tudor personal archive, approximately 1792-1914, and undated. Letters from Stanhope Prevost to William Tudor, 1825 November 13-1825 December 12. HUM 202 Box 4, Folder 21, Harvard University Archives."/>
        <s v="Tudor, William, 1779-1830. William Tudor personal archive, approximately 1792-1914, and undated. Letter from Francis Lieber to William Tudor, 1820 April 17. HUM 202 Box 4, Folder 51, Harvard University Archives."/>
        <s v="Tudor, William, 1779-1830. William Tudor personal archive, approximately 1792-1914, and undated. Letter from the Navy Department to James O. Creighton, 1829 April 4. HUM 202 Box 4, Folder 14, Harvard University Archives."/>
        <s v="Tudor, William, 1779-1830. William Tudor personal archive, approximately 1792-1914, and undated. Letters from F. Lagos y Lemos, 1829 July 28-1829 November 14. HUM 202 Box 4, Folder 48, Harvard University Archives."/>
        <s v="Tudor, William, 1779-1830. William Tudor personal archive, approximately 1792-1914, and undated. Letter from Daniel W. Coit to William Tudor, 1825 October 10. HUM 202 Box 4, Folder 39, Harvard University Archives."/>
        <s v="Tudor, William, 1779-1830. William Tudor personal archive, approximately 1792-1914, and undated. Letters from Stanhope Prevost to William Tudor, 1825 March 30-1825 October 8. HUM 202 Box 4, Folder 20, Harvard University Archives."/>
        <s v="Tudor, William, 1779-1830. William Tudor personal archive, approximately 1792-1914, and undated. Letter from Edward Everett to William Tudor, 1826 November 20. HUM 202 Box 4, Folder 2, Harvard University Archives."/>
        <s v="Tudor, William, 1779-1830. William Tudor personal archive, approximately 1792-1914, and undated. Letter from van Dockum to William Tudor, 1825 June 1. HUM 202 Box 4, Folder 40, Harvard University Archives."/>
        <s v="Tudor, William, 1779-1830. William Tudor personal archive, approximately 1792-1914, and undated. Letters from Thomas James Maling to William Tudor, 1825 April 2-1825 October 8. HUM 202 Box 4, Folder 13, Harvard University Archives."/>
        <s v="Tudor, William, 1779-1830. William Tudor personal archive, approximately 1792-1914, and undated. Letters from Beverly Kennon to William Tudor, 1825 April 28-1825 June 2. HUM 202 Box 4, Folder 8, Harvard University Archives."/>
        <s v="Tudor, William, 1779-1830. William Tudor personal archive, approximately 1792-1914, and undated. Letter from Joseph Maxwell to William Tudor, 1830 January 19. HUM 202 Box 4, Folder 59, Harvard University Archives."/>
        <s v="Tudor, William, 1779-1830. William Tudor personal archive, approximately 1792-1914, and undated. Letters from John Taylor, 1828 August 2-1828 August 29. HUM 202 Box 4, Folder 30, Harvard University Archives."/>
        <s v="Tudor, William, 1779-1830. William Tudor personal archive, approximately 1792-1914, and undated. Letter from Charles B. Bullard to William Tudor, 1825 February 18. HUM 202 Box 4, Folder 37, Harvard University Archives."/>
        <s v="Tudor, William, 1779-1830. William Tudor personal archive, approximately 1792-1914, and undated. Letter from William Dana, 1829 April 22. HUM 202 Box 4, Folder 1, Harvard University Archives."/>
        <s v="Tudor, William, 1779-1830. William Tudor personal archive, approximately 1792-1914, and undated. Letters from Michael Hogan to William Tudor, 1829 November 17-1829 December 25. HUM 202 Box 4, Folder 4, Harvard University Archives."/>
        <s v="Tudor, William, 1779-1830. William Tudor personal archive, approximately 1792-1914, and undated. Letters from Jacinto Pacheco to William Tudor, 1825 October 26-1825 November 18. HUM 202 Box 4, Folder 67, Harvard University Archives."/>
        <s v="Tudor, William, 1779-1830. William Tudor personal archive, approximately 1792-1914, and undated. Letters from B. Llaveria to William Tudor, 1825 October 10-1825 November 13. HUM 202 Box 4, Folder 55, Harvard University Archives."/>
        <s v="Tudor, William, 1779-1830. William Tudor personal archive, approximately 1792-1914, and undated. Letters from Robert Waller Otway to William Tudor, approximately 1829. HUM 202 Box 4, Folder 16, Harvard University Archives."/>
        <s v="Tudor, William, 1779-1830. William Tudor personal archive, approximately 1792-1914, and undated. Letters from Edward McCall to William Tudor, 1825 June 21-1825 August 10. HUM 202 Box 4, Folder 60, Harvard University Archives."/>
        <s v="Tudor, William, 1779-1830. William Tudor personal archive, approximately 1792-1914, and undated. Letters from B. Llaveria to William Tudor, 1825 September 13-1825 September 28. HUM 202 Box 4, Folder 54, Harvard University Archives."/>
        <s v="Tudor, William, 1779-1830. William Tudor personal archive, approximately 1792-1914, and undated. Letter from Alfred S. Edwards to William Tudor, 1825 September 16. HUM 202 Box 4, Folder 44, Harvard University Archives."/>
        <s v="Tudor, William, 1779-1830. William Tudor personal archive, approximately 1792-1914, and undated. Letter from Robert A. Dobbins to William Tudor, 1829 November 15. HUM 202 Box 4, Folder 41, Harvard University Archives."/>
        <s v="Tudor, William, 1779-1830. William Tudor personal archive, approximately 1792-1914, and undated. Letters from Andrew MacFarlane to William Tudor, 1825 March 18-1825 July 5. HUM 202 Box 4, Folder 57, Harvard University Archives."/>
        <s v="Tudor, William, 1779-1830. William Tudor personal archive, approximately 1792-1914, and undated. Letter from Jonas Rushforth to William Tudor, 1826 May 24. HUM 202 Box 4, Folder 69, Harvard University Archives."/>
        <s v="Tudor, William, 1779-1830. William Tudor personal archive, approximately 1792-1914, and undated. Letter from Francis Sales to William Tudor, 1830 March 16. HUM 202 Box 4, Folder 70, Harvard University Archives."/>
        <s v="Tudor, William, 1779-1830. William Tudor personal archive, approximately 1792-1914, and undated. Letters from Samuel L. Southard to William Tudor, 1827 November 20-1828 April 24. HUM 202 Box 4, Folder 28, Harvard University Archives."/>
        <s v="Tudor, William, 1779-1830. William Tudor personal archive, approximately 1792-1914, and undated. Letters from Condy Raguet, 1824 November 22-1825 May 7. HUM 202 Box 4, Folder 22, Harvard University Archives."/>
        <s v="Tudor, William, 1779-1830. William Tudor personal archive, approximately 1792-1914, and undated. Letters from William Cochrane to William Tudor, 1825 April 13-1825 May 29. HUM 202 Box 4, Folder 38, Harvard University Archives."/>
        <s v="Tudor, William, 1779-1830. William Tudor personal archive, approximately 1792-1914, and undated. Letters from William Tudor to his family, 1800 February 16-1800 March 5. HUM 202 Box 1, Folder 1, Harvard University Archives."/>
        <s v="Tudor, William, 1779-1830. William Tudor personal archive, approximately 1792-1914, and undated. Letters from Robert Hallowell Gardiner to his brother-in-law, William Tudor, 1819 July 11-1819 July 29. HUM 202 Box 1, Folder 14, Harvard University Archives."/>
        <s v="Tudor, William, 1779-1830. William Tudor personal archive, approximately 1792-1914, and undated. Letters from William Tudor to his brother, Frederic Tudor, 1807 January 9-1807 October 23. HUM 202 Box 1, Folder 37, Harvard University Archives."/>
        <s v="Tudor, William, 1779-1830. William Tudor personal archive, approximately 1792-1914, and undated. Letters from William Tudor to his brother, John Henry Tudor, 1799 April 11-1800 January 28. HUM 202 Box 1, Folder 40, Harvard University Archives."/>
        <s v="Tudor, William, 1779-1830. William Tudor personal archive, approximately 1792-1914, and undated. Letters from Delia Jarvis Tudor to her son, William Tudor, 1819, 1829 October 5, undated. HUM 202 Box 1, Folder 34, Harvard University Archives."/>
        <s v="Tudor, William, 1779-1830. William Tudor personal archive, approximately 1792-1914, and undated. Letters from Robert Hallowell Gardiner to his brother-in-law, William Tudor, 1819 December 27-1829 November 12. HUM 202 Box 1, Folder 18, Harvard University Archives."/>
        <s v="Tudor, William, 1779-1830. William Tudor personal archive, approximately 1792-1914, and undated. Letters from Delia Jarvis Tudor to her son, William Tudor, 1810 June 18-1810 June 29. HUM 202 Box 1, Folder 28, Harvard University Archives."/>
        <s v="Tudor, William, 1779-1830. William Tudor personal archive, approximately 1792-1914, and undated. Letter from William Tudor to his father, William Tudor, 1796 August 1. HUM 202 Box 1, Folder 42, Harvard University Archives."/>
        <s v="Tudor, William, 1779-1830. William Tudor personal archive, approximately 1792-1914, and undated. Letters from Delia Tudor Stewart to her brother, William Tudor, 1824 May 25, undated. HUM 202 Box 1, Folder 21, Harvard University Archives."/>
        <s v="Tudor, William, 1779-1830. William Tudor personal archive, approximately 1792-1914, and undated. Letters from William Tudor to his father, William Tudor, 1800 July 24-1802 August 7. HUM 202 Box 1, Folder 44, Harvard University Archives."/>
        <s v="Tudor, William, 1779-1830. William Tudor personal archive, approximately 1792-1914, and undated. Letters from William Tudor to his mother, Delia Jarvis Tudor, 1809 January 20-1809 May 17. HUM 202 Box 1, Folder 26, Harvard University Archives."/>
        <s v="Tudor, William, 1779-1830. William Tudor personal archive, approximately 1792-1914, and undated. Letters from Emma Tudor Gardiner to her brother, William Tudor, 1819 April 16-1819 July 16. HUM 202 Box 1, Folder 9, Harvard University Archives."/>
        <s v="Tudor, William, 1779-1830. William Tudor personal archive, approximately 1792-1914, and undated. Letters from Emma Tudor Gardiner to her brother, William Tudor, 1819 September 20-1819 December 9. HUM 202 Box 1, Folder 11, Harvard University Archives."/>
        <s v="Tudor, William, 1779-1830. William Tudor personal archive, approximately 1792-1914, and undated. Letters from William Tudor to his mother, Delia Jarvis Tudor, approximately 1792-1799, and undated. HUM 202 Box 1, Folder 22, Harvard University Archives."/>
        <s v="Tudor, William, 1779-1830. William Tudor personal archive, approximately 1792-1914, and undated. Letters from William Tudor to his family, 1806 January 12-1806 February 9. HUM 202 Box 1, Folder 5, Harvard University Archives."/>
        <s v="Tudor, William, 1779-1830. William Tudor personal archive, approximately 1792-1914, and undated. Letters from William Tudor to his family, 1805 December 4-1806 January 6. HUM 202 Box 1, Folder 3, Harvard University Archives."/>
        <s v="Tudor, William, 1779-1830. William Tudor personal archive, approximately 1792-1914, and undated. Letters from William Tudor to his father, William Tudor, approximately 1801-1809. HUM 202 Box 1, Folder 45, Harvard University Archives."/>
        <s v="Tudor, William, 1779-1830. William Tudor personal archive, approximately 1792-1914, and undated. Letters from Delia Jarvis Tudor to her son, William Tudor, 1819 September 19-1819 October 6. HUM 202 Box 1, Folder 31, Harvard University Archives."/>
        <s v="Tudor, William, 1779-1830. William Tudor personal archive, approximately 1792-1914, and undated. Letters from William Tudor to his family, 1806 March 9-1806 March 24. HUM 202 Box 1, Folder 7, Harvard University Archives."/>
        <s v="Tudor, William, 1779-1830. William Tudor personal archive, approximately 1792-1914, and undated. Letters from William Tudor to his mother, Delia Jarvis Tudor, 1813 March 7-1813 September 23. HUM 202 Box 1, Folder 29, Harvard University Archives."/>
        <s v="Tudor, William, 1779-1830. William Tudor personal archive, approximately 1792-1914, and undated. Letters from Robert Hallowell Gardiner to his brother-in-law, William Tudor, 1819 August 15-1819 October 22. HUM 202 Box 1, Folder 15, Harvard University Archives."/>
        <s v="Tudor, William, 1779-1830. William Tudor personal archive, approximately 1792-1914, and undated. Letters from Delia Jarvis Tudor to her son, William Tudor, 1819 November 24-1819 December 27. HUM 202 Box 1, Folder 33, Harvard University Archives."/>
        <s v="Tudor, William, 1779-1830. William Tudor personal archive, approximately 1792-1914, and undated. Letter from Charles Stewart to his brother-in-law, William Tudor, 1819 May 8. HUM 202 Box 1, Folder 19, Harvard University Archives."/>
        <s v="Tudor, William, 1779-1830. William Tudor personal archive, approximately 1792-1914, and undated. Letters from Robert Hallowell Gardiner to his brother-in-law, William Tudor, 1819 October 31-1819 November 22. HUM 202 Box 1, Folder 16, Harvard University Archives."/>
        <s v="Tudor, William, 1779-1830. William Tudor personal archive, approximately 1792-1914, and undated. Letters from Delia Jarvis Tudor to her son, William Tudor, 1819 July 23-1819 August 28. HUM 202 Box 1, Folder 30, Harvard University Archives."/>
        <s v="Tudor, William, 1779-1830. William Tudor personal archive, approximately 1792-1914, and undated. Letters from William Tudor to his brother, Frederic Tudor, 1800 January 28-1800 March 18. HUM 202 Box 1, Folder 35, Harvard University Archives."/>
        <s v="Tudor, William, 1779-1830. William Tudor personal archive, approximately 1792-1914, and undated. Letters from William Tudor to his father, William Tudor, 1807 January-1807 November 18. HUM 202 Box 1, Folder 46, Harvard University Archives."/>
        <s v="Tudor, William, 1779-1830. William Tudor personal archive, approximately 1792-1914, and undated. Letters from William Tudor to his father, William Tudor, 1814 September 13-1815 February 5. HUM 202 Box 1, Folder 48, Harvard University Archives."/>
        <s v="Tudor, William, 1779-1830. William Tudor personal archive, approximately 1792-1914, and undated. Letters from Robert Hallowell Gardiner to his brother-in-law, William Tudor, 1819 February 8-1819 April 30. HUM 202 Box 1, Folder 12, Harvard University Archives."/>
        <s v="Tudor, William, 1779-1830. William Tudor personal archive, approximately 1792-1914, and undated. Letter from William Tudor to his brother, Henry James Tudor, 1800 February 18. HUM 202 Box 1, Folder 38, Harvard University Archives."/>
        <s v="Tudor, William, 1779-1830. William Tudor personal archive, approximately 1792-1914, and undated. Letters from Robert Hallowell Gardiner to his brother-in-law, William Tudor, 1819 May 20-1819 July 8. HUM 202 Box 1, Folder 13, Harvard University Archives."/>
        <s v="Tudor, William, 1779-1830. William Tudor personal archive, approximately 1792-1914, and undated. Letters from William Tudor to his mother, Delia Jarvis Tudor, 1800 January 28-1800 May 2. HUM 202 Box 1, Folder 23, Harvard University Archives."/>
        <s v="Tudor, William, 1779-1830. William Tudor personal archive, approximately 1792-1914, and undated. Letters from William Tudor to his family, 1806 January 6-1806 January 10. HUM 202 Box 1, Folder 4, Harvard University Archives."/>
        <s v="Tudor, William, 1779-1830. William Tudor personal archive, approximately 1792-1914, and undated. Letters from William Tudor to his family, 1806 February 14-1806 March 4. HUM 202 Box 1, Folder 6, Harvard University Archives."/>
        <s v="Tudor, William, 1779-1830. William Tudor personal archive, approximately 1792-1914, and undated. Letter from A. Dickason to Delia Tudor Stewart, 1802 January 8. HUM 202 Box 1, Folder 49, Harvard University Archives."/>
        <s v="Tudor, William, 1779-1830. William Tudor personal archive, approximately 1792-1914, and undated. Letters from Emma Tudor Gardiner to her brother, William Tudor, 1819 August 15-1819 September 12. HUM 202 Box 1, Folder 10, Harvard University Archives."/>
        <s v="Tudor, William, 1779-1830. William Tudor personal archive, approximately 1792-1914, and undated. Letters from William Tudor to his brother, Frederic Tudor, 1805 December 12-approximately 1806. HUM 202 Box 1, Folder 36, Harvard University Archives."/>
        <s v="Tudor, William, 1779-1830. William Tudor personal archive, approximately 1792-1914, and undated. Letters from Delia Jarvis Tudor to her son, William Tudor, 1819 October 6-1819 November 19. HUM 202 Box 1, Folder 32, Harvard University Archives."/>
        <s v="Tudor, William, 1779-1830. William Tudor personal archive, approximately 1792-1914, and undated. Letters from Delia Jarvis Tudor to her son, William Tudor, 1808 July 10-1808 July 24. HUM 202 Box 1, Folder 25, Harvard University Archives."/>
        <s v="Tudor, William, 1779-1830. William Tudor personal archive, approximately 1792-1914, and undated. Letters from William Tudor to his mother, Delia Jarvis Tudor, 1800 April 24-1800 July 29, undated. HUM 202 Box 1, Folder 24, Harvard University Archives."/>
        <s v="Tudor, William, 1779-1830. William Tudor personal archive, approximately 1792-1914, and undated. Letter from William Tudor to his family, 1800 April 11-1802 July 31. HUM 202 Box 1, Folder 2, Harvard University Archives."/>
        <s v="Tudor, William, 1779-1830. William Tudor personal archive, approximately 1792-1914, and undated. Letter from M.D. [Dickason?] to Emma Tudor Gardiner, 1804 June 20. HUM 202 Box 1, Folder 50, Harvard University Archives."/>
        <s v="Tudor, William, 1779-1830. William Tudor personal archive, approximately 1792-1914, and undated. Letters from Henry James Tudor to his brother, William Tudor, 1819 July 4-1823 March 23. HUM 202 Box 1, Folder 39, Harvard University Archives."/>
        <s v="Tudor, William, 1779-1830. William Tudor personal archive, approximately 1792-1914, and undated. Letters from Robert Hallowell Gardiner to his brother-in-law, William Tudor, 1819 November 29-1819 December 19. HUM 202 Box 1, Folder 17, Harvard University Archives."/>
        <s v="Tudor, William, 1779-1830. William Tudor personal archive, approximately 1792-1914, and undated. Letters from William Tudor to his father, William Tudor, 1812 August 10. HUM 202 Box 1, Folder 47, Harvard University Archives."/>
        <s v="Tudor, William, 1779-1830. William Tudor personal archive, approximately 1792-1914, and undated. Letters from William Tudor to his sister, Delia Tudor Stewart, 1800 January 28-1810 October 6. HUM 202 Box 1, Folder 20, Harvard University Archives."/>
        <s v="Tudor, William, 1779-1830. William Tudor personal archive, approximately 1792-1914, and undated. Letters from William Tudor to his father, William Tudor, approximately 1792-1799. HUM 202 Box 1, Folder 41, Harvard University Archives."/>
        <s v="Tudor, William, 1779-1830. William Tudor personal archive, approximately 1792-1914, and undated. Letters from William Tudor to his mother, Delia Jarvis Tudor, approximately 1809-1810. HUM 202 Box 1, Folder 27, Harvard University Archives."/>
        <s v="Tudor, William, 1779-1830. William Tudor personal archive, approximately 1792-1914, and undated. Letters from William Tudor to his sister, Emma Tudor Gardiner, 1800 January 28-1807 February 11. HUM 202 Box 1, Folder 8, Harvard University Archives."/>
        <s v="Tudor, William, 1779-1830. William Tudor personal archive, approximately 1792-1914, and undated. Letters from William Tudor to his father, William Tudor, 1800 January 26-1800 May 16. HUM 202 Box 1, Folder 43, Harvard University Archives."/>
        <s v="Tudor, William, 1779-1830. William Tudor personal archive, approximately 1792-1914, and undated. Letters from James Biddle to William Tudor, 1828 August 13-1828 December 11. HUM 202 Box 3, Folder 66, Harvard University Archives."/>
        <s v="Tudor, William, 1779-1830. William Tudor personal archive, approximately 1792-1914, and undated. Letters from Strobel &amp; Martini to William Tudor, 1801 November 4-1802 July 7. HUM 202 Box 3, Folder 49, Harvard University Archives."/>
        <s v="Tudor, William, 1779-1830. William Tudor personal archive, approximately 1792-1914, and undated. Letters from T. Morton Jones to William Tudor, 1814 March 21-1814 March 31. HUM 202 Box 3, Folder 30, Harvard University Archives."/>
        <s v="Tudor, William, 1779-1830. William Tudor personal archive, approximately 1792-1914, and undated. Letter from Thomas Welsh to William Tudor, 1814 May 15. HUM 202 Box 3, Folder 7, Harvard University Archives."/>
        <s v="Tudor, William, 1779-1830. William Tudor personal archive, approximately 1792-1914, and undated. Letter from Samuel Welles to William Tudor, 1802 June 10. HUM 202 Box 3, Folder 58, Harvard University Archives."/>
        <s v="Tudor, William, 1779-1830. William Tudor personal archive, approximately 1792-1914, and undated. Letters from T. Morton Jones to William Tudor, 1814 April 5-1819 October 22. HUM 202 Box 3, Folder 31, Harvard University Archives."/>
        <s v="Tudor, William, 1779-1830. William Tudor personal archive, approximately 1792-1914, and undated. Letter from William Porter East to William Tudor, 1802 August 21. HUM 202 Box 3, Folder 21, Harvard University Archives."/>
        <s v="Tudor, William, 1779-1830. William Tudor personal archive, approximately 1792-1914, and undated. Letter from Legrand &amp; Stappaerts to William Tudor, 1803 July 4. HUM 202 Box 3, Folder 33, Harvard University Archives."/>
        <s v="Tudor, William, 1779-1830. William Tudor personal archive, approximately 1792-1914, and undated. Letters from T. Morton Jones to William Tudor, 1814 February 27-1814 March 8. HUM 202 Box 3, Folder 29, Harvard University Archives."/>
        <s v="Tudor, William, 1779-1830. William Tudor personal archive, approximately 1792-1914, and undated. Letter from William Tudor to William Vaughan, 1806 October 4. HUM 202 Box 3, Folder 57, Harvard University Archives."/>
        <s v="Tudor, William, 1779-1830. William Tudor personal archive, approximately 1792-1914, and undated. Letters from David Lynch to William Tudor, 1802 September 24-1803 May 18. HUM 202 Box 3, Folder 34, Harvard University Archives."/>
        <s v="Tudor, William, 1779-1830. William Tudor personal archive, approximately 1792-1914, and undated. Letter from John H. Rogers &amp; Co. to William Tudor, 1804 July 31. HUM 202 Box 3, Folder 27, Harvard University Archives."/>
        <s v="Tudor, William, 1779-1830. William Tudor personal archive, approximately 1792-1914, and undated. Letter from Francis von Hammer to William Tudor, 1802 June 25. HUM 202 Box 3, Folder 24, Harvard University Archives."/>
        <s v="Tudor, William, 1779-1830. William Tudor personal archive, approximately 1792-1914, and undated. Letters from Giovanni Batista Sartori to William Tudor, 1803 July 25-1803 December 12. HUM 202 Box 3, Folder 43, Harvard University Archives."/>
        <s v="Tudor, William, 1779-1830. William Tudor personal archive, approximately 1792-1914, and undated. Petitions to European government authorities related to ice importing, approximately 1805-1806. HUM 202 Box 3, Folder 62, Harvard University Archives."/>
        <s v="Tudor, William, 1779-1830. William Tudor personal archive, approximately 1792-1914, and undated. Letters from J.A. Schwartz to William Tudor, 1802 July 13-1802 August 3. HUM 202 Box 3, Folder 44, Harvard University Archives."/>
        <s v="Tudor, William, 1779-1830. William Tudor personal archive, approximately 1792-1914, and undated. Letter from Henry Pierpont to William Tudor, 1803 May 24. HUM 202 Box 3, Folder 42, Harvard University Archives."/>
        <s v="Tudor, William, 1779-1830. William Tudor personal archive, approximately 1792-1914, and undated. Letters from Thomas Wilson to William Tudor, 1802 March 23-1802 September 23. HUM 202 Box 3, Folder 60, Harvard University Archives."/>
        <s v="Tudor, William, 1779-1830. William Tudor personal archive, approximately 1792-1914, and undated. Letter from Benjamin Welles to William Tudor, 1820 July 20. HUM 202 Box 3, Folder 6, Harvard University Archives."/>
        <s v="Tudor, William, 1779-1830. William Tudor personal archive, approximately 1792-1914, and undated. Letters from Joel Barlow to William Tudor, 1803 January 4-1804 January 1. HUM 202 Box 3, Folder 8, Harvard University Archives."/>
        <s v="Tudor, William, 1779-1830. William Tudor personal archive, approximately 1792-1914, and undated. Letter from John Collins Warren to William Tudor, 1803 November. HUM 202 Box 3, Folder 5, Harvard University Archives."/>
        <s v="Tudor, William, 1779-1830. William Tudor personal archive, approximately 1792-1914, and undated. Letter from Alexander Burton to William Tudor, 1824 September 30. HUM 202 Box 3, Folder 67, Harvard University Archives."/>
        <s v="Tudor, William, 1779-1830. William Tudor personal archive, approximately 1792-1914, and undated. Letters from T. Morton Jones to William Tudor, 1814 January-1814 February 23. HUM 202 Box 3, Folder 28, Harvard University Archives."/>
        <s v="Tudor, William, 1779-1830. William Tudor personal archive, approximately 1792-1914, and undated. Letters from John Orde Creighton to William Tudor, 1829 March 17-1829 July 10. HUM 202 Box 3, Folder 72, Harvard University Archives."/>
        <s v="Tudor, William, 1779-1830. William Tudor personal archive, approximately 1792-1914, and undated. Letter from William Tudor to T. Morton Jones, 1819 November 27. HUM 202 Box 3, Folder 32, Harvard University Archives."/>
        <s v="Tudor, William, 1779-1830. William Tudor personal archive, approximately 1792-1914, and undated. Letters from Thomas Dickason &amp; Co. to William Tudor, 1803 March 4-1804 July 20. HUM 202 Box 3, Folder 53, Harvard University Archives."/>
        <s v="Tudor, William, 1779-1830. William Tudor personal archive, approximately 1792-1914, and undated. Letters from Samuel Williams to William Tudor, 1814 April 18, undated. HUM 202 Box 3, Folder 59, Harvard University Archives."/>
        <s v="Tudor, William, 1779-1830. William Tudor personal archive, approximately 1792-1914, and undated. Letter from Hottinger &amp; Co. to William Tudor, 1804 April 26. HUM 202 Box 3, Folder 26, Harvard University Archives."/>
        <s v="Tudor, William, 1779-1830. William Tudor personal archive, approximately 1792-1914, and undated. Letter from William Tudor to Samuel G. Perkins, 1812 July 17. HUM 202 Box 3, Folder 41, Harvard University Archives."/>
        <s v="Tudor, William, 1779-1830. William Tudor personal archive, approximately 1792-1914, and undated. Letters from Strobel &amp; Martini to William Tudor, 1803 October 22-1805 September 4. HUM 202 Box 3, Folder 51, Harvard University Archives."/>
        <s v="Tudor, William, 1779-1830. William Tudor personal archive, approximately 1792-1914, and undated. Letters from Thomas Melvill to William Tudor, 1802 January 26-1802 July 6, undated. HUM 202 Box 3, Folder 36, Harvard University Archives."/>
        <s v="Shaw, Lemuel, 1781-1861. Letter from Lemuel Shaw to Susanna Shaw, January 3, 1797. HUD 797.2, Harvard University Archives."/>
        <s v="Minot, George Richards, 1758-1802. Letter from George Richards Minot to Daniel Kilham, 1777 December 1. HUM 192, Harvard University Archives."/>
        <s v="Pickering, Timothy, 1779-1807. Letters from Timothy Pickering to his brother and father, 1797-1798. HUD 798.2, Harvard University Archives."/>
        <s v="Documents related to the Harvard College Plate, 1736-1923. Letter from Charles Stearns to Edward Wigglesworth, 1781 November 8, and receipt signed by Stephen Sewall, 1781 November 16. HUB 3790.2 Box 1, Folder 1, Harvard University Archives."/>
        <s v="Documents related to the Harvard College Plate, 1736-1923. Letter from Oliver Wendell to John Thornton Kirkland, 1817. HUB 3790.2 Box 1, Folder 2, Harvard University Archives."/>
        <s v="Documents related to the Harvard College Plate, 1736-1923. Memorandum Concerning the Holyoke Bowl, 1904 June 14. HUB 3790.2 Box 1, Folder 4, Harvard University Archives."/>
        <s v="Documents related to the Harvard College Plate, 1736-1923. Sundrypeices of the Plate given to the College, 1736 September 18. HUB 3790.2 Box 1, Folder 6, Harvard University Archives."/>
        <s v="Documents related to the Harvard College Plate, 1736-1923. Inventory of Silver Plate, Belonging to Harvard College, and in the Keeping of the President, 1886 December 8. HUB 3790.2 Box 1, Folder 9, Harvard University Archives."/>
        <s v="Documents related to the Harvard College Plate, 1736-1923. Twentieth century manuscript copies of correspondence between Thaddeus William Harris and Edward Everett, 1847 August. HUB 3790.2 Box 1, Folder 3, Harvard University Archives."/>
        <s v="Documents related to the Harvard College Plate, 1736-1923. College bowl inscription, undated. HUB 3790.2 Box 1, Folder 11, Harvard University Archives."/>
        <s v="Documents related to the Harvard College Plate, 1736-1923. Committee Report on College Silver, 1781. HUB 3790.2 Box 1, Folder 7, Harvard University Archives."/>
        <s v="Documents related to the Harvard College Plate, 1736-1923. Research materials used in William C. Lane's article, &quot;Early Silver Belonging to Harvard College,&quot; [1923]. HUB 3790.2 Box 1, Folder 10, Harvard University Archives."/>
        <s v="Documents related to the Harvard College Plate, 1736-1923. Letter from Walter Kendall Watkins, 1905 October 21. HUB 3790.2 Box 1, Folder 5, Harvard University Archives."/>
        <s v="Documents related to the Harvard College Plate, 1736-1923. Twentieth century transcription of inventories by Thaddeus William Harris, 1845 July 25-1852 July 3, and undated. HUB 3790.2 Box 1, Folder 8, Harvard University Archives."/>
        <s v="Tudor, William, 1779-1830. William Tudor personal archive, approximately 1792-1914, and undated. Deposit of &quot;Letters on the Eastern States&quot; by William A. Mercein in the Southern District of New York, 1820 April 8. HUM 202 Box 3, Folder 64, Harvard University Archives."/>
        <s v="Tudor, William, 1779-1830. William Tudor personal archive, approximately 1792-1914, and undated. Letters from John Vaughan to William Tudor, 1819 February 3-1819 September 24. HUM 202 Box 3, Folder 2, Harvard University Archives."/>
        <s v="Tudor, William, 1779-1830. William Tudor personal archive, approximately 1792-1914, and undated. Letter from Abraham Ogden to William Tudor, 1803 November 21. HUM 202 Box 3, Folder 39, Harvard University Archives."/>
        <s v="Tudor, William, 1779-1830. William Tudor personal archive, approximately 1792-1914, and undated. Letters from Degen, Purviance &amp; Co. to William Tudor, 1803 October 8-1805 January 29. HUM 202 Box 3, Folder 16, Harvard University Archives."/>
        <s v="Tudor, William, 1779-1830. William Tudor personal archive, approximately 1792-1914, and undated. Letters from Thomas &amp; Henry Lynch &amp; Co. to William Tudor, 1804 April 8-1805 May 20. HUM 202 Box 3, Folder 55, Harvard University Archives."/>
        <s v="Tudor, William, 1779-1830. William Tudor personal archive, approximately 1792-1914, and undated. Letter from Thomas Vantandeloe to William Tudor, 1805 July 6. HUM 202 Box 3, Folder 56, Harvard University Archives."/>
        <s v="Tudor, William, 1779-1830. William Tudor personal archive, approximately 1792-1914, and undated. Letter from John Belknap to William Tudor, 1803 October 22. HUM 202 Box 3, Folder 9, Harvard University Archives."/>
        <s v="Tudor, William, 1779-1830. William Tudor personal archive, approximately 1792-1914, and undated. Letters from Stephen Cassin to William Tudor, 1829 October 12-1830 January 16. HUM 202 Box 3, Folder 68, Harvard University Archives."/>
        <s v="Tudor, William, 1779-1830. William Tudor personal archive, approximately 1792-1914, and undated. Letter from John R. Murray to William Tudor, 1804 March 9. HUM 202 Box 3, Folder 38, Harvard University Archives."/>
        <s v="Tudor, William, 1779-1830. William Tudor personal archive, approximately 1792-1914, and undated. Letters from John Orde Creighton to William Tudor, 1829 July 27-1829 December 10. HUM 202 Box 3, Folder 73, Harvard University Archives."/>
        <s v="Tudor, William, 1779-1830. William Tudor personal archive, approximately 1792-1914, and undated. Letter from Carter and Storr to William Tudor, 1814 April 6. HUM 202 Box 3, Folder 13, Harvard University Archives."/>
        <s v="Tudor, William, 1779-1830. William Tudor personal archive, approximately 1792-1914, and undated. Letter from Henry Boit to William Tudor, 1802 February 27. HUM 202 Box 3, Folder 11, Harvard University Archives."/>
        <s v="Tudor, William, 1779-1830. William Tudor personal archive, approximately 1792-1914, and undated. Letters from Benjamin Vaughan, 1819 June 7-1819 December 24. HUM 202 Box 3, Folder 1, Harvard University Archives."/>
        <s v="Tudor, William, 1779-1830. William Tudor personal archive, approximately 1792-1914, and undated. Letter from Alexandre de Seguins to William Tudor, 1802 July 28. HUM 202 Box 3, Folder 46, Harvard University Archives."/>
        <s v="Tudor, William, 1779-1830. William Tudor personal archive, approximately 1792-1914, and undated. Letter from Simon Denis to William Tudor, 1802 July 3. HUM 202 Box 3, Folder 19, Harvard University Archives."/>
        <s v="Tudor, William, 1779-1830. William Tudor personal archive, approximately 1792-1914, and undated. Letters from Alexis Gabriac to William Tudor, 1802 August 14-1802 September 6. HUM 202 Box 3, Folder 23, Harvard University Archives."/>
        <s v="Tudor, William, 1779-1830. William Tudor personal archive, approximately 1792-1914, and undated. Letter from G. Darby &amp; Co. to William Tudor, 1802 August 6. HUM 202 Box 3, Folder 22, Harvard University Archives."/>
        <s v="Tudor, William, 1779-1830. William Tudor personal archive, approximately 1792-1914, and undated. Letter from Henry Ware to William Tudor, 1810 April 25. HUM 202 Box 3, Folder 3, Harvard University Archives."/>
        <s v="Tudor, William, 1779-1830. William Tudor personal archive, approximately 1792-1914, and undated. Letters from Thomas Dickason &amp; Co. to William Tudor, 1805 January 15-1805 July 8. HUM 202 Box 3, Folder 54, Harvard University Archives."/>
        <s v="Tudor, William, 1779-1830. William Tudor personal archive, approximately 1792-1914, and undated. Note of monies received of Mr. J. Codman, John Codman Esq. in account current with William Tudor, Jr., 1799-1800. HUM 202 Box 3, Folder 61, Harvard University Archives."/>
        <s v="Tudor, William, 1779-1830. William Tudor personal archive, approximately 1792-1914, and undated. Letters from Alfred Cobb to William Tudor, 1825 July 10-1825 July 16. HUM 202 Box 3, Folder 71, Harvard University Archives."/>
        <s v="Tudor, William, 1779-1830. William Tudor personal archive, approximately 1792-1914, and undated. Letters from James Biddle to William Tudor, 1828 January 25-1828 July 17. HUM 202 Box 3, Folder 65, Harvard University Archives."/>
        <s v="Tudor, William, 1779-1830. William Tudor personal archive, approximately 1792-1914, and undated. Letters from Frederick Degen &amp; Co. to William Tudor, 1802 May 22-1802 November 25. HUM 202 Box 3, Folder 17, Harvard University Archives."/>
        <s v="Tudor, William, 1779-1830. William Tudor personal archive, approximately 1792-1914, and undated. Letter from Schwarz to William Tudor, undated. HUM 202 Box 3, Folder 45, Harvard University Archives."/>
        <s v="Tudor, William, 1779-1830. William Tudor personal archive, approximately 1792-1914, and undated. Indenture between William Tudor and Williams, Jones &amp; Co., 1812 June 1. HUM 202 Box 3, Folder 63, Harvard University Archives."/>
        <s v="Tudor, William, 1779-1830. William Tudor personal archive, approximately 1792-1914, and undated. Letters from Henry Warren to William Tudor, 1819 December 22-1820 January 23. HUM 202 Box 3, Folder 4, Harvard University Archives."/>
        <s v="Tudor, William, 1779-1830. William Tudor personal archive, approximately 1792-1914, and undated. Letters from Strobel &amp; Martini to William Tudor, 1803 May 12-1803 October 5. HUM 202 Box 3, Folder 50, Harvard University Archives."/>
        <s v="Tudor, William, 1779-1830. William Tudor personal archive, approximately 1792-1914, and undated. Letter from Stanislav Siemaszko to William Tudor, 1802 June 17. HUM 202 Box 3, Folder 47, Harvard University Archives."/>
        <s v="Tudor, William, 1779-1830. William Tudor personal archive, approximately 1792-1914, and undated. Letter from Henry Higginson to William Tudor, 1813 May 3. HUM 202 Box 3, Folder 25, Harvard University Archives."/>
        <s v="Tudor, William, 1779-1830. William Tudor personal archive, approximately 1792-1914, and undated. Letters from Alfred Cobb to William Tudor, 1825 May 4-1825 July 3. HUM 202 Box 3, Folder 70, Harvard University Archives."/>
        <s v="Tudor, William, 1779-1830. William Tudor personal archive, approximately 1792-1914, and undated. Letter from Joseph Dorr to William Tudor, 1802 August 20. HUM 202 Box 3, Folder 20, Harvard University Archives."/>
        <s v="Tudor, William, 1779-1830. William Tudor personal archive, approximately 1792-1914, and undated. Letter from David Cargill to William Tudor, 1803 September 14-1804 May 2. HUM 202 Box 3, Folder 12, Harvard University Archives."/>
        <s v="Tudor, William, 1779-1830. William Tudor personal archive, approximately 1792-1914, and undated. Letter from John Carter to William Tudor, 1803 August 20. HUM 202 Box 3, Folder 14, Harvard University Archives."/>
        <s v="Tudor, William, 1779-1830. William Tudor personal archive, approximately 1792-1914, and undated. Letters from Joseph Marryat to William Tudor, 1802 March 26-1802 June 4. HUM 202 Box 3, Folder 35, Harvard University Archives."/>
        <s v="Tudor, William, 1779-1830. William Tudor personal archive, approximately 1792-1914, and undated. Letter from Beers to William Tudor, undated. HUM 202 Box 3, Folder 10, Harvard University Archives."/>
        <s v="Tudor, William, 1779-1830. William Tudor personal archive, approximately 1792-1914, and undated. Letter from Palomba to William Tudor, 1802 October 25. HUM 202 Box 3, Folder 40, Harvard University Archives."/>
        <s v="Tudor, William, 1779-1830. William Tudor personal archive, approximately 1792-1914, and undated. Letters from Thomas Dickason &amp; Co. to William Tudor, 1802 February 27-1802 April 27. HUM 202 Box 3, Folder 52, Harvard University Archives."/>
        <s v="Tudor, William, 1779-1830. William Tudor personal archive, approximately 1792-1914, and undated. Letters from Degen, Purviance &amp; Co. to William Tudor, 1803 April 4-1803 July 27. HUM 202 Box 3, Folder 15, Harvard University Archives."/>
        <s v="Tudor, William, 1779-1830. William Tudor personal archive, approximately 1792-1914, and undated. Letter from Edward J. Coale to William Tudor, 1829 November 17. HUM 202 Box 3, Folder 69, Harvard University Archives."/>
        <s v="Tudor, William, 1779-1830. William Tudor personal archive, approximately 1792-1914, and undated. Letter from John Miller to William Tudor, 1828 October 30. HUM 202 Box 3, Folder 37, Harvard University Archives."/>
        <s v="Tudor, William, 1779-1830. William Tudor personal archive, approximately 1792-1914, and undated. Letter from Jacob Sheape to William Tudor, 1804 June 14. HUM 202 Box 3, Folder 48, Harvard University Archives."/>
        <s v="Tudor, William, 1779-1830. William Tudor personal archive, approximately 1792-1914, and undated. Letters from Frederick Degen &amp; Co. to William Tudor, 1803 June 22-1804 August 4. HUM 202 Box 3, Folder 18, Harvard University Archives."/>
        <s v="Trustees of the Charity of Edward Hopkins. Records of the Trustees of the Charity of Edward Hopkins, 1700-1983. Elizear Giles lease, 1730 March 25. HUY 26 Box 13, Folder 11, Harvard University Archives."/>
        <s v="Trustees of the Charity of Edward Hopkins. Records of the Trustees of the Charity of Edward Hopkins, 1700-1983. Eliezar Giles lease, 1735 March 25. HUY 26 Box 13, Folder 10, Harvard University Archives."/>
        <s v="Harvard University. Corporation. Records relating to Harvard's interest in the Charlestown ferry, 1646-1806. Petition to the General Court (photostat copy), 1646 May 15. UAI 20.707 Box 2, Folder 1, Harvard University Archives."/>
        <s v="Harvard University. Corporation. Records relating to Harvard's interest in the Charlestown ferry, 1646-1806. Petition to the General Court (photostat copy), 1662. UAI 20.707 Box 2, Folder 2, Harvard University Archives."/>
        <s v="Harvard University. Corporation. Records relating to Harvard's interest in the Charlestown ferry, 1646-1806. Council's Proceedings on the petition of the President and Fellows of Harvard College, 1743 March 7. UAI 20.707 Box 2, Folder 3, Harvard University Archives."/>
        <s v="Harvard University. Corporation. Records relating to Harvard's interest in the Charlestown ferry, 1646-1806. Draft of a petition to the General Court from the Corporation, 1743 October 26-27. UAI 20.707 Box 2, Folder 4, Harvard University Archives."/>
        <s v="Harvard University. Corporation. Records relating to Harvard's interest in the Charlestown ferry, 1646-1806. Letter to the Selectmen of Charlestown, 1785 January 13. UAI 20.707 Box 2, Folder 5, Harvard University Archives."/>
        <s v="Sever (Family : Mass.). Papers of the Sever family, 1709-1747, undated. Academic notebook, [ca. 1745]. HUM 91 Box 2, Harvard University Archives."/>
        <s v="Sever (Family : Mass.). Papers of the Sever family, 1709-1747, undated. Sermon notes, 1746-1747. HUM 91 Box 3, Harvard University Archives."/>
        <s v="First Church (Boston, Mass.). Penn Scholarship disbursement records, 1717-1819. Payment order for Hull Abbot, 1717 May 13. HUC 1680.2 Box 1, Folder 1, Harvard University Archives."/>
        <s v="First Church (Boston, Mass.). Penn Scholarship disbursement records, 1717-1819. Payment order for Josiah Cotton, 1722 September 10. HUC 1680.2 Box 1, Folder 2, Harvard University Archives."/>
        <s v="First Church (Boston, Mass.). Penn Scholarship disbursement records, 1717-1819. Payment order for Benjamin Webb on behalf of his son, 1725 December 27. HUC 1680.2 Box 1, Folder 3, Harvard University Archives."/>
        <s v="First Church (Boston, Mass.). Penn Scholarship disbursement records, 1717-1819. Payment order for Rowland Cotton, 1726 October 17. HUC 1680.2 Box 1, Folder 4, Harvard University Archives."/>
        <s v="First Church (Boston, Mass.). Penn Scholarship disbursement records, 1717-1819. Payment order for Nathanael Gardner on behalf of his son, 1735 October 20. HUC 1680.2 Box 1, Folder 5, Harvard University Archives."/>
        <s v="First Church (Boston, Mass.). Penn Scholarship disbursement records, 1717-1819. Payment order for Nathanael Gardner on behalf of his son, 1737 July 1. HUC 1680.2 Box 1, Folder 6, Harvard University Archives."/>
        <s v="First Church (Boston, Mass.). Penn Scholarship disbursement records, 1717-1819. Payment order for Nathanael Gardner on behalf of his son, 1738 July 17. HUC 1680.2 Box 1, Folder 7, Harvard University Archives."/>
        <s v="First Church (Boston, Mass.). Penn Scholarship disbursement records, 1717-1819. Payment order for Jonathan Williams, 1755 March 3. HUC 1680.2 Box 1, Folder 8, Harvard University Archives."/>
        <s v="First Church (Boston, Mass.). Penn Scholarship disbursement records, 1717-1819. Receipt signed by Daniel Marsh, 1756 December 10. HUC 1680.2 Box 1, Folder 9, Harvard University Archives."/>
        <s v="First Church (Boston, Mass.). Penn Scholarship disbursement records, 1717-1819. Payment order for Robert Williams on behalf of William Bradford, 1757 August 16. HUC 1680.2 Box 1, Folder 10, Harvard University Archives."/>
        <s v="First Church (Boston, Mass.). Penn Scholarship disbursement records, 1717-1819. Receipt signed by Robert Williams, 1757 December 14. HUC 1680.2 Box 1, Folder 11, Harvard University Archives."/>
        <s v="First Church (Boston, Mass.). Penn Scholarship disbursement records, 1717-1819. Payment order for Robert Williams, 1758 September 25. HUC 1680.2 Box 1, Folder 12, Harvard University Archives."/>
        <s v="First Church (Boston, Mass.). Penn Scholarship disbursement records, 1717-1819. Payment order for Daniel Marsh, 1761 February 16. HUC 1680.2 Box 1, Folder 13, Harvard University Archives."/>
        <s v="First Church (Boston, Mass.). Penn Scholarship disbursement records, 1717-1819. Payment order for Nathan Stone on behalf of his son, 1761 August 26. HUC 1680.2 Box 1, Folder 14, Harvard University Archives."/>
        <s v="First Church (Boston, Mass.). Penn Scholarship disbursement records, 1717-1819. Receipt signed by Nathan Stone, 1761 September 21. HUC 1680.2 Box 1, Folder 15, Harvard University Archives."/>
        <s v="First Church (Boston, Mass.). Penn Scholarship disbursement records, 1717-1819. Receipt signed by Hull Abbot, 1763 January 1. HUC 1680.2 Box 1, Folder 16, Harvard University Archives."/>
        <s v="First Church (Boston, Mass.). Penn Scholarship disbursement records, 1717-1819. Payment order for Hull Abbot on behalf of his son, 1764 July 5. HUC 1680.2 Box 1, Folder 17, Harvard University Archives."/>
        <s v="First Church (Boston, Mass.). Penn Scholarship disbursement records, 1717-1819. Payment order for John Tompson, 1765 July 1. HUC 1680.2 Box 1, Folder 18, Harvard University Archives."/>
        <s v="First Church (Boston, Mass.). Penn Scholarship disbursement records, 1717-1819. Payment order for Sylvanus Ames, 1766 July 1. HUC 1680.2 Box 1, Folder 19, Harvard University Archives."/>
        <s v="First Church (Boston, Mass.). Penn Scholarship disbursement records, 1717-1819. Payment order for Moses Parsons on the behalf of his son, 1767 July 1. HUC 1680.2 Box 1, Folder 20, Harvard University Archives."/>
        <s v="First Church (Boston, Mass.). Penn Scholarship disbursement records, 1717-1819. Payment order for John Edwards on behalf of his son, 1768 July 1. HUC 1680.2 Box 1, Folder 21, Harvard University Archives."/>
        <s v="First Church (Boston, Mass.). Penn Scholarship disbursement records, 1717-1819. Payment order for Mercy Gill on behalf of her son, 1768 July 1. HUC 1680.2 Box 1, Folder 22, Harvard University Archives."/>
        <s v="First Church (Boston, Mass.). Penn Scholarship disbursement records, 1717-1819. Receipt signed by Daniel Marsh, 1770 December 17. HUC 1680.2 Box 1, Folder 23, Harvard University Archives."/>
        <s v="First Church (Boston, Mass.). Penn Scholarship disbursement records, 1717-1819. Receipt signed by Charles Chauncey, 1771 October 1. HUC 1680.2 Box 1, Folder 24, Harvard University Archives."/>
        <s v="First Church (Boston, Mass.). Penn Scholarship disbursement records, 1717-1819. Payment order for Samuel Adams on behalf of John Rice, 1772 July 1. HUC 1680.2 Box 1, Folder 25, Harvard University Archives."/>
        <s v="First Church (Boston, Mass.). Penn Scholarship disbursement records, 1717-1819. Payment order for Joseph Belknap on behalf of Samuel Sewall, 1773 July 1. HUC 1680.2 Box 1, Folder 26, Harvard University Archives."/>
        <s v="First Church (Boston, Mass.). Penn Scholarship disbursement records, 1717-1819. Payment order for Joseph Belknap on behalf of Samuel Sewall, 1774 July 1. HUC 1680.2 Box 1, Folder 27, Harvard University Archives."/>
        <s v="First Church (Boston, Mass.). Penn Scholarship disbursement records, 1717-1819. Payment order for Joseph Belknap on behalf of Samuel Sewall, 1776 July 1. HUC 1680.2 Box 1, Folder 28, Harvard University Archives."/>
        <s v="First Church (Boston, Mass.). Penn Scholarship disbursement records, 1717-1819. Payment order for Phillips Payson on behalf of his son, 1777 July 1. HUC 1680.2 Box 1, Folder 29, Harvard University Archives."/>
        <s v="First Church (Boston, Mass.). Penn Scholarship disbursement records, 1717-1819. Payment order for Phillips Payson on behalf of his son, 1778 July 1. HUC 1680.2 Box 1, Folder 30, Harvard University Archives."/>
        <s v="First Church (Boston, Mass.). Penn Scholarship disbursement records, 1717-1819. Payment order for Phillips Payson on behalf of his son, 1781 July 2. HUC 1680.2 Box 1, Folder 31, Harvard University Archives."/>
        <s v="First Church (Boston, Mass.). Penn Scholarship disbursement records, 1717-1819. Payment order for Phillips Payson on behalf of his son, 1782 July 8. HUC 1680.2 Box 1, Folder 32, Harvard University Archives."/>
        <s v="First Church (Boston, Mass.). Penn Scholarship disbursement records, 1717-1819. Payment order for Daniel Parker on behalf of his son, 1783 July 10. HUC 1680.2 Box 1, Folder 33, Harvard University Archives."/>
        <s v="First Church (Boston, Mass.). Penn Scholarship disbursement records, 1717-1819. Payment order for Daniel Parker on behalf of his son, 1784 July 7. HUC 1680.2 Box 1, Folder 34, Harvard University Archives."/>
        <s v="First Church (Boston, Mass.). Penn Scholarship disbursement records, 1717-1819. Payment order for Thomas Adams, 1785 June 30. HUC 1680.2 Box 1, Folder 35, Harvard University Archives."/>
        <s v="First Church (Boston, Mass.). Penn Scholarship disbursement records, 1717-1819. Payment order for Ephraim Eliot on behalf of Thomas Adams, 1786 June 28. HUC 1680.2 Box 1, Folder 36, Harvard University Archives."/>
        <s v="First Church (Boston, Mass.). Penn Scholarship disbursement records, 1717-1819. Payment order for Ebenezer Thayer, 1787 July 1. HUC 1680.2 Box 1, Folder 37, Harvard University Archives."/>
        <s v="First Church (Boston, Mass.). Penn Scholarship disbursement records, 1717-1819. Payment order for Ebenezer Thayer, 1788 July 1. HUC 1680.2 Box 1, Folder 38, Harvard University Archives."/>
        <s v="First Church (Boston, Mass.). Penn Scholarship disbursement records, 1717-1819. Payment order for Ebenezer Thayer, 1789 July 9. HUC 1680.2 Box 1, Folder 39, Harvard University Archives."/>
        <s v="First Church (Boston, Mass.). Penn Scholarship disbursement records, 1717-1819. Payment order for Eliab Stone, 1790 July 1. HUC 1680.2 Box 1, Folder 40, Harvard University Archives."/>
        <s v="First Church (Boston, Mass.). Penn Scholarship disbursement records, 1717-1819. Payment order for Peter Whitney, 1791 July 4. HUC 1680.2 Box 1, Folder 41, Harvard University Archives."/>
        <s v="First Church (Boston, Mass.). Penn Scholarship disbursement records, 1717-1819. Payment order for John Popkin, 1792 July 16. HUC 1680.2 Box 1, Folder 42, Harvard University Archives."/>
        <s v="First Church (Boston, Mass.). Penn Scholarship disbursement records, 1717-1819. Payment order for Nathan Stone, 1793 July 1. HUC 1680.2 Box 1, Folder 43, Harvard University Archives."/>
        <s v="First Church (Boston, Mass.). Penn Scholarship disbursement records, 1717-1819. Payment order for Theodore Dehon, 1794 September 26. HUC 1680.2 Box 1, Folder 44, Harvard University Archives."/>
        <s v="First Church (Boston, Mass.). Penn Scholarship disbursement records, 1717-1819. Payment order for Theodore Dehon, 1795 July 1. HUC 1680.2 Box 1, Folder 45, Harvard University Archives."/>
        <s v="First Church (Boston, Mass.). Penn Scholarship disbursement records, 1717-1819. Payment order for Timothy Alden, 1796 November 30. HUC 1680.2 Box 1, Folder 46, Harvard University Archives."/>
        <s v="First Church (Boston, Mass.). Penn Scholarship disbursement records, 1717-1819. Payment order for Timothy Alden, 1797 September 9. HUC 1680.2 Box 1, Folder 47, Harvard University Archives."/>
        <s v="First Church (Boston, Mass.). Penn Scholarship disbursement records, 1717-1819. Payment order for Levi Frisbie, 1798 November 1. HUC 1680.2 Box 1, Folder 48, Harvard University Archives."/>
        <s v="First Church (Boston, Mass.). Penn Scholarship disbursement records, 1717-1819. Payment order for Timothy Alden, 1798 November 26. HUC 1680.2 Box 1, Folder 49, Harvard University Archives."/>
        <s v="First Church (Boston, Mass.). Penn Scholarship disbursement records, 1717-1819. Payment order for Martha Thayer, 1800 March 26. HUC 1680.2 Box 1, Folder 50, Harvard University Archives."/>
        <s v="First Church (Boston, Mass.). Penn Scholarship disbursement records, 1717-1819. Payment order for Martha Thayer, 1800 December 8. HUC 1680.2 Box 1, Folder 51, Harvard University Archives."/>
        <s v="First Church (Boston, Mass.). Penn Scholarship disbursement records, 1717-1819. Payment order for Ezra Ripley, 1801 July 13. HUC 1680.2 Box 1, Folder 52, Harvard University Archives."/>
        <s v="First Church (Boston, Mass.). Penn Scholarship disbursement records, 1717-1819. [Letter from William Emerson to John Sale], 1819 December 3. HUC 1680.2 Box 1, Folder 53, Harvard University Archives."/>
        <s v="Hooper, Joseph. Oratio salutatoria et oratio valedictoria, ca. 1763. HUC 6765.82, Harvard University Archives."/>
        <s v="Whitwell, Benjamin, 1772-1825. A poem delivered at Harvard College, September 29th, 1789. HUC 6789.94, Harvard University Archives."/>
        <s v="Abbot, Abiel, 1770-1828. Salutatory address of Abiel Abbot, 1792. HUC 6792.2, Harvard University Archives."/>
        <s v="Sever (Family : Mass.). Papers of the Sever family, 1709-1747, undated. Sermons, 1709-1724. HUM 91 Box 1, Harvard University Archives."/>
        <s v="Belknap, Jeremy, 1744-1798. Student compositions of Jeremy Belknap, 1759-[1764]. A Theme, being the Employment of some Leisure time Nov'r 14 1759 pr Jeremiah Belknap, 1759 November 14. HUC 8762.324.2 Box 1, Folder 1, Harvard University Archives."/>
        <s v="Belknap, Jeremy, 1744-1798. Student compositions of Jeremy Belknap, 1759-[1764]. Mens Sibi Conscia recti, 1760 February 22. HUC 8762.324.2 Box 1, Folder 2, Harvard University Archives."/>
        <s v="Belknap, Jeremy, 1744-1798. Student compositions of Jeremy Belknap, 1759-[1764]. Mens Sibi Conscia recti, 1760 February 26. HUC 8762.324.2 Box 1, Folder 3, Harvard University Archives."/>
        <s v="Belknap, Jeremy, 1744-1798. Student compositions of Jeremy Belknap, 1759-[1764]. The Soul never sleeps, 1761. HUC 8762.324.2 Box 1, Folder 4, Harvard University Archives."/>
        <s v="Belknap, Jeremy, 1744-1798. Student compositions of Jeremy Belknap, 1759-[1764]. Analysis of Luke 14, 1761 October. HUC 8762.324.2 Box 1, Folder 5, Harvard University Archives."/>
        <s v="Belknap, Jeremy, 1744-1798. Student compositions of Jeremy Belknap, 1759-[1764]. The Death of John the Baptist, [ca. 1761]. HUC 8762.324.2 Box 1, Folder 6, Harvard University Archives."/>
        <s v="Belknap, Jeremy, 1744-1798. Student compositions of Jeremy Belknap, 1759-[1764]. [College Declamation of Andrew Fuller, 1761]. HUC 8762.324.2 Box 1, Folder 7, Harvard University Archives."/>
        <s v="Belknap, Jeremy, 1744-1798. Student compositions of Jeremy Belknap, 1759-[1764]. A Mourning Ditty: On the Conflagration of Harvard Hall in Cambridge New England. On the 24th Day of January 1764, [1764]. HUC 8762.324.2 Box 1, Folder 8, Harvard University Archives."/>
        <s v="Harvard University. Drafts of Faculty votes, 1742-1803. Draft of law related to the settling of chambers after Commencement, 1742. UAIII 27.80 Box 1, Folder 1, Harvard University Archives."/>
        <s v="Harvard University. Drafts of Faculty votes, 1742-1803. Vote related to the case of Packard, 1780 September 11. UAIII 27.80 Box 1, Folder 2, Harvard University Archives."/>
        <s v="Harvard University. Drafts of Faculty votes, 1742-1803. Vote related to the wearing of hats in Chapel, 1801 July 17. UAIII 27.80 Box 1, Folder 3, Harvard University Archives."/>
        <s v="Harvard University. Drafts of Faculty votes, 1742-1803. Rule of selection of delinquents, 1801 April 8. UAIII 27.80 Box 1, Folder 4, Harvard University Archives."/>
        <s v="Harvard University. Drafts of Faculty votes, 1742-1803. Copy of Brimmer's suspension, 1803 April 20. UAIII 27.80 Box 1, Folder 5, Harvard University Archives."/>
        <s v="Certification of payment from Oliver Prescott, 1747 September 23. HUA 734.4, Harvard University Archives."/>
        <s v="Prescott, William, 1762-1844. Letter from William Prescott to Oliver Prescott, 1782 October 19. HUA 734.7, Harvard University Archives."/>
        <s v="Trumbull, Jonathan, 1740-1809. Salutatory address of Jonathan Trumbull, 1759. HUC 6759.87, Harvard University Archives."/>
        <s v="Trumbull, Jonathan, 1740-1809. Valedictory address of Jonathan Trumbull, 1762. HUC 6759.88, Harvard University Archives."/>
        <s v="Wingate, Paine, 1739-1838. Calor est de essentia lucis. Probatur, 1759. HUC 6759.94, Harvard University Archives."/>
        <s v="Wadsworth, Benjamin, 1750-1826. Greek translations by Benjamin Wadsworth, 1766. HUC 8766.335, Harvard University Archives."/>
        <s v="Dunbar, Elijah, 1773-1850. Student notes of Elijah Dunbar, 1792-1793. HUC 8793.320, Harvard University Archives."/>
        <s v="Guild, Curtis, 1774-1797. Student essay composed by Curtis Guild, 1795. HUC 8795.386.35, Harvard University Archives."/>
        <s v="Sumner, Charles Pinckney, 1776-1839. Non omnia possumus omnes : [student theme], 1795 December 28. HUC 8795.386.83, Harvard University Archives."/>
        <s v="Toppan, Edmund, 1777-1849. Student essay composed by Edmund Toppan, 1795. HUC 8795.386.87, Harvard University Archives."/>
        <s v="Mason, Thomas, 1769-1851. Student essay composed by Thomas Mason, 1796. HUC 8796.386.53, Harvard University Archives."/>
        <s v="Story, Joseph, 1779-1845. Student poem composed by Joseph Story, 1796. HUC 8796.386.83, Harvard University Archives."/>
        <s v="Peirce, Benjamin, 1778-1831. Student lecture notes of Benjamin Peirce, 1797-1798. HUC 8797.349.69, Harvard University Archives."/>
        <s v="Channing, William Ellery, 1780-1842. Student essay attributed to William Ellery Channing, 1797 June 5. HUC 8797.386.13, Harvard University Archives."/>
        <s v="Cummings, J. A. (Jacob Abbot), 1772-1820. Student poem composed by Jacob Abbot Cummings, 1799 September 16. HUC 8799.386.15, Harvard University Archives."/>
        <s v="Allston, Washington, 1779-1843. Student compositions of Washington Allston, 1799. HUC 8799.386.4, Harvard University Archives."/>
        <s v="Cummings, Joseph, 1745-1788. Manuscript copy of the book of Harvard, 1767. HUD 2767.15, Harvard University Archives."/>
        <s v="Longfellow, Stephen, 1776-1849. Letter from Stephen Longfellow to Jabez Kimball, 1797 December 10. HUD 797.51, Harvard University Archives."/>
        <s v="Moody, Joseph, -1753. Letter of recommendation for Amos Main from Joseph Moodey to Nathan Prince, 1725 July 2. HUG 1712.56, Harvard University Archives."/>
        <s v="Longfellow, Stephen, 1776-1849. Letter from Stephen Longfellow to Daniel Appleton White, 1799 May 29. HUM 17, Harvard University Archives."/>
        <s v="Banish the self debasing principles, and scorn the disingenuity of readers. Humility has depressed many a genius into a hermit : commencement essay, 1793. HUM 70, Harvard University Archives."/>
        <s v="Stowers, Joseph, 1773-1851. On freedom : commencement essay, 1793. HUM 72, Harvard University Archives."/>
        <s v="Farrar, Samuel, 1772-1840. On devotion : commencement essay, 1793. HUM 73, Harvard University Archives."/>
        <s v="Harvard University. Corporation. Resolution of the committee concerning the way through Rogers's farm, 1762 February 27. UAI 10.20, Harvard University Archives."/>
        <s v="Harvard University. Corporation. Report of committee for the form of quarter bills, 1778 December 12. UAI 10.30, Harvard University Archives."/>
        <s v="Massachusetts. General Court. The report of the committee about Harvard Coledge presented to the Generall Court held the 3 of (3) month, 1654. UAI 20.654, Harvard University Archives."/>
        <s v="Croswell, William, 1760-1834. Papers of William Croswell, 1776-1834. Penmanship specimens, 1786-1787. HUG 1306.5 Box 4, Folder 1, Harvard University Archives."/>
        <s v="Harvard University. Corporation. Admittaturs, 1715-1867. [Admittatur of Benjamin Dolbeare (Harvard AB 1763)], 1760. UAIII 15.5.8 Box 2, Volume 1, Harvard University Archives."/>
        <s v="Harvard University. Corporation. Admittaturs, 1715-1867. [Admittatur of Thomas Gray (Harvard AB 1790)], 1786 July 15. UAIII 15.5.8 Box 2, Volume 3, Harvard University Archives."/>
        <s v="Harvard University. Corporation. Admittaturs, 1715-1867. [Admittatur of Samuel Weed (Harvard AB 1800)], 1796 August 17. UAIII 15.5.8 Box 2, Volume 4, Harvard University Archives."/>
        <s v="Harvard University. Corporation. Admittaturs, 1715-1867. [Admittatur of Timothy Fuller (Harvard AB 1801)], 1797 August 18. UAIII 15.5.8 Box 2, Volume 5, Harvard University Archives."/>
        <s v="Harvard University. Corporation. Admittaturs, 1715-1867. [Admittatur of Benjamin Merrill (Harvard AB 1804)], 1800 August 12. UAIII 15.5.8 Box 2, Volume 6, Harvard University Archives."/>
        <s v="Harvard University. Corporation. Admittaturs, 1715-1867. [Admittatur of John Law (Harvard AB 1804)], 1802 March 1. UAIII 15.5.8 Box 2, Volume 7, Harvard University Archives."/>
        <s v="Harvard University. Corporation. Admittaturs, 1715-1867. [Form of Admission of Ichabod Tucker (Harvard AB 1791)], 1787 August 16-17. UAIII 15.5.8 Box 2, Volume 9, Harvard University Archives."/>
        <s v="Harvard University. Corporation. Admittaturs, 1715-1867. [Form of Admission of Ephraim Morton (Harvard AB 1787)], 1784 March 15. UAIII 15.5.8 Box 2, Volume 8, Harvard University Archives."/>
        <s v="Harvard University. Corporation. Admittaturs, 1715-1867. [Form of Admission of Francis Oliver (Harvard AB 1795)], 1791 August 19-20. UAIII 15.5.8 Box 2, Volume 10, Harvard University Archives."/>
        <s v="White, Daniel Appleton, 1776-1861. Papers of Daniel Appleton White, 1793-1803, 1837. Latin translation, June 1793. HUM 11 Box 1 Folder 1, Harvard University Archives."/>
        <s v="White, Daniel Appleton, 1776-1861. Papers of Daniel Appleton White, 1793-1803, 1837. Letter from Daniel White to his preceptor at Atkinson Academy, July 13, 1793. HUM 11 Box 1 Folder 2, Harvard University Archives."/>
        <s v="White, Daniel Appleton, 1776-1861. Papers of Daniel Appleton White, 1793-1803, 1837. Latin composition, July 31, 1793. HUM 11 Box 1 Folder 3, Harvard University Archives."/>
        <s v="White, Daniel Appleton, 1776-1861. Papers of Daniel Appleton White, 1793-1803, 1837. Theme on free will, undated. HUM 11 Box 1 Folder 8, Harvard University Archives."/>
        <s v="White, Daniel Appleton, 1776-1861. Papers of Daniel Appleton White, 1793-1803, 1837. Theme on history, undated. HUM 11 Box 1 Folder 9, Harvard University Archives."/>
        <s v="White, Daniel Appleton, 1776-1861. Papers of Daniel Appleton White, 1793-1803, 1837. Theme on metaphysics, undated. HUM 11 Box 1 Folder 10, Harvard University Archives."/>
        <s v="White, Daniel Appleton, 1776-1861. Papers of Daniel Appleton White, 1793-1803, 1837. Theme on self-interest and benevolence, undated. HUM 11 Box 1 Folder 11, Harvard University Archives."/>
        <s v="White, Daniel Appleton, 1776-1861. Papers of Daniel Appleton White, 1793-1803, 1837. Letters from Daniel White to Andrew Hall, March 23, 1799. HUM 11 Box 1 Folder 12, Harvard University Archives."/>
        <s v="White, Daniel Appleton, 1776-1861. Papers of Daniel Appleton White, 1793-1803, 1837. Quaestiones historicae, April 8, 1800. HUM 11 Box 1 Folder 13, Harvard University Archives."/>
        <s v="White, Daniel Appleton, 1776-1861. Papers of Daniel Appleton White, 1793-1803, 1837. Transcription of diary entries, 1801-1803. HUM 11 Box 1 Folder 14, Harvard University Archives."/>
        <s v="White, Daniel Appleton, 1776-1861. Papers of Daniel Appleton White, 1793-1803, 1837. Quaestiones historicae, April 13, 1802. HUM 11 Box 1 Folder 15, Harvard University Archives."/>
        <s v="White, Daniel Appleton, 1776-1861. Papers of Daniel Appleton White, 1793-1803, 1837. Quaestiones historicae, June 21, 1803. HUM 11 Box 1 Folder 16, Harvard University Archives."/>
        <s v="White, Daniel Appleton, 1776-1861. Papers of Daniel Appleton White, 1793-1803, 1837. Quaestiones historicae, June 30, 1803. HUM 11 Box 1 Folder 17, Harvard University Archives."/>
        <s v="White, Daniel Appleton, 1776-1861. Papers of Daniel Appleton White, 1793-1803, 1837. Quaestiones historicae, undated. HUM 11 Box 1 Folder 19, Harvard University Archives."/>
        <s v="White, Daniel Appleton, 1776-1861. Papers of Daniel Appleton White, 1793-1803, 1837. Outlines/lecture notes, undated. HUM 11 Box 1 Folder 20, Harvard University Archives."/>
        <s v="Biglow, William, 1773-1844. Junior Classology Collection, 1792-1843. Junior Classology, undated. HUM 47 Box 1, Folder 1, Harvard University Archives."/>
        <s v="Biglow, William, 1773-1844. Junior Classology Collection, 1792-1843. Junior Classology, undated. HUM 47 Box 1, Folder 2, Harvard University Archives."/>
        <s v="Biglow, William, 1773-1844. Junior Classology Collection, 1792-1843. Junior Classology, undated. HUM 47 Box 1, Folder 3, Harvard University Archives."/>
        <s v="Biglow, William, 1773-1844. Junior Classology Collection, 1792-1843. Junior Classology, undated. HUM 47 Box 1, Folder 4, Harvard University Archives."/>
        <s v="Biglow, William, 1773-1844. Junior Classology Collection, 1792-1843. Junior Classology, undated. HUM 47 Box 1, Folder 5, Harvard University Archives."/>
        <s v="Biglow, William, 1773-1844. Junior Classology Collection, 1792-1843. Junior Classology, [1820]. HUM 47 Box 1, Folder 6, Harvard University Archives."/>
        <s v="Biglow, William, 1773-1844. Junior Classology Collection, 1792-1843. Junior Classology, 1793 June 29. HUM 47 Folder 7, Harvard University Archives."/>
        <s v="Biglow, William, 1773-1844. Junior Classology Collection, 1792-1843. Clippings, 1793. HUM 47 Folder 8, Harvard University Archives."/>
        <s v="Biglow, William, 1773-1844. Junior Classology Collection, 1792-1843. Clippings, [1793]. HUM 47 Folder 9, Harvard University Archives."/>
        <s v="Biglow, William, 1773-1844. Junior Classology Collection, 1792-1843. Classology: An Anacreontic Ode, in imitation of &quot;Heathen Mythology,&quot; 1843. HUM 47 Box 1, Folder 10, Harvard University Archives."/>
        <s v="Biglow, William, 1773-1844. Junior Classology Collection, 1792-1843. Classology: An Anacreontic Ode, in imitation of &quot;Heathen Mythology,&quot; 1843. HUM 47 Box 1, Folder 11, Harvard University Archives."/>
        <s v="Harvard University. Corporation. Records of early Harvard buildings, 1710-1969. Holworthy Hall...S.W. [Southwest] View, 1829. UAI 15.10.5 Box 2, Folder 19, Harvard University Archives."/>
        <s v="Harvard University. Corporation. Records of early Harvard buildings, 1710-1969. Conjectural restoration Indian College of 1655-56 to 1698 in Harvard College, photo lithograph on heavy paper, May 1934. UAI 15.10.5 Box 10, Folder 1, Harvard University Archives."/>
        <s v="Harvard University. Corporation. Records of early Harvard buildings, 1710-1969. A s.w. [south west] view of Mass. [Massachusetts] Hall, [1828]. UAI 15.10.5 Box 10, Folder 3, Harvard University Archives."/>
        <s v="Harvard University. Corporation. Records of early Harvard buildings, 1710-1969. First Floor, Stoughton, 1874. UAI 15.10.5 Box 10, Folder 12, Harvard University Archives."/>
        <s v="Harvard University. Corporation. Records of early Harvard buildings, 1710-1969. Second Floor, Stoughton, 1874. UAI 15.10.5 Box 10, Folder 13, Harvard University Archives."/>
        <s v="Harvard University. Corporation. Records of early Harvard buildings, 1710-1969. Third Floor, Fourth Floor, Stoughton, 1874. UAI 15.10.5 Box 10, Folder 14, Harvard University Archives."/>
        <s v="Harvard University. Corporation. Records of early Harvard buildings, 1710-1969. Plan of front stonework for University Hall, ca. 1813. UAI 15.10.5 Box 8, Harvard University Archives."/>
        <s v="Harvard University. Corporation. Records of early Harvard buildings, 1710-1969. Plan of north and south stairs for University Hall, ca. 1813. UAI 15.10.5 Box 9, Harvard University Archives."/>
        <s v="Harvard University. Corporation. Admittaturs, 1715-1867. [Admittatur of Thomas Bartlett Hall], 1840 August 25. UAIII 15.5.8 Box 5, Volume 1, Harvard University Archives."/>
        <s v="Harvard University. Corporation. Admittaturs, 1715-1867. [Certificate of admission of Thomas B. Hall], 1840 August 27. UAIII 15.5.8 Box 5, Volume 2, Harvard University Archives."/>
        <s v="Harvard University. Corporation. Admittaturs, 1715-1867. [Certificate of admission of Justin Winsor], 1849 July 20. UAIII 15.5.8 Box 5, Volume 3, Harvard University Archives."/>
        <s v="Harvard University. Corporation. Admittaturs, 1715-1867. [Certificate of admission of Charles Ammi Cutter], 1851 July 15. UAIII 15.5.8 Box 5, Volume 4, Harvard University Archives."/>
        <s v="Harvard University. Corporation. Admittaturs, 1715-1867. [Certificate of admission of Elihu Chauncey], 1857 September 4. UAIII 15.5.8 Box 5, Volume 5, Harvard University Archives."/>
        <s v="Harvard University. Corporation. Admittaturs, 1715-1867. [Certificate of admission of W. P. Alexander], 1866 July 17. UAIII 15.5.8 Box 5, Volume 6, Harvard University Archives."/>
        <s v="Harvard University. Corporation. Admittaturs, 1715-1867. [Certificate of admission of F. H. Viaux], 1866-1867. UAIII 15.5.8 Box 5, Volume 7, Harvard University Archives."/>
        <s v="Harvard University. Corporation. Admittaturs, 1715-1867. [Admittatur of Jacob Cushing Merrill], 1803 September 28. UAIII 15.5.8 Box 3, Volume 1, Harvard University Archives."/>
        <s v="Harvard University. Corporation. Admittaturs, 1715-1867. [Admittatur of Nathanael Appleton Haven], 1803 September 29. UAIII 15.5.8 Box 3, Volume 2, Harvard University Archives."/>
        <s v="Harvard University. Corporation. Admittaturs, 1715-1867. [Admittatur of Thomas Lindall Winthrop], 1803 September 29. UAIII 15.5.8 Box 3, Volume 3, Harvard University Archives."/>
        <s v="Harvard University. Corporation. Admittaturs, 1715-1867. [Admittatur of Andrew O. Waterhouse], 1806 September 24. UAIII 15.5.8 Box 3, Volume 4, Harvard University Archives."/>
        <s v="Harvard University. Corporation. Admittaturs, 1715-1867. [Admittatur of Simeon Putnam], 1807 September 23. UAIII 15.5.8 Box 3, Volume 5, Harvard University Archives."/>
        <s v="Harvard University. Corporation. Admittaturs, 1715-1867. [Admittatur of John Walsh], 1811 February 25. UAIII 15.5.8 Box 3, Volume 6, Harvard University Archives."/>
        <s v="Harvard University. Corporation. Admittaturs, 1715-1867. [Admittatur of Thaddeus W. Harris], 1811 September 24. UAIII 15.5.8 Box 3, Volume 7, Harvard University Archives."/>
        <s v="Harvard University. Corporation. Admittaturs, 1715-1867. [Admittatur of Jared Sparks], 1811 September 24. UAIII 15.5.8 Box 3, Volume 8, Harvard University Archives."/>
        <s v="Harvard University. Corporation. Admittaturs, 1715-1867. [Admittatur of William A. Warner], 1811 September 24. UAIII 15.5.8 Box 3, Volume 9, Harvard University Archives."/>
        <s v="Harvard University. Corporation. Admittaturs, 1715-1867. [Admittatur of Warham Williams (Harvard AB 1719)], 1715. UAIII 15.5.8 Box 1, Volume 1, Harvard University Archives."/>
        <s v="Harvard University. Corporation. Admittaturs, 1715-1867. [Admittatur of Noah Clap (Harvard AB 1735)], 1731. UAIII 15.5.8 Box 1, Volume 2, Harvard University Archives."/>
        <s v="Harvard University. Corporation. Admittaturs, 1715-1867. [Admittatur of Richard Waldron (Harvard AB 1738)], 1735. UAIII 15.5.8 Box 1, Volume 10, Harvard University Archives."/>
        <s v="Harvard University. Corporation. Admittaturs, 1715-1867. [Admittatur of Timothy Prout (Harvard AB 1741)], 1737. UAIII 15.5.8 Box 1, Volume 3, Harvard University Archives."/>
        <s v="Harvard University. Corporation. Admittaturs, 1715-1867. [Admittatur of Jonathan Townsend (Harvard AB 1741)], 1737. UAIII 15.5.8 Box 1, Volume 4, Harvard University Archives."/>
        <s v="Harvard University. Corporation. Admittaturs, 1715-1867. [Admittatur of Joseph Roby (Harvard AB 1742)], 1738. UAIII 15.5.8 Box 1, Volume 5, Harvard University Archives."/>
        <s v="Harvard University. Corporation. Admittaturs, 1715-1867. [Admittatur of Ebenezer Storer (Harvard AB 1747)], 1743. UAIII 15.5.8 Box 1, Volume 7, Harvard University Archives."/>
        <s v="Croswell, William, 1760-1834. Papers of William Croswell, 1776-1834. Certificate of the Selectmen of Boston, 1787 August 22. HUG 1306.5 Box 4, Folder 2, Harvard University Archives."/>
        <s v="Croswell, William, 1760-1834. Papers of William Croswell, 1776-1834. Recommendation of William Croswell, 1787 November. HUG 1306.5 Box 4, Folder 3, Harvard University Archives."/>
        <s v="Croswell, William, 1760-1834. Papers of William Croswell, 1776-1834. Printed proposal for a system of mensuration, 1790 January. HUG 1306.5 Box 4, Folder 4, Harvard University Archives."/>
        <s v="Croswell, William, 1760-1834. Papers of William Croswell, 1776-1834. Manifest of the cargo on board the Brig William, 1791 October. HUG 1306.5 Box 4, Folder 5, Harvard University Archives."/>
        <s v="Croswell, William, 1760-1834. Papers of William Croswell, 1776-1834. Plan for the arrangement of the catalogue of the University Library (printed), 1817 January. HUG 1306.5 Box 4, Folder 6, Harvard University Archives."/>
        <s v="Harvard University. Corporation. Laws and statutes of Harvard, 1655-1890. The Lawes and Orders of Harvard Colledge, 1655. UAI 15.800 Box 2, Volume 1, Harvard University Archives."/>
        <s v="Harvard University. Corporation. Records of early Harvard buildings, 1710-1969. Sketchbook with floor plans and elevations, [ca. 1812]. UAI 15.10.5 Box 10, Folder 17, Harvard University Archives."/>
        <s v="Harvard University. Steward. Early records of the Steward, 1649-1812. Quarter bill book for the Classes of 1776-1779, 1775. UAI 71 Box 16, Harvard University Archives."/>
        <s v="Croswell, William, 1760-1834. Papers of William Croswell, 1776-1834. Plan for arranging library catalogues,1795-1800; 1822. HUG 1306.5 Box 3, Folder 41, Harvard University Archives."/>
        <s v="Croswell, William, 1760-1834. Papers of William Croswell, 1776-1834. Plan for the arrangement of the catalogue of the University Library, [1817 January]. HUG 1306.5 Box 3, Folder 43, Harvard University Archives."/>
        <s v="Croswell, William, 1760-1834. Papers of William Croswell, 1776-1834. Selective Journal narrative, 1812-1821. HUG 1306.5 Box 3, Folder 55, Harvard University Archives."/>
        <s v="Croswell, William, 1760-1834. Papers of William Croswell, 1776-1834. Diary entries, 1812-1822. HUG 1306.5 Box 3, Folder 56, Harvard University Archives."/>
        <s v="Croswell, William, 1760-1834. Papers of William Croswell, 1776-1834. Catalogue of Harvard graduates, [ca. 1810]. HUG 1306.5 Box 3, Folder 69, Harvard University Archives."/>
        <s v="Croswell, William, 1760-1834. Papers of William Croswell, 1776-1834. Letter to an unidentified recipient, [1824]. HUG 1306.5 Box 2, Folder 1, Harvard University Archives."/>
        <s v="Croswell, William, 1760-1834. Papers of William Croswell, 1776-1834. Letter from William Croswell to the Boston Marine Society, 1824 January 7. HUG 1306.5 Box 2, Folder 2, Harvard University Archives."/>
        <s v="Croswell, William, 1760-1834. Papers of William Croswell, 1776-1834. Letters from William Croswell to the Harrison Gray Otis, 1824-1825. HUG 1306.5 Box 2, Folder 3, Harvard University Archives."/>
        <s v="Croswell, William, 1760-1834. Papers of William Croswell, 1776-1834. Letter from William Croswell to the Mr. Holt, 1824 May 10. HUG 1306.5 Box 2, Folder 4, Harvard University Archives."/>
        <s v="Croswell, William, 1760-1834. Papers of William Croswell, 1776-1834. Letter from William Croswell to Thomas L. Winthrop, 1824 August 10. HUG 1306.5 Box 2, Folder 5, Harvard University Archives."/>
        <s v="Croswell, William, 1760-1834. Papers of William Croswell, 1776-1834. Letter from William Croswell to Mr. Sparks, 1824 September 10. HUG 1306.5 Box 2, Folder 6, Harvard University Archives."/>
        <s v="Croswell, William, 1760-1834. Papers of William Croswell, 1776-1834. Letter from William Croswell to James [Lloyd], 1824 September 16. HUG 1306.5 Box 2, Folder 7, Harvard University Archives."/>
        <s v="Croswell, William, 1760-1834. Papers of William Croswell, 1776-1834. Letter from William Croswell to the Mr. Holt, [1824] September 30. HUG 1306.5 Box 2, Folder 8, Harvard University Archives."/>
        <s v="Croswell, William, 1760-1834. Papers of William Croswell, 1776-1834. Letter from William Croswell to Joseph and David A. Croswell, 1825 July 20. HUG 1306.5 Box 2, Folder 9, Harvard University Archives."/>
        <s v="Croswell, William, 1760-1834. Papers of William Croswell, 1776-1834. Letter from William Croswell to George Ticknor, 1825 August 3. HUG 1306.5 Box 2, Folder 10, Harvard University Archives."/>
        <s v="Croswell, William, 1760-1834. Papers of William Croswell, 1776-1834. Letter from William Croswell to [William] Jenks, 1825 August 11. HUG 1306.5 Box 2, Folder 11, Harvard University Archives."/>
        <s v="Croswell, William, 1760-1834. Papers of William Croswell, 1776-1834. Letter from William Croswell to William Phillips, 1825 August 23. HUG 1306.5 Box 2, Folder 12, Harvard University Archives."/>
        <s v="Croswell, William, 1760-1834. Papers of William Croswell, 1776-1834. Letter from William Croswell to Isaac Winslow, 1825 August 28. HUG 1306.5 Box 2, Folder 13, Harvard University Archives."/>
        <s v="Croswell, William, 1760-1834. Papers of William Croswell, 1776-1834. Note from William Croswell to an unidentified recipient, 1825 December 12. HUG 1306.5 Box 2, Folder 14, Harvard University Archives."/>
        <s v="Croswell, William, 1760-1834. Papers of William Croswell, 1776-1834. Letter from William Croswell to Judge Jackson, 1825 December 15. HUG 1306.5 Box 2, Folder 15, Harvard University Archives."/>
        <s v="Croswell, William, 1760-1834. Papers of William Croswell, 1776-1834. Note from William Croswell to Timothy L. Jennison, 1825 December 23. HUG 1306.5 Box 2, Folder 16, Harvard University Archives."/>
        <s v="Croswell, William, 1760-1834. Papers of William Croswell, 1776-1834. Letter from William Croswell to an unidentified recipient, 1827 July 9. HUG 1306.5 Box 2, Folder 17, Harvard University Archives."/>
        <s v="Croswell, William, 1760-1834. Papers of William Croswell, 1776-1834. Letter from William Croswell to Dr. E. Porter, 1828 May 20. HUG 1306.5 Box 2, Folder 18, Harvard University Archives."/>
        <s v="Croswell, William, 1760-1834. Papers of William Croswell, 1776-1834. Letter from William Croswell to Andrew Croswell, 1828 June 20. HUG 1306.5 Box 2, Folder 19, Harvard University Archives."/>
        <s v="Croswell, William, 1760-1834. Papers of William Croswell, 1776-1834. Letter from William Croswell to Edward Everett, 1828 July 14. HUG 1306.5 Box 2, Folder 20, Harvard University Archives."/>
        <s v="Croswell, William, 1760-1834. Papers of William Croswell, 1776-1834. Letter from William Croswell to Edward Everett, 1828 July 29. HUG 1306.5 Box 2, Folder 21, Harvard University Archives."/>
        <s v="Croswell, William, 1760-1834. Papers of William Croswell, 1776-1834. Letters to Mrs. Bowker, 1828 August 9. HUG 1306.5 Box 2, Folder 22, Harvard University Archives."/>
        <s v="Croswell, William, 1760-1834. Papers of William Croswell, 1776-1834. Letter from William Croswell to Joseph May, 1828 August 20. HUG 1306.5 Box 2, Folder 23, Harvard University Archives."/>
        <s v="Croswell, William, 1760-1834. Papers of William Croswell, 1776-1834. Letter from William Croswell to Samuel Payson, 1828 October 3. HUG 1306.5 Box 2, Folder 24, Harvard University Archives."/>
        <s v="Croswell, William, 1760-1834. Papers of William Croswell, 1776-1834. Letter from William Croswell to Mr. B, [ca. 1829]. HUG 1306.5 Box 2, Folder 25, Harvard University Archives."/>
        <s v="Croswell, William, 1760-1834. Papers of William Croswell, 1776-1834. Letter from William Croswell to Joseph May, 1829 April 29. HUG 1306.5 Box 2, Folder 26, Harvard University Archives."/>
        <s v="Croswell, William, 1760-1834. Papers of William Croswell, 1776-1834. Letter from William Croswell to a Boston bookstore owner, 1830 October 31. HUG 1306.5 Box 2, Folder 28, Harvard University Archives."/>
        <s v="Croswell, William, 1760-1834. Papers of William Croswell, 1776-1834. Letter from William Croswell to Mrs. Bowker, 1831 May 16. HUG 1306.5 Box 2, Folder 29, Harvard University Archives."/>
        <s v="Croswell, William, 1760-1834. Papers of William Croswell, 1776-1834. Letter from William Croswell to landlord, 1831 December 27. HUG 1306.5 Box 2, Folder 30, Harvard University Archives."/>
        <s v="Croswell, William, 1760-1834. Papers of William Croswell, 1776-1834. Letter from William Croswell to the Masters of Mason Street Schools, 1832 March 8. HUG 1306.5 Box 2, Folder 31, Harvard University Archives."/>
        <s v="Croswell, William, 1760-1834. Papers of William Croswell, 1776-1834. Letter from William Croswell to Sarah C. Bumstead, 1832 September 10. HUG 1306.5 Box 2, Folder 32, Harvard University Archives."/>
        <s v="Croswell, William, 1760-1834. Papers of William Croswell, 1776-1834. Letter from William Croswell to Charles Stimpson, 1832 October 16. HUG 1306.5 Box 2, Folder 33, Harvard University Archives."/>
        <s v="Croswell, William, 1760-1834. Papers of William Croswell, 1776-1834. Letter from William Croswell to [Dr. Channing], 1832 October 19. HUG 1306.5 Box 2, Folder 34, Harvard University Archives."/>
        <s v="Croswell, William, 1760-1834. Papers of William Croswell, 1776-1834. Letter from William Croswell to the Friends of Literary Undertakings, 1832 November 2. HUG 1306.5 Box 2, Folder 35, Harvard University Archives."/>
        <s v="Croswell, William, 1760-1834. Papers of William Croswell, 1776-1834. Letter from William Croswell to an unidentified recipient, [ca. 1832]. HUG 1306.5 Box 2, Folder 36, Harvard University Archives."/>
        <s v="Croswell, William, 1760-1834. Papers of William Croswell, 1776-1834. Letter from William Croswell to an unidentified recipient, [1833]. HUG 1306.5 Box 2, Folder 37, Harvard University Archives."/>
        <s v="Croswell, William, 1760-1834. Papers of William Croswell, 1776-1834. Letter from William Croswell to an unidentified recipient, 1833 June 18. HUG 1306.5 Box 2, Folder 38, Harvard University Archives."/>
        <s v="Croswell, William, 1760-1834. Papers of William Croswell, 1776-1834. Letter from William Croswell to [John Quincy Adams], 1833 July. HUG 1306.5 Box 2, Folder 39, Harvard University Archives."/>
        <s v="Croswell, William, 1760-1834. Papers of William Croswell, 1776-1834. Letter from William Croswell to John Quincy Adams, 1833 July 9. HUG 1306.5 Box 2, Folder 40, Harvard University Archives."/>
        <s v="Croswell, William, 1760-1834. Papers of William Croswell, 1776-1834. Letter from William Croswell to an unidentified recipient, 1833 November. HUG 1306.5 Box 2, Folder 41, Harvard University Archives."/>
        <s v="Croswell, William, 1760-1834. Papers of William Croswell, 1776-1834. Letter from William Croswell to Harrison G. Otis, 1833 November 4. HUG 1306.5 Box 2, Folder 42, Harvard University Archives."/>
        <s v="Croswell, William, 1760-1834. Papers of William Croswell, 1776-1834. Note from William H. Jackson to William Croswell, undated. HUG 1306.5 Box 2, Folder 43, Harvard University Archives."/>
        <s v="Croswell, William, 1760-1834. Papers of William Croswell, 1776-1834. Note from William Croswell to an unidentified recipient, undated. HUG 1306.5 Box 2, Folder 44, Harvard University Archives."/>
        <s v="Croswell, William, 1760-1834. Papers of William Croswell, 1776-1834. Letter from E. D. (fragment), undated. HUG 1306.5 Box 2, Folder 45, Harvard University Archives."/>
        <s v="Croswell, William, 1760-1834. Papers of William Croswell, 1776-1834. Petition for financial assistance, 1806 September. HUG 1306.5 Box 2, Folder 46, Harvard University Archives."/>
        <s v="Croswell, William, 1760-1834. Papers of William Croswell, 1776-1834. Memorials to the Harvard Corporation, 1819 October-1821 June. HUG 1306.5 Box 2, Folder 48, Harvard University Archives."/>
        <s v="Croswell, William, 1760-1834. Papers of William Croswell, 1776-1834. Memorial to the Harvard Corporation, 1821 November. HUG 1306.5 Box 2, Folder 50, Harvard University Archives."/>
        <s v="Croswell, William, 1760-1834. Papers of William Croswell, 1776-1834. Memorial to the Harvard Board of Overseers, 1822 April. HUG 1306.5 Box 2, Folder 51, Harvard University Archives."/>
        <s v="Croswell, William, 1760-1834. Papers of William Croswell, 1776-1834. Memorial to the Boston School Committee, 1823 July 29. HUG 1306.5 Box 2, Folder 52, Harvard University Archives."/>
        <s v="Croswell, William, 1760-1834. Papers of William Croswell, 1776-1834. Memorial to the Harvard Board of Overseers, 1823 November 3. HUG 1306.5 Box 2, Folder 53, Harvard University Archives."/>
        <s v="Croswell, William, 1760-1834. Papers of William Croswell, 1776-1834. Memorial to the Harvard Corporation, 1824 March 31. HUG 1306.5 Box 2, Folder 54, Harvard University Archives."/>
        <s v="Croswell, William, 1760-1834. Papers of William Croswell, 1776-1834. Memorial to the Harvard Corporation, 1824 June 24. HUG 1306.5 Box 2, Folder 55, Harvard University Archives."/>
        <s v="Croswell, William, 1760-1834. Papers of William Croswell, 1776-1834. Memorial to the Harvard Corporation, 1824 November 10. HUG 1306.5 Box 2, Folder 56, Harvard University Archives."/>
        <s v="Croswell, William, 1760-1834. Papers of William Croswell, 1776-1834. Memorial to the Harvard Corporation, 1825 April 30. HUG 1306.5 Box 2, Folder 57, Harvard University Archives."/>
        <s v="Croswell, William, 1760-1834. Papers of William Croswell, 1776-1834. Memorial to the Harvard Corporation, 1825 December 12. HUG 1306.5 Box 2, Folder 58, Harvard University Archives."/>
        <s v="Croswell, William, 1760-1834. Papers of William Croswell, 1776-1834. Petition to the Massachusetts General Court, 1826 January. HUG 1306.5 Box 2, Folder 59, Harvard University Archives."/>
        <s v="Croswell, William, 1760-1834. Papers of William Croswell, 1776-1834. Memorial to the Trustees of the Pemberton Fund, 1826 April 19. HUG 1306.5 Box 2, Folder 60, Harvard University Archives."/>
        <s v="Croswell, William, 1760-1834. Papers of William Croswell, 1776-1834. Memorial to the City of Boston, 1826 May. HUG 1306.5 Box 2, Folder 61, Harvard University Archives."/>
        <s v="Croswell, William, 1760-1834. Papers of William Croswell, 1776-1834. Memorial to the Overseers of the Poor of Boston, 1826 June 21. HUG 1306.5 Box 2, Folder 62, Harvard University Archives."/>
        <s v="Croswell, William, 1760-1834. Papers of William Croswell, 1776-1834. Memorial to the Overseers of the Poor of Boston, 1826 August 21. HUG 1306.5 Box 2, Folder 63, Harvard University Archives."/>
        <s v="Croswell, William, 1760-1834. Papers of William Croswell, 1776-1834. Memorial to the Boston School Committee, 1827 January. HUG 1306.5 Box 2, Folder 64, Harvard University Archives."/>
        <s v="Croswell, William, 1760-1834. Papers of William Croswell, 1776-1834. Petition to the City of Boston, 1827 June 18. HUG 1306.5 Box 2, Folder 65, Harvard University Archives."/>
        <s v="Croswell, William, 1760-1834. Papers of William Croswell, 1776-1834. Letter from William Croswell to the City Council of Boston, 1827 September 4. HUG 1306.5 Box 2, Folder 66, Harvard University Archives."/>
        <s v="Croswell, William, 1760-1834. Papers of William Croswell, 1776-1834. Memorial to the Harvard Corporation, 1827 September 17. HUG 1306.5 Box 2, Folder 67, Harvard University Archives."/>
        <s v="Croswell, William, 1760-1834. Papers of William Croswell, 1776-1834. Memorial to the Harvard Corporation, 1827 December 19. HUG 1306.5 Box 2, Folder 68, Harvard University Archives."/>
        <s v="Croswell, William, 1760-1834. Papers of William Croswell, 1776-1834. Memorial to the City Council of Boston, 1828 February 4. HUG 1306.5 Box 2, Folder 69, Harvard University Archives."/>
        <s v="Croswell, William, 1760-1834. Papers of William Croswell, 1776-1834. To the Justices of the Police Court of Boston, 1828 April. HUG 1306.5 Box 2, Folder 70, Harvard University Archives."/>
        <s v="Croswell, William, 1760-1834. Papers of William Croswell, 1776-1834. Memorial to the Harvard Corporation, 1828 June 7. HUG 1306.5 Box 2, Folder 71, Harvard University Archives."/>
        <s v="Croswell, William, 1760-1834. Papers of William Croswell, 1776-1834. Complaint against the keeper of the bath, 1828 July 28. HUG 1306.5 Box 2, Folder 72, Harvard University Archives."/>
        <s v="Croswell, William, 1760-1834. Papers of William Croswell, 1776-1834. Notes for a memorial (fragment), [ca. 1829]. HUG 1306.5 Box 2, Folder 73, Harvard University Archives."/>
        <s v="Croswell, William, 1760-1834. Papers of William Croswell, 1776-1834. Draft of a memorial to an unidentified board (fragment), [1829] March 5-9. HUG 1306.5 Box 2, Folder 74, Harvard University Archives."/>
        <s v="Croswell, William, 1760-1834. Papers of William Croswell, 1776-1834. Petition to the City Council of Boston, 1829 October 5. HUG 1306.5 Box 2, Folder 75, Harvard University Archives."/>
        <s v="Croswell, William, 1760-1834. Papers of William Croswell, 1776-1834. Draft of a petition to an unidentified board, [1829] November 6. HUG 1306.5 Box 2, Folder 76, Harvard University Archives."/>
        <s v="Croswell, William, 1760-1834. Papers of William Croswell, 1776-1834. Complaint to the Police Court of Boston, 1831 November 18. HUG 1306.5 Box 2, Folder 77, Harvard University Archives."/>
        <s v="Croswell, William, 1760-1834. Papers of William Croswell, 1776-1834. Memorials to the Massachusetts General Court, 1833-1834. HUG 1306.5 Box 2, Folder 78, Harvard University Archives."/>
        <s v="Croswell, William, 1760-1834. Papers of William Croswell, 1776-1834. Memorial to the Selectmen of Charlestown, 1833 March-May. HUG 1306.5 Box 2, Folder 79, Harvard University Archives."/>
        <s v="Croswell, William, 1760-1834. Papers of William Croswell, 1776-1834. Letters to the Corporation of Harvard College, 1819-1829. HUG 1306.5 Box 2, Folder 47, Harvard University Archives."/>
        <s v="Croswell, William, 1760-1834. Papers of William Croswell, 1776-1834. Memorial to the Boston School Committee, 1833 May. HUG 1306.5 Box 2, Folder 80, Harvard University Archives."/>
        <s v="Croswell, William, 1760-1834. Papers of William Croswell, 1776-1834. Memorial to the Harvard Benevolent Society, 1833 August. HUG 1306.5 Box 2, Folder 81, Harvard University Archives."/>
        <s v="Croswell, William, 1760-1834. Papers of William Croswell, 1776-1834. Draft of a petition to an unidentified recipient, undated. HUG 1306.5 Box 2, Folder 82, Harvard University Archives."/>
        <s v="White, Daniel Appleton, 1776-1861. Papers of Daniel Appleton White, 1793-1803, 1837. Themes, 1795-1797. HUM 11 Box 1 Folder 4, Harvard University Archives."/>
        <s v="White, Daniel Appleton, 1776-1861. Papers of Daniel Appleton White, 1793-1803, 1837. Valedictory oration delivered at a celebration of the Speaking Club, July 10, 1796. HUM 11 Box 1 Folder 5, Harvard University Archives."/>
        <s v="White, Daniel Appleton, 1776-1861. Papers of Daniel Appleton White, 1793-1803, 1837. Anniversary of the Hasty Pudding Club, August 31, 1796. HUM 11 Box 1 Folder 6, Harvard University Archives."/>
        <s v="White, Daniel Appleton, 1776-1861. Papers of Daniel Appleton White, 1793-1803, 1837. Phi Beta Kappa dissertation on the study of history at Harvard, by Daniel White and John Collins Warren, February 21, 1797. HUM 11 Box 1 Folder 7, Harvard University Archives."/>
        <s v="White, Daniel Appleton, 1776-1861. Papers of Daniel Appleton White, 1793-1803, 1837. Quaestiones historicae, undated. HUM 11 Box 1 Folder 18, Harvard University Archives."/>
        <s v="White, Daniel Appleton, 1776-1861. Papers of Daniel Appleton White, 1793-1803, 1837. Eulogy of Samuel Shapleigh, April 1800. HUM 11 Box 1 Folder 21, Harvard University Archives."/>
        <s v="White, Daniel Appleton, 1776-1861. Papers of Daniel Appleton White, 1793-1803, 1837. Eulogy of George Washington, ca. 1800. HUM 11 Box 1 Folder 22, Harvard University Archives."/>
        <s v="White, Daniel Appleton, 1776-1861. Papers of Daniel Appleton White, 1793-1803, 1837. Reminiscences of life as an undergraduate at Harvard College from 1793 to 1797, 1837. HUM 11 Box 1 Folders 23-27, Harvard University Archives."/>
        <s v="Harvard University. Corporation. Diploma of Cornelius Coolidge, AB, 1798. HUA 734.9, Harvard University Archives."/>
        <s v="Cotton, Ward, 1770-1843. &quot;Know then thyself, presume not God to scan, the proper study of mankind is man&quot; : commencement essay, 1793. HUM 71, Harvard University Archives."/>
        <s v="Harvard University. Corporation. Rules and orders relating to a Professor of the Mathematicks, of Natural and Experimental Philosophy, in Harvard College, 18 January 1726. UAI 15.1067, Harvard University Archives."/>
        <s v="Harvard University. Corporation. Records of early Harvard buildings, 1710-1969. Alterations to Holden Chapel, Harvard College, 1850. UAI 15.10.5 Box 3, Harvard University Archives."/>
        <s v="Croswell, William, 1760-1834. Papers of William Croswell, 1776-1834. Financial bills and receipts, 1781. HUG 1306.5 Box 3, Folder 1, Harvard University Archives."/>
        <s v="Croswell, William, 1760-1834. Papers of William Croswell, 1776-1834. Financial bills and receipts, 1785-1786. HUG 1306.5 Box 3, Folder 2, Harvard University Archives."/>
        <s v="Croswell, William, 1760-1834. Papers of William Croswell, 1776-1834. Financial bills and receipts, 1787-1793. HUG 1306.5 Box 3, Folder 3, Harvard University Archives."/>
        <s v="Croswell, William, 1760-1834. Papers of William Croswell, 1776-1834. Financial bills and receipts, 1795. HUG 1306.5 Box 3, Folder 4, Harvard University Archives."/>
        <s v="Croswell, William, 1760-1834. Papers of William Croswell, 1776-1834. Financial bills and receipts, 1797. HUG 1306.5 Box 3, Folder 5, Harvard University Archives."/>
        <s v="Croswell, William, 1760-1834. Papers of William Croswell, 1776-1834. Financial bills and receipts, 1801-1804. HUG 1306.5 Box 3, Folder 6, Harvard University Archives."/>
        <s v="Croswell, William, 1760-1834. Papers of William Croswell, 1776-1834. Financial bills and receipts, 1807-1808. HUG 1306.5 Box 3, Folder 7, Harvard University Archives."/>
        <s v="Croswell, William, 1760-1834. Papers of William Croswell, 1776-1834. Financial bills and receipts, 1809-1810. HUG 1306.5 Box 3, Folder 8, Harvard University Archives."/>
        <s v="Croswell, William, 1760-1834. Papers of William Croswell, 1776-1834. Financial bills and receipts, 1811. HUG 1306.5 Box 3, Folder 9, Harvard University Archives."/>
        <s v="Croswell, William, 1760-1834. Papers of William Croswell, 1776-1834. Harvard College quarter bills, 1812-1818. HUG 1306.5 Box 3, Folder 10, Harvard University Archives."/>
        <s v="Croswell, William, 1760-1834. Papers of William Croswell, 1776-1834. Financial bills and receipts, 1818-1819. HUG 1306.5 Box 3, Folder 11, Harvard University Archives."/>
        <s v="Croswell, William, 1760-1834. Papers of William Croswell, 1776-1834. Financial bills and receipts, 1820-1821. HUG 1306.5 Box 3, Folder 12, Harvard University Archives."/>
        <s v="Croswell, William, 1760-1834. Papers of William Croswell, 1776-1834. Financial bills and receipts, 1822; 1824; 1826. HUG 1306.5 Box 3, Folder 13, Harvard University Archives."/>
        <s v="Croswell, William, 1760-1834. Papers of William Croswell, 1776-1834. Financial bills and receipts, 1827-1832. HUG 1306.5 Box 3, Folder 14, Harvard University Archives."/>
        <s v="Croswell, William, 1760-1834. Papers of William Croswell, 1776-1834. Agreements with Mr. Davies respecting Tables of Longitude, 1790 October 2. HUG 1306.5 Box 3, Folder 18, Harvard University Archives."/>
        <s v="Croswell, William, 1760-1834. Papers of William Croswell, 1776-1834. Printed proposal and recommendation for a system of mensuration, 1796. HUG 1306.5 Box 3, Folder 19, Harvard University Archives."/>
        <s v="Croswell, William, 1760-1834. Papers of William Croswell, 1776-1834. Proposal for a treatise on arithmetic, 1803. HUG 1306.5 Box 3, Folder 20, Harvard University Archives."/>
        <s v="Croswell, William, 1760-1834. Papers of William Croswell, 1776-1834. Copyright certificate for the Celestial Planisphere, [1806] July 11. HUG 1306.5 Box 3, Folder 21, Harvard University Archives."/>
        <s v="Croswell, William, 1760-1834. Papers of William Croswell, 1776-1834. [Draft of an advertisement for subscriptions for a celestial map, 1807?]. HUG 1306.5 Box 3, Folder 22, Harvard University Archives."/>
        <s v="Croswell, William, 1760-1834. Papers of William Croswell, 1776-1834. Proposal and recommendations for a celestial planisphere, or, map of the heavens, 1807-1810. HUG 1306.5 Box 3, Folder 23, Harvard University Archives."/>
        <s v="Croswell, William, 1760-1834. Papers of William Croswell, 1776-1834. Publishing agreement for the celestial planisphere, 1808 June 18. HUG 1306.5 Box 3, Folder 24, Harvard University Archives."/>
        <s v="Croswell, William, 1760-1834. Papers of William Croswell, 1776-1834. Accounts related to maps and pamphlets, 1809-1823. HUG 1306.5 Box 3, Folder 25, Harvard University Archives."/>
        <s v="Croswell, William, 1760-1834. Papers of William Croswell, 1776-1834. Draft of an acknowledgment statement, [1810?]. HUG 1306.5 Box 3, Folder 26, Harvard University Archives."/>
        <s v="Croswell, William, 1760-1834. Papers of William Croswell, 1776-1834. Subscription for the benefit of Mr. William Croswell, 1811. HUG 1306.5 Box 3, Folder 27, Harvard University Archives."/>
        <s v="Croswell, William, 1760-1834. Papers of William Croswell, 1776-1834. Proposal for a translation of La Lande's Abridgement, 1812; [1818]. HUG 1306.5 Box 3, Folder 28, Harvard University Archives."/>
        <s v="Croswell, William, 1760-1834. Papers of William Croswell, 1776-1834. Printed proposal for the works of Horace, 1821. HUG 1306.5 Box 3, Folder 29, Harvard University Archives."/>
        <s v="Croswell, William, 1760-1834. Papers of William Croswell, 1776-1834. Printed proposal for a collection of systems of bibliography, 1822 October. HUG 1306.5 Box 3, Folder 30, Harvard University Archives."/>
        <s v="Croswell, William, 1760-1834. Papers of William Croswell, 1776-1834. Memorial to the Academy of Arts and Sciences, 1826 April. HUG 1306.5 Box 3, Folder 31, Harvard University Archives."/>
        <s v="Croswell, William, 1760-1834. Papers of William Croswell, 1776-1834. Memorial to the Academy of Arts and Sciences, 1828 April. HUG 1306.5 Box 3, Folder 32, Harvard University Archives."/>
        <s v="Croswell, William, 1760-1834. Papers of William Croswell, 1776-1834. Printed proposal for a treatise on mensuration, 1828. HUG 1306.5 Box 3, Folder 33, Harvard University Archives."/>
        <s v="Croswell, William, 1760-1834. Papers of William Croswell, 1776-1834. Subscription lists, undated. HUG 1306.5 Box 3, Folder 34, Harvard University Archives."/>
        <s v="Croswell, William, 1760-1834. Papers of William Croswell, 1776-1834. Ship certificates, 1791. HUG 1306.5 Box 3, Folder 35, Harvard University Archives."/>
        <s v="Croswell, William, 1760-1834. Papers of William Croswell, 1776-1834. Power of attorney for Joseph Chip, 1804 December 21. HUG 1306.5 Box 3, Folder 36, Harvard University Archives."/>
        <s v="Croswell, William, 1760-1834. Papers of William Croswell, 1776-1834. Liverpool travel documents, 1807. HUG 1306.5 Box 3, Folder 37, Harvard University Archives."/>
        <s v="Croswell, William, 1760-1834. Papers of William Croswell, 1776-1834. Company orders, 1810 May 2. HUG 1306.5 Box 3, Folder 38, Harvard University Archives."/>
        <s v="Croswell, William, 1760-1834. Papers of William Croswell, 1776-1834. Housing advertisements, 1817; 1822. HUG 1306.5 Box 3, Folder 39, Harvard University Archives."/>
        <s v="Croswell, William, 1760-1834. Papers of William Croswell, 1776-1834. Draft of lease agreement, 1832 May. HUG 1306.5 Box 3, Folder 40, Harvard University Archives."/>
        <s v="Croswell, William, 1760-1834. Papers of William Croswell, 1776-1834. Outline &amp;c., [1816 January]. HUG 1306.5 Box 3, Folder 42, Harvard University Archives."/>
        <s v="Croswell, William, 1760-1834. Papers of William Croswell, 1776-1834. Notes on the Transactions of the Royal Society of London, undated. HUG 1306.5 Box 3, Folder 44, Harvard University Archives."/>
        <s v="Croswell, William, 1760-1834. Papers of William Croswell, 1776-1834. Lists of books in the Harvard College Library, undated. HUG 1306.5 Box 3, Folder 45, Harvard University Archives."/>
        <s v="Croswell, William, 1760-1834. Papers of William Croswell, 1776-1834. Miscellaneous library and book notes, undated. HUG 1306.5 Box 3, Folder 46, Harvard University Archives."/>
        <s v="Croswell, William, 1760-1834. Papers of William Croswell, 1776-1834. Account of attendance at the Library, 1813. HUG 1306.5 Box 3, Folder 47, Harvard University Archives."/>
        <s v="Croswell, William, 1760-1834. Papers of William Croswell, 1776-1834. Harvard Corporation votes, 1819; 1821. HUG 1306.5 Box 3, Folder 48, Harvard University Archives."/>
        <s v="Croswell, William, 1760-1834. Papers of William Croswell, 1776-1834. Drafts of documents related to Harvard employment, 1822-1824, undated. HUG 1306.5 Box 3, Folder 49, Harvard University Archives."/>
        <s v="Croswell, William, 1760-1834. Papers of William Croswell, 1776-1834. Statement of receipts and expenditures relative to my employment in Cambridge, 1824 undated. HUG 1306.5 Box 3, Folder 50, Harvard University Archives."/>
        <s v="Croswell, William, 1760-1834. Papers of William Croswell, 1776-1834. Note to Harvard board, undated. HUG 1306.5 Box 3, Folder 51, Harvard University Archives."/>
        <s v="Croswell, William, 1760-1834. Papers of William Croswell, 1776-1834. Diary entries, 1806. HUG 1306.5 Box 3, Folder 52, Harvard University Archives."/>
        <s v="Croswell, William, 1760-1834. Papers of William Croswell, 1776-1834. Diary entries, 1808. HUG 1306.5 Box 3, Folder 53, Harvard University Archives."/>
        <s v="Croswell, William, 1760-1834. Papers of William Croswell, 1776-1834. Diary entries (fragment), 1815 September. HUG 1306.5 Box 3, Folder 57, Harvard University Archives."/>
        <s v="Croswell, William, 1760-1834. Papers of William Croswell, 1776-1834. Diary entries related to Library employment, 1816-1817. HUG 1306.5 Box 3, Folder 58, Harvard University Archives."/>
        <s v="Croswell, William, 1760-1834. Papers of William Croswell, 1776-1834. Description of near attack, [1819 August]. HUG 1306.5 Box 3, Folder 59, Harvard University Archives."/>
        <s v="Croswell, William, 1760-1834. Papers of William Croswell, 1776-1834. Miscellaneous reading and book notes, 1806-1823, undated. HUG 1306.5 Box 3, Folder 60, Harvard University Archives."/>
        <s v="Croswell, William, 1760-1834. Papers of William Croswell, 1776-1834. Attempts in penmanship, 1826-1827. HUG 1306.5 Box 3, Folder 61, Harvard University Archives."/>
        <s v="Croswell, William, 1760-1834. Papers of William Croswell, 1776-1834. Rule, 1830 March 31. HUG 1306.5 Box 3, Folder 62, Harvard University Archives."/>
        <s v="Croswell, William, 1760-1834. Papers of William Croswell, 1776-1834. Conditionals, undated. HUG 1306.5 Box 3, Folder 63, Harvard University Archives."/>
        <s v="Croswell, William, 1760-1834. Papers of William Croswell, 1776-1834. Harvard College, undated. HUG 1306.5 Box 3, Folder 64, Harvard University Archives."/>
        <s v="Croswell, William, 1760-1834. Papers of William Croswell, 1776-1834. Mathematical documents, undated. HUG 1306.5 Box 3, Folder 65, Harvard University Archives."/>
        <s v="Croswell, William, 1760-1834. Papers of William Croswell, 1776-1834. Notes and drafts of astronomy texts and tables, undated. HUG 1306.5 Box 3, Folder 66, Harvard University Archives."/>
        <s v="Croswell, William, 1760-1834. Papers of William Croswell, 1776-1834. A prayer to Christ, undated. HUG 1306.5 Box 3, Folder 67, Harvard University Archives."/>
        <s v="Croswell, William, 1760-1834. Papers of William Croswell, 1776-1834. Rates of dockage, undated. HUG 1306.5 Box 3, Folder 68, Harvard University Archives."/>
        <s v="Croswell, William, 1760-1834. Papers of William Croswell, 1776-1834. Miscellaneous accounting statements, 1781-1819. HUG 1306.5 Box 3, Folder 15, Harvard University Archives."/>
        <s v="Croswell, William, 1760-1834. Papers of William Croswell, 1776-1834. Tax bills, 1785-1805. HUG 1306.5 Box 3, Folder 16, Harvard University Archives."/>
        <s v="Croswell, William, 1760-1834. Papers of William Croswell, 1776-1834. Bank note, 1805. HUG 1306.5 Box 3, Folder 17, Harvard University Archives."/>
        <s v="Harvard University. Steward. Early records of the Steward, 1649-1812. Ledger for the Classes of 1744-1749, 1733-1750. UAI 71 Box 8, Harvard University Archives."/>
        <s v="Pierce, John, 1773-1849. Triennial Catalogues annotated by John Pierce, 1794-1806. 1806, Catalogus senatus academici, eorum, qui munera et officia gesserunt, quique alicujus gradûs laureâ donati sunt in Univaersitate Harvardiana, Cantabrigiae, in republica Massachusettensi. : Theologiae professores et ecclesiarum pastores literis italicis exarantur. Qui ad imum classium à caeteris, lineâ interpositâ, separantur, alibi instituti suerunt, vel apud nos gradu honorario donati. HUM 30 Volume 5, Harvard University Archives."/>
        <s v="Turell, Ebenezer, 1702-1778. Some account of a paper call’d the Telltale, begun in colledge Sept 1721, 1721-1723. HUD 721, Harvard University Archives."/>
        <s v="Harvard University. Corporation. Admittaturs, 1715-1867. [Admittatur of William Lawrence (Harvard AB 1743)], 1739. UAIII 15.5.8 Box 1, Volume 6, Harvard University Archives."/>
        <s v="Harvard University. Corporation. Admittaturs, 1715-1867. [Admittatur of Cotton Tufts (Harvard AB 1749)], 1745. UAIII 15.5.8 Box 1, Volume 8, Harvard University Archives."/>
        <s v="Harvard University. Corporation. Admittaturs, 1715-1867. [Admittatur of William Clark (Harvard AB 1759)], 1756. UAIII 15.5.8 Box 1, Volume 9, Harvard University Archives."/>
        <s v="Harvard University. Corporation. Admittaturs, 1715-1867. [Admittatur of Joseph Willard (Harvard AB 1765)], 1762. UAIII 15.5.8 Box 2, Volume 2, Harvard University Archives."/>
        <s v="Harvard University. Corporation. Records of early Harvard buildings, 1710-1969. Buildings records, bound volume, 1811-1838. UAI 15.10.5 Box 4, Harvard University Archives."/>
        <s v="Harvard University. Steward. Early records of the Steward, 1649-1812. Ledger, 1795-1804. UAI 71 Box 3, Harvard University Archives."/>
        <s v="Harvard University. Corporation. Laws and statutes of Harvard, 1655-1890. The College Law Book, 1734. UAI 15.800 Box 3, Volume 1, Harvard University Archives."/>
        <s v="Harvard University. Corporation. Laws and statutes of Harvard, 1655-1890. The laws of Harvard College, 1767. UAI 15.800 Box 5, Volume 1, Harvard University Archives."/>
        <s v="Kirkland, John Thornton, 1770-1840. Papers of John Thornton Kirkland, 1788-1837 and undated. [Subscription of funds for John Konkapot, 1804 February 18]. UAI 15.880 Box 7, Folder 1, Harvard University Archives."/>
        <s v="Harvard University. Corporation. Records relating to the founding of the Boylston Professorship of Rhetoric and Oratory, 1772-1809. Rules, Directions, and Statutes of the Boylston Professorship of Rhetoric and Oratory in Harvard College, [1806 May 21] - 1809 August 31. UAI 15.970 Box 2, Folder 1, Harvard University Archives."/>
        <s v="Harvard University. Steward. Early records of the Steward, 1649-1812. Ledger for the Classes of 1703-1718, 1703-1731. UAI 71 Box 5, Harvard University Archives."/>
        <s v="Harvard University. Steward. Early records of the Steward, 1649-1812. Ledger for the Classes of 1795-1804, 1795-1804. UAI 71 Box 9, Harvard University Archives."/>
        <s v="Winthrop, James, 1752-1821. Papers of James Winthrop, 1765-1826. Logarithmetical Arithmetick, ca. 1765. HUM 69 Box 1, Folder 1, Harvard University Archives."/>
        <s v="Winthrop, James, 1752-1821. Papers of James Winthrop, 1765-1826. Notes about cases heard as Justice of the Peace, 1784-1795. HUM 69 Box 1, Folder 2, Harvard University Archives."/>
        <s v="Winthrop, James, 1752-1821. Papers of James Winthrop, 1765-1826. Journal concerning the bequest and division of James Winthrop's personal library, 1822-1826. HUM 69 Box 1, Folder 3, Harvard University Archives."/>
        <s v="Winthrop, James, 1752-1821. Papers of James Winthrop, 1765-1826. Certificate to John Walton, guardian to Nathaniel Jarvis, 1804 November 22. HUM 69 Box 1, Folder 4, Harvard University Archives."/>
        <s v="Winthrop, James, 1752-1821. Papers of James Winthrop, 1765-1826. Certificate to Thomas Hartsorn, guardian of Richard Nichols, 1812 June 18. HUM 69 Box 1, Folder 5, Harvard University Archives."/>
        <s v="Pierce, John, 1773-1849. Triennial Catalogues annotated by John Pierce, 1794-1806. 1794, Catalogus eorum qui in Universitate Harvardiana, Cantabrigiae, in republica Massachusettensi, ab anno MDCXLII, ad annum MDCCXCIV. Alicujus gradû laureâ donati sunt. HUM 30 Volume 1, Harvard University Archives."/>
        <s v="Pierce, John, 1773-1849. Triennial Catalogues annotated by John Pierce, 1794-1806. 1797, Catalogus eorum qui in Universitate Harvardiana, Cantabrigiae, in republica Massachusettensi, ab anno MDCXLII, ad annum MDCCXCVII, alicujus gradû laureâ donati sunt. HUM 30 Volume 2, Harvard University Archives."/>
        <s v="Pierce, John, 1773-1849. Triennial Catalogues annotated by John Pierce, 1794-1806. 1800, Catalogus eorum qui in Universitate Harvardiana, Cantabrigiae, in republica Massachusettensi, ab anno MDCXLII, ad annum MDCCC, alicujus gradû laureâ donati sunt. : Theologiae professores et ecclesiarum pastores literis italicis exarantur. Qui ad imum classium à caeteris, lineâ interpositâ, separantur, alibi instituti suerunt, vel apud nos gradu honorario donati. HUM 30 Volume 3, Harvard University Archives."/>
        <s v="Pierce, John, 1773-1849. Triennial Catalogues annotated by John Pierce, 1794-1806. 1803, Catalogus eorum qui in Universitate Harvardiana, Cantabrigiae, in republica Massachusettensi ab anno MDCXLII, ad annum MDCCCIII, alicujus gradûs laureâ donati sunt. : Theologiae professores et ecclesiarum pastores literis italicis exarantur. Qui ad imum classium à caeteris, lineâ interpositâ, separantur, alibi instituti suerunt, vel apud nos gradu honorario donati. HUM 30 Volume 4, Harvard University Archives."/>
        <s v="Geographical Society (Harvard University). Records of the Geographical Society, ca. 1796. HUD 3420 Box 1, Harvard University Archives."/>
        <s v="Harvard University. Steward. Early records of the Steward, 1649-1812. Quarter bill book for the Classes of 1720-1760, 1720-1756. UAI 71 Box 11, Harvard University Archives."/>
        <s v="Harvard University. Steward. Early records of the Steward, 1649-1812. Quarter bill book for the Classes of 1689-1723 and ledger, 1687-1720. UAI 71 Box 10, Harvard University Archives."/>
        <s v="Harvard University. Corporation. Admittaturs, 1715-1867. [Admittatur of Samuel Abbot Kneeland (Harvard AB 1797)], 1793 August 15. UAIII 15.5.8 Box 6, Volume 1, Harvard University Archives."/>
        <s v="Harvard University. Corporation. Admittaturs, 1715-1867. [Admittatur of Henry Gardner (Harvard AB 1798)], 1794 August 13. UAIII 15.5.8 Box 7, Volume 1, Harvard University Archives."/>
        <s v="Harvard University. Corporation. Records of early Harvard buildings, 1710-1969. A Coppe of the Plan of Cambridge New Meeting House which was excepted by the people, 1752. UAI 15.10.5 Box 2, Folder 1, Harvard University Archives."/>
        <s v="Harvard University. Corporation. Records of early Harvard buildings, 1710-1969. First Floor, Old Harvard Hall 1667-1764, 1935. UAI 15.10.5 Box 2, Folder 2, Harvard University Archives."/>
        <s v="Harvard University. Corporation. Records of early Harvard buildings, 1710-1969. Second Floor, Old Harvard Hall, 1677-1764, 1935. UAI 15.10.5 Box 2, Folder 3, Harvard University Archives."/>
        <s v="Harvard University. Corporation. Records of early Harvard buildings, 1710-1969. Measurements of Harvard Hall, [ca. 1764]. UAI 15.10.5 Box 2, Folder 4, Harvard University Archives."/>
        <s v="Harvard University. Corporation. Records of early Harvard buildings, 1710-1969. Engravings of a plan and an exterior view of Harvard Hall drawn by Pierre Eugène du Simitière, (photographic prints, photostats, and negative photostats), [ca. 1764]. UAI 15.10.5 Box 2, Folder 5, Harvard University Archives."/>
        <s v="Harvard University. Corporation. Records of early Harvard buildings, 1710-1969. Hollis Hall...S.E. [Southeast] view, ca. 1807. UAI 15.10.5 Box 2, Folder 7, Harvard University Archives."/>
        <s v="Harvard University. Corporation. Records of early Harvard buildings, 1710-1969. Hollis Hall...N.W. [Northwest] view, ca. 1808. UAI 15.10.5 Box 2, Folder 8, Harvard University Archives."/>
        <s v="Harvard University. Corporation. Records of early Harvard buildings, 1710-1969. Plan of Massachusetts Hall, [1718]. UAI 15.10.5 Box 10, Folder 2, Harvard University Archives."/>
        <s v="Harvard University. Corporation. Records of early Harvard buildings, 1710-1969. Stoughton Hall. N.W. [Northwest] View, 1827. UAI 15.10.5 Box 10, Folder 10, Harvard University Archives."/>
        <s v="Harvard University. Corporation. Records of early Harvard buildings, 1710-1969. Stoughton Hall. S.E. [Southeast] View, 1827. UAI 15.10.5 Box 10, Folder 11, Harvard University Archives."/>
        <s v="Harvard University. Corporation. Records of early Harvard buildings, 1710-1969. Front elevation and floor plans for first and second floors, ink and wash on paper, [ca. 1812]. UAI 15.10.5 Box 10, Folder 15, Harvard University Archives."/>
        <s v="Harvard University. Corporation. Records of early Harvard buildings, 1710-1969. Front elevation of cupola by Charles Bulfinch, [ca. 1812]. UAI 15.10.5 Box 10, Folder 16, Harvard University Archives."/>
        <s v="Harvard University. Corporation. Records of early Harvard buildings, 1710-1969. Plan for Chaplle at University Hall, [ca. 1831]. UAI 15.10.5 Box 10, Folder 18, Harvard University Archives."/>
        <s v="Harvard University. Corporation. Records of early Harvard buildings, 1710-1969. Proposal for remaking the chapel in University Hall, 1835. UAI 15.10.5 Box 10, Folder 19, Harvard University Archives."/>
        <s v="Harvard College Library. Early Harvard College Librarian's papers, 1715-1727. Payment order to the Harvard College Treasurer, 1715 September. UAIII 50.27.14 Box 1, Folder 1, Harvard University Archives."/>
        <s v="Harvard College Library. Early Harvard College Librarian's papers, 1715-1727. Catalog of books in the chest sent by Thomas Hollis to Boston, 1720 January 1. UAIII 50.27.14 Box 1, Folder 2, Harvard University Archives."/>
        <s v="Harvard College Library. Early Harvard College Librarian's papers, 1715-1727. Payment order to the Harvard College Treasurer, 1721 August 15. UAIII 50.27.14 Box 1, Folder 3, Harvard University Archives."/>
        <s v="Harvard College Library. Early Harvard College Librarian's papers, 1715-1727. Bill to Harvard College from Bartholomew Green, 1723 November 19. UAIII 50.27.14 Box 1, Folder 4, Harvard University Archives."/>
        <s v="Harvard College Library. Early Harvard College Librarian's papers, 1715-1727. Bill to Harvard College from Samuel Gerrish, 1723 December 10. UAIII 50.27.14 Box 1, Folder 5, Harvard University Archives."/>
        <s v="Harvard College Library. Early Harvard College Librarian's papers, 1715-1727. Note from Samuel Gerrish to Joshua Gee, [1723 December]. UAIII 50.27.14 Box 1, Folder 6, Harvard University Archives."/>
        <s v="Harvard College Library. Early Harvard College Librarian's papers, 1715-1727. Letter from Joshua Gee to John Leverett, 1723 December 24. UAIII 50.27.14 Box 1, Folder 7, Harvard University Archives."/>
        <s v="Harvard College Library. Early Harvard College Librarian's papers, 1715-1727. Receipt signed by Joshua Gee, [1723/4] January 14. UAIII 50.27.14 Box 1, Folder 8, Harvard University Archives."/>
        <s v="Harvard College Library. Early Harvard College Librarian's papers, 1715-1727. Bill to Harvard College from Samuel Gerrish, 1725 June 11. UAIII 50.27.14 Box 1, Folder 9, Harvard University Archives."/>
        <s v="Harvard College Library. Early Harvard College Librarian's papers, 1715-1727. Copy of receipt to Samuel Sewall and William Welsteed, 1726/7 March 4. UAIII 50.27.14 Box 1, Folder 10, Harvard University Archives."/>
        <s v="Winthrop, James, 1752-1821. Papers of James Winthrop related to the Harvard College Library, 1780-1781, and undated. Letter from Francis Dana to Samuel Langdon, 1780 January 19. UAIII 50.27.72 Box 1, Folder 1, Harvard University Archives."/>
        <s v="Winthrop, James, 1752-1821. Papers of James Winthrop related to the Harvard College Library, 1780-1781, and undated. Book receipt of John Mellen and William Bentley, 1780 June 16. UAIII 50.27.72 Box 1, Folder 2, Harvard University Archives."/>
        <s v="Winthrop, James, 1752-1821. Papers of James Winthrop related to the Harvard College Library, 1780-1781, and undated. Petition of John Wyeth to the Harvard Corporation, 1780 August 23. UAIII 50.27.72 Box 1, Folder 3, Harvard University Archives."/>
        <s v="Winthrop, James, 1752-1821. Papers of James Winthrop related to the Harvard College Library, 1780-1781, and undated. Bill from Phillips Payson to Harvard College, [1780 August]. UAIII 50.27.72 Box 1, Folder 4, Harvard University Archives."/>
        <s v="Winthrop, James, 1752-1821. Papers of James Winthrop related to the Harvard College Library, 1780-1781, and undated. Letter and account from Phillips Payson to Harvard College, 1780 September 11. UAIII 50.27.72 Box 1, Folder 5, Harvard University Archives."/>
        <s v="Winthrop, James, 1752-1821. Papers of James Winthrop related to the Harvard College Library, 1780-1781, and undated. Letter from James Winthrop to Edward Wigglesworth, 1780 October 4. UAIII 50.27.72 Box 1, Folder 6, Harvard University Archives."/>
        <s v="Winthrop, James, 1752-1821. Papers of James Winthrop related to the Harvard College Library, 1780-1781, and undated. Letter from James Winthrop to Edward Wigglesworth, 1780 November 29. UAIII 50.27.72 Box 1, Folder 7, Harvard University Archives."/>
        <s v="Winthrop, James, 1752-1821. Papers of James Winthrop related to the Harvard College Library, 1780-1781, and undated. Letter from William Bentley to Edward Wigglesworth, [1780-1781]. UAIII 50.27.72 Box 1, Folder 8, Harvard University Archives."/>
        <s v="Winthrop, James, 1752-1821. Papers of James Winthrop related to the Harvard College Library, 1780-1781, and undated. Letter from Thomas Crafts to Edward Wigglesworth, 1781 May 22. UAIII 50.27.72 Box 1, Folder 9, Harvard University Archives."/>
        <s v="Winthrop, James, 1752-1821. Papers of James Winthrop related to the Harvard College Library, 1780-1781, and undated. Letter from Robert Bell to Edward Wigglesworth, 1781 June 16. UAIII 50.27.72 Box 1, Folder 10, Harvard University Archives."/>
        <s v="Winthrop, James, 1752-1821. Papers of James Winthrop related to the Harvard College Library, 1780-1781, and undated. [Library charging records, 1782]. UAIII 50.27.72 Box 1, Folder 11, Harvard University Archives."/>
        <s v="Winthrop, James, 1752-1821. Papers of James Winthrop related to the Harvard College Library, 1780-1781, and undated. Binding cost estimates, 1801. UAIII 50.27.72 Box 1, Folder 12, Harvard University Archives."/>
        <s v="Winthrop, James, 1752-1821. Papers of James Winthrop related to the Harvard College Library, 1780-1781, and undated. Classed book list, undated. UAIII 50.27.72 Box 1, Folder 13, Harvard University Archives."/>
        <s v="Buckminster, J. S. (Joseph Stevens), 1784-1812. Student essays of Joseph Stevens Buckminster, 1798-1799. &quot;Auri sacra fames!&quot; (manuscript essay), 1798 June 8. HUC 8799.386.10 Box 1, Folder 1, Harvard University Archives."/>
        <s v="Buckminster, J. S. (Joseph Stevens), 1784-1812. Student essays of Joseph Stevens Buckminster, 1798-1799. &quot;Ingenuas didicisse fideliter artes Emollit mores, nec sinit esse seros&quot; (manuscript essay), 1798 December 6. HUC 8799.386.10 Box 1, Folder 2, Harvard University Archives."/>
        <s v="Buckminster, J. S. (Joseph Stevens), 1784-1812. Student essays of Joseph Stevens Buckminster, 1798-1799. &quot;A competence is vital to content; Much wealth is corpulence, if not disease&quot; (manuscript essay), 1799 March 30. HUC 8799.386.10 Box 1, Folder 3, Harvard University Archives."/>
        <s v="Buckminster, J. S. (Joseph Stevens), 1784-1812. Student essays of Joseph Stevens Buckminster, 1798-1799. &quot;Conscience is the best casuist&quot; (manuscript essay), 1799 September 10. HUC 8799.386.10 Box 1, Folder 4, Harvard University Archives."/>
        <s v="Buckminster, J. S. (Joseph Stevens), 1784-1812. Student essays of Joseph Stevens Buckminster, 1798-1799. &quot;Procrastination is the thief of time&quot; (manuscript essay), 1799 November 26. HUC 8799.386.10 Box 1, Folder 5, Harvard University Archives."/>
        <s v="Lowell, John, 1743-1802. Letters to John Lowell relating to Harvard College faculty salaries, 1781-1782. Letter from Edward Wigglesworth to John Lowell, 1781 January 3. HUM 86 Box 1, Folder 1, Harvard University Archives."/>
        <s v="Lowell, John, 1743-1802. Letters to John Lowell relating to Harvard College faculty salaries, 1781-1782. Letter from Samuel Williams to John Lowell, 1782 October 14. HUM 86 Box 1, Folder 2, Harvard University Archives."/>
        <s v="Lowell, John, 1743-1802. Letters to John Lowell relating to Harvard College faculty salaries, 1781-1782. Copy of letters from Edward Wigglesworth and Samuel Williams to John Lowell, 1781-1782. HUM 86 Box 1, Folder 3, Harvard University Archives."/>
        <s v="Lowell, John, 1743-1802. Letters to John Lowell relating to Harvard College faculty salaries, 1781-1782. Copy of letters from Ebenezer Storer to John Lowell, 1782 October 31. HUM 86 Box 1, Folder 4, Harvard University Archives."/>
        <s v="Harvard University. Corporation. Records relating to the founding of the Hersey Professorship of the Theory and Practice of Physic, 1771-1791. Vote of the President and Fellows of Harvard College relative to Dr. Ezekiel Hersey's bequest, 1771 April 5. UAI 15.980 Box 1, Folder 1, Harvard University Archives."/>
        <s v="Harvard University. Corporation. Records relating to the founding of the Hersey Professorship of the Theory and Practice of Physic, 1771-1791. Vote of the President and Fellows of Harvard College relative to Dr. Ezekiel Hersey's bequest, 1772 November 9. UAI 15.980 Box 1, Folder 2, Harvard University Archives."/>
        <s v="Harvard University. Corporation. Records relating to the founding of the Hersey Professorship of the Theory and Practice of Physic, 1771-1791. Extracts relative to medical professorships, 1782 September 19-1791 September 27. UAI 15.980 Box 1, Folder 3, Harvard University Archives."/>
        <s v="Harvard University. Steward. Early records of the Steward, 1649-1812. Ledger for the Classes of 1732-1743, 1728-1749. UAI 71 Box 7, Harvard University Archives."/>
        <s v="Harvard University Charters and legislative acts relating to the governance of Harvard, 1650-1814. An Act for Incorporateing of Harvard Colledge at Cambridge in New-England, 1692. UAI 15.100 Box 3, Folder 7, Harvard University Archives."/>
        <s v="Harvard University Charters and legislative acts relating to the governance of Harvard, 1650-1814. Charter of 1697. UAI 15.100 Box 4, Harvard University Archives."/>
        <s v="Harvard University Charters and legislative acts relating to the governance of Harvard, 1650-1814. Act to alter and amend the Constitution of the Board of Overseers of Harvard College, 1810. UAI 15.100 Box 6, Harvard University Archives."/>
        <s v="Harvard University Charters and legislative acts relating to the governance of Harvard, 1650-1814. Act to restore the Board of Overseers of Harvard College, 1814. UAI 15.100 Box 3, Folder 12, Harvard University Archives."/>
        <s v="Harvard University Charters and legislative acts relating to the governance of Harvard, 1650-1814. A Copy of the Charter for Harvard College, Anno. 1650 (photostat of the Public Records Office copy), [1650]. UAI 15.100 Box 3, Folder 1, Harvard University Archives."/>
        <s v="Harvard University Charters and legislative acts relating to the governance of Harvard, 1650-1814. [Charter of 1650 (manuscript copy), ca. 1650s]. UAI 15.100 Box 3, Folder 2, Harvard University Archives."/>
        <s v="Harvard University Charters and legislative acts relating to the governance of Harvard, 1650-1814. A Duplicate of the Charter of Harvard College (manuscript copy), [1680]. UAI 15.100 Box 3, Folder 3, Harvard University Archives."/>
        <s v="Harvard University Charters and legislative acts relating to the governance of Harvard, 1650-1814. Constitution of Overseers and Corporation (manuscript copy), ca. 1720s. UAI 15.100 Box 3, Folder 4, Harvard University Archives."/>
        <s v="Harvard University Charters and legislative acts relating to the governance of Harvard, 1650-1814. [Copy of the Charter of 1650 attested by Josiah Willard (manuscript copy), ca. 1722]. UAI 15.100 Box 3, Folder 5, Harvard University Archives."/>
        <s v="Harvard University Charters and legislative acts relating to the governance of Harvard, 1650-1814. [Copy of the Charter of 1650 attested by Edward Rawson, 1730]. UAI 15.100 Box 3, Folder 6, Harvard University Archives."/>
        <s v="Harvard University Charters and legislative acts relating to the governance of Harvard, 1650-1814. An Act of incorporating of Harvard College at Cambridge in New England 1692 June 27 (manuscript copy), 1805. UAI 15.100 Box 3, Folder 8, Harvard University Archives."/>
        <s v="Harvard University Charters and legislative acts relating to the governance of Harvard, 1650-1814. Resolve of 1700 (typed copy), 1907. UAI 15.100 Box 3, Folder 9, Harvard University Archives."/>
        <s v="Harvard University Charters and legislative acts relating to the governance of Harvard, 1650-1814. Resolve of 1700 (manuscript copy), 1910. UAI 15.100 Box 3, Folder 10, Harvard University Archives."/>
        <s v="Harvard University Charters and legislative acts relating to the governance of Harvard, 1650-1814. Resolve of 1707. UAI 15.100 Box 3, Folder 11, Harvard University Archives."/>
        <s v="Harvard University Charters and legislative acts relating to the governance of Harvard, 1650-1814. Proposed charter, ca. 1723. UAI 15.100 Box 5, Harvard University Archives."/>
        <s v="Phips, David, 1724-1811. Letter from David Phips to Colonel Jonathan Snelling regarding escort of Governor Hutchinson to Harvard Commencement, 1773 July 12. HUM 40, Harvard University Archives."/>
        <s v="Harvard University. Corporation. Laws and statutes of Harvard, 1655-1890. The Laws of Harvard College, 1790. UAI 15.800 Box 11, Volume 1, Harvard University Archives."/>
        <s v="Harvard University. Corporation. Laws and statutes of Harvard, 1655-1890. The Laws of Harvard College, 1790. UAI 15.800 Box 27, Volume 1, Harvard University Archives."/>
        <s v="Harvard University. Corporation. Laws and statutes of Harvard, 1655-1890. The Laws of Harvard College, 1790. UAI 15.800 Box 28, Volume 1, Harvard University Archives."/>
        <s v="Harvard University. Corporation. Laws and statutes of Harvard, 1655-1890. The Laws of Harvard College, 1790. UAI 15.800 Box 33, Volume 1, Harvard University Archives."/>
        <s v="Harvard University. Corporation. Laws and statutes of Harvard, 1655-1890. The Laws of Harvard College, 1798-1799. UAI 15.800 Box 12, Volume 1, Harvard University Archives."/>
        <s v="Harvard University. Corporation. Laws and statutes of Harvard, 1655-1890. The Laws of Harvard College, 1798. UAI 15.800 Box 13, Volume 1, Harvard University Archives."/>
        <s v="Harvard University. Corporation. Laws and statutes of Harvard, 1655-1890. The Laws of Harvard College, 1798. UAI 15.800 Box 31, Volume 1, Harvard University Archives."/>
        <s v="Wingate, George, 1778-1852. Collection of Harvard College bills sent to George Wingate, 1792-1796. HUD 1796.94, Harvard University Archives."/>
        <s v="Bates, Daniel, 1779-1799. Letters from Daniel Bates to William Jenks, May 1795-September 1798. HUD 795.6, Harvard University Archives."/>
        <s v="Church, John Hubbard, 1772-1840. Letters from John Hubbard Church to William Jenks, 1795-1798. HUM 20, Harvard University Archives."/>
        <s v="Welles, Benjamin, 1781-1860. Letters from Benjamin Welles to John Henry Tudor, 1799-1801. HUM 55, Harvard University Archives."/>
        <s v="Harvard University Charters and legislative acts relating to the governance of Harvard, 1650-1814. Charter box, ca. 1830s. UAI 15.100 Box 7, Harvard University Archives."/>
        <s v="Kirkland, John Thornton, 1770-1840. Papers of John Thornton Kirkland, 1788-1837 and undated. Remarks on Education in College [ca. 1820s]. UAI 15.880 Box 4, Folder 8, Harvard University Archives."/>
        <s v="Kirkland, John Thornton, 1770-1840. Papers of John Thornton Kirkland, 1788-1837 and undated. Florence. UAI 15.880 Box 4, Folder 1, Harvard University Archives."/>
        <s v="Kirkland, John Thornton, 1770-1840. Papers of John Thornton Kirkland, 1788-1837 and undated. Indian Missionaries and the Founding of Dartmouth College. UAI 15.880 Box 4, Folder 2, Harvard University Archives."/>
        <s v="Kirkland, John Thornton, 1770-1840. Papers of John Thornton Kirkland, 1788-1837 and undated. A Reflection (poetical) 1799 February. UAI 15.880 Box 4, Folder 3, Harvard University Archives."/>
        <s v="Kirkland, John Thornton, 1770-1840. Papers of John Thornton Kirkland, 1788-1837 and undated. A Thought on Bonaparte (poetical) 1799 February. UAI 15.880 Box 4, Folder 4, Harvard University Archives."/>
        <s v="Kirkland, John Thornton, 1770-1840. Papers of John Thornton Kirkland, 1788-1837 and undated. [Sketch of Alexander Hamilton upon his death] [1804]. UAI 15.880 Box 4, Folder 5, Harvard University Archives."/>
        <s v="Kirkland, John Thornton, 1770-1840. Papers of John Thornton Kirkland, 1788-1837 and undated. Review of [The True Reasons on which the Election of a Hollis Professor of Divinity in Harvard College, was opposed at the Board of Overseers, by Jedidiah Morse] [1805]. UAI 15.880 Box 4, Folder 6, Harvard University Archives."/>
        <s v="Kirkland, John Thornton, 1770-1840. Papers of John Thornton Kirkland, 1788-1837 and undated. Notices of Fisher Ames, preface to Works of Fisher Ames [1809]. UAI 15.880 Box 4, Folder 7, Harvard University Archives."/>
        <s v="Sewall, Stephen, 1734-1804. An Hebrew grammar, collected chiefly from those of Mr. Israel Lyons, teacher of Hebrew in the University of Cambridge; and the Rev. Richard Grey, D.D. rector of Hinton, in Northamptonshire. To which is subjoined a praxis, taken from the sacred classics, and containing a specimen of the whole Hebrew language: with a sketch of the Hebrew poetry, as retrieved by Bishop Hare ... HUC 8763.137 A, Harvard University Archives."/>
        <s v="Kirkland, John Thornton, 1770-1840. Papers of John Thornton Kirkland, 1788-1837 and undated. Memorandum book, 1810-1811. UAI 15.880 Box 3, Folder 1, Harvard University Archives."/>
        <s v="Kirkland, John Thornton, 1770-1840. Papers of John Thornton Kirkland, 1788-1837 and undated. Memorandum book, 1812-1813. UAI 15.880 Box 3, Folder 2, Harvard University Archives."/>
        <s v="Kirkland, John Thornton, 1770-1840. Papers of John Thornton Kirkland, 1788-1837 and undated. Memorandum book, 1814-1815. UAI 15.880 Box 3, Folder 3, Harvard University Archives."/>
        <s v="Kirkland, John Thornton, 1770-1840. Papers of John Thornton Kirkland, 1788-1837 and undated. Memorandum book, 1815-1816. UAI 15.880 Box 3, Folder 4, Harvard University Archives."/>
        <s v="Kirkland, John Thornton, 1770-1840. Papers of John Thornton Kirkland, 1788-1837 and undated. Memorandum book, 1816-1817. UAI 15.880 Box 3, Folder 5, Harvard University Archives."/>
        <s v="Kirkland, John Thornton, 1770-1840. Papers of John Thornton Kirkland, 1788-1837 and undated. Memorandum book, 1817. UAI 15.880 Box 3, Folder 6, Harvard University Archives."/>
        <s v="Kirkland, John Thornton, 1770-1840. Papers of John Thornton Kirkland, 1788-1837 and undated. Memorandum book, 1818-1819. UAI 15.880 Box 3, Folder 7, Harvard University Archives."/>
        <s v="Kirkland, John Thornton, 1770-1840. Papers of John Thornton Kirkland, 1788-1837 and undated. Memorandum book, 1819-1820. UAI 15.880 Box 3, Folder 8, Harvard University Archives."/>
        <s v="Kirkland, John Thornton, 1770-1840. Papers of John Thornton Kirkland, 1788-1837 and undated. Memorandum book, 1820-1821. UAI 15.880 Box 3, Folder 9, Harvard University Archives."/>
        <s v="Kirkland, John Thornton, 1770-1840. Papers of John Thornton Kirkland, 1788-1837 and undated. Memorandum book, 1822-1823. UAI 15.880 Box 3, Folder 10, Harvard University Archives."/>
        <s v="Society for the Promotion of Theological Education at Harvard University. Records of the Society for the Promotion of Theological Education at Harvard University, 1788-1853 (inclusive), 1816-1853 (bulk). UAV 327.3f, vol. 2, Harvard University Archives."/>
        <s v="Kirkland, John Thornton, 1770-1840. Papers of John Thornton Kirkland, 1788-1837 and undated. Sermon notes, undated. UAI 15.880 Box 3, Folder 11, Harvard University Archives."/>
        <s v="Kirkland, John Thornton, 1770-1840. Papers of John Thornton Kirkland, 1788-1837 and undated. Sermons, 1820. UAI 15.880 Box 3, Folder 12, Harvard University Archives."/>
        <s v="Kirkland, John Thornton, 1770-1840. Papers of John Thornton Kirkland, 1788-1837 and undated. Sermons, 1826. UAI 15.880 Box 3, Folder 13, Harvard University Archives."/>
        <s v="Ames, Fisher, 1758-1808. Papers of Fisher Ames and the Ames and Fowler families, 1774-ca. 1900s. Embroidered pocketbook, 1774. HUM 96 Box 1, Item 1, Harvard University Archives."/>
        <s v="Ames, Fisher, 1758-1808. Papers of Fisher Ames and the Ames and Fowler families, 1774-ca. 1900s. Child's leather glove, ca. 1900s. HUM 96 Box 1, Item 2, Harvard University Archives."/>
        <s v="Ferriero, David S., 1945- . Rubbing of the gravestone of Harvard librarian Nathaniel Ward made by David S. Ferriero, October 15, 1972. HUY 127, Harvard University Archives."/>
        <s v="Treatise on mathematics and astronomy: written about the year 1680, in Boston. HUC 8680.353, Harvard University Archives."/>
        <s v="Bentley, William, 1759-1819. Papers of William Bentley, 1783-1815: an inventory. Letter from James Winthrop to William Bentley (fragment), 1783. HUG 1203.5 Box 1, Harvard University Archives."/>
        <s v="Bentley, William, 1759-1819. Papers of William Bentley, 1783-1815: an inventory. Letter from James Winthrop to William Bentley, 1783 January 27. HUG 1203.5 Box 1, Harvard University Archives."/>
        <s v="Bentley, William, 1759-1819. Papers of William Bentley, 1783-1815: an inventory. Letter from James Winthrop to William Bentley, 1783 October 23. HUG 1203.5 Box 1, Harvard University Archives."/>
        <s v="Bentley, William, 1759-1819. Papers of William Bentley, 1783-1815: an inventory. Letter from James Winthrop to William Bentley, 1783 November 20. HUG 1203.5 Box 1, Harvard University Archives."/>
        <s v="Bentley, William, 1759-1819. Papers of William Bentley, 1783-1815: an inventory. Letter from James Winthrop to William Bentley, 1783 December 1. HUG 1203.5 Box 1, Harvard University Archives."/>
        <s v="Barnard, John, 1681-1770. A proof of Jesus Christ’s being the ancient promised Messiah; a sermon preached in the Chapel of Harvard College at Cambridge in New England, June 23, 1756. By John Barnard, A.M. Pastor of the First Church of Christ in Marblehead. HUC 5340.56, Harvard University Archives."/>
        <s v="Mather, Samuel, 1706-1785. Popery a complex falsehood: or an attempt to clear and evidence, that it is so, in a lecture had at Harvard College in Cambridge, New England, on May 10th, 1769. HUC 5340.69, Harvard University Archives."/>
        <s v="Adams, Amos, 1728-1775. Diocesan Episcopacy, as Founded on the supposed Episcopacy of Timothy &amp; Titus, subverted in a sermon preached at Harvard College May 9, 1770 at the Lecture founded by Paul Dudley by Amos Adams AM one of the Trustees of said lecture. HUC 5340.70, Harvard University Archives."/>
        <s v="Bentley, William, 1759-1819. Papers of William Bentley, 1783-1815: an inventory. Letter from James Winthrop to William Bentley, 1784 February 8. HUG 1203.5 Box 1, Harvard University Archives."/>
        <s v="Bentley, William, 1759-1819. Papers of William Bentley, 1783-1815: an inventory. Letter from James Winthrop to William Bentley, 1784 February 16. HUG 1203.5 Box 1, Harvard University Archives."/>
        <s v="Bentley, William, 1759-1819. Papers of William Bentley, 1783-1815: an inventory. Letter from James Winthrop to William Bentley, 1784 March 13. HUG 1203.5 Box 1, Harvard University Archives."/>
        <s v="Bentley, William, 1759-1819. Papers of William Bentley, 1783-1815: an inventory. Letter from James Winthrop to William Bentley, 1784 March 22. HUG 1203.5 Box 1, Harvard University Archives."/>
        <s v="Bentley, William, 1759-1819. Papers of William Bentley, 1783-1815: an inventory. Letter from James Winthrop to William Bentley, 1784 April 6. HUG 1203.5 Box 1, Harvard University Archives."/>
        <s v="Bentley, William, 1759-1819. Papers of William Bentley, 1783-1815: an inventory. Letter from James Winthrop to William Bentley, 1784 April 11. HUG 1203.5 Box 1, Harvard University Archives."/>
        <s v="Bentley, William, 1759-1819. Papers of William Bentley, 1783-1815: an inventory. Letter from James Winthrop to William Bentley, 1784 May 15. HUG 1203.5 Box 1, Harvard University Archives."/>
        <s v="Bentley, William, 1759-1819. Papers of William Bentley, 1783-1815: an inventory. Letter from James Winthrop to William Bentley, 1784 May 17. HUG 1203.5 Box 1, Harvard University Archives."/>
        <s v="Bentley, William, 1759-1819. Papers of William Bentley, 1783-1815: an inventory. Letter from James Winthrop to William Bentley, 1784 June 12. HUG 1203.5 Box 1, Harvard University Archives."/>
        <s v="Bentley, William, 1759-1819. Papers of William Bentley, 1783-1815: an inventory. Letter from James Winthrop to William Bentley, 1784 June 18. HUG 1203.5 Box 1, Harvard University Archives."/>
        <s v="Bentley, William, 1759-1819. Papers of William Bentley, 1783-1815: an inventory. Letter from James Winthrop to William Bentley, 1784 July 9. HUG 1203.5 Box 1, Harvard University Archives."/>
        <s v="Bentley, William, 1759-1819. Papers of William Bentley, 1783-1815: an inventory. Letter from James Winthrop to William Bentley, 1785 June 11. HUG 1203.5 Box 1, Harvard University Archives."/>
        <s v="Bentley, William, 1759-1819. Papers of William Bentley, 1783-1815: an inventory. Letter from James Winthrop to William Bentley, 1785 October 17. HUG 1203.5 Box 1, Harvard University Archives."/>
        <s v="Bentley, William, 1759-1819. Papers of William Bentley, 1783-1815: an inventory. Letter from James Winthrop to William Bentley, 1785 December 20. HUG 1203.5 Box 1, Harvard University Archives."/>
        <s v="Bentley, William, 1759-1819. Papers of William Bentley, 1783-1815: an inventory. Letter from James Winthrop to William Bentley, 1787 September 2. HUG 1203.5 Box 1, Harvard University Archives."/>
        <s v="Bentley, William, 1759-1819. Papers of William Bentley, 1783-1815: an inventory. Letter from James Winthrop to William Bentley, 1787 November 10. HUG 1203.5 Box 1, Harvard University Archives."/>
        <s v="Bentley, William, 1759-1819. Papers of William Bentley, 1783-1815: an inventory. Letter from James Winthrop to William Bentley, 1787 December 26. HUG 1203.5 Box 1, Harvard University Archives."/>
        <s v="Bentley, William, 1759-1819. Papers of William Bentley, 1783-1815: an inventory. Letter from James Winthrop to William Bentley, 1788 February 27. HUG 1203.5 Box 1, Harvard University Archives."/>
        <s v="Bentley, William, 1759-1819. Papers of William Bentley, 1783-1815: an inventory. Letter from James Winthrop to William Bentley, 1788 May 21. HUG 1203.5 Box 1, Harvard University Archives."/>
        <s v="Bentley, William, 1759-1819. Papers of William Bentley, 1783-1815: an inventory. Letter from James Winthrop to William Bentley, 1788 July 19. HUG 1203.5 Box 1, Harvard University Archives."/>
        <s v="Bentley, William, 1759-1819. Papers of William Bentley, 1783-1815: an inventory. Letter from James Winthrop to William Bentley, 1788 August 20. HUG 1203.5 Box 1, Harvard University Archives."/>
        <s v="Bentley, William, 1759-1819. Papers of William Bentley, 1783-1815: an inventory. Letter from James Winthrop to William Bentley, 1788 November 24. HUG 1203.5 Box 1, Harvard University Archives."/>
        <s v="Bentley, William, 1759-1819. Papers of William Bentley, 1783-1815: an inventory. Letter from James Winthrop to William Bentley, 1788 December 7. HUG 1203.5 Box 1, Harvard University Archives."/>
        <s v="Bentley, William, 1759-1819. Papers of William Bentley, 1783-1815: an inventory. Letter from James Winthrop to William Bentley, 1791 February 10. HUG 1203.5 Box 1, Harvard University Archives."/>
        <s v="Bentley, William, 1759-1819. Papers of William Bentley, 1783-1815: an inventory. Letter from James Winthrop to William Bentley, 1791 September 12. HUG 1203.5 Box 1, Harvard University Archives."/>
        <s v="Bentley, William, 1759-1819. Papers of William Bentley, 1783-1815: an inventory. Letter from James Winthrop to William Bentley, 1795 October 12. HUG 1203.5 Box 1, Harvard University Archives."/>
        <s v="Bentley, William, 1759-1819. Papers of William Bentley, 1783-1815: an inventory. Letter from James Winthrop to William Bentley, 1795 November 5. HUG 1203.5 Box 1, Harvard University Archives."/>
        <s v="Bentley, William, 1759-1819. Papers of William Bentley, 1783-1815: an inventory. Letter from James Winthrop to William Bentley, 1799 November 25. HUG 1203.5 Box 1, Harvard University Archives."/>
        <s v="Bentley, William, 1759-1819. Papers of William Bentley, 1783-1815: an inventory. Letter from James Winthrop to William Bentley, 1801 February 12. HUG 1203.5 Box 1, Harvard University Archives."/>
        <s v="Bentley, William, 1759-1819. Papers of William Bentley, 1783-1815: an inventory. Letter from James Winthrop to William Bentley, 1801 July 21. HUG 1203.5 Box 1, Harvard University Archives."/>
        <s v="Bentley, William, 1759-1819. Papers of William Bentley, 1783-1815: an inventory. Letter from James Winthrop to William Bentley, 1803 October 31. HUG 1203.5 Box 1, Harvard University Archives."/>
        <s v="Bentley, William, 1759-1819. Papers of William Bentley, 1783-1815: an inventory. Letter from James Winthrop to William Bentley, 1805 March 27. HUG 1203.5 Box 1, Harvard University Archives."/>
        <s v="Bentley, William, 1759-1819. Papers of William Bentley, 1783-1815: an inventory. Letter from James Winthrop to William Bentley, 1806 March 25. HUG 1203.5 Box 1, Harvard University Archives."/>
        <s v="Bentley, William, 1759-1819. Papers of William Bentley, 1783-1815: an inventory. Letter from James Winthrop to William Bentley, 1806 March 31. HUG 1203.5 Box 1, Harvard University Archives."/>
        <s v="Bentley, William, 1759-1819. Papers of William Bentley, 1783-1815: an inventory. Letter from James Winthrop to William Bentley, 1811 March 26-27. HUG 1203.5 Box 1, Harvard University Archives."/>
        <s v="Bentley, William, 1759-1819. Papers of William Bentley, 1783-1815: an inventory. Letter from James Winthrop to William Bentley, 1811 March 29. HUG 1203.5 Box 1, Harvard University Archives."/>
        <s v="Bentley, William, 1759-1819. Papers of William Bentley, 1783-1815: an inventory. Letter from James Winthrop to William Bentley, 1811 April 16. HUG 1203.5 Box 1, Harvard University Archives."/>
        <s v="Bentley, William, 1759-1819. Papers of William Bentley, 1783-1815: an inventory. Letter from James Winthrop to William Bentley, 1811 May 13. HUG 1203.5 Box 1, Harvard University Archives."/>
        <s v="Bentley, William, 1759-1819. Papers of William Bentley, 1783-1815: an inventory. Letter from James Winthrop to William Bentley, 1811 September 24. HUG 1203.5 Box 1, Harvard University Archives."/>
        <s v="Bentley, William, 1759-1819. Papers of William Bentley, 1783-1815: an inventory. Letter from James Winthrop to William Bentley, 1811 October 29. HUG 1203.5 Box 1, Harvard University Archives."/>
        <s v="Bentley, William, 1759-1819. Papers of William Bentley, 1783-1815: an inventory. Letter from James Winthrop to William Bentley, 1811 November 18. HUG 1203.5 Box 1, Harvard University Archives."/>
        <s v="Bentley, William, 1759-1819. Papers of William Bentley, 1783-1815: an inventory. Letter from James Winthrop to William Bentley, 1811 November 19. HUG 1203.5 Box 1, Harvard University Archives."/>
        <s v="Bentley, William, 1759-1819. Papers of William Bentley, 1783-1815: an inventory. Letter from James Winthrop to William Bentley, 1812 May 4. HUG 1203.5 Box 1, Harvard University Archives."/>
        <s v="Bentley, William, 1759-1819. Papers of William Bentley, 1783-1815: an inventory. Letter from James Winthrop to William Bentley, 1812 July 22. HUG 1203.5 Box 1, Harvard University Archives."/>
        <s v="Bentley, William, 1759-1819. Papers of William Bentley, 1783-1815: an inventory. A Map of the Dead Sea, Low plains and Gulf of Eloth, [1812 May 4]. HUG 1203.5 Box 2, Folder 1, Harvard University Archives."/>
        <s v="Bentley, William, 1759-1819. Papers of William Bentley, 1783-1815: an inventory. [Map of the Dead Sea before the Biblical destruction of Sodom, 1812 May 4]. HUG 1203.5 Box 2, Folder 1, Harvard University Archives."/>
        <s v="Bentley, William, 1759-1819. Papers of William Bentley, 1783-1815: an inventory. Letter from James Winthrop to William Bentley, 1815 March 15. HUG 1203.5 Box 1, Harvard University Archives."/>
        <s v="Bentley, William, 1759-1819. Papers of William Bentley, 1783-1815: an inventory. Letter from James Winthrop to William Bentley, 1815 April 16. HUG 1203.5 Box 1, Harvard University Archives."/>
        <s v="Bentley, William, 1759-1819. Papers of William Bentley, 1783-1815: an inventory. Letter from William Winthrop to William Bentley, 1801 January 14. HUG 1203.5 Box 1, Harvard University Archives."/>
        <s v="Bentley, William, 1759-1819. Papers of William Bentley, 1783-1815: an inventory. Letter from William Winthrop to William Bentley, 1810 November 24. HUG 1203.5 Box 1, Harvard University Archives."/>
        <s v="Bentley, William, 1759-1819. Papers of William Bentley, 1783-1815: an inventory. Letter from Levi Hedge to William Bentley, 1811 February 19. HUG 1203.5 Box 1, Harvard University Archives."/>
        <s v="Bentley, William, 1759-1819. Papers of William Bentley, 1783-1815: an inventory. Letter from Levi Hedge to William Bentley, 1811 March 19. HUG 1203.5 Box 1, Harvard University Archives."/>
        <s v="Bentley, William, 1759-1819. Papers of William Bentley, 1783-1815: an inventory. Letters from Sarah Dunlap and William Bentley to Levi Hedge, [1811 March]. HUG 1203.5 Box 1, Harvard University Archives."/>
        <s v="Bentley, William, 1759-1819. Papers of William Bentley, 1783-1815: an inventory. Letter from W. D. Peck to William Bentley, 1815 March 2. HUG 1203.5 Box 1, Harvard University Archives."/>
        <s v="Bentley, William, 1759-1819. Papers of William Bentley, 1783-1815: an inventory. Letter from W. D. Peck to William Bentley, 1815 May 17. HUG 1203.5 Box 1, Harvard University Archives."/>
        <s v="Bentley, William, 1759-1819. Papers of William Bentley, 1783-1815: an inventory. Biographical notes on John Stark, [1810 March]. HUG 1203.5 Box 1, Folder 16, Harvard University Archives."/>
        <s v="Bentley, William, 1759-1819. Papers of William Bentley, 1783-1815: an inventory. [Announcement for Elisha Sylvester], 1815 April 25. HUG 1203.5 Box 1, Folder 19, Harvard University Archives."/>
        <s v="Eliot, Andrew, 1718-1778. Papers of Andrew Eliot, 1734-1777. Diary, 1734. HUM 32 Volume 1, Harvard University Archives."/>
        <s v="Eliot, Andrew, 1718-1778. Papers of Andrew Eliot, 1734-1777. Diary, 1739. HUM 32 Volume 2, Harvard University Archives."/>
        <s v="Eliot, Andrew, 1718-1778. Papers of Andrew Eliot, 1734-1777. 1776, Catalogus eorum qui in Collegio Harvardino, quod est Cantabrigiae Nov-Anglorum, ab anno MDCXLII, ad annum MDCCLXXVI, alicujus gradûs laureâ donati sunt. HUM 32 Volume 3, Harvard University Archives."/>
        <s v="Sales, F. (Francis), 1771-1854. Papers of Francis Sales, 1798-1854. Power of attorney for Thomas Whippo, 1798 October 10. HUG 1763 Box 1, Folder 1, Harvard University Archives."/>
        <s v="Sales, F. (Francis), 1771-1854. Papers of Francis Sales, 1798-1854. Letter from Josiah Quincy to Francis Sales, 1835 October 12. HUG 1763 Box 1, Folder 2, Harvard University Archives."/>
        <s v="Sales, F. (Francis), 1771-1854. Papers of Francis Sales, 1798-1854. Letter from Frances Sales to Josiah Quincy, 1835 October 22. HUG 1763 Box 1, Folder 3, Item 1, Harvard University Archives."/>
        <s v="Sales, F. (Francis), 1771-1854. Papers of Francis Sales, 1798-1854. Letter from Francis Sales, 1848 March 30. HUG 1763 Box 1, Folder 4, Harvard University Archives."/>
        <s v="Sales, F. (Francis), 1771-1854. Papers of Francis Sales, 1798-1854. Letter from Francis Sales to Dominique-Francois Arago, 1849 October 1. HUG 1763 Box 1, Folder 5, Harvard University Archives."/>
        <s v="Sales, F. (Francis), 1771-1854. Papers of Francis Sales, 1798-1854. Letter from James Walker to Francis Sales, 1852 January 30. HUG 1763 Box 1, Folder 6, Harvard University Archives."/>
        <s v="Sales, F. (Francis), 1771-1854. Papers of Francis Sales, 1798-1854. Autobiographical sketch of Francis Sales, 1853. HUG 1763 Box 1, Folder 7, Harvard University Archives."/>
        <s v="Sales, F. (Francis), 1771-1854. Papers of Francis Sales, 1798-1854. Copy of resignation, 1854 January 25. HUG 1763 Box 1, Folder 3, Item 2, Harvard University Archives."/>
        <s v="Sales, F. (Francis), 1771-1854. Papers of Francis Sales, 1798-1854. Copy of the Corporation vote regarding the death of Francis Sales, 1854 February 25. HUG 1763 Box 1, Folder 8, Harvard University Archives."/>
        <s v="Sales, F. (Francis), 1771-1854. Papers of Francis Sales, 1798-1854. Letter from Charles Sumner to Miss Sales, 1854 August 9. HUG 1763 Box 1, Folder 9, Harvard University Archives."/>
        <s v="Wigglesworth, Samuel, 1689-1768. Sermon at the annual Dudleian lecture at Harvard College in Cambridge, May 14th, 1760. HUC 5340.60, Harvard University Archives."/>
        <s v="Abbot, Hull, 1702-1774. Mr. Abbot’s sermon at the Dudleian lecture at Harvard College in Cambridge August 29, 1764 pm, being the third in course on the important subject of Reveal’d-religion. HUC 5340.64, Harvard University Archives."/>
        <s v="Stevens, Benjamin, 1721-1791. Sermon at the annual Dudleian lecture, May 13th, 1772. HUC 5340.72, Harvard University Archives."/>
        <s v="Howard, Simeon, 1733-1804. A discourse on natural religion, delivered in the Chapel of the University at Cambridge, September 5, 1787, by Simeon Howard D.D.. HUC 5340.87, Harvard University Archives."/>
        <s v="Barnard, Thomas, 1748-1814. A discourse on natural religion, delivered in the chapel of the University in Cambridge, September 3r, 1795, at the lecture founded by the Honourable Paul Dudley, Esqr. By Thomas Barnard D.D. minister of the North Church in Salem. HUC 5340.95, Harvard University Archives."/>
        <s v="Croswell, Andrew, 1778-1858. Account book of Andrew Croswell, 1794-1802. HUD 1798.14, Harvard University Archives."/>
        <s v="Tappan, David, 1752-1803. Sermon on redemption by David Tappan, 1781. HUG 1822.5, Harvard University Archives."/>
        <s v="Sumner, Charles Pinckney, 1776-1839. The invention of letters annotated by Charles Pinckney Sumner, ca. 1795-1796. HUM 74, Harvard University Archives."/>
        <s v="Account book of the executors of the Henry Flynt estate, 1760-1767. HUM 27, Harvard University Archives."/>
        <s v="United States. Continental Congress. Commission of Noah Cooke, Jr., as chaplain in the Continental Army, signed by John Hancock, 1776 January 1. HUG 300 Cooke, Harvard University Archives."/>
        <s v="Writ for the attachment of goods or estate ; action brought by Edward Hutchinson, Treasurer of Harvard College, 1731 June 5. HUA 731.95, Harvard University Archives."/>
        <s v="Adams, John Quincy, 1767-1848. &quot;Lines upon the late proceedings of the College Government&quot; collection, 1787-1917. HUD 2787.2, Harvard University Archives."/>
        <s v="Colman, Benjamin, 1673-1747. Letter from Benjamin Colman to Edward Wigglesworth about John Leverett, 1728 March 4. HUG 1519.14, Harvard University Archives."/>
        <s v="Inscription for Mr. Remington’s grave stone, ca. 1800. HUG 1736.5, Harvard University Archives."/>
        <s v="Oldham, John, active 1722. John Oldham counterbond to James Clarke &amp; Richard Moores, 1722 May 14. HUM 13, Harvard University Archives."/>
        <s v="Boston Medical Society. John Warren’s copy of votes from a meeting of the Boston Medical Society, 1784 May 3. HUM 25, Harvard University Archives."/>
        <s v="Trustees of the Charity of Edward Hopkins. Records of the Trustees of the Charity of Edward Hopkins, 1700-1983. For Mr. John Stone of Framingham, 1719 June 10. HUY 26 Box 4, Folder 12, Harvard University Archives."/>
        <s v="Trustees of the Charity of Edward Hopkins. Records of the Trustees of the Charity of Edward Hopkins, 1700-1983. [Plan of five Hopkins town lots, ca. 1716]. HUY 26 Box 4, Folder 10, Harvard University Archives."/>
        <s v="Trustees of the Charity of Edward Hopkins. Records of the Trustees of the Charity of Edward Hopkins, 1700-1983. The bonds of Edward Newton's 100 acres in Hopkins town, 1723 November. HUY 26 Box 4, Folder 15, Harvard University Archives."/>
        <s v="Trustees of the Charity of Edward Hopkins. Records of the Trustees of the Charity of Edward Hopkins, 1700-1983. Natick Plat taken by Mr. Sam. Jones, 1716. HUY 26 Box 4, Folder 8, Harvard University Archives."/>
        <s v="Trustees of the Charity of Edward Hopkins. Records of the Trustees of the Charity of Edward Hopkins, 1700-1983. Little plat of Hopkinton with the wash lands, [1715]. HUY 26 Box 4, Folder 4, Harvard University Archives."/>
        <s v="Trustees of the Charity of Edward Hopkins. Records of the Trustees of the Charity of Edward Hopkins, 1700-1983. Plan, undated. HUY 26 Box 4, Folder 17, Harvard University Archives."/>
        <s v="Trustees of the Charity of Edward Hopkins. Records of the Trustees of the Charity of Edward Hopkins, 1700-1983. A plan, [ca. 1719]. HUY 26 Box 4, Folder 13, Harvard University Archives."/>
        <s v="Trustees of the Charity of Edward Hopkins. Records of the Trustees of the Charity of Edward Hopkins, 1700-1983. Plat of Black Hall 100 acres survey'd for J. Francis, 1716. HUY 26 Box 4, Folder 6, Harvard University Archives."/>
        <s v="Trustees of the Charity of Edward Hopkins. Records of the Trustees of the Charity of Edward Hopkins, 1700-1983. A plan of Mr. Savil Simpson's Farm Lying in Hopkinton, [1715]. HUY 26 Box 4, Folder 5, Harvard University Archives."/>
        <s v="Trustees of the Charity of Edward Hopkins. Records of the Trustees of the Charity of Edward Hopkins, 1700-1983. Plans filed with the abstract of titles, undated. HUY 26 Box 4, Folder 20, Harvard University Archives."/>
        <s v="Trustees of the Charity of Edward Hopkins. Records of the Trustees of the Charity of Edward Hopkins, 1700-1983. Natick plan drawn in the year 1716, 1716. HUY 26 Box 4, Folder 7, Harvard University Archives."/>
        <s v="Trustees of the Charity of Edward Hopkins. Records of the Trustees of the Charity of Edward Hopkins, 1700-1983. Upton lease lands, undated,. HUY 26 Box 4, Folder 18, Harvard University Archives."/>
        <s v="Trustees of the Charity of Edward Hopkins. Records of the Trustees of the Charity of Edward Hopkins, 1700-1983. Mr. Danforth's plat of wash lands between Maguncock &amp; Sutton, 1714 September 16. HUY 26 Box 4, Folder 2, Harvard University Archives."/>
        <s v="Trustees of the Charity of Edward Hopkins. Records of the Trustees of the Charity of Edward Hopkins, 1700-1983. The form of Benjamin Perry's 100 acres in Hopkins town, 1714. HUY 26 Box 4, Folder 1, Harvard University Archives."/>
        <s v="Trustees of the Charity of Edward Hopkins. Records of the Trustees of the Charity of Edward Hopkins, 1700-1983. David Hains's Survey of Black Hall Farm, 1716. HUY 26 Box 4, Folder 9, Harvard University Archives."/>
        <s v="Trustees of the Charity of Edward Hopkins. Records of the Trustees of the Charity of Edward Hopkins, 1700-1983. [Abstract of titles, ca. 1830s]. HUY 26 Box 4, Folder 19, Harvard University Archives."/>
        <s v="Trustees of the Charity of Edward Hopkins. Records of the Trustees of the Charity of Edward Hopkins, 1700-1983. For Mr. Izack Gleason in Framingham, 1719 June 2. HUY 26 Box 4, Folder 11, Harvard University Archives."/>
        <s v="Trustees of the Charity of Edward Hopkins. Records of the Trustees of the Charity of Edward Hopkins, 1700-1983. Whiles plat of wash land betw Maguncok &amp; Sutton, [1715]. HUY 26 Box 4, Folder 3, Harvard University Archives."/>
        <s v="Trustees of the Charity of Edward Hopkins. Records of the Trustees of the Charity of Edward Hopkins, 1700-1983. Mr. John Hows 200 acres in Hopkins town, [ca. 1719]. HUY 26 Box 4, Folder 14, Harvard University Archives."/>
        <s v="Trustees of the Charity of Edward Hopkins. Records of the Trustees of the Charity of Edward Hopkins, 1700-1983. Treasurer's accounts, 1746-1748. HUY 26 Box 3, Folder 5, Harvard University Archives."/>
        <s v="Trustees of the Charity of Edward Hopkins. Records of the Trustees of the Charity of Edward Hopkins, 1700-1983. Treasurer's accounts, 1766-1770. HUY 26 Box 3, Folder 8, Harvard University Archives."/>
        <s v="Trustees of the Charity of Edward Hopkins. Records of the Trustees of the Charity of Edward Hopkins, 1700-1983. Treasurer's accounts, 1731-1734. HUY 26 Box 3, Folder 4, Harvard University Archives."/>
        <s v="Trustees of the Charity of Edward Hopkins. Records of the Trustees of the Charity of Edward Hopkins, 1700-1983. Treasurer's accounts, 1757-1760. HUY 26 Box 3, Folder 7, Harvard University Archives."/>
        <s v="Trustees of the Charity of Edward Hopkins. Records of the Trustees of the Charity of Edward Hopkins, 1700-1983. Treasurer's accounts, 1719-1726/27. HUY 26 Box 3, Folder 1, Harvard University Archives."/>
        <s v="Trustees of the Charity of Edward Hopkins. Records of the Trustees of the Charity of Edward Hopkins, 1700-1983. Treasurer's accounts, 1727-1731. HUY 26 Box 3, Folder 3, Harvard University Archives."/>
        <s v="Trustees of the Charity of Edward Hopkins. Records of the Trustees of the Charity of Edward Hopkins, 1700-1983. Treasurer's accounts, 1725-1728. HUY 26 Box 3, Folder 2, Harvard University Archives."/>
        <s v="Trustees of the Charity of Edward Hopkins. Records of the Trustees of the Charity of Edward Hopkins, 1700-1983. Treasurer's accounts, 1753-1755. HUY 26 Box 3, Folder 6, Harvard University Archives."/>
        <s v="Trustees of the Charity of Edward Hopkins. Records of the Trustees of the Charity of Edward Hopkins, 1700-1983. Treasurer's accounts, 1773. HUY 26 Box 3, Folder 9, Harvard University Archives."/>
        <s v="Trustees of the Charity of Edward Hopkins. Records of the Trustees of the Charity of Edward Hopkins, 1700-1983. [Letter from William Ashurst to Samuel Sewall], 1715 July 13. HUY 26 Box 2, Folder 7, Harvard University Archives."/>
        <s v="Trustees of the Charity of Edward Hopkins. Records of the Trustees of the Charity of Edward Hopkins, 1700-1983. [Proposal of the Trustees for the application of Mr. Hopkins Charity, 1715]. HUY 26 Box 2, Folder 9, Harvard University Archives."/>
        <s v="Trustees of the Charity of Edward Hopkins. Records of the Trustees of the Charity of Edward Hopkins, 1700-1983. An Acct. of the Disposal of the Principal sum of the Hopkinton money, 1733 May 15. HUY 26 Box 2, Folder 10, Harvard University Archives."/>
        <s v="Trustees of the Charity of Edward Hopkins. Records of the Trustees of the Charity of Edward Hopkins, 1700-1983. [19th century abstracts and copies of early legal records], undated. HUY 26 Box 2, Folder 12, Harvard University Archives."/>
        <s v="Trustees of the Charity of Edward Hopkins. Records of the Trustees of the Charity of Edward Hopkins, 1700-1983. [Report of the Master General, 1710/11 February 10 ]. HUY 26 Box 2, Folder 3, Harvard University Archives."/>
        <s v="Trustees of the Charity of Edward Hopkins. Records of the Trustees of the Charity of Edward Hopkins, 1700-1983. Order of the Ld. Chancellor upon the Petition of Jeremy Dummer &amp; Henry Newman, relating to the remitting Mr. Hopkins' Legacy to New England, 1714 December 22. HUY 26 Box 2, Folder 6, Harvard University Archives."/>
        <s v="Trustees of the Charity of Edward Hopkins. Records of the Trustees of the Charity of Edward Hopkins, 1700-1983. Mr. President Leverett Decr 21, 1716 to pay Moses Parker £12, 1716 December 21. HUY 26 Box 2, Folder 17, Harvard University Archives."/>
        <s v="Trustees of the Charity of Edward Hopkins. Records of the Trustees of the Charity of Edward Hopkins, 1700-1983. Petition to the Lord Chancellor Harcourt by Wm Ashurst, 1713 September 15. HUY 26 Box 2, Folder 4, Harvard University Archives."/>
        <s v="Trustees of the Charity of Edward Hopkins. Records of the Trustees of the Charity of Edward Hopkins, 1700-1983. [Copy of minutes of a meeting of the Trustees], 1715 August 9. HUY 26 Box 2, Folder 8, Harvard University Archives."/>
        <s v="Trustees of the Charity of Edward Hopkins. Records of the Trustees of the Charity of Edward Hopkins, 1700-1983. Peter Ephraim &amp; other Indians Affidavits, 1700 March 14. HUY 26 Box 2, Folder 13, Harvard University Archives."/>
        <s v="Trustees of the Charity of Edward Hopkins. Records of the Trustees of the Charity of Edward Hopkins, 1700-1983. Letter to Jeremiah Dummer and Henry Newman, 1733 May 15. HUY 26 Box 2, Folder 11, Harvard University Archives."/>
        <s v="Trustees of the Charity of Edward Hopkins. Records of the Trustees of the Charity of Edward Hopkins, 1700-1983. [Order of Court of Chancery regarding the recovery of the legacy of Edward Hopkins], 1709 July 9. HUY 26 Box 2, Folder 1, Harvard University Archives."/>
        <s v="Trustees of the Charity of Edward Hopkins. Records of the Trustees of the Charity of Edward Hopkins, 1700-1983. Extract from Mr. Danforth's Lease to Buckminster, undated. HUY 26 Box 2, Folder 21, Harvard University Archives."/>
        <s v="Tudor, William, 1779-1830. William Tudor personal archive, approximately 1792-1914, and undated. Letter from Gamaliel Bradford to William Tudor, 1819. HUM 202 Box 2, Folder 37, Harvard University Archives."/>
        <s v="Tudor, William, 1779-1830. William Tudor personal archive, approximately 1792-1914, and undated. Letters from William Tudor to Thomas Handasyd Perkins, 1828 June 9-1830 January 22. HUM 202 Box 2, Folder 32, Harvard University Archives."/>
        <s v="Tudor, William, 1779-1830. William Tudor personal archive, approximately 1792-1914, and undated. Letter from William Bentley to William Tudor, 1819 February 4. HUM 202 Box 2, Folder 35, Harvard University Archives."/>
        <s v="Tudor, William, 1779-1830. William Tudor personal archive, approximately 1792-1914, and undated. Letters from William Tudor to Thomas Handasyd Perkins, 1827 August 12-1827 November 7. HUM 202 Box 2, Folder 30, Harvard University Archives."/>
        <s v="Tudor, William, 1779-1830. William Tudor personal archive, approximately 1792-1914, and undated. Letters from William Tudor to Henry Knox, 1797 June. HUM 202 Box 2, Folder 53, Harvard University Archives."/>
        <s v="Tudor, William, 1779-1830. William Tudor personal archive, approximately 1792-1914, and undated. Letter from William Tudor to Mr. Phillips, 1815 October 8. HUM 202 Box 2, Folder 63, Harvard University Archives."/>
        <s v="Tudor, William, 1779-1830. William Tudor personal archive, approximately 1792-1914, and undated. Letter from William Porter to William Tudor, 1828 April 2. HUM 202 Box 2, Folder 66, Harvard University Archives."/>
        <s v="Tudor, William, 1779-1830. William Tudor personal archive, approximately 1792-1914, and undated. Letter from Robert Hallowell Gardinder to his brother-in-law, Frederic Tudor, 1822 December 22. HUM 202 Box 2, Folder 1, Harvard University Archives."/>
        <s v="Tudor, William, 1779-1830. William Tudor personal archive, approximately 1792-1914, and undated. Letter from S. Brown to William Tudor, 1819 September 6. HUM 202 Box 2, Folder 38, Harvard University Archives."/>
        <s v="Tudor, William, 1779-1830. William Tudor personal archive, approximately 1792-1914, and undated. Letters from Elizabeth Degen to William Tudor, 1802 March 8-1802 September 8. HUM 202 Box 2, Folder 43, Harvard University Archives."/>
        <s v="Tudor, William, 1779-1830. William Tudor personal archive, approximately 1792-1914, and undated. Letters from William Lee to William Tudor, 1802 July 5-1802 August 11. HUM 202 Box 2, Folder 54, Harvard University Archives."/>
        <s v="Tudor, William, 1779-1830. William Tudor personal archive, approximately 1792-1914, and undated. Letter from Luther Wright to William Tudor, 1793 December 21. HUM 202 Box 2, Folder 16, Harvard University Archives."/>
        <s v="Tudor, William, 1779-1830. William Tudor personal archive, approximately 1792-1914, and undated. Letters from Peter Thacher to William Tudor, 1794 January 16-1797 March 30. HUM 202 Box 2, Folder 13, Harvard University Archives."/>
        <s v="Tudor, William, 1779-1830. William Tudor personal archive, approximately 1792-1914, and undated. Letter from Rufus King to William Tudor, 1819 August 4. HUM 202 Box 2, Folder 52, Harvard University Archives."/>
        <s v="Tudor, William, 1779-1830. William Tudor personal archive, approximately 1792-1914, and undated. Letter from Thomas Fillebrown to William Tudor, 1822 May 11. HUM 202 Box 2, Folder 45, Harvard University Archives."/>
        <s v="Tudor, William, 1779-1830. William Tudor personal archive, approximately 1792-1914, and undated. Letters from Ann Spear to William Tudor, undated. HUM 202 Box 2, Folder 72, Harvard University Archives."/>
        <s v="Tudor, William, 1779-1830. William Tudor personal archive, approximately 1792-1914, and undated. Letters from Nathaniel Amory to William Tudor, 1824 September 5-1828 March 30. HUM 202 Box 2, Folder 34, Harvard University Archives."/>
        <s v="Tudor, William, 1779-1830. William Tudor personal archive, approximately 1792-1914, and undated. Letter from John H. Ladd to Delia Tudor Stewart, 1829 May 11. HUM 202 Box 2, Folder 2, Harvard University Archives."/>
        <s v="Tudor, William, 1779-1830. William Tudor personal archive, approximately 1792-1914, and undated. Letters from William Tudor to John Thornton Kirkland, 1815 April 18-1815 October 8. HUM 202 Box 2, Folder 20, Harvard University Archives."/>
        <s v="Tudor, William, 1779-1830. William Tudor personal archive, approximately 1792-1914, and undated. Letter from George Ticknor to William Tudor, undated. HUM 202 Box 2, Folder 73, Harvard University Archives."/>
        <s v="Tudor, William, 1779-1830. William Tudor personal archive, approximately 1792-1914, and undated. Letter from William Tudor to Thomas Jefferson, 1819 January 13. HUM 202 Box 2, Folder 51, Harvard University Archives."/>
        <s v="Tudor, William, 1779-1830. William Tudor personal archive, approximately 1792-1914, and undated. Letters from William Tudor to John Thornton Kirkland, 1816 May 3-1816 October 21. HUM 202 Box 2, Folder 22, Harvard University Archives."/>
        <s v="Tudor, William, 1779-1830. William Tudor personal archive, approximately 1792-1914, and undated. Letter from John Pickering to William Tudor, 1810 February 1. HUM 202 Box 2, Folder 65, Harvard University Archives."/>
        <s v="Tudor, William, 1779-1830. William Tudor personal archive, approximately 1792-1914, and undated. Letters from William Tudor to John Thornton Kirkland, 1817 June 6-1819 April 20. HUM 202 Box 2, Folder 23, Harvard University Archives."/>
        <s v="Tudor, William, 1779-1830. William Tudor personal archive, approximately 1792-1914, and undated. Letter from Andrew Ritchie, approximately 1804-1811. HUM 202 Box 2, Folder 69, Harvard University Archives."/>
        <s v="Tudor, William, 1779-1830. William Tudor personal archive, approximately 1792-1914, and undated. Letters from C.F. Degen to William Tudor, 1802 February 9-1804 March 9. HUM 202 Box 2, Folder 42, Harvard University Archives."/>
        <s v="Tudor, William, 1779-1830. William Tudor personal archive, approximately 1792-1914, and undated. Letter from John Lowell to William Tudor, 1822 May 22. HUM 202 Box 2, Folder 56, Harvard University Archives."/>
        <s v="Tudor, William, 1779-1830. William Tudor personal archive, approximately 1792-1914, and undated. Letter from Samuel Jackson to William Tudor, 1819 June 5. HUM 202 Box 2, Folder 49, Harvard University Archives."/>
        <s v="Tudor, William, 1779-1830. William Tudor personal archive, approximately 1792-1914, and undated. Letters from Jonathan McCauley to William Tudor, 1819 July 16-1819 October 8. HUM 202 Box 2, Folder 59, Harvard University Archives."/>
        <s v="Tudor, William, 1779-1830. William Tudor personal archive, approximately 1792-1914, and undated. Letter from William Boyd to William Tudor, 1795 October 29. HUM 202 Box 2, Folder 9, Harvard University Archives."/>
        <s v="Tudor, William, 1779-1830. William Tudor personal archive, approximately 1792-1914, and undated. Letter from Delia Jarvis Tudor to her nephew, James Savage, 1833 March 26. HUM 202 Box 2, Folder 4, Harvard University Archives."/>
        <s v="Tudor, William, 1779-1830. William Tudor personal archive, approximately 1792-1914, and undated. Letter from John Cooper to William Tudor, 1819 September 14. HUM 202 Box 2, Folder 40, Harvard University Archives."/>
        <s v="Tudor, William, 1779-1830. William Tudor personal archive, approximately 1792-1914, and undated. Letter from James Savage to his cousin, Frederic Tudor, 1804 January 1-1817 May 10. HUM 202 Box 2, Folder 3, Harvard University Archives."/>
        <s v="Tudor, William, 1779-1830. William Tudor personal archive, approximately 1792-1914, and undated. Letter from William Tudor to Thomas Handasyd Perkins, 1826 February 24. HUM 202 Box 2, Folder 27, Harvard University Archives."/>
        <s v="Tudor, William, 1779-1830. William Tudor personal archive, approximately 1792-1914, and undated. Letters from Catherine Russell to William Tudor, 1803 January 17-1809 August 13. HUM 202 Box 2, Folder 70, Harvard University Archives."/>
        <s v="Tudor, William, 1779-1830. William Tudor personal archive, approximately 1792-1914, and undated. Letter from William Abbot to William Tudor, 1797 June 17. HUM 202 Box 2, Folder 8, Harvard University Archives."/>
        <s v="Tudor, William, 1779-1830. William Tudor personal archive, approximately 1792-1914, and undated. Letters from Harrison Gray Otis to William Tudor, 1821 January 2-1822 April 17, undated. HUM 202 Box 2, Folder 62, Harvard University Archives."/>
        <s v="Tudor, William, 1779-1830. William Tudor personal archive, approximately 1792-1914, and undated. Letters from William Tudor to Thomas Handasyd Perkins, 1824 July 11-1824 September 25. HUM 202 Box 2, Folder 24, Harvard University Archives."/>
        <s v="Tudor, William, 1779-1830. William Tudor personal archive, approximately 1792-1914, and undated. Letters from William Tudor to John Thornton Kirkland, 1816 January 28-1816 April 11. HUM 202 Box 2, Folder 21, Harvard University Archives."/>
        <s v="Tudor, William, 1779-1830. William Tudor personal archive, approximately 1792-1914, and undated. Letter from Peder Blicher Olsen to William Tudor, 1803 July 4. HUM 202 Box 2, Folder 61, Harvard University Archives."/>
        <s v="Tudor, William, 1779-1830. William Tudor personal archive, approximately 1792-1914, and undated. Letters from Thomas Handasyd Perkins to William Tudor, 1829 November 4-1829 December 16. HUM 202 Box 2, Folder 33, Harvard University Archives."/>
        <s v="Tudor, William, 1779-1830. William Tudor personal archive, approximately 1792-1914, and undated. Letters from William Tudor to Thomas Handasyd Perkins, 1824 December 5-1826 January 24. HUM 202 Box 2, Folder 26, Harvard University Archives."/>
        <s v="Tudor, William, 1779-1830. William Tudor personal archive, approximately 1792-1914, and undated. Letter from Delia Jarvis Tudor to her daughter, Delia Tudor Stewart, 1817 April 16, undated. HUM 202 Box 2, Folder 5, Harvard University Archives."/>
        <s v="Tudor, William, 1779-1830. William Tudor personal archive, approximately 1792-1914, and undated. Letter from Alden Bradford to William Tudor, undated. HUM 202 Box 2, Folder 36, Harvard University Archives."/>
        <s v="Tudor, William, 1779-1830. William Tudor personal archive, approximately 1792-1914, and undated. Letter from Gilbert Stuart Newton to William Tudor, 1819 February 18. HUM 202 Box 2, Folder 60, Harvard University Archives."/>
        <s v="Tudor, William, 1779-1830. William Tudor personal archive, approximately 1792-1914, and undated. Letters from Christopher Gore to William Tudor, 1819 August 9-1819 September 4. HUM 202 Box 2, Folder 48, Harvard University Archives."/>
        <s v="Tudor, William, 1779-1830. William Tudor personal archive, approximately 1792-1914, and undated. Letters from Joseph McKean to William Tudor, 1793 December 31-1794 April 15. HUM 202 Box 2, Folder 10, Harvard University Archives."/>
        <s v="Tudor, William, 1779-1830. William Tudor personal archive, approximately 1792-1914, and undated. Letter from Frederic Tudor to his brother, John Henry Tudor, 1800 March 5. HUM 202 Box 2, Folder 6, Harvard University Archives."/>
        <s v="Tudor, William, 1779-1830. William Tudor personal archive, approximately 1792-1914, and undated. Miscellaneous letters addressed to Delia Tudor, 1819 January 4-1819 October 14. HUM 202 Box 2, Folder 7, Harvard University Archives."/>
        <s v="Tudor, William, 1779-1830. William Tudor personal archive, approximately 1792-1914, and undated. Letter from Willard Phillips to William Tudor, 1819 August 30. HUM 202 Box 2, Folder 64, Harvard University Archives."/>
        <s v="Tudor, William, 1779-1830. William Tudor personal archive, approximately 1792-1914, and undated. Letters from Elizabeth Degen to William Tudor, 1802 October 20-1804 September 29. HUM 202 Box 2, Folder 44, Harvard University Archives."/>
        <s v="Tudor, William, 1779-1830. William Tudor personal archive, approximately 1792-1914, and undated. Letters from Penelope Sedgwick to William Tudor, 1805 January 24-1819 October 17. HUM 202 Box 2, Folder 71, Harvard University Archives."/>
        <s v="Tudor, William, 1779-1830. William Tudor personal archive, approximately 1792-1914, and undated. Letters from William Tudor to John Thornton Kirkland, 1813 March 7-1814 March 30. HUM 202 Box 2, Folder 18, Harvard University Archives."/>
        <s v="Tudor, William, 1779-1830. William Tudor personal archive, approximately 1792-1914, and undated. Letter from Parker Cleaveland to William Tudor, 1819 July 12. HUM 202 Box 2, Folder 39, Harvard University Archives."/>
        <s v="Tudor, William, 1779-1830. William Tudor personal archive, approximately 1792-1914, and undated. Letter from S. Jackson Prescott to William Tudor, undated. HUM 202 Box 2, Folder 11, Harvard University Archives."/>
        <s v="Tudor, William, 1779-1830. William Tudor personal archive, approximately 1792-1914, and undated. Letter from Leonard Woods to William Tudor, 1795 December 27. HUM 202 Box 2, Folder 15, Harvard University Archives."/>
        <s v="Tudor, William, 1779-1830. William Tudor personal archive, approximately 1792-1914, and undated. Letters from Thomas Handasyd Perkins to William Tudor, 1824 September 12-1825 February 4. HUM 202 Box 2, Folder 25, Harvard University Archives."/>
        <s v="Tudor, William, 1779-1830. William Tudor personal archive, approximately 1792-1914, and undated. Letters from Samuel Gilman to William Tudor, 1819 April 13-1822 May 4. HUM 202 Box 2, Folder 46, Harvard University Archives."/>
        <s v="Tudor, William, 1779-1830. William Tudor personal archive, approximately 1792-1914, and undated. Letters from William Tudor to Thomas Handasyd Perkins, 1827 May 27-1827 August 12. HUM 202 Box 2, Folder 29, Harvard University Archives."/>
        <s v="Tudor, William, 1779-1830. William Tudor personal archive, approximately 1792-1914, and undated. Letters from William Lee to William Tudor, 1819 March 10-1822 May 22. HUM 202 Box 2, Folder 55, Harvard University Archives."/>
        <s v="Tudor, William, 1779-1830. William Tudor personal archive, approximately 1792-1914, and undated. Letters from Jonathan Mason to William Tudor, 1819 October 20-1819 November 28. HUM 202 Box 2, Folder 58, Harvard University Archives."/>
        <s v="Tudor, William, 1779-1830. William Tudor personal archive, approximately 1792-1914, and undated. Letter from John Russell to William Tudor, 1794 July 10. HUM 202 Box 2, Folder 12, Harvard University Archives."/>
        <s v="Tudor, William, 1779-1830. William Tudor personal archive, approximately 1792-1914, and undated. Letters from William Tudor to John Thornton Kirkland, 1815 January 14-1815 April 8. HUM 202 Box 2, Folder 19, Harvard University Archives."/>
        <s v="Tudor, William, 1779-1830. William Tudor personal archive, approximately 1792-1914, and undated. Letter from William Tudor to Mr. Reeves, 1813 February 3. HUM 202 Box 2, Folder 68, Harvard University Archives."/>
        <s v="Tudor, William, 1779-1830. William Tudor personal archive, approximately 1792-1914, and undated. Letters from Joseph Lyman to William Tudor, 1819 December 6-1820 January 6. HUM 202 Box 2, Folder 57, Harvard University Archives."/>
        <s v="Tudor, William, 1779-1830. William Tudor personal archive, approximately 1792-1914, and undated. Letters from Thomas Handasyd Perkins to William Tudor, 1828 January 10-1829 July 11. HUM 202 Box 2, Folder 31, Harvard University Archives."/>
        <s v="Tudor, William, 1779-1830. William Tudor personal archive, approximately 1792-1914, and undated. Letters from Anne Preble to William Tudor, 1802 August 18, undated. HUM 202 Box 2, Folder 67, Harvard University Archives."/>
        <s v="Tudor, William, 1779-1830. William Tudor personal archive, approximately 1792-1914, and undated. Letters from John Thornton Kirkland to William Tudor, 1813 February 12-1820 February 8. HUM 202 Box 2, Folder 17, Harvard University Archives."/>
        <s v="Tudor, William, 1779-1830. William Tudor personal archive, approximately 1792-1914, and undated. Letters from Samuel F. Jarvis to William Tudor, 1819 March 24-1819 November 10. HUM 202 Box 2, Folder 50, Harvard University Archives."/>
        <s v="Tudor, William, 1779-1830. William Tudor personal archive, approximately 1792-1914, and undated. Letters from William Tudor to Thomas Handasyd Perkins, 1826 March 8-1827 May 14. HUM 202 Box 2, Folder 28, Harvard University Archives."/>
        <s v="Tudor, William, 1779-1830. William Tudor personal archive, approximately 1792-1914, and undated. Letters from John Leighton Tuttle to William Tudor, 1797 November 15-1798 January 7. HUM 202 Box 2, Folder 14, Harvard University Archives."/>
        <s v="Tudor, William, 1779-1830. William Tudor personal archive, approximately 1792-1914, and undated. Letters from Samuel Davis to William Tudor, 1819 November 3-1822 November 14. HUM 202 Box 2, Folder 41, Harvard University Archives."/>
        <s v="Tudor, William, 1779-1830. William Tudor personal archive, approximately 1792-1914, and undated. Letter from Thomas Giraud to William Tudor, 1802 May 2. HUM 202 Box 2, Folder 47, Harvard University Archives."/>
        <s v="Tudor, William, 1779-1830. William Tudor personal archive, approximately 1792-1914, and undated. Letters from John Murray Forbes to William Tudor, 1829 January 19-1829 February 27. HUM 202 Box 7, Folder 3, Harvard University Archives."/>
        <s v="Tudor, William, 1779-1830. William Tudor personal archive, approximately 1792-1914, and undated. Letters from John Murray Forbes to William Tudor, 1828 July 11-1828 December 11. HUM 202 Box 7, Folder 2, Harvard University Archives."/>
        <s v="Tudor, William, 1779-1830. William Tudor personal archive, approximately 1792-1914, and undated. Letters from John Murray Forbes to William Tudor, 1829 March 10-1829 May 16. HUM 202 Box 7, Folder 4, Harvard University Archives."/>
        <s v="Tudor, William, 1779-1830. William Tudor personal archive, approximately 1792-1914, and undated. Letters from John Murray Forbes to William Tudor, 1828 July 5-1828 July 11. HUM 202 Box 7, Folder 1, Harvard University Archives."/>
        <s v="Tudor, William, 1779-1830. William Tudor personal archive, approximately 1792-1914, and undated. Letters from John Murray Forbes to William Tudor, 1829 June 26-1829 September 26. HUM 202 Box 7, Folder 5, Harvard University Archives."/>
        <s v="Tudor, William, 1779-1830. William Tudor personal archive, approximately 1792-1914, and undated. Letters from John Murray Forbes to William Tudor, 1829 November 4-1830 January 6. HUM 202 Box 7, Folder 6, Harvard University Archives."/>
        <s v="Tudor, William, 1779-1830. William Tudor personal archive, approximately 1792-1914, and undated. Appointment to prison oversight committee, 1817 January 15. HUM 202 Box 6, Folder 2, Harvard University Archives."/>
        <s v="Tudor, William, 1779-1830. William Tudor personal archive, approximately 1792-1914, and undated. Marquis de Lafayette proclamation, 1824 November 20. HUM 202 Box 6, Folder 4, Harvard University Archives."/>
        <s v="Tudor, William, 1779-1830. William Tudor personal archive, approximately 1792-1914, and undated. John Dorr legal documents, 1824 November 17. HUM 202 Box 6, Folder 3, Harvard University Archives."/>
        <s v="Tudor, William, 1779-1830. William Tudor personal archive, approximately 1792-1914, and undated. Public notice regarding mining, 1825 July 25. HUM 202 Box 6, Folder 5, Harvard University Archives."/>
        <s v="Tudor, William, 1779-1830. William Tudor personal archive, approximately 1792-1914, and undated. Appointment as justice of the peace for Suffolk County, 1815 February 18. HUM 202 Box 6, Folder 1, Harvard University Archives."/>
        <s v="Tudor, William, 1779-1830. William Tudor personal archive, approximately 1792-1914, and undated. Letter from Henry Waddington, Jr., to William Tudor, 1825 May 20. HUM 202 Box 5, Folder 3, Harvard University Archives."/>
        <s v="Tudor, William, 1779-1830. William Tudor personal archive, approximately 1792-1914, and undated. Chanca silver mine financial document, 1825 June 20. HUM 202 Box 5, Folder 8, Harvard University Archives."/>
        <s v="Tudor, William, 1779-1830. William Tudor personal archive, approximately 1792-1914, and undated. Letter from Thomas Buckley &amp; Co., 1830 January 2. HUM 202 Box 5, Folder 2, Harvard University Archives."/>
        <s v="Tudor, William, 1779-1830. William Tudor personal archive, approximately 1792-1914, and undated. Letter from John White Webster to William Tudor, 1825 April 12-1825 August 27. HUM 202 Box 5, Folder 4, Harvard University Archives."/>
        <s v="Tudor, William, 1779-1830. William Tudor personal archive, approximately 1792-1914, and undated. James Otis research materials, approximately 1819-1822. HUM 202 Box 5, Folder 24, Harvard University Archives."/>
        <s v="Tudor, William, 1779-1830. William Tudor personal archive, approximately 1792-1914, and undated. Correspondence and documents of the Bigelow and Whitwell families, 1867 November 27-1898 August 3. HUM 202 Box 5, Folder 32, Harvard University Archives."/>
        <s v="Tudor, William, 1779-1830. William Tudor personal archive, approximately 1792-1914, and undated. Oration delivered at Harvard by William Tudor, undated. HUM 202 Box 5, Folder 17, Harvard University Archives."/>
        <s v="Tudor, William, 1779-1830. William Tudor personal archive, approximately 1792-1914, and undated. James Otis research materials, approximately 1819-1822. HUM 202 Box 5, Folder 22, Harvard University Archives."/>
        <s v="Tudor, William, 1779-1830. William Tudor personal archive, approximately 1792-1914, and undated. Observations relative to the commercial treaty between Chile and Peru, undated. HUM 202 Box 5, Folder 10, Harvard University Archives."/>
        <s v="Tudor, William, 1779-1830. William Tudor personal archive, approximately 1792-1914, and undated. Letters to Frederic Tudor, 1852 June 24, undated. HUM 202 Box 5, Folder 30, Harvard University Archives."/>
        <s v="Tudor, William, 1779-1830. William Tudor personal archive, approximately 1792-1914, and undated. Tudor and Fenno family correspondence, 1803 December 26-1898 May 23. HUM 202 Box 5, Folder 31, Harvard University Archives."/>
        <s v="Tudor, William, 1779-1830. William Tudor personal archive, approximately 1792-1914, and undated. James Otis research materials, approximately 1819-1822. HUM 202 Box 5, Folder 25, Harvard University Archives."/>
        <s v="Tudor, William, 1779-1830. William Tudor personal archive, approximately 1792-1914, and undated. James Otis research materials, approximately 1819-1822. HUM 202 Box 5, Folder 21, Harvard University Archives."/>
        <s v="Tudor, William, 1779-1830. William Tudor personal archive, approximately 1792-1914, and undated. Letter from James L. Swett, 1829 November 12. HUM 202 Box 5, Folder 1, Harvard University Archives."/>
        <s v="Tudor, William, 1779-1830. William Tudor personal archive, approximately 1792-1914, and undated. James Otis research materials, approximately 1819-1822. HUM 202 Box 5, Folder 27, Harvard University Archives."/>
        <s v="Tudor, William, 1779-1830. William Tudor personal archive, approximately 1792-1914, and undated. Oration delivered at Harvard by William Tudor, undated. HUM 202 Box 5, Folder 18, Harvard University Archives."/>
        <s v="Tudor, William, 1779-1830. William Tudor personal archive, approximately 1792-1914, and undated. James Otis research materials, approximately 1819-1822. HUM 202 Box 5, Folder 26, Harvard University Archives."/>
        <s v="Tudor, William, 1779-1830. William Tudor personal archive, approximately 1792-1914, and undated. Essay on the French Revolution and the Napoleonic Wars, approximately 1804. HUM 202 Box 5, Folder 11, Harvard University Archives."/>
        <s v="Tudor, William, 1779-1830. William Tudor personal archive, approximately 1792-1914, and undated. Manuscript on United States relations with England and France, approximately 1811-1812. HUM 202 Box 5, Folder 14, Harvard University Archives."/>
        <s v="Tudor, William, 1779-1830. William Tudor personal archive, approximately 1792-1914, and undated. Response to remarks by Charles Mordaunt on United States trade with England, approximately 1812. HUM 202 Box 5, Folder 15, Harvard University Archives."/>
        <s v="Tudor, William, 1779-1830. William Tudor personal archive, approximately 1792-1914, and undated. Chronological South American correspondence, 1825 October 19-1829 October 26, undated. HUM 202 Box 5, Folder 7, Harvard University Archives."/>
        <s v="Tudor, William, 1779-1830. William Tudor personal archive, approximately 1792-1914, and undated. Chronological South American correspondence, 1825 May 2-1825 October 15. HUM 202 Box 5, Folder 6, Harvard University Archives."/>
        <s v="Tudor, William, 1779-1830. William Tudor personal archive, approximately 1792-1914, and undated. Manuscript on United States relations with England and France, approximately 1811-1812. HUM 202 Box 5, Folder 12, Harvard University Archives."/>
        <s v="Tudor, William, 1779-1830. William Tudor personal archive, approximately 1792-1914, and undated. Letter from Mr. Wheelwright to William Tudor, 1825 July 8. HUM 202 Box 5, Folder 5, Harvard University Archives."/>
        <s v="Tudor, William, 1779-1830. William Tudor personal archive, approximately 1792-1914, and undated. Remarks on the present state of parties, approximately 1817. HUM 202 Box 5, Folder 16, Harvard University Archives."/>
        <s v="Tudor, William, 1779-1830. William Tudor personal archive, approximately 1792-1914, and undated. Manuscript on the Chilean Revolution, undated. HUM 202 Box 5, Folder 9, Harvard University Archives."/>
        <s v="Tudor, William, 1779-1830. William Tudor personal archive, approximately 1792-1914, and undated. James Otis research materials, approximately 1819-1822. HUM 202 Box 5, Folder 28, Harvard University Archives."/>
        <s v="Tudor, William, 1779-1830. William Tudor personal archive, approximately 1792-1914, and undated. James Otis research materials, approximately 1819-1822. HUM 202 Box 5, Folder 23, Harvard University Archives."/>
        <s v="Tudor, William, 1779-1830. William Tudor personal archive, approximately 1792-1914, and undated. Manuscript on United States relations with England and France, approximately 1811-1812. HUM 202 Box 5, Folder 13, Harvard University Archives."/>
        <s v="Tudor, William, 1779-1830. William Tudor personal archive, approximately 1792-1914, and undated. Miscellaneous poems and compositions, undated. HUM 202 Box 5, Folder 29, Harvard University Archives."/>
        <s v="Tudor, William, 1779-1830. William Tudor personal archive, approximately 1792-1914, and undated. F____! [manuscript translation and postscript], undated. HUM 202 Box 5, Folder 19, Harvard University Archives."/>
        <s v="Tudor, William, 1779-1830. William Tudor personal archive, approximately 1792-1914, and undated. Miscellaneous correspondence, 1822 June 2-1914 June 3. HUM 202 Box 5, Folder 33, Harvard University Archives."/>
        <s v="Tudor, William, 1779-1830. William Tudor personal archive, approximately 1792-1914, and undated. The Commerce between Nova Scotia and the United States, undated. HUM 202 Box 5, Folder 20, Harvard University Archives."/>
        <s v="Trustees of the Charity of Edward Hopkins. Records of the Trustees of the Charity of Edward Hopkins, 1700-1983. John Glesen lease, 1720 April 13. HUY 26 Box 13, Folder 14, Harvard University Archives."/>
        <s v="Trustees of the Charity of Edward Hopkins. Records of the Trustees of the Charity of Edward Hopkins, 1700-1983. Isral Gibbs lease, 1720 March 25. HUY 26 Box 13, Folder 4, Harvard University Archives."/>
        <s v="Trustees of the Charity of Edward Hopkins. Records of the Trustees of the Charity of Edward Hopkins, 1700-1983. Phillip Gatcomb lease, 1742 May 25. HUY 26 Box 13, Folder 2, Harvard University Archives."/>
        <s v="Trustees of the Charity of Edward Hopkins. Records of the Trustees of the Charity of Edward Hopkins, 1700-1983. Thomas Glesen lease, 1720. HUY 26 Box 13, Folder 15, Harvard University Archives."/>
        <s v="Trustees of the Charity of Edward Hopkins. Records of the Trustees of the Charity of Edward Hopkins, 1700-1983. Isaac Glesen lease, 1720 May 10. HUY 26 Box 13, Folder 12, Harvard University Archives."/>
        <s v="Trustees of the Charity of Edward Hopkins. Records of the Trustees of the Charity of Edward Hopkins, 1700-1983. Daniel Gashett lease, 1750 December 8. HUY 26 Box 13, Folder 1, Harvard University Archives."/>
        <s v="Trustees of the Charity of Edward Hopkins. Records of the Trustees of the Charity of Edward Hopkins, 1700-1983. Jacob Gibbs lease, 1720 December 6. HUY 26 Box 13, Folder 6, Harvard University Archives."/>
        <s v="Trustees of the Charity of Edward Hopkins. Records of the Trustees of the Charity of Edward Hopkins, 1700-1983. William Gibson lease, 1744/5 February 5. HUY 26 Box 13, Folder 9, Harvard University Archives."/>
        <s v="Trustees of the Charity of Edward Hopkins. Records of the Trustees of the Charity of Edward Hopkins, 1700-1983. Jacob Gibs lease, 1744 June 19. HUY 26 Box 13, Folder 7, Harvard University Archives."/>
        <s v="Trustees of the Charity of Edward Hopkins. Records of the Trustees of the Charity of Edward Hopkins, 1700-1983. John Gibson lease, 1743 January 27. HUY 26 Box 13, Folder 8, Harvard University Archives."/>
        <s v="Trustees of the Charity of Edward Hopkins. Records of the Trustees of the Charity of Edward Hopkins, 1700-1983. Isaac Glesen lease, 1720 May 10. HUY 26 Box 13, Folder 13, Harvard University Archives."/>
        <s v="Trustees of the Charity of Edward Hopkins. Records of the Trustees of the Charity of Edward Hopkins, 1700-1983. Jacob Gibbs lease, 1720 March 25. HUY 26 Box 13, Folder 5, Harvard University Archives."/>
        <s v="Trustees of the Charity of Edward Hopkins. Records of the Trustees of the Charity of Edward Hopkins, 1700-1983. Thomas Glesen lease, 1720 December 6. HUY 26 Box 13, Folder 16, Harvard University Archives."/>
        <s v="Trustees of the Charity of Edward Hopkins. Records of the Trustees of the Charity of Edward Hopkins, 1700-1983. Ebenezer Haven lease, 1752 April 14. HUY 26 Box 14, Folder 17, Harvard University Archives."/>
        <s v="Trustees of the Charity of Edward Hopkins. Records of the Trustees of the Charity of Edward Hopkins, 1700-1983. James Hambleton lease, 1720 December 6. HUY 26 Box 14, Folder 12, Harvard University Archives."/>
        <s v="Trustees of the Charity of Edward Hopkins. Records of the Trustees of the Charity of Edward Hopkins, 1700-1983. James Goodin lease, 1746/7 February 17. HUY 26 Box 14, Folder 5, Harvard University Archives."/>
        <s v="Trustees of the Charity of Edward Hopkins. Records of the Trustees of the Charity of Edward Hopkins, 1700-1983. James Gordon lease, 1744 December 26. HUY 26 Box 14, Folder 6, Harvard University Archives."/>
        <s v="Trustees of the Charity of Edward Hopkins. Records of the Trustees of the Charity of Edward Hopkins, 1700-1983. Edmond Haden lease, 1729 March 25. HUY 26 Box 14, Folder 9, Harvard University Archives."/>
        <s v="Trustees of the Charity of Edward Hopkins. Records of the Trustees of the Charity of Edward Hopkins, 1700-1983. James Gooch lease, 1749 June 19. HUY 26 Box 14, Folder 3, Harvard University Archives."/>
        <s v="Trustees of the Charity of Edward Hopkins. Records of the Trustees of the Charity of Edward Hopkins, 1700-1983. Jedidiah Haven lease, 1745/6 March 17. HUY 26 Box 14, Folder 19, Harvard University Archives."/>
        <s v="Trustees of the Charity of Edward Hopkins. Records of the Trustees of the Charity of Edward Hopkins, 1700-1983. Jedidiah Haven lease, 1720 March 25. HUY 26 Box 14, Folder 18, Harvard University Archives."/>
        <s v="Trustees of the Charity of Edward Hopkins. Records of the Trustees of the Charity of Edward Hopkins, 1700-1983. Benjamen Haven lease, 1756 April 19. HUY 26 Box 14, Folder 16, Harvard University Archives."/>
        <s v="Trustees of the Charity of Edward Hopkins. Records of the Trustees of the Charity of Edward Hopkins, 1700-1983. Thomas Gold lease, 1744 March 26. HUY 26 Box 14, Folder 2, Harvard University Archives."/>
        <s v="Trustees of the Charity of Edward Hopkins. Records of the Trustees of the Charity of Edward Hopkins, 1700-1983. James Gordon lease, 1743/4 February 17. HUY 26 Box 14, Folder 7, Harvard University Archives."/>
        <s v="Trustees of the Charity of Edward Hopkins. Records of the Trustees of the Charity of Edward Hopkins, 1700-1983. James Gordon lease, 1743/4 February 6. HUY 26 Box 14, Folder 8, Harvard University Archives."/>
        <s v="Trustees of the Charity of Edward Hopkins. Records of the Trustees of the Charity of Edward Hopkins, 1700-1983. Jeremiah Goodhue lease, 1750/1 January 9. HUY 26 Box 14, Folder 4, Harvard University Archives."/>
        <s v="Trustees of the Charity of Edward Hopkins. Records of the Trustees of the Charity of Edward Hopkins, 1700-1983. James Hambleton lease, 1720 December 6. HUY 26 Box 14, Folder 11, Harvard University Archives."/>
        <s v="Trustees of the Charity of Edward Hopkins. Records of the Trustees of the Charity of Edward Hopkins, 1700-1983. Daniel Hasting lease, 1720 December 6. HUY 26 Box 14, Folder 15, Harvard University Archives."/>
        <s v="Trustees of the Charity of Edward Hopkins. Records of the Trustees of the Charity of Edward Hopkins, 1700-1983. Robert Hambleton lease, 1720 March 25. HUY 26 Box 14, Folder 13, Harvard University Archives."/>
        <s v="Trustees of the Charity of Edward Hopkins. Records of the Trustees of the Charity of Edward Hopkins, 1700-1983. Hugh Hambleton lease, 1720 March 25. HUY 26 Box 14, Folder 10, Harvard University Archives."/>
        <s v="Trustees of the Charity of Edward Hopkins. Records of the Trustees of the Charity of Edward Hopkins, 1700-1983. Samuel Gold and Thomas Gold lease, 1730 December 1. HUY 26 Box 14, Folder 1, Harvard University Archives."/>
        <s v="Trustees of the Charity of Edward Hopkins. Records of the Trustees of the Charity of Edward Hopkins, 1700-1983. Daniel Hasting lease, 1720 December 6. HUY 26 Box 14, Folder 14, Harvard University Archives."/>
        <s v="Trustees of the Charity of Edward Hopkins. Records of the Trustees of the Charity of Edward Hopkins, 1700-1983. Minute book in Ordinary, 1716-1735. HUY 26 Box 38, Volume 1, Harvard University Archives."/>
        <s v="Trustees of the Charity of Edward Hopkins. Records of the Trustees of the Charity of Edward Hopkins, 1700-1983. [Hopkins Trust Minute Book from 1825 to 1914], 1727-1914. HUY 26 Box 38, Volume 3, Harvard University Archives."/>
        <s v="Trustees of the Charity of Edward Hopkins. Records of the Trustees of the Charity of Edward Hopkins, 1700-1983. Minute book, 1735-1741. HUY 26 Box 38, Volume 2, Harvard University Archives."/>
        <s v="Trustees of the Charity of Edward Hopkins. Records of the Trustees of the Charity of Edward Hopkins, 1700-1983. Samuel Barrett lease, 1751 May 10. HUY 26 Box 8, Folder 6, Harvard University Archives."/>
        <s v="Trustees of the Charity of Edward Hopkins. Records of the Trustees of the Charity of Edward Hopkins, 1700-1983. Hugh Black lease, 1720 December 6. HUY 26 Box 8, Folder 15, Harvard University Archives."/>
        <s v="Trustees of the Charity of Edward Hopkins. Records of the Trustees of the Charity of Edward Hopkins, 1700-1983. Thomas Bixbe lease, 1720 December 6. HUY 26 Box 8, Folder 14, Harvard University Archives."/>
        <s v="Trustees of the Charity of Edward Hopkins. Records of the Trustees of the Charity of Edward Hopkins, 1700-1983. Samuel Barrett lease, 1748 March 25. HUY 26 Box 8, Folder 8, Harvard University Archives."/>
        <s v="Trustees of the Charity of Edward Hopkins. Records of the Trustees of the Charity of Edward Hopkins, 1700-1983. Daniel Bayley lease, 1747 June 25. HUY 26 Box 8, Folder 11, Harvard University Archives."/>
        <s v="Trustees of the Charity of Edward Hopkins. Records of the Trustees of the Charity of Edward Hopkins, 1700-1983. Benjamin Beduno lease, 1746 October 9. HUY 26 Box 8, Folder 13, Harvard University Archives."/>
        <s v="Trustees of the Charity of Edward Hopkins. Records of the Trustees of the Charity of Edward Hopkins, 1700-1983. John Barrett lease, 1752 June 19. HUY 26 Box 8, Folder 2, Harvard University Archives."/>
        <s v="Trustees of the Charity of Edward Hopkins. Records of the Trustees of the Charity of Edward Hopkins, 1700-1983. Samuell Barrett lease, 1720 March 25. HUY 26 Box 8, Folder 4, Harvard University Archives."/>
        <s v="Trustees of the Charity of Edward Hopkins. Records of the Trustees of the Charity of Edward Hopkins, 1700-1983. Benjamin Beduno lease, 1720 March 25. HUY 26 Box 8, Folder 12, Harvard University Archives."/>
        <s v="Trustees of the Charity of Edward Hopkins. Records of the Trustees of the Charity of Edward Hopkins, 1700-1983. Sarah Barrett lease, 1732 May 25. HUY 26 Box 8, Folder 9, Harvard University Archives."/>
        <s v="Trustees of the Charity of Edward Hopkins. Records of the Trustees of the Charity of Edward Hopkins, 1700-1983. Samuel Barrett lease, 1751 May 10. HUY 26 Box 8, Folder 7, Harvard University Archives."/>
        <s v="Trustees of the Charity of Edward Hopkins. Records of the Trustees of the Charity of Edward Hopkins, 1700-1983. Robert Barrett lease, 1742 December 20. HUY 26 Box 8, Folder 3, Harvard University Archives."/>
        <s v="Trustees of the Charity of Edward Hopkins. Records of the Trustees of the Charity of Edward Hopkins, 1700-1983. Sarah Barrett lease, 1732 May 25. HUY 26 Box 8, Folder 10, Harvard University Archives."/>
        <s v="Trustees of the Charity of Edward Hopkins. Records of the Trustees of the Charity of Edward Hopkins, 1700-1983. Samuel Barret lease, 1720 November 10. HUY 26 Box 8, Folder 1, Harvard University Archives."/>
        <s v="Trustees of the Charity of Edward Hopkins. Records of the Trustees of the Charity of Edward Hopkins, 1700-1983. Samuell Barrett lease, 1720 March 25. HUY 26 Box 8, Folder 5, Harvard University Archives."/>
        <s v="Trustees of the Charity of Edward Hopkins. Records of the Trustees of the Charity of Edward Hopkins, 1700-1983. Theophilus Phillips lease, 1742 May 25. HUY 26 Box 18, Folder 10, Harvard University Archives."/>
        <s v="Trustees of the Charity of Edward Hopkins. Records of the Trustees of the Charity of Edward Hopkins, 1700-1983. Joseph Cody lease, 1746 November 24. HUY 26 Box 11, Folder 8, Harvard University Archives."/>
        <s v="Trustees of the Charity of Edward Hopkins. Records of the Trustees of the Charity of Edward Hopkins, 1700-1983. Phillip Cody lease, 1720 May 6. HUY 26 Box 11, Folder 12, Harvard University Archives."/>
        <s v="Trustees of the Charity of Edward Hopkins. Records of the Trustees of the Charity of Edward Hopkins, 1700-1983. Robert Cook lease, 1720 March 25. HUY 26 Box 11, Folder 16, Harvard University Archives."/>
        <s v="Trustees of the Charity of Edward Hopkins. Records of the Trustees of the Charity of Edward Hopkins, 1700-1983. Thomas Coady lease, 1746 December 4. HUY 26 Box 11, Folder 4, Harvard University Archives."/>
        <s v="Trustees of the Charity of Edward Hopkins. Records of the Trustees of the Charity of Edward Hopkins, 1700-1983. Samuel Cook lease, 1725 March 25. HUY 26 Box 11, Folder 17, Harvard University Archives."/>
        <s v="Trustees of the Charity of Edward Hopkins. Records of the Trustees of the Charity of Edward Hopkins, 1700-1983. Joseph Cody and Thomas Cody lease, 1746 December 4. HUY 26 Box 11, Folder 9, Harvard University Archives."/>
        <s v="Trustees of the Charity of Edward Hopkins. Records of the Trustees of the Charity of Edward Hopkins, 1700-1983. Jeames Coller lease, 1720 December 6. HUY 26 Box 11, Folder 13, Harvard University Archives."/>
        <s v="Trustees of the Charity of Edward Hopkins. Records of the Trustees of the Charity of Edward Hopkins, 1700-1983. Philip Code lease, 1720 December 6. HUY 26 Box 11, Folder 7, Harvard University Archives."/>
        <s v="Trustees of the Charity of Edward Hopkins. Records of the Trustees of the Charity of Edward Hopkins, 1700-1983. Philip Code lease, 1720 December 6. HUY 26 Box 11, Folder 6, Harvard University Archives."/>
        <s v="Trustees of the Charity of Edward Hopkins. Records of the Trustees of the Charity of Edward Hopkins, 1700-1983. Phillip Cody lease, [1720]. HUY 26 Box 11, Folder 10, Harvard University Archives."/>
        <s v="Trustees of the Charity of Edward Hopkins. Records of the Trustees of the Charity of Edward Hopkins, 1700-1983. James Clayes lease, 1720 December 6. HUY 26 Box 11, Folder 1, Harvard University Archives."/>
        <s v="Trustees of the Charity of Edward Hopkins. Records of the Trustees of the Charity of Edward Hopkins, 1700-1983. Phillip Cody lease, 1720 May 6. HUY 26 Box 11, Folder 11, Harvard University Archives."/>
        <s v="Trustees of the Charity of Edward Hopkins. Records of the Trustees of the Charity of Edward Hopkins, 1700-1983. Joseph Cook lease, 1720 December 6. HUY 26 Box 11, Folder 15, Harvard University Archives."/>
        <s v="Trustees of the Charity of Edward Hopkins. Records of the Trustees of the Charity of Edward Hopkins, 1700-1983. John Cochran lease, 1732 November 25. HUY 26 Box 11, Folder 5, Harvard University Archives."/>
        <s v="Trustees of the Charity of Edward Hopkins. Records of the Trustees of the Charity of Edward Hopkins, 1700-1983. Joseph Cook lease, 1720 December 6. HUY 26 Box 11, Folder 14, Harvard University Archives."/>
        <s v="Trustees of the Charity of Edward Hopkins. Records of the Trustees of the Charity of Edward Hopkins, 1700-1983. John Coady lease, 1744 June 4. HUY 26 Box 11, Folder 3, Harvard University Archives."/>
        <s v="Trustees of the Charity of Edward Hopkins. Records of the Trustees of the Charity of Edward Hopkins, 1700-1983. John Coady lease, 1729 March 10. HUY 26 Box 11, Folder 2, Harvard University Archives."/>
        <s v="Trustees of the Charity of Edward Hopkins. Records of the Trustees of the Charity of Edward Hopkins, 1700-1983. Eleiezer Gibbs lease, 1757 September 12. HUY 26 Box 13, Folder 3, Harvard University Archives."/>
        <s v="Trustees of the Charity of Edward Hopkins. Records of the Trustees of the Charity of Edward Hopkins, 1700-1983. Benjamin Bruce lease, 1730 December 1. HUY 26 Box 9, Folder 12, Harvard University Archives."/>
        <s v="Trustees of the Charity of Edward Hopkins. Records of the Trustees of the Charity of Edward Hopkins, 1700-1983. Francis Brinley lease, 1742 May 25. HUY 26 Box 9, Folder 8, Harvard University Archives."/>
        <s v="Trustees of the Charity of Edward Hopkins. Records of the Trustees of the Charity of Edward Hopkins, 1700-1983. Samuel Brown lease, 1720 March 25. HUY 26 Box 9, Folder 11, Harvard University Archives."/>
        <s v="Trustees of the Charity of Edward Hopkins. Records of the Trustees of the Charity of Edward Hopkins, 1700-1983. Abner Byxbe lease, 1747 November 11. HUY 26 Box 9, Folder 16, Harvard University Archives."/>
        <s v="Trustees of the Charity of Edward Hopkins. Records of the Trustees of the Charity of Edward Hopkins, 1700-1983. Edmund Bowker lease, 1720 December 6. HUY 26 Box 9, Folder 1, Harvard University Archives."/>
        <s v="Trustees of the Charity of Edward Hopkins. Records of the Trustees of the Charity of Edward Hopkins, 1700-1983. Edmund Bowker lease, 1744 June 4. HUY 26 Box 9, Folder 4, Harvard University Archives."/>
        <s v="Trustees of the Charity of Edward Hopkins. Records of the Trustees of the Charity of Edward Hopkins, 1700-1983. Caleb Bridges lease, 1730 March 16. HUY 26 Box 9, Folder 7, Harvard University Archives."/>
        <s v="Trustees of the Charity of Edward Hopkins. Records of the Trustees of the Charity of Edward Hopkins, 1700-1983. Samuel Brown lease, 1720 May 25. HUY 26 Box 9, Folder 10, Harvard University Archives."/>
        <s v="Trustees of the Charity of Edward Hopkins. Records of the Trustees of the Charity of Edward Hopkins, 1700-1983. Edmund Bowker lease, 1730 March 16. HUY 26 Box 9, Folder 2, Harvard University Archives."/>
        <s v="Trustees of the Charity of Edward Hopkins. Records of the Trustees of the Charity of Edward Hopkins, 1700-1983. John Butler lease, 1720 May 6. HUY 26 Box 9, Folder 15, Harvard University Archives."/>
        <s v="Trustees of the Charity of Edward Hopkins. Records of the Trustees of the Charity of Edward Hopkins, 1700-1983. Edmund Bowker lease, 1744 June 4. HUY 26 Box 9, Folder 3, Harvard University Archives."/>
        <s v="Trustees of the Charity of Edward Hopkins. Records of the Trustees of the Charity of Edward Hopkins, 1700-1983. Jeremiah Burnam lease, 1744 July 26. HUY 26 Box 9, Folder 13, Harvard University Archives."/>
        <s v="Trustees of the Charity of Edward Hopkins. Records of the Trustees of the Charity of Edward Hopkins, 1700-1983. Thomas Byxbe lease, 1744 July 27. HUY 26 Box 9, Folder 18, Harvard University Archives."/>
        <s v="Trustees of the Charity of Edward Hopkins. Records of the Trustees of the Charity of Edward Hopkins, 1700-1983. John Boyd lease, 1747 November 30. HUY 26 Box 9, Folder 6, Harvard University Archives."/>
        <s v="Trustees of the Charity of Edward Hopkins. Records of the Trustees of the Charity of Edward Hopkins, 1700-1983. Francis Brinley lease, 1746/7 March 7. HUY 26 Box 9, Folder 9, Harvard University Archives."/>
        <s v="Trustees of the Charity of Edward Hopkins. Records of the Trustees of the Charity of Edward Hopkins, 1700-1983. John Butler lease, 1720 March 25. HUY 26 Box 9, Folder 14, Harvard University Archives."/>
        <s v="Trustees of the Charity of Edward Hopkins. Records of the Trustees of the Charity of Edward Hopkins, 1700-1983. John Bowker lease, 1720 March 25. HUY 26 Box 9, Folder 5, Harvard University Archives."/>
        <s v="Trustees of the Charity of Edward Hopkins. Records of the Trustees of the Charity of Edward Hopkins, 1700-1983. Joseph Byxbe lease, 1747 November 11. HUY 26 Box 9, Folder 17, Harvard University Archives."/>
        <s v="Trustees of the Charity of Edward Hopkins. Records of the Trustees of the Charity of Edward Hopkins, 1700-1983. Peter Barnes lease, 1742 December 20. HUY 26 Box 7, Folder 14, Harvard University Archives."/>
        <s v="Trustees of the Charity of Edward Hopkins. Records of the Trustees of the Charity of Edward Hopkins, 1700-1983. Obadiah Allen lease, 1720 December 6. HUY 26 Box 7, Folder 3, Harvard University Archives."/>
        <s v="Trustees of the Charity of Edward Hopkins. Records of the Trustees of the Charity of Edward Hopkins, 1700-1983. Benjamen Barnard lease, 1720 March 25. HUY 26 Box 7, Folder 11, Harvard University Archives."/>
        <s v="Trustees of the Charity of Edward Hopkins. Records of the Trustees of the Charity of Edward Hopkins, 1700-1983. Benjamen Barnard lease, 1720 March 25. HUY 26 Box 7, Folder 12, Harvard University Archives."/>
        <s v="Trustees of the Charity of Edward Hopkins. Records of the Trustees of the Charity of Edward Hopkins, 1700-1983. William Barker lease, 1747 March 21. HUY 26 Box 7, Folder 10, Harvard University Archives."/>
        <s v="Trustees of the Charity of Edward Hopkins. Records of the Trustees of the Charity of Edward Hopkins, 1700-1983. John Ball lease, 1743 June 20. HUY 26 Box 7, Folder 8, Harvard University Archives."/>
        <s v="Trustees of the Charity of Edward Hopkins. Records of the Trustees of the Charity of Edward Hopkins, 1700-1983. John Barns lease, 1735 March 25. HUY 26 Box 7, Folder 15, Harvard University Archives."/>
        <s v="Trustees of the Charity of Edward Hopkins. Records of the Trustees of the Charity of Edward Hopkins, 1700-1983. Petter Ball lease, 1720 March 25. HUY 26 Box 7, Folder 9, Harvard University Archives."/>
        <s v="Trustees of the Charity of Edward Hopkins. Records of the Trustees of the Charity of Edward Hopkins, 1700-1983. Obadiah Allen lease, 1720 December 6. HUY 26 Box 7, Folder 4, Harvard University Archives."/>
        <s v="Trustees of the Charity of Edward Hopkins. Records of the Trustees of the Charity of Edward Hopkins, 1700-1983. John Ball lease, 1730 March 25. HUY 26 Box 7, Folder 7, Harvard University Archives."/>
        <s v="Trustees of the Charity of Edward Hopkins. Records of the Trustees of the Charity of Edward Hopkins, 1700-1983. John Amey lease, 1720 March 25. HUY 26 Box 7, Folder 5, Harvard University Archives."/>
        <s v="Trustees of the Charity of Edward Hopkins. Records of the Trustees of the Charity of Edward Hopkins, 1700-1983. Benjamen Barnard lease, 1720 May 6. HUY 26 Box 7, Folder 13, Harvard University Archives."/>
        <s v="Trustees of the Charity of Edward Hopkins. Records of the Trustees of the Charity of Edward Hopkins, 1700-1983. Joshua Andrews lease, 1745 April 15. HUY 26 Box 7, Folder 6, Harvard University Archives."/>
        <s v="Trustees of the Charity of Edward Hopkins. Records of the Trustees of the Charity of Edward Hopkins, 1700-1983. James Albee lease, 1744 April 23. HUY 26 Box 7, Folder 2, Harvard University Archives."/>
        <s v="Trustees of the Charity of Edward Hopkins. Records of the Trustees of the Charity of Edward Hopkins, 1700-1983. John Barns lease, 1735 March 25. HUY 26 Box 7, Folder 16, Harvard University Archives."/>
        <s v="Trustees of the Charity of Edward Hopkins. Records of the Trustees of the Charity of Edward Hopkins, 1700-1983. George Abbot and Abraham Watson lease, 1720 December 6. HUY 26 Box 7, Folder 1, Harvard University Archives."/>
        <s v="Trustees of the Charity of Edward Hopkins. Records of the Trustees of the Charity of Edward Hopkins, 1700-1983. Ledger belonging to the Trustees of Edward Hopkins' Legacy, 1771-1856. HUY 26 Box 30, Volume 1, Harvard University Archives."/>
        <s v="Trustees of the Charity of Edward Hopkins. Records of the Trustees of the Charity of Edward Hopkins, 1700-1983. John Kelly lease, 1753 March 8. HUY 26 Box 16, Folder 9, Harvard University Archives."/>
        <s v="Trustees of the Charity of Edward Hopkins. Records of the Trustees of the Charity of Edward Hopkins, 1700-1983. Samuel Kendall lease, 1720 March 25. HUY 26 Box 16, Folder 12, Harvard University Archives."/>
        <s v="Trustees of the Charity of Edward Hopkins. Records of the Trustees of the Charity of Edward Hopkins, 1700-1983. Samuel Kendall lease, 1720 March 25. HUY 26 Box 16, Folder 13, Harvard University Archives."/>
        <s v="Trustees of the Charity of Edward Hopkins. Records of the Trustees of the Charity of Edward Hopkins, 1700-1983. Samuel Kemball and John Kimball lease, 1734 June 10. HUY 26 Box 16, Folder 10, Harvard University Archives."/>
        <s v="Trustees of the Charity of Edward Hopkins. Records of the Trustees of the Charity of Edward Hopkins, 1700-1983. Samuel Jones lease, 1720 May 6. HUY 26 Box 16, Folder 4, Harvard University Archives."/>
        <s v="Trustees of the Charity of Edward Hopkins. Records of the Trustees of the Charity of Edward Hopkins, 1700-1983. Nathan Jackson lease, 1720 December 6. HUY 26 Box 16, Folder 1, Harvard University Archives."/>
        <s v="Trustees of the Charity of Edward Hopkins. Records of the Trustees of the Charity of Edward Hopkins, 1700-1983. Edward Lutwyche lease, 1743 January 30. HUY 26 Box 16, Folder 21, Harvard University Archives."/>
        <s v="Trustees of the Charity of Edward Hopkins. Records of the Trustees of the Charity of Edward Hopkins, 1700-1983. Ebenezar Kembell lease, 1744 December 10. HUY 26 Box 16, Folder 11, Harvard University Archives."/>
        <s v="Trustees of the Charity of Edward Hopkins. Records of the Trustees of the Charity of Edward Hopkins, 1700-1983. James Lock lease, 1720 March 25. HUY 26 Box 16, Folder 18, Harvard University Archives."/>
        <s v="Trustees of the Charity of Edward Hopkins. Records of the Trustees of the Charity of Edward Hopkins, 1700-1983. Paul Langdon lease, 1730 March 25. HUY 26 Box 16, Folder 17, Harvard University Archives."/>
        <s v="Trustees of the Charity of Edward Hopkins. Records of the Trustees of the Charity of Edward Hopkins, 1700-1983. Barzitlai Lamb lease, 1743 March 25. HUY 26 Box 16, Folder 15, Harvard University Archives."/>
        <s v="Trustees of the Charity of Edward Hopkins. Records of the Trustees of the Charity of Edward Hopkins, 1700-1983. Simpson Jones lease, 1742 March 25. HUY 26 Box 16, Folder 6, Harvard University Archives."/>
        <s v="Trustees of the Charity of Edward Hopkins. Records of the Trustees of the Charity of Edward Hopkins, 1700-1983. John Long and James Long lease, 1744 December 31. HUY 26 Box 16, Folder 20, Harvard University Archives."/>
        <s v="Trustees of the Charity of Edward Hopkins. Records of the Trustees of the Charity of Edward Hopkins, 1700-1983. Jonathan Knowlton lease, 1730 December 9. HUY 26 Box 16, Folder 14, Harvard University Archives."/>
        <s v="Trustees of the Charity of Edward Hopkins. Records of the Trustees of the Charity of Edward Hopkins, 1700-1983. Allexander Kelly lease, 1753 March 8. HUY 26 Box 16, Folder 8, Harvard University Archives."/>
        <s v="Trustees of the Charity of Edward Hopkins. Records of the Trustees of the Charity of Edward Hopkins, 1700-1983. John Jones lease, 1744 December 26. HUY 26 Box 16, Folder 3, Harvard University Archives."/>
        <s v="Trustees of the Charity of Edward Hopkins. Records of the Trustees of the Charity of Edward Hopkins, 1700-1983. Stephen Jennings lease, 1744 May 14. HUY 26 Box 16, Folder 2, Harvard University Archives."/>
        <s v="Trustees of the Charity of Edward Hopkins. Records of the Trustees of the Charity of Edward Hopkins, 1700-1983. Josiah Lock lease, 1720 March 25. HUY 26 Box 16, Folder 19, Harvard University Archives."/>
        <s v="Trustees of the Charity of Edward Hopkins. Records of the Trustees of the Charity of Edward Hopkins, 1700-1983. Samuel Jones lease, 1720 May 10. HUY 26 Box 16, Folder 5, Harvard University Archives."/>
        <s v="Trustees of the Charity of Edward Hopkins. Records of the Trustees of the Charity of Edward Hopkins, 1700-1983. Alexander Kelley lease, 1735 March 25. HUY 26 Box 16, Folder 7, Harvard University Archives."/>
        <s v="Trustees of the Charity of Edward Hopkins. Records of the Trustees of the Charity of Edward Hopkins, 1700-1983. Samuel Lackey lease, 1744 April 30. HUY 26 Box 16, Folder 16, Harvard University Archives."/>
        <s v="Trustees of the Charity of Edward Hopkins. Records of the Trustees of the Charity of Edward Hopkins, 1700-1983. Robert Huston lease, 1720 September 21. HUY 26 Box 15, Folder 28, Harvard University Archives."/>
        <s v="Trustees of the Charity of Edward Hopkins. Records of the Trustees of the Charity of Edward Hopkins, 1700-1983. Moses Haven the second lease, 1730 December 1. HUY 26 Box 15, Folder 8, Harvard University Archives."/>
        <s v="Trustees of the Charity of Edward Hopkins. Records of the Trustees of the Charity of Edward Hopkins, 1700-1983. Joseph Haven lease, 1745 December 9. HUY 26 Box 15, Folder 4, Harvard University Archives."/>
        <s v="Trustees of the Charity of Edward Hopkins. Records of the Trustees of the Charity of Edward Hopkins, 1700-1983. John Chamberlin lease, 1749 May 9. HUY 26 Box 10, Folder 12, Harvard University Archives."/>
        <s v="Trustees of the Charity of Edward Hopkins. Records of the Trustees of the Charity of Edward Hopkins, 1700-1983. Benjamen Caryell lease, 1748 March 25. HUY 26 Box 10, Folder 5, Harvard University Archives."/>
        <s v="Trustees of the Charity of Edward Hopkins. Records of the Trustees of the Charity of Edward Hopkins, 1700-1983. Samuel Chamberlain lease, 1768 June 27. HUY 26 Box 10, Folder 11, Harvard University Archives."/>
        <s v="Trustees of the Charity of Edward Hopkins. Records of the Trustees of the Charity of Edward Hopkins, 1700-1983. Isaac Clark lease, 1744 January 14. HUY 26 Box 10, Folder 16, Harvard University Archives."/>
        <s v="Trustees of the Charity of Edward Hopkins. Records of the Trustees of the Charity of Edward Hopkins, 1700-1983. Benjamen Caryel Juner lease, 1732 November 25. HUY 26 Box 10, Folder 1, Harvard University Archives."/>
        <s v="Trustees of the Charity of Edward Hopkins. Records of the Trustees of the Charity of Edward Hopkins, 1700-1983. Jacob Chamberlain lease, 1753 December 12. HUY 26 Box 10, Folder 9, Harvard University Archives."/>
        <s v="Trustees of the Charity of Edward Hopkins. Records of the Trustees of the Charity of Edward Hopkins, 1700-1983. Benjamen Caryell lease, 1745 April 16. HUY 26 Box 10, Folder 4, Harvard University Archives."/>
        <s v="Trustees of the Charity of Edward Hopkins. Records of the Trustees of the Charity of Edward Hopkins, 1700-1983. Thomas Chadick lease, 1749 December 25. HUY 26 Box 10, Folder 8, Harvard University Archives."/>
        <s v="Trustees of the Charity of Edward Hopkins. Records of the Trustees of the Charity of Edward Hopkins, 1700-1983. Caleb Clafin lease, 1753 March 2. HUY 26 Box 10, Folder 14, Harvard University Archives."/>
        <s v="Trustees of the Charity of Edward Hopkins. Records of the Trustees of the Charity of Edward Hopkins, 1700-1983. Benjamen Caryl lease, 1731/2 November 25. HUY 26 Box 10, Folder 7, Harvard University Archives."/>
        <s v="Trustees of the Charity of Edward Hopkins. Records of the Trustees of the Charity of Edward Hopkins, 1700-1983. John Cheney lease, 1732 November 25. HUY 26 Box 10, Folder 13, Harvard University Archives."/>
        <s v="Trustees of the Charity of Edward Hopkins. Records of the Trustees of the Charity of Edward Hopkins, 1700-1983. Benjamen Caryel Juner lease, 1732 November 25. HUY 26 Box 10, Folder 3, Harvard University Archives."/>
        <s v="Trustees of the Charity of Edward Hopkins. Records of the Trustees of the Charity of Edward Hopkins, 1700-1983. Benjamin Caryel lease, 1765 May 25. HUY 26 Box 10, Folder 2, Harvard University Archives."/>
        <s v="Trustees of the Charity of Edward Hopkins. Records of the Trustees of the Charity of Edward Hopkins, 1700-1983. Daniel Claflin lease, 1720 March 25. HUY 26 Box 10, Folder 15, Harvard University Archives."/>
        <s v="Trustees of the Charity of Edward Hopkins. Records of the Trustees of the Charity of Edward Hopkins, 1700-1983. George Caryell lease, 1745 April 16. HUY 26 Box 10, Folder 6, Harvard University Archives."/>
        <s v="Trustees of the Charity of Edward Hopkins. Records of the Trustees of the Charity of Edward Hopkins, 1700-1983. Samuel Chamberlain lease, 1744/5 February 16. HUY 26 Box 10, Folder 10, Harvard University Archives."/>
        <s v="Trustees of the Charity of Edward Hopkins. Records of the Trustees of the Charity of Edward Hopkins, 1700-1983. Thomas Hawding lease, 1747 October 23. HUY 26 Box 15, Folder 15, Harvard University Archives."/>
        <s v="Trustees of the Charity of Edward Hopkins. Records of the Trustees of the Charity of Edward Hopkins, 1700-1983. Nathaniel Haven lease, 1753 March 1. HUY 26 Box 15, Folder 13, Harvard University Archives."/>
        <s v="Trustees of the Charity of Edward Hopkins. Records of the Trustees of the Charity of Edward Hopkins, 1700-1983. Joseph Haven lease, 1720 December 6. HUY 26 Box 15, Folder 2, Harvard University Archives."/>
        <s v="Trustees of the Charity of Edward Hopkins. Records of the Trustees of the Charity of Edward Hopkins, 1700-1983. John How lease (now John Wood), 1720 March 25. HUY 26 Box 15, Folder 22, Harvard University Archives."/>
        <s v="Trustees of the Charity of Edward Hopkins. Records of the Trustees of the Charity of Edward Hopkins, 1700-1983. Elickzander Huston lease, 1720 March 25. HUY 26 Box 15, Folder 25, Harvard University Archives."/>
        <s v="Trustees of the Charity of Edward Hopkins. Records of the Trustees of the Charity of Edward Hopkins, 1700-1983. Robart Huston lease, 1720 March 25. HUY 26 Box 15, Folder 27, Harvard University Archives."/>
        <s v="Trustees of the Charity of Edward Hopkins. Records of the Trustees of the Charity of Edward Hopkins, 1700-1983. Nathaniel Haven lease, 1750 April 7. HUY 26 Box 15, Folder 12, Harvard University Archives."/>
        <s v="Trustees of the Charity of Edward Hopkins. Records of the Trustees of the Charity of Edward Hopkins, 1700-1983. William Healy lease, 1720 March 25. HUY 26 Box 15, Folder 19, Harvard University Archives."/>
        <s v="Trustees of the Charity of Edward Hopkins. Records of the Trustees of the Charity of Edward Hopkins, 1700-1983. Joseph Haven and Henry Mellen lease, 1720 December 6. HUY 26 Box 15, Folder 6, Harvard University Archives."/>
        <s v="Trustees of the Charity of Edward Hopkins. Records of the Trustees of the Charity of Edward Hopkins, 1700-1983. Joseph Haven lease, 1742 March 15. HUY 26 Box 15, Folder 3, Harvard University Archives."/>
        <s v="Trustees of the Charity of Edward Hopkins. Records of the Trustees of the Charity of Edward Hopkins, 1700-1983. John Hayden lease, 1720 March 25. HUY 26 Box 15, Folder 17, Harvard University Archives."/>
        <s v="Trustees of the Charity of Edward Hopkins. Records of the Trustees of the Charity of Edward Hopkins, 1700-1983. Peter How lease, 1720 April 13. HUY 26 Box 15, Folder 24, Harvard University Archives."/>
        <s v="Trustees of the Charity of Edward Hopkins. Records of the Trustees of the Charity of Edward Hopkins, 1700-1983. Jeremiah Hobbs lease, 1743 March 28. HUY 26 Box 15, Folder 21, Harvard University Archives."/>
        <s v="Trustees of the Charity of Edward Hopkins. Records of the Trustees of the Charity of Edward Hopkins, 1700-1983. Moses Haven lease, 1744 January 7. HUY 26 Box 15, Folder 10, Harvard University Archives."/>
        <s v="Trustees of the Charity of Edward Hopkins. Records of the Trustees of the Charity of Edward Hopkins, 1700-1983. Samuel Hiscock lease, 1752 March 14. HUY 26 Box 15, Folder 20, Harvard University Archives."/>
        <s v="Trustees of the Charity of Edward Hopkins. Records of the Trustees of the Charity of Edward Hopkins, 1700-1983. Joseph Haven and Henry Mellen lease, 1720 December 6. HUY 26 Box 15, Folder 5, Harvard University Archives."/>
        <s v="Trustees of the Charity of Edward Hopkins. Records of the Trustees of the Charity of Edward Hopkins, 1700-1983. Peter How lease, 1744 November 5. HUY 26 Box 15, Folder 23, Harvard University Archives."/>
        <s v="Trustees of the Charity of Edward Hopkins. Records of the Trustees of the Charity of Edward Hopkins, 1700-1983. Edmund Hayden lease, 1744 August 20. HUY 26 Box 15, Folder 16, Harvard University Archives."/>
        <s v="Trustees of the Charity of Edward Hopkins. Records of the Trustees of the Charity of Edward Hopkins, 1700-1983. John Hayden lease, 1744 June 4. HUY 26 Box 15, Folder 18, Harvard University Archives."/>
        <s v="Trustees of the Charity of Edward Hopkins. Records of the Trustees of the Charity of Edward Hopkins, 1700-1983. Jonathan Haven lease, 1749 July 14. HUY 26 Box 15, Folder 1, Harvard University Archives."/>
        <s v="Trustees of the Charity of Edward Hopkins. Records of the Trustees of the Charity of Edward Hopkins, 1700-1983. Thomas Hawding lease, 1747 October 23. HUY 26 Box 15, Folder 14, Harvard University Archives."/>
        <s v="Trustees of the Charity of Edward Hopkins. Records of the Trustees of the Charity of Edward Hopkins, 1700-1983. Elickzander Huston lease, 1720 March 25. HUY 26 Box 15, Folder 26, Harvard University Archives."/>
        <s v="Trustees of the Charity of Edward Hopkins. Records of the Trustees of the Charity of Edward Hopkins, 1700-1983. Moses Haven the third lease, 1731 September 18. HUY 26 Box 15, Folder 9, Harvard University Archives."/>
        <s v="Trustees of the Charity of Edward Hopkins. Records of the Trustees of the Charity of Edward Hopkins, 1700-1983. Moses Haven lease, 1720 March 25. HUY 26 Box 15, Folder 7, Harvard University Archives."/>
        <s v="Trustees of the Charity of Edward Hopkins. Records of the Trustees of the Charity of Edward Hopkins, 1700-1983. Nathaniel Haven lease, 1720 March 26. HUY 26 Box 15, Folder 11, Harvard University Archives."/>
        <s v="Trustees of the Charity of Edward Hopkins. Records of the Trustees of the Charity of Edward Hopkins, 1700-1983. Nathaniel Pike lease, 1720. HUY 26 Box 18, Folder 14, Harvard University Archives."/>
        <s v="Trustees of the Charity of Edward Hopkins. Records of the Trustees of the Charity of Edward Hopkins, 1700-1983. Marten Pratt lease, 1720 March 25. HUY 26 Box 18, Folder 17, Harvard University Archives."/>
        <s v="Trustees of the Charity of Edward Hopkins. Records of the Trustees of the Charity of Edward Hopkins, 1700-1983. Roger Price lease, 1753 June 11. HUY 26 Box 18, Folder 25, Harvard University Archives."/>
        <s v="Trustees of the Charity of Edward Hopkins. Records of the Trustees of the Charity of Edward Hopkins, 1700-1983. Jacob Pratt lease, 1720 May 10. HUY 26 Box 18, Folder 16, Harvard University Archives."/>
        <s v="Trustees of the Charity of Edward Hopkins. Records of the Trustees of the Charity of Edward Hopkins, 1700-1983. Josiah Pees lease, 1744 March 26. HUY 26 Box 18, Folder 6, Harvard University Archives."/>
        <s v="Trustees of the Charity of Edward Hopkins. Records of the Trustees of the Charity of Edward Hopkins, 1700-1983. Thorndick Prockter lease, 1725 May 25. HUY 26 Box 18, Folder 27, Harvard University Archives."/>
        <s v="Trustees of the Charity of Edward Hopkins. Records of the Trustees of the Charity of Edward Hopkins, 1700-1983. Roger Price lease, 1745 November 28. HUY 26 Box 18, Folder 21, Harvard University Archives."/>
        <s v="Trustees of the Charity of Edward Hopkins. Records of the Trustees of the Charity of Edward Hopkins, 1700-1983. Theophilus Phillips lease, 1730 March 16. HUY 26 Box 18, Folder 9, Harvard University Archives."/>
        <s v="Trustees of the Charity of Edward Hopkins. Records of the Trustees of the Charity of Edward Hopkins, 1700-1983. Roger Price lease, 1745 November 28. HUY 26 Box 18, Folder 22, Harvard University Archives."/>
        <s v="Trustees of the Charity of Edward Hopkins. Records of the Trustees of the Charity of Edward Hopkins, 1700-1983. Richard Potter lease, 1730 May 25. HUY 26 Box 18, Folder 15, Harvard University Archives."/>
        <s v="Trustees of the Charity of Edward Hopkins. Records of the Trustees of the Charity of Edward Hopkins, 1700-1983. Roger Price lease, 1744 February 26. HUY 26 Box 18, Folder 19, Harvard University Archives."/>
        <s v="Trustees of the Charity of Edward Hopkins. Records of the Trustees of the Charity of Edward Hopkins, 1700-1983. Nathaniel Pike lease, 1720 December 6. HUY 26 Box 18, Folder 13, Harvard University Archives."/>
        <s v="Trustees of the Charity of Edward Hopkins. Records of the Trustees of the Charity of Edward Hopkins, 1700-1983. Nathaniell Pick lease, 1744 April 3. HUY 26 Box 18, Folder 11, Harvard University Archives."/>
        <s v="Trustees of the Charity of Edward Hopkins. Records of the Trustees of the Charity of Edward Hopkins, 1700-1983. Roger Price lease, 1747 June 8. HUY 26 Box 18, Folder 23, Harvard University Archives."/>
        <s v="Trustees of the Charity of Edward Hopkins. Records of the Trustees of the Charity of Edward Hopkins, 1700-1983. Josiah Pees lease, 1731 March 25. HUY 26 Box 18, Folder 5, Harvard University Archives."/>
        <s v="Trustees of the Charity of Edward Hopkins. Records of the Trustees of the Charity of Edward Hopkins, 1700-1983. Roger Price lease, 1745 November 28. HUY 26 Box 18, Folder 20, Harvard University Archives."/>
        <s v="Trustees of the Charity of Edward Hopkins. Records of the Trustees of the Charity of Edward Hopkins, 1700-1983. John Osburn lease, 1743/4 February 6. HUY 26 Box 18, Folder 1, Harvard University Archives."/>
        <s v="Trustees of the Charity of Edward Hopkins. Records of the Trustees of the Charity of Edward Hopkins, 1700-1983. Thomas Pierce lease, 1720 December 6. HUY 26 Box 18, Folder 12, Harvard University Archives."/>
        <s v="Trustees of the Charity of Edward Hopkins. Records of the Trustees of the Charity of Edward Hopkins, 1700-1983. Elias Parmenter lease, 1753 May 14. HUY 26 Box 18, Folder 4, Harvard University Archives."/>
        <s v="Trustees of the Charity of Edward Hopkins. Records of the Trustees of the Charity of Edward Hopkins, 1700-1983. William Peirce lease, 1742 May 25. HUY 26 Box 18, Folder 7, Harvard University Archives."/>
        <s v="Trustees of the Charity of Edward Hopkins. Records of the Trustees of the Charity of Edward Hopkins, 1700-1983. Ebenezer Preston lease, 1744 December 1744. HUY 26 Box 18, Folder 18, Harvard University Archives."/>
        <s v="Trustees of the Charity of Edward Hopkins. Records of the Trustees of the Charity of Edward Hopkins, 1700-1983. John Osburn Juner lease, 1744 April 2. HUY 26 Box 18, Folder 2, Harvard University Archives."/>
        <s v="Trustees of the Charity of Edward Hopkins. Records of the Trustees of the Charity of Edward Hopkins, 1700-1983. Thomas Prince lease, 1720 December 6. HUY 26 Box 18, Folder 26, Harvard University Archives."/>
        <s v="Trustees of the Charity of Edward Hopkins. Records of the Trustees of the Charity of Edward Hopkins, 1700-1983. Benjamen Perham lease, 1748 April 12. HUY 26 Box 18, Folder 8, Harvard University Archives."/>
        <s v="Trustees of the Charity of Edward Hopkins. Records of the Trustees of the Charity of Edward Hopkins, 1700-1983. Samuel Parkman lease, 1745 May 11. HUY 26 Box 18, Folder 3, Harvard University Archives."/>
        <s v="Trustees of the Charity of Edward Hopkins. Records of the Trustees of the Charity of Edward Hopkins, 1700-1983. Roger Price lease, 1747 June 8. HUY 26 Box 18, Folder 24, Harvard University Archives."/>
        <s v="Trustees of the Charity of Edward Hopkins. Records of the Trustees of the Charity of Edward Hopkins, 1700-1983. Edward Newton lease, 1720 December 6. HUY 26 Box 17, Folder 19, Harvard University Archives."/>
        <s v="Trustees of the Charity of Edward Hopkins. Records of the Trustees of the Charity of Edward Hopkins, 1700-1983. James Montgomery lease, 1720 March 25. HUY 26 Box 17, Folder 13, Harvard University Archives."/>
        <s v="Trustees of the Charity of Edward Hopkins. Records of the Trustees of the Charity of Edward Hopkins, 1700-1983. Charles Morris lease, 1744 February 22. HUY 26 Box 17, Folder 17, Harvard University Archives."/>
        <s v="Trustees of the Charity of Edward Hopkins. Records of the Trustees of the Charity of Edward Hopkins, 1700-1983. John Nutt lease, 1743 January 27. HUY 26 Box 17, Folder 23, Harvard University Archives."/>
        <s v="Trustees of the Charity of Edward Hopkins. Records of the Trustees of the Charity of Edward Hopkins, 1700-1983. Thomas Millen lease, 1752 March 5. HUY 26 Box 17, Folder 11, Harvard University Archives."/>
        <s v="Trustees of the Charity of Edward Hopkins. Records of the Trustees of the Charity of Edward Hopkins, 1700-1983. Thomas Millen lease, 1743 January 28. HUY 26 Box 17, Folder 10, Harvard University Archives."/>
        <s v="Trustees of the Charity of Edward Hopkins. Records of the Trustees of the Charity of Edward Hopkins, 1700-1983. Henry Mellen lease, 1720 December 6. HUY 26 Box 17, Folder 7, Harvard University Archives."/>
        <s v="Trustees of the Charity of Edward Hopkins. Records of the Trustees of the Charity of Edward Hopkins, 1700-1983. Charles Morris lease, 1743 January 30. HUY 26 Box 17, Folder 18, Harvard University Archives."/>
        <s v="Trustees of the Charity of Edward Hopkins. Records of the Trustees of the Charity of Edward Hopkins, 1700-1983. Zachariah Maynard lease, 1747 October 5. HUY 26 Box 17, Folder 5, Harvard University Archives."/>
        <s v="Trustees of the Charity of Edward Hopkins. Records of the Trustees of the Charity of Edward Hopkins, 1700-1983. Charles Morris lease, 1720 March 25. HUY 26 Box 17, Folder 15, Harvard University Archives."/>
        <s v="Trustees of the Charity of Edward Hopkins. Records of the Trustees of the Charity of Edward Hopkins, 1700-1983. James Montgomery lease, 1734 January 14. HUY 26 Box 17, Folder 14, Harvard University Archives."/>
        <s v="Trustees of the Charity of Edward Hopkins. Records of the Trustees of the Charity of Edward Hopkins, 1700-1983. James Nutt lease, 1720 March 25. HUY 26 Box 17, Folder 21, Harvard University Archives."/>
        <s v="Trustees of the Charity of Edward Hopkins. Records of the Trustees of the Charity of Edward Hopkins, 1700-1983. Henry Millen lease, 1746 December 15. HUY 26 Box 17, Folder 9, Harvard University Archives."/>
        <s v="Trustees of the Charity of Edward Hopkins. Records of the Trustees of the Charity of Edward Hopkins, 1700-1983. John Machett lease, 1745 August 21. HUY 26 Box 17, Folder 2, Harvard University Archives."/>
        <s v="Trustees of the Charity of Edward Hopkins. Records of the Trustees of the Charity of Edward Hopkins, 1700-1983. James MacClintock lease, 1725 March 25. HUY 26 Box 17, Folder 1, Harvard University Archives."/>
        <s v="Trustees of the Charity of Edward Hopkins. Records of the Trustees of the Charity of Edward Hopkins, 1700-1983. Charles Morris lease, 1720 December 6. HUY 26 Box 17, Folder 16, Harvard University Archives."/>
        <s v="Trustees of the Charity of Edward Hopkins. Records of the Trustees of the Charity of Edward Hopkins, 1700-1983. Nathaniel Milet lease, 1747 December 28. HUY 26 Box 17, Folder 8, Harvard University Archives."/>
        <s v="Trustees of the Charity of Edward Hopkins. Records of the Trustees of the Charity of Edward Hopkins, 1700-1983. John Nutt lease, 1743 January 27. HUY 26 Box 17, Folder 22, Harvard University Archives."/>
        <s v="Trustees of the Charity of Edward Hopkins. Records of the Trustees of the Charity of Edward Hopkins, 1700-1983. William MacKoy lease, 1720 March 25. HUY 26 Box 17, Folder 3, Harvard University Archives."/>
        <s v="Trustees of the Charity of Edward Hopkins. Records of the Trustees of the Charity of Edward Hopkins, 1700-1983. Daniel Mixer lease, 1720 December 5. HUY 26 Box 17, Folder 12, Harvard University Archives."/>
        <s v="Trustees of the Charity of Edward Hopkins. Records of the Trustees of the Charity of Edward Hopkins, 1700-1983. John Manning lease, 1720 December 6. HUY 26 Box 17, Folder 4, Harvard University Archives."/>
        <s v="Trustees of the Charity of Edward Hopkins. Records of the Trustees of the Charity of Edward Hopkins, 1700-1983. Thomas Nichols lease, 1722 March 25. HUY 26 Box 17, Folder 20, Harvard University Archives."/>
        <s v="Trustees of the Charity of Edward Hopkins. Records of the Trustees of the Charity of Edward Hopkins, 1700-1983. John Mead lease, 1720 May 10. HUY 26 Box 17, Folder 6, Harvard University Archives."/>
        <s v="Trustees of the Charity of Edward Hopkins. Records of the Trustees of the Charity of Edward Hopkins, 1700-1983. Lists of grammar school beneficiaries of the Hopkins funds, 1764-1804. HUY 26 Box 41, Folder 1, Harvard University Archives."/>
        <s v="Trustees of the Charity of Edward Hopkins. Records of the Trustees of the Charity of Edward Hopkins, 1700-1983. Correspondence and reports regarding the Hopkins Classical School, 1788-1827. HUY 26 Box 41, Folder 3, Harvard University Archives."/>
        <s v="Trustees of the Charity of Edward Hopkins. Records of the Trustees of the Charity of Edward Hopkins, 1700-1983. Correspondence and reports regarding the Hopkins Classical School, 1831-1854. HUY 26 Box 41, Folder 4, Harvard University Archives."/>
        <s v="Trustees of the Charity of Edward Hopkins. Records of the Trustees of the Charity of Edward Hopkins, 1700-1983. [Printed Hopkins Classical School ephemera, 1840]. HUY 26 Box 41, Folder 7, Harvard University Archives."/>
        <s v="Trustees of the Charity of Edward Hopkins. Records of the Trustees of the Charity of Edward Hopkins, 1700-1983. Chronological notes regarding legal actions affecting the Latin School, ca. 1894]. HUY 26 Box 41, Folder 12, Harvard University Archives."/>
        <s v="Trustees of the Charity of Edward Hopkins. Records of the Trustees of the Charity of Edward Hopkins, 1700-1983. Lists of grammar school beneficiaries of the Hopkins funds, 1814-1841. HUY 26 Box 41, Folder 2, Harvard University Archives."/>
        <s v="Trustees of the Charity of Edward Hopkins. Records of the Trustees of the Charity of Edward Hopkins, 1700-1983. [Agreement between the Trustees of the Charity of Edward Hopkins and the City of Cambridge discontinuing the Hopkins Classical School], 1854. HUY 26 Box 41, Folder 9, Harvard University Archives."/>
        <s v="Trustees of the Charity of Edward Hopkins. Records of the Trustees of the Charity of Edward Hopkins, 1700-1983. [Hopkins Classical School legislative records], 1826-1839. HUY 26 Box 41, Folder 6, Harvard University Archives."/>
        <s v="Trustees of the Charity of Edward Hopkins. Records of the Trustees of the Charity of Edward Hopkins, 1700-1983. [Records relating to the purchase of Middlesex High School], 1841. HUY 26 Box 41, Folder 8, Harvard University Archives."/>
        <s v="Trustees of the Charity of Edward Hopkins. Records of the Trustees of the Charity of Edward Hopkins, 1700-1983. John Smith lease, 1744 August 8. HUY 26 Box 19, Folder 12, Harvard University Archives."/>
        <s v="Trustees of the Charity of Edward Hopkins. Records of the Trustees of the Charity of Edward Hopkins, 1700-1983. John Snell lease, 1747 January 13. HUY 26 Box 19, Folder 17, Harvard University Archives."/>
        <s v="Trustees of the Charity of Edward Hopkins. Records of the Trustees of the Charity of Edward Hopkins, 1700-1983. Ebenezer Rider lease, 1746 July 14. HUY 26 Box 19, Folder 4, Harvard University Archives."/>
        <s v="Trustees of the Charity of Edward Hopkins. Records of the Trustees of the Charity of Edward Hopkins, 1700-1983. Walter Stewart lease, 1736 March 25. HUY 26 Box 19, Folder 20, Harvard University Archives."/>
        <s v="Trustees of the Charity of Edward Hopkins. Records of the Trustees of the Charity of Edward Hopkins, 1700-1983. Richard Smith lease, 1748 May 8. HUY 26 Box 19, Folder 16, Harvard University Archives."/>
        <s v="Trustees of the Charity of Edward Hopkins. Records of the Trustees of the Charity of Edward Hopkins, 1700-1983. Thomas Read lease, 1720 December 6. HUY 26 Box 19, Folder 3, Harvard University Archives."/>
        <s v="Trustees of the Charity of Edward Hopkins. Records of the Trustees of the Charity of Edward Hopkins, 1700-1983. John Robinson lease, 1720 December 6. HUY 26 Box 19, Folder 8, Harvard University Archives."/>
        <s v="Trustees of the Charity of Edward Hopkins. Records of the Trustees of the Charity of Edward Hopkins, 1700-1983. Wilson Rawson lease, 1744 March 26. HUY 26 Box 19, Folder 1, Harvard University Archives."/>
        <s v="Trustees of the Charity of Edward Hopkins. Records of the Trustees of the Charity of Edward Hopkins, 1700-1983. John Sadler lease, 1744 March 26. HUY 26 Box 19, Folder 9, Harvard University Archives."/>
        <s v="Trustees of the Charity of Edward Hopkins. Records of the Trustees of the Charity of Edward Hopkins, 1700-1983. Thomas Read lease, 1720 March 25. HUY 26 Box 19, Folder 2, Harvard University Archives."/>
        <s v="Trustees of the Charity of Edward Hopkins. Records of the Trustees of the Charity of Edward Hopkins, 1700-1983. Gideon Rider lease, 1746 September 8. HUY 26 Box 19, Folder 6, Harvard University Archives."/>
        <s v="Trustees of the Charity of Edward Hopkins. Records of the Trustees of the Charity of Edward Hopkins, 1700-1983. John Steward lease, 1720 December 6. HUY 26 Box 19, Folder 18, Harvard University Archives."/>
        <s v="Trustees of the Charity of Edward Hopkins. Records of the Trustees of the Charity of Edward Hopkins, 1700-1983. John Robinson lease, 1720 December 6. HUY 26 Box 19, Folder 7, Harvard University Archives."/>
        <s v="Trustees of the Charity of Edward Hopkins. Records of the Trustees of the Charity of Edward Hopkins, 1700-1983. Nathaniell Smith lease, 1752 February 17. HUY 26 Box 19, Folder 13, Harvard University Archives."/>
        <s v="Trustees of the Charity of Edward Hopkins. Records of the Trustees of the Charity of Edward Hopkins, 1700-1983. Selectmen &amp; their [successors] lease, 1750 March 25. HUY 26 Box 19, Folder 10, Harvard University Archives."/>
        <s v="Trustees of the Charity of Edward Hopkins. Records of the Trustees of the Charity of Edward Hopkins, 1700-1983. Oliver Smith lease, 1744 March 26. HUY 26 Box 19, Folder 15, Harvard University Archives."/>
        <s v="Trustees of the Charity of Edward Hopkins. Records of the Trustees of the Charity of Edward Hopkins, 1700-1983. Eliezar Rider lease, 1743 March 25. HUY 26 Box 19, Folder 5, Harvard University Archives."/>
        <s v="Trustees of the Charity of Edward Hopkins. Records of the Trustees of the Charity of Edward Hopkins, 1700-1983. Oliver Smith lease, 1735 March 25. HUY 26 Box 19, Folder 14, Harvard University Archives."/>
        <s v="Trustees of the Charity of Edward Hopkins. Records of the Trustees of the Charity of Edward Hopkins, 1700-1983. Robert Senate lease, 1720 March 25. HUY 26 Box 19, Folder 11, Harvard University Archives."/>
        <s v="Trustees of the Charity of Edward Hopkins. Records of the Trustees of the Charity of Edward Hopkins, 1700-1983. Benjamin Stewart lease, 1743 March 28. HUY 26 Box 19, Folder 19, Harvard University Archives."/>
        <s v="Trustees of the Charity of Edward Hopkins. Records of the Trustees of the Charity of Edward Hopkins, 1700-1983. Samuel Streater lease, 1720 March 25. HUY 26 Box 20, Folder 11, Harvard University Archives."/>
        <s v="Trustees of the Charity of Edward Hopkins. Records of the Trustees of the Charity of Edward Hopkins, 1700-1983. David Tiler lease, 1744 August 1. HUY 26 Box 20, Folder 16, Harvard University Archives."/>
        <s v="Trustees of the Charity of Edward Hopkins. Records of the Trustees of the Charity of Edward Hopkins, 1700-1983. Abraham Tilton lease, 1720 March 25. HUY 26 Box 20, Folder 17, Harvard University Archives."/>
        <s v="Trustees of the Charity of Edward Hopkins. Records of the Trustees of the Charity of Edward Hopkins, 1700-1983. Isaac Stowel lease, 1730 Deceber 1. HUY 26 Box 20, Folder 9, Harvard University Archives."/>
        <s v="Trustees of the Charity of Edward Hopkins. Records of the Trustees of the Charity of Edward Hopkins, 1700-1983. Stephen Teney lease, 1744 March 26. HUY 26 Box 20, Folder 15, Harvard University Archives."/>
        <s v="Trustees of the Charity of Edward Hopkins. Records of the Trustees of the Charity of Edward Hopkins, 1700-1983. Israel Tilton lease, 1744 December 17. HUY 26 Box 20, Folder 18, Harvard University Archives."/>
        <s v="Trustees of the Charity of Edward Hopkins. Records of the Trustees of the Charity of Edward Hopkins, 1700-1983. Jonathan Treadway lease, 1745/6 March 10. HUY 26 Box 20, Folder 21, Harvard University Archives."/>
        <s v="Trustees of the Charity of Edward Hopkins. Records of the Trustees of the Charity of Edward Hopkins, 1700-1983. Matthew Taft lease, 1720 March 25. HUY 26 Box 20, Folder 13, Harvard University Archives."/>
        <s v="Trustees of the Charity of Edward Hopkins. Records of the Trustees of the Charity of Edward Hopkins, 1700-1983. Isaac Stone lease, 1720 December 6. HUY 26 Box 20, Folder 7, Harvard University Archives."/>
        <s v="Trustees of the Charity of Edward Hopkins. Records of the Trustees of the Charity of Edward Hopkins, 1700-1983. Daniel Stone lease, 1745 May 6. HUY 26 Box 20, Folder 6, Harvard University Archives."/>
        <s v="Trustees of the Charity of Edward Hopkins. Records of the Trustees of the Charity of Edward Hopkins, 1700-1983. Samuell Streaber lease, 1743 January 27. HUY 26 Box 20, Folder 10, Harvard University Archives."/>
        <s v="Trustees of the Charity of Edward Hopkins. Records of the Trustees of the Charity of Edward Hopkins, 1700-1983. Mary Trail lease, 1751 October 17. HUY 26 Box 20, Folder 20, Harvard University Archives."/>
        <s v="Trustees of the Charity of Edward Hopkins. Records of the Trustees of the Charity of Edward Hopkins, 1700-1983. George Stimson lease, 1742/3 March 11. HUY 26 Box 20, Folder 2, Harvard University Archives."/>
        <s v="Trustees of the Charity of Edward Hopkins. Records of the Trustees of the Charity of Edward Hopkins, 1700-1983. Mathew Taft lease, 1744 March 26. HUY 26 Box 20, Folder 12, Harvard University Archives."/>
        <s v="Trustees of the Charity of Edward Hopkins. Records of the Trustees of the Charity of Edward Hopkins, 1700-1983. Daniel Stone lease, 1720 December 6. HUY 26 Box 20, Folder 5, Harvard University Archives."/>
        <s v="Trustees of the Charity of Edward Hopkins. Records of the Trustees of the Charity of Edward Hopkins, 1700-1983. Abijah Stone lease, 1744 August 8. HUY 26 Box 20, Folder 3, Harvard University Archives."/>
        <s v="Trustees of the Charity of Edward Hopkins. Records of the Trustees of the Charity of Edward Hopkins, 1700-1983. John Tayler lease, 1744 March 26. HUY 26 Box 20, Folder 14, Harvard University Archives."/>
        <s v="Trustees of the Charity of Edward Hopkins. Records of the Trustees of the Charity of Edward Hopkins, 1700-1983. Timothy Townsend lease, 1744 June 19. HUY 26 Box 20, Folder 19, Harvard University Archives."/>
        <s v="Trustees of the Charity of Edward Hopkins. Records of the Trustees of the Charity of Edward Hopkins, 1700-1983. Daniel Stone lease, 1720 December 6. HUY 26 Box 20, Folder 4, Harvard University Archives."/>
        <s v="Trustees of the Charity of Edward Hopkins. Records of the Trustees of the Charity of Edward Hopkins, 1700-1983. Charles Stimpson lease, 1742/3 March 11. HUY 26 Box 20, Folder 1, Harvard University Archives."/>
        <s v="Trustees of the Charity of Edward Hopkins. Records of the Trustees of the Charity of Edward Hopkins, 1700-1983. Isaac Stone lease, 1720 December 6. HUY 26 Box 20, Folder 8, Harvard University Archives."/>
        <s v="Trustees of the Charity of Edward Hopkins. Records of the Trustees of the Charity of Edward Hopkins, 1700-1983. Joseph Cummins lease, 1720 December 6. HUY 26 Box 12, Folder 7, Harvard University Archives."/>
        <s v="Trustees of the Charity of Edward Hopkins. Records of the Trustees of the Charity of Edward Hopkins, 1700-1983. James Cross lease, 1743 March 12. HUY 26 Box 12, Folder 6, Harvard University Archives."/>
        <s v="Trustees of the Charity of Edward Hopkins. Records of the Trustees of the Charity of Edward Hopkins, 1700-1983. James Freeland lease, 1745 July 8. HUY 26 Box 12, Folder 16, Harvard University Archives."/>
        <s v="Trustees of the Charity of Edward Hopkins. Records of the Trustees of the Charity of Edward Hopkins, 1700-1983. Joseph Frail lease, 1742 May 25. HUY 26 Box 12, Folder 13, Harvard University Archives."/>
        <s v="Trustees of the Charity of Edward Hopkins. Records of the Trustees of the Charity of Edward Hopkins, 1700-1983. James Freeland lease, 1732 November 25. HUY 26 Box 12, Folder 15, Harvard University Archives."/>
        <s v="Trustees of the Charity of Edward Hopkins. Records of the Trustees of the Charity of Edward Hopkins, 1700-1983. Samuel Crooks lease, 1720 March 25. HUY 26 Box 12, Folder 5, Harvard University Archives."/>
        <s v="Trustees of the Charity of Edward Hopkins. Records of the Trustees of the Charity of Edward Hopkins, 1700-1983. Bejamen Eams lease, 1720 March 25. HUY 26 Box 12, Folder 9, Harvard University Archives."/>
        <s v="Trustees of the Charity of Edward Hopkins. Records of the Trustees of the Charity of Edward Hopkins, 1700-1983. John Cotheren lease, 1732 November 25. HUY 26 Box 12, Folder 4, Harvard University Archives."/>
        <s v="Trustees of the Charity of Edward Hopkins. Records of the Trustees of the Charity of Edward Hopkins, 1700-1983. Neal Dempsey lease, 1744 August 17. HUY 26 Box 12, Folder 8, Harvard University Archives."/>
        <s v="Trustees of the Charity of Edward Hopkins. Records of the Trustees of the Charity of Edward Hopkins, 1700-1983. David Ellis lease, 1753 February 12. HUY 26 Box 12, Folder 10, Harvard University Archives."/>
        <s v="Trustees of the Charity of Edward Hopkins. Records of the Trustees of the Charity of Edward Hopkins, 1700-1983. Thomas Cook lease, 1720 December 6. HUY 26 Box 12, Folder 1, Harvard University Archives."/>
        <s v="Trustees of the Charity of Edward Hopkins. Records of the Trustees of the Charity of Edward Hopkins, 1700-1983. John Evens lease, 1743/4 January 6. HUY 26 Box 12, Folder 11, Harvard University Archives."/>
        <s v="Trustees of the Charity of Edward Hopkins. Records of the Trustees of the Charity of Edward Hopkins, 1700-1983. Micah Fuller lease, 1744 April 23. HUY 26 Box 12, Folder 17, Harvard University Archives."/>
        <s v="Trustees of the Charity of Edward Hopkins. Records of the Trustees of the Charity of Edward Hopkins, 1700-1983. Joseph Frail lease, 1756 April 19. HUY 26 Box 12, Folder 14, Harvard University Archives."/>
        <s v="Trustees of the Charity of Edward Hopkins. Records of the Trustees of the Charity of Edward Hopkins, 1700-1983. John Coollidg lease, 1720 March 25. HUY 26 Box 12, Folder 3, Harvard University Archives."/>
        <s v="Trustees of the Charity of Edward Hopkins. Records of the Trustees of the Charity of Edward Hopkins, 1700-1983. Daniel Fisk and Ebenezer Ober lease, 1743 February 6. HUY 26 Box 12, Folder 12, Harvard University Archives."/>
        <s v="Trustees of the Charity of Edward Hopkins. Records of the Trustees of the Charity of Edward Hopkins, 1700-1983. Thomas Cook lease, 1730 March 16. HUY 26 Box 12, Folder 2, Harvard University Archives."/>
        <s v="Gordon, John. John Gordon notebook, 1793-1795. Special Collections, Gutman Library."/>
        <m/>
      </sharedItems>
    </cacheField>
    <cacheField name="HOLLIS" numFmtId="0">
      <sharedItems containsString="0" containsBlank="1" containsNumber="1" containsInteger="1" minValue="601734" maxValue="14532355" count="600">
        <n v="7553682"/>
        <n v="7548542"/>
        <n v="7548459"/>
        <n v="14166216"/>
        <n v="14223060"/>
        <n v="14163752"/>
        <n v="14155984"/>
        <n v="14219396"/>
        <n v="14239655"/>
        <n v="14216896"/>
        <n v="14220804"/>
        <n v="14227367"/>
        <n v="14227936"/>
        <n v="7554164"/>
        <n v="14215407"/>
        <n v="14238342"/>
        <n v="14241977"/>
        <n v="603908"/>
        <n v="7909266"/>
        <n v="12658603"/>
        <n v="7559432"/>
        <n v="14311413"/>
        <n v="7553876"/>
        <n v="7556241"/>
        <n v="14210876"/>
        <n v="14242955"/>
        <n v="14248627"/>
        <n v="14226897"/>
        <n v="7552073"/>
        <n v="602267"/>
        <n v="8906938"/>
        <n v="10157029"/>
        <n v="602282"/>
        <n v="10014305"/>
        <n v="10135459"/>
        <n v="9880296"/>
        <n v="9726101"/>
        <n v="9738064"/>
        <n v="601947"/>
        <n v="12967283"/>
        <n v="9890122"/>
        <n v="601890"/>
        <n v="9841560"/>
        <n v="9871800"/>
        <n v="9853965"/>
        <n v="8841835"/>
        <n v="10194371"/>
        <n v="9877168"/>
        <n v="10170454"/>
        <n v="601777"/>
        <n v="10156599"/>
        <n v="8869138"/>
        <n v="10098650"/>
        <n v="9880339"/>
        <n v="602032"/>
        <n v="7851889"/>
        <n v="10111388"/>
        <n v="8869108"/>
        <n v="10099449"/>
        <n v="9229197"/>
        <n v="602221"/>
        <n v="9768299"/>
        <n v="8896771"/>
        <n v="9869743"/>
        <n v="10074834"/>
        <n v="9842247"/>
        <n v="9614658"/>
        <n v="9915553"/>
        <n v="9916969"/>
        <n v="9851711"/>
        <n v="9917392"/>
        <n v="9912739"/>
        <n v="10090874"/>
        <n v="10127027"/>
        <n v="14331880"/>
        <n v="601734"/>
        <n v="9440151"/>
        <n v="9842354"/>
        <n v="10115676"/>
        <n v="9881927"/>
        <n v="9116406"/>
        <n v="9929040"/>
        <n v="9841452"/>
        <n v="9829557"/>
        <n v="9867588"/>
        <n v="9445531"/>
        <n v="9964370"/>
        <n v="10169128"/>
        <n v="9870303"/>
        <n v="11760768"/>
        <n v="9898012"/>
        <n v="9853688"/>
        <n v="8601544"/>
        <n v="9933444"/>
        <n v="9222180"/>
        <n v="10194176"/>
        <n v="10080517"/>
        <n v="9202665"/>
        <n v="9956551"/>
        <n v="9904088"/>
        <n v="7979360"/>
        <n v="10018784"/>
        <n v="10196004"/>
        <n v="6127731"/>
        <n v="8601352"/>
        <n v="9903987"/>
        <n v="9774553"/>
        <n v="601843"/>
        <n v="9205184"/>
        <n v="9880731"/>
        <n v="602322"/>
        <n v="8839767"/>
        <n v="10021717"/>
        <n v="9903608"/>
        <n v="9916340"/>
        <n v="8755313"/>
        <n v="10094618"/>
        <n v="9843475"/>
        <n v="10127217"/>
        <n v="9915717"/>
        <n v="9900533"/>
        <n v="9742738"/>
        <n v="10088263"/>
        <n v="9927940"/>
        <n v="602305"/>
        <n v="9071331"/>
        <n v="601918"/>
        <n v="9224316"/>
        <n v="9842396"/>
        <n v="601800"/>
        <n v="9258934"/>
        <n v="9834851"/>
        <n v="10098279"/>
        <n v="2311695"/>
        <n v="4807258"/>
        <n v="8802047"/>
        <n v="12785306"/>
        <n v="602939"/>
        <n v="12785144"/>
        <n v="8747323"/>
        <n v="13226304"/>
        <n v="14335935"/>
        <n v="14014317"/>
        <n v="11818776"/>
        <n v="2201269"/>
        <n v="2205506"/>
        <n v="9144145"/>
        <n v="3266022"/>
        <n v="12136502"/>
        <n v="2430773"/>
        <n v="3649153"/>
        <n v="8394281"/>
        <n v="1863369"/>
        <n v="7450186"/>
        <n v="12015121"/>
        <n v="2200306"/>
        <n v="2372333"/>
        <n v="3058477"/>
        <n v="2204828"/>
        <n v="7441648"/>
        <n v="2351541"/>
        <n v="11881734"/>
        <n v="2147275"/>
        <n v="8396754"/>
        <n v="8397150"/>
        <n v="2167351"/>
        <n v="2151713"/>
        <n v="3517964"/>
        <n v="2230861"/>
        <n v="7128941"/>
        <n v="4630328"/>
        <n v="2110311"/>
        <n v="3238710"/>
        <n v="3186072"/>
        <n v="4375065"/>
        <n v="3775363"/>
        <n v="3626013"/>
        <n v="3886282"/>
        <n v="1714992"/>
        <n v="14445150"/>
        <n v="1681629"/>
        <n v="2202019"/>
        <n v="2205515"/>
        <n v="8546517"/>
        <n v="6101342"/>
        <n v="9471576"/>
        <n v="1714414"/>
        <n v="3746773"/>
        <n v="4258754"/>
        <n v="1714520"/>
        <n v="2198938"/>
        <n v="3164568"/>
        <n v="3169642"/>
        <n v="11145291"/>
        <n v="1714511"/>
        <n v="2080842"/>
        <n v="2081591"/>
        <n v="2081741"/>
        <n v="2085243"/>
        <n v="2095106"/>
        <n v="2096131"/>
        <n v="2097878"/>
        <n v="2136562"/>
        <n v="2146233"/>
        <n v="2146253"/>
        <n v="2152059"/>
        <n v="2152348"/>
        <n v="2161241"/>
        <n v="2169148"/>
        <n v="2204868"/>
        <n v="2349148"/>
        <n v="2351525"/>
        <n v="2372309"/>
        <n v="2375163"/>
        <n v="2375263"/>
        <n v="2375737"/>
        <n v="2375758"/>
        <n v="2375770"/>
        <n v="2375816"/>
        <n v="2381274"/>
        <n v="2381919"/>
        <n v="2381929"/>
        <n v="2384789"/>
        <n v="2386205"/>
        <n v="2392217"/>
        <n v="2427300"/>
        <n v="2588225"/>
        <n v="2588538"/>
        <n v="2621507"/>
        <n v="2625555"/>
        <n v="2626603"/>
        <n v="4157407"/>
        <n v="6840125"/>
        <n v="7145332"/>
        <n v="7463023"/>
        <n v="8370425"/>
        <n v="8431879"/>
        <n v="8489556"/>
        <n v="8871881"/>
        <n v="8880269"/>
        <n v="9047880"/>
        <n v="11320192"/>
        <n v="11500401"/>
        <n v="12108801"/>
        <n v="12195797"/>
        <n v="12195938"/>
        <n v="12345926"/>
        <n v="2384783"/>
        <n v="2550481"/>
        <n v="5402545"/>
        <n v="2365176"/>
        <n v="2385206"/>
        <n v="2101278"/>
        <n v="2101319"/>
        <n v="2141711"/>
        <n v="2160475"/>
        <n v="2195333"/>
        <n v="2195341"/>
        <n v="2195354"/>
        <n v="2198006"/>
        <n v="2202852"/>
        <n v="2204042"/>
        <n v="2204095"/>
        <n v="2212379"/>
        <n v="2214826"/>
        <n v="2215034"/>
        <n v="2229211"/>
        <n v="2265692"/>
        <n v="2359709"/>
        <n v="2365291"/>
        <n v="2365314"/>
        <n v="2367545"/>
        <n v="2375250"/>
        <n v="2375706"/>
        <n v="2375720"/>
        <n v="2381172"/>
        <n v="2381198"/>
        <n v="2381219"/>
        <n v="2381244"/>
        <n v="2384774"/>
        <n v="2384793"/>
        <n v="2384811"/>
        <n v="2386279"/>
        <n v="2386343"/>
        <n v="2386974"/>
        <n v="2550560"/>
        <n v="2588170"/>
        <n v="2588354"/>
        <n v="3873037"/>
        <n v="8352985"/>
        <n v="8353534"/>
        <n v="8353602"/>
        <n v="8353734"/>
        <n v="8353842"/>
        <n v="8354751"/>
        <n v="8520597"/>
        <n v="8961592"/>
        <n v="9009954"/>
        <n v="9010302"/>
        <n v="9010343"/>
        <n v="9303687"/>
        <n v="12194566"/>
        <n v="2205491"/>
        <n v="1712071"/>
        <n v="6896133"/>
        <n v="12740770"/>
        <n v="12767714"/>
        <n v="6512468"/>
        <n v="6517428"/>
        <n v="12746002"/>
        <n v="6539044"/>
        <n v="12752079"/>
        <n v="12746752"/>
        <n v="6178994"/>
        <n v="12772183"/>
        <n v="5971134"/>
        <n v="12746840"/>
        <n v="6517261"/>
        <n v="13109635"/>
        <n v="13109626"/>
        <n v="12743799"/>
        <n v="12747633"/>
        <n v="12808255"/>
        <n v="12740759"/>
        <n v="12769627"/>
        <n v="6219627"/>
        <n v="6204234"/>
        <n v="6198263"/>
        <n v="12790038"/>
        <n v="6512637"/>
        <n v="12776660"/>
        <n v="6620982"/>
        <n v="12772199"/>
        <n v="603561"/>
        <n v="6528945"/>
        <n v="6190308"/>
        <n v="12740745"/>
        <n v="13081875"/>
        <n v="6635186"/>
        <n v="6578268"/>
        <n v="6163392"/>
        <n v="6545229"/>
        <n v="6163203"/>
        <n v="6559742"/>
        <n v="14532355"/>
        <n v="12662573"/>
        <n v="12246166"/>
        <n v="12522201"/>
        <n v="6835337"/>
        <n v="604282"/>
        <n v="1841616"/>
        <n v="12521897"/>
        <n v="13236633"/>
        <n v="12248871"/>
        <n v="8537993"/>
        <n v="13940908"/>
        <n v="9599170"/>
        <n v="12247609"/>
        <n v="12345504"/>
        <n v="8248615"/>
        <n v="9000817"/>
        <n v="9000892"/>
        <n v="9263634"/>
        <n v="9598703"/>
        <n v="12254701"/>
        <n v="12254831"/>
        <n v="12254638"/>
        <n v="12352810"/>
        <n v="12096782"/>
        <n v="12247057"/>
        <n v="8735644"/>
        <n v="9297750"/>
        <n v="12680117"/>
        <n v="12735333"/>
        <n v="12844443"/>
        <n v="12772802"/>
        <n v="12653590"/>
        <n v="1641390"/>
        <n v="9708599"/>
        <n v="12600378"/>
        <n v="1723208"/>
        <n v="12839703"/>
        <n v="5716932"/>
        <n v="9599003"/>
        <n v="12253311"/>
        <n v="12251287"/>
        <n v="6475360"/>
        <n v="12645739"/>
        <n v="12651187"/>
        <n v="1561801"/>
        <n v="11316103"/>
        <n v="603974"/>
        <n v="12589945"/>
        <n v="9703501"/>
        <n v="7084739"/>
        <n v="12523333"/>
        <n v="12609751"/>
        <n v="9702447"/>
        <n v="604438"/>
        <n v="12849185"/>
        <n v="1640746"/>
        <n v="4039045"/>
        <n v="8247466"/>
        <n v="9598697"/>
        <n v="9598813"/>
        <n v="9821218"/>
        <n v="11970601"/>
        <n v="4687562"/>
        <n v="8164813"/>
        <n v="7586088"/>
        <n v="6120524"/>
        <n v="12254228"/>
        <n v="7572871"/>
        <n v="9263618"/>
        <n v="8247390"/>
        <n v="604311"/>
        <n v="12588912"/>
        <n v="1644574"/>
        <n v="9704112"/>
        <n v="1554168"/>
        <n v="6995250"/>
        <n v="9706941"/>
        <n v="6166926"/>
        <n v="9703856"/>
        <n v="9263586"/>
        <n v="5716796"/>
        <n v="12587859"/>
        <n v="12651071"/>
        <n v="12264216"/>
        <n v="5215067"/>
        <n v="5464269"/>
        <n v="9735548"/>
        <n v="12243855"/>
        <n v="604378"/>
        <n v="604359"/>
        <n v="12346486"/>
        <n v="604150"/>
        <n v="9703182"/>
        <n v="5464354"/>
        <n v="7140053"/>
        <n v="9703465"/>
        <n v="1683354"/>
        <n v="604344"/>
        <n v="1644603"/>
        <n v="12649062"/>
        <n v="12556861"/>
        <n v="12250384"/>
        <n v="9263755"/>
        <n v="9701762"/>
        <n v="4914534"/>
        <n v="12850511"/>
        <n v="13143688"/>
        <n v="12649082"/>
        <n v="12507268"/>
        <n v="6359645"/>
        <n v="5723201"/>
        <n v="6835334"/>
        <n v="1641294"/>
        <n v="12833463"/>
        <n v="12816761"/>
        <n v="12573609"/>
        <n v="9096448"/>
        <n v="1708254"/>
        <n v="12247407"/>
        <n v="604271"/>
        <n v="604234"/>
        <n v="13237039"/>
        <n v="14316326"/>
        <n v="9703168"/>
        <n v="12247129"/>
        <n v="9703672"/>
        <n v="4652525"/>
        <n v="5074176"/>
        <n v="6152553"/>
        <n v="12648168"/>
        <n v="9702385"/>
        <n v="11885857"/>
        <n v="6318722"/>
        <n v="9263793"/>
        <n v="9703944"/>
        <n v="12248829"/>
        <n v="4652527"/>
        <n v="5464273"/>
        <n v="4924398"/>
        <n v="8767894"/>
        <n v="5717049"/>
        <n v="9706945"/>
        <n v="5717004"/>
        <n v="6152549"/>
        <n v="1641454"/>
        <n v="604266"/>
        <n v="5390891"/>
        <n v="6152555"/>
        <n v="12246569"/>
        <n v="9703656"/>
        <n v="9649431"/>
        <n v="9263563"/>
        <n v="9759624"/>
        <n v="12363046"/>
        <n v="9703052"/>
        <n v="7032213"/>
        <n v="9703298"/>
        <n v="9703253"/>
        <n v="604251"/>
        <n v="12850238"/>
        <n v="12349483"/>
        <n v="12982871"/>
        <n v="12362796"/>
        <n v="4924246"/>
        <n v="604317"/>
        <n v="1840827"/>
        <n v="12606732"/>
        <n v="1640514"/>
        <n v="5483971"/>
        <n v="13730458"/>
        <n v="14419665"/>
        <n v="13915637"/>
        <n v="14345186"/>
        <n v="13921003"/>
        <n v="14485295"/>
        <n v="1713169"/>
        <n v="9702028"/>
        <n v="9126648"/>
        <n v="9263802"/>
        <n v="9598461"/>
        <n v="9598639"/>
        <n v="9709529"/>
        <n v="1708418"/>
        <n v="8166082"/>
        <n v="8166211"/>
        <n v="7032219"/>
        <n v="9263735"/>
        <n v="9263741"/>
        <n v="9703585"/>
        <n v="9706933"/>
        <n v="9706948"/>
        <n v="9706965"/>
        <n v="9706973"/>
        <n v="9708254"/>
        <n v="9708269"/>
        <n v="9708296"/>
        <n v="9708339"/>
        <n v="9708871"/>
        <n v="9708891"/>
        <n v="12263365"/>
        <n v="12250413"/>
        <n v="6132696"/>
        <n v="12345070"/>
        <n v="12657364"/>
        <n v="12657332"/>
        <n v="12657310"/>
        <n v="1572414"/>
        <n v="1569675"/>
        <n v="1640430"/>
        <n v="12337610"/>
        <n v="4419011"/>
        <n v="9000995"/>
        <n v="12657339"/>
        <n v="12768813"/>
        <n v="12363301"/>
        <n v="7046086"/>
        <n v="604436"/>
        <n v="11991799"/>
        <n v="13238485"/>
        <n v="13238099"/>
        <n v="9708877"/>
        <n v="1649216"/>
        <n v="1723268"/>
        <n v="1667817"/>
        <n v="12521312"/>
        <n v="12252975"/>
        <n v="12251084"/>
        <n v="12345823"/>
        <n v="12589039"/>
        <n v="6934759"/>
        <n v="14489886"/>
        <n v="9701861"/>
        <n v="604219"/>
        <n v="4080145"/>
        <n v="6008469"/>
        <n v="3830158"/>
        <n v="604370"/>
        <n v="7156103"/>
        <n v="3815816"/>
        <n v="6969936"/>
        <n v="5770907"/>
        <n v="12635814"/>
        <n v="12254438"/>
        <n v="604394"/>
        <n v="12670939"/>
        <n v="12245121"/>
        <n v="8704078"/>
        <n v="7586085"/>
        <n v="12246448"/>
        <n v="12337325"/>
        <n v="9097201"/>
        <n v="9848001"/>
        <n v="12355399"/>
        <n v="12349686"/>
        <m/>
      </sharedItems>
    </cacheField>
    <cacheField name="EAD" numFmtId="0">
      <sharedItems containsBlank="1"/>
    </cacheField>
    <cacheField name="Owner" numFmtId="0">
      <sharedItems containsBlank="1"/>
    </cacheField>
    <cacheField name="XML File" numFmtId="0">
      <sharedItems containsBlank="1"/>
    </cacheField>
    <cacheField name="Source" numFmtId="0">
      <sharedItems containsBlank="1"/>
    </cacheField>
    <cacheField name="Sequences" numFmtId="0">
      <sharedItems containsString="0" containsBlank="1" containsNumber="1" containsInteger="1" minValue="1" maxValue="1187" count="322">
        <n v="54"/>
        <n v="16"/>
        <n v="18"/>
        <n v="318"/>
        <n v="3"/>
        <n v="24"/>
        <n v="6"/>
        <n v="110"/>
        <n v="69"/>
        <n v="154"/>
        <n v="194"/>
        <n v="208"/>
        <n v="9"/>
        <n v="15"/>
        <n v="14"/>
        <n v="5"/>
        <n v="32"/>
        <n v="52"/>
        <n v="28"/>
        <n v="130"/>
        <n v="224"/>
        <n v="2"/>
        <n v="4"/>
        <n v="138"/>
        <n v="180"/>
        <n v="168"/>
        <n v="102"/>
        <n v="106"/>
        <n v="128"/>
        <n v="507"/>
        <n v="48"/>
        <n v="212"/>
        <n v="140"/>
        <n v="152"/>
        <n v="72"/>
        <n v="36"/>
        <n v="198"/>
        <n v="290"/>
        <n v="296"/>
        <n v="592"/>
        <n v="594"/>
        <n v="476"/>
        <n v="84"/>
        <n v="281"/>
        <n v="12"/>
        <n v="20"/>
        <n v="40"/>
        <n v="26"/>
        <n v="22"/>
        <n v="68"/>
        <n v="44"/>
        <n v="96"/>
        <n v="60"/>
        <n v="43"/>
        <n v="45"/>
        <n v="21"/>
        <n v="274"/>
        <n v="564"/>
        <n v="158"/>
        <n v="88"/>
        <n v="155"/>
        <n v="220"/>
        <n v="64"/>
        <n v="8"/>
        <n v="82"/>
        <n v="62"/>
        <n v="56"/>
        <n v="237"/>
        <n v="228"/>
        <n v="34"/>
        <n v="30"/>
        <n v="75"/>
        <n v="366"/>
        <n v="297"/>
        <n v="311"/>
        <n v="11"/>
        <n v="7"/>
        <n v="33"/>
        <n v="35"/>
        <n v="19"/>
        <n v="234"/>
        <n v="310"/>
        <n v="118"/>
        <n v="58"/>
        <n v="108"/>
        <n v="49"/>
        <n v="47"/>
        <n v="46"/>
        <n v="238"/>
        <n v="206"/>
        <n v="172"/>
        <n v="846"/>
        <n v="382"/>
        <n v="70"/>
        <n v="196"/>
        <n v="354"/>
        <n v="89"/>
        <n v="266"/>
        <n v="601"/>
        <n v="315"/>
        <n v="460"/>
        <n v="575"/>
        <n v="222"/>
        <n v="188"/>
        <n v="252"/>
        <n v="10"/>
        <n v="37"/>
        <n v="42"/>
        <n v="31"/>
        <n v="25"/>
        <n v="55"/>
        <n v="13"/>
        <n v="1"/>
        <n v="563"/>
        <n v="280"/>
        <n v="308"/>
        <n v="182"/>
        <n v="316"/>
        <n v="483"/>
        <n v="466"/>
        <n v="230"/>
        <n v="148"/>
        <n v="160"/>
        <n v="305"/>
        <n v="379"/>
        <n v="186"/>
        <n v="41"/>
        <n v="90"/>
        <n v="328"/>
        <n v="201"/>
        <n v="200"/>
        <n v="181"/>
        <n v="116"/>
        <n v="202"/>
        <n v="163"/>
        <n v="284"/>
        <n v="322"/>
        <n v="122"/>
        <n v="191"/>
        <n v="170"/>
        <n v="141"/>
        <n v="261"/>
        <n v="92"/>
        <n v="100"/>
        <n v="83"/>
        <n v="254"/>
        <n v="330"/>
        <n v="80"/>
        <n v="23"/>
        <n v="123"/>
        <n v="302"/>
        <n v="184"/>
        <n v="85"/>
        <n v="512"/>
        <n v="17"/>
        <n v="38"/>
        <n v="77"/>
        <n v="189"/>
        <n v="385"/>
        <n v="216"/>
        <n v="332"/>
        <n v="276"/>
        <n v="286"/>
        <n v="360"/>
        <n v="235"/>
        <n v="295"/>
        <n v="229"/>
        <n v="561"/>
        <n v="50"/>
        <n v="151"/>
        <n v="376"/>
        <n v="374"/>
        <n v="78"/>
        <n v="132"/>
        <n v="409"/>
        <n v="248"/>
        <n v="144"/>
        <n v="104"/>
        <n v="657"/>
        <n v="99"/>
        <n v="187"/>
        <n v="566"/>
        <n v="472"/>
        <n v="93"/>
        <n v="679"/>
        <n v="175"/>
        <n v="613"/>
        <n v="98"/>
        <n v="264"/>
        <n v="536"/>
        <n v="76"/>
        <n v="291"/>
        <n v="113"/>
        <n v="569"/>
        <n v="147"/>
        <n v="63"/>
        <n v="81"/>
        <n v="73"/>
        <n v="215"/>
        <n v="129"/>
        <n v="59"/>
        <n v="320"/>
        <n v="197"/>
        <n v="143"/>
        <n v="103"/>
        <n v="125"/>
        <n v="294"/>
        <n v="383"/>
        <n v="51"/>
        <n v="164"/>
        <n v="124"/>
        <n v="258"/>
        <n v="177"/>
        <n v="440"/>
        <n v="159"/>
        <n v="176"/>
        <n v="450"/>
        <n v="149"/>
        <n v="359"/>
        <n v="556"/>
        <n v="260"/>
        <n v="300"/>
        <n v="157"/>
        <n v="270"/>
        <n v="321"/>
        <n v="246"/>
        <n v="576"/>
        <n v="65"/>
        <n v="818"/>
        <n v="29"/>
        <n v="758"/>
        <n v="686"/>
        <n v="195"/>
        <n v="424"/>
        <n v="209"/>
        <n v="441"/>
        <n v="384"/>
        <n v="136"/>
        <n v="288"/>
        <n v="250"/>
        <n v="298"/>
        <n v="356"/>
        <n v="393"/>
        <n v="342"/>
        <n v="394"/>
        <n v="112"/>
        <n v="487"/>
        <n v="79"/>
        <n v="352"/>
        <n v="193"/>
        <n v="105"/>
        <n v="39"/>
        <n v="133"/>
        <n v="94"/>
        <n v="167"/>
        <n v="117"/>
        <n v="386"/>
        <n v="431"/>
        <n v="278"/>
        <n v="358"/>
        <n v="87"/>
        <n v="456"/>
        <n v="74"/>
        <n v="166"/>
        <n v="27"/>
        <n v="190"/>
        <n v="292"/>
        <n v="417"/>
        <n v="126"/>
        <n v="600"/>
        <n v="436"/>
        <n v="242"/>
        <n v="241"/>
        <n v="218"/>
        <n v="66"/>
        <n v="214"/>
        <n v="97"/>
        <n v="101"/>
        <n v="178"/>
        <n v="247"/>
        <n v="232"/>
        <n v="244"/>
        <n v="114"/>
        <n v="349"/>
        <n v="306"/>
        <n v="319"/>
        <n v="314"/>
        <n v="347"/>
        <n v="422"/>
        <n v="375"/>
        <n v="403"/>
        <n v="1187"/>
        <n v="381"/>
        <n v="210"/>
        <n v="174"/>
        <n v="142"/>
        <n v="410"/>
        <n v="192"/>
        <n v="150"/>
        <n v="396"/>
        <n v="462"/>
        <n v="86"/>
        <n v="162"/>
        <n v="348"/>
        <n v="120"/>
        <n v="156"/>
        <n v="502"/>
        <n v="268"/>
        <n v="262"/>
        <n v="380"/>
        <n v="350"/>
        <n v="568"/>
        <n v="272"/>
        <n v="471"/>
        <n v="550"/>
        <n v="338"/>
        <n v="227"/>
        <n v="457"/>
        <n v="107"/>
        <n v="388"/>
        <n v="585"/>
        <m/>
      </sharedItems>
    </cacheField>
    <cacheField name="Type" numFmtId="0">
      <sharedItems containsBlank="1"/>
    </cacheField>
    <cacheField name="Insertion Date" numFmtId="0">
      <sharedItems containsNonDate="0" containsDate="1" containsString="0" containsBlank="1" minDate="2013-02-28T00:00:00" maxDate="2016-04-01T00:00:00"/>
    </cacheField>
    <cacheField name="Insertion Month" numFmtId="0">
      <sharedItems containsBlank="1"/>
    </cacheField>
    <cacheField name="URN" numFmtId="0">
      <sharedItems containsBlank="1"/>
    </cacheField>
    <cacheField name="URL"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957">
  <r>
    <s v="American Unitarian Association. Summer Meetings Association. Isles of Shoals Papers, 1732-1923. Manuscript letters relating to the Isles of Shoals, 1799-1801. bMS 376/1 (1), Andover-Harvard Theological Library, Harvard Divinity School."/>
    <s v="American Unitarian Association."/>
    <x v="0"/>
    <x v="0"/>
    <s v="http://nrs.harvard.edu/urn-3:DIV.LIB:div00376"/>
    <s v="DIV.LIBR"/>
    <s v="51535309.xml"/>
    <s v="http://www.loc.gov/METS/"/>
    <x v="0"/>
    <s v="PAGEDOBJECT"/>
    <d v="2015-07-15T00:00:00"/>
    <s v="2015-07"/>
    <s v="urn-3:DIV.LIB:17368473"/>
    <s v="http://nrs.harvard.edu/urn-3:DIV.LIB:17368473"/>
  </r>
  <r>
    <s v="American Unitarian Association. Summer Meetings Association. Isles of Shoals Papers, 1732-1923. Journal of a missionary to the Isles of Shoals, performed at the request of &quot;The Society for Propagating the Gospel among the Indians and others in North America&quot; in August 1800 by Jedidiah Morse (1761-1826). bMS 376/1 (5), Andover-Harvard Theological Library, Harvard Divinity School."/>
    <s v="American Unitarian Association."/>
    <x v="1"/>
    <x v="0"/>
    <s v="http://nrs.harvard.edu/urn-3:DIV.LIB:div00376"/>
    <s v="DIV.LIBR"/>
    <s v="51535310.xml"/>
    <s v="http://www.loc.gov/METS/"/>
    <x v="1"/>
    <s v="PAGEDOBJECT"/>
    <d v="2015-07-15T00:00:00"/>
    <s v="2015-07"/>
    <s v="urn-3:DIV.LIB:17368474"/>
    <s v="http://nrs.harvard.edu/urn-3:DIV.LIB:17368474"/>
  </r>
  <r>
    <s v="American Unitarian Association. Summer Meetings Association. Isles of Shoals Papers, 1732-1923. &quot;Isles of Shoals,&quot; a history in six parts printed in The Herald in 1841, includes (I.B. Fox?) handwritten notes. bMS 376/1 (6), Andover-Harvard Theological Library, Harvard Divinity School."/>
    <s v="American Unitarian Association."/>
    <x v="2"/>
    <x v="0"/>
    <s v="http://nrs.harvard.edu/urn-3:DIV.LIB:div00376"/>
    <s v="DIV.LIBR"/>
    <s v="51535311.xml"/>
    <s v="http://www.loc.gov/METS/"/>
    <x v="2"/>
    <s v="PAGEDOBJECT"/>
    <d v="2015-07-15T00:00:00"/>
    <s v="2015-07"/>
    <s v="urn-3:DIV.LIB:17368475"/>
    <s v="http://nrs.harvard.edu/urn-3:DIV.LIB:17368475"/>
  </r>
  <r>
    <s v="First Parish Church (Pepperell, Mass.). Records, 1746-1839. Church record book, 1746-1839. bMS 81/1 (1), Andover-Harvard Theological Library, Harvard Divinity School."/>
    <s v="First Parish Church (Pepperell, Mass.)"/>
    <x v="3"/>
    <x v="1"/>
    <s v="http://nrs.harvard.edu/urn-3:DIV.LIB:div00081"/>
    <s v="DIV.LIBR"/>
    <s v="51577366.xml"/>
    <s v="http://www.loc.gov/METS/"/>
    <x v="3"/>
    <s v="PAGEDOBJECT"/>
    <d v="2015-07-21T00:00:00"/>
    <s v="2015-07"/>
    <s v="urn-3:DIV.LIB:17529220"/>
    <s v="http://nrs.harvard.edu/urn-3:DIV.LIB:17529220"/>
  </r>
  <r>
    <s v="First Parish Church (Pepperell, Mass.). Records, 1746-1839. Letter from Mr. Addison Woodward, 1925. bMS 81/1 (2), Andover-Harvard Theological Library, Harvard Divinity School."/>
    <s v="First Parish Church (Pepperell, Mass.)"/>
    <x v="4"/>
    <x v="1"/>
    <s v="http://nrs.harvard.edu/urn-3:DIV.LIB:div00081"/>
    <s v="DIV.LIBR"/>
    <s v="51577367.xml"/>
    <s v="http://www.loc.gov/METS/"/>
    <x v="4"/>
    <s v="PAGEDOBJECT"/>
    <d v="2015-07-21T00:00:00"/>
    <s v="2015-07"/>
    <s v="urn-3:DIV.LIB:17529221"/>
    <s v="http://nrs.harvard.edu/urn-3:DIV.LIB:17529221"/>
  </r>
  <r>
    <s v="American Unitarian Association. Summer Meetings Association. Isles of Shoals Papers, 1732-1923. Typescript of above letters, 1799-1801 (24 pages). bMS 376/1 (2), Andover-Harvard Theological Library, Harvard Divinity School."/>
    <s v="American Unitarian Association."/>
    <x v="5"/>
    <x v="0"/>
    <s v="http://nrs.harvard.edu/urn-3:DIV.LIB:div00376"/>
    <s v="DIV.LIBR"/>
    <s v="51535400.xml"/>
    <s v="http://www.loc.gov/METS/"/>
    <x v="5"/>
    <s v="PAGEDOBJECT"/>
    <d v="2015-07-15T00:00:00"/>
    <s v="2015-07"/>
    <s v="urn-3:DIV.LIB:17368564"/>
    <s v="http://nrs.harvard.edu/urn-3:DIV.LIB:17368564"/>
  </r>
  <r>
    <s v="American Unitarian Association. Summer Meetings Association. Isles of Shoals Papers, 1732-1923. Isles of Shoals lease, 1902, includes letter giving the lease to the American Unitarian Association, October 19, 1923. bMS 376/1 (3), Andover-Harvard Theological Library, Harvard Divinity School."/>
    <s v="American Unitarian Association."/>
    <x v="6"/>
    <x v="0"/>
    <s v="http://nrs.harvard.edu/urn-3:DIV.LIB:div00376"/>
    <s v="DIV.LIBR"/>
    <s v="51535401.xml"/>
    <s v="http://www.loc.gov/METS/"/>
    <x v="6"/>
    <s v="PAGEDOBJECT"/>
    <d v="2015-07-15T00:00:00"/>
    <s v="2015-07"/>
    <s v="urn-3:DIV.LIB:17368565"/>
    <s v="http://nrs.harvard.edu/urn-3:DIV.LIB:17368565"/>
  </r>
  <r>
    <s v="American Unitarian Association. Summer Meetings Association. Isles of Shoals Papers, 1732-1923. Isles of Shoals records, a few of the records are dated 1732, but the records themselves seem to be in a later hand. bMS 376/1 (4), Andover-Harvard Theological Library, Harvard Divinity School."/>
    <s v="American Unitarian Association."/>
    <x v="7"/>
    <x v="0"/>
    <s v="http://nrs.harvard.edu/urn-3:DIV.LIB:div00376"/>
    <s v="DIV.LIBR"/>
    <s v="51535402.xml"/>
    <s v="http://www.loc.gov/METS/"/>
    <x v="6"/>
    <s v="PAGEDOBJECT"/>
    <d v="2015-07-15T00:00:00"/>
    <s v="2015-07"/>
    <s v="urn-3:DIV.LIB:17368566"/>
    <s v="http://nrs.harvard.edu/urn-3:DIV.LIB:17368566"/>
  </r>
  <r>
    <s v="Boston Association of Ministers. Records, 1755-1960. Record book, November 18, 1755-April 11, 1803. bMS 71/1 (1), Andover-Harvard Theological Library, Harvard Divinity School."/>
    <s v="Boston Association of Ministers."/>
    <x v="8"/>
    <x v="2"/>
    <s v="http://nrs.harvard.edu/urn-3:DIV.LIB:div00071"/>
    <s v="DIV.LIBR"/>
    <s v="51579202.xml"/>
    <s v="http://www.loc.gov/METS/"/>
    <x v="7"/>
    <s v="PAGEDOBJECT"/>
    <d v="2015-07-21T00:00:00"/>
    <s v="2015-07"/>
    <s v="urn-3:DIV.LIB:17533528"/>
    <s v="http://nrs.harvard.edu/urn-3:DIV.LIB:17533528"/>
  </r>
  <r>
    <s v="Pierpont, Jonathan, 1665-1709. Diary, 1682-1709. Diary of Jonathan Pierpont. bMS 728/1 (1), Andover-Harvard Theological Library, Harvard Divinity School."/>
    <s v="Pierpont, Jonathan"/>
    <x v="9"/>
    <x v="3"/>
    <s v="http://nrs.harvard.edu/urn-3:DIV.LIB:div00728"/>
    <s v="DIV.LIBR"/>
    <s v="51533126.xml"/>
    <s v="http://www.loc.gov/METS/"/>
    <x v="8"/>
    <s v="PAGEDOBJECT"/>
    <d v="2015-07-14T00:00:00"/>
    <s v="2015-07"/>
    <s v="urn-3:DIV.LIB:17327996"/>
    <s v="http://nrs.harvard.edu/urn-3:DIV.LIB:17327996"/>
  </r>
  <r>
    <s v="Phillips, Samuel, 1690-1771. Letter, 1744. bMS 734/1 (1), Andover-Harvard Theological Library, Harvard Divinity School."/>
    <s v="Phillips, Samuel"/>
    <x v="10"/>
    <x v="4"/>
    <s v="http://nrs.harvard.edu/urn-3:DIV.LIB:div00734"/>
    <s v="DIV.LIBR"/>
    <s v="51533127.xml"/>
    <s v="http://www.loc.gov/METS/"/>
    <x v="0"/>
    <s v="PAGEDOBJECT"/>
    <d v="2015-07-14T00:00:00"/>
    <s v="2015-07"/>
    <s v="urn-3:DIV.LIB:17327997"/>
    <s v="http://nrs.harvard.edu/urn-3:DIV.LIB:17327997"/>
  </r>
  <r>
    <s v="Sermons by New England and London ministers, 1702-1810. Bound volume of sermons by Thomas Prince (1687-1758; Harvard AB 1707) of Boston, and Philip Curtis (1717-1797) of Sharon. bMS 727/2 (1), Andover-Harvard Theological Library, Harvard Divinity School."/>
    <s v="N/A"/>
    <x v="11"/>
    <x v="5"/>
    <s v="http://nrs.harvard.edu/urn-3:DIV.LIB:div00727"/>
    <s v="DIV.LIBR"/>
    <s v="51579324.xml"/>
    <s v="http://www.loc.gov/METS/"/>
    <x v="9"/>
    <s v="PAGEDOBJECT"/>
    <d v="2015-07-21T00:00:00"/>
    <s v="2015-07"/>
    <s v="urn-3:DIV.LIB:17533671"/>
    <s v="http://nrs.harvard.edu/urn-3:DIV.LIB:17533671"/>
  </r>
  <r>
    <s v="Sermons by New England and London ministers, 1702-1810. Bound volume of notes of sermons by London ministers, given at lectures from June-July, 1712. bMS 727/2 (2), Andover-Harvard Theological Library, Harvard Divinity School."/>
    <s v="N/A"/>
    <x v="12"/>
    <x v="5"/>
    <s v="http://nrs.harvard.edu/urn-3:DIV.LIB:div00727"/>
    <s v="DIV.LIBR"/>
    <s v="51579325.xml"/>
    <s v="http://www.loc.gov/METS/"/>
    <x v="10"/>
    <s v="PAGEDOBJECT"/>
    <d v="2015-07-21T00:00:00"/>
    <s v="2015-07"/>
    <s v="urn-3:DIV.LIB:17533672"/>
    <s v="http://nrs.harvard.edu/urn-3:DIV.LIB:17533672"/>
  </r>
  <r>
    <s v="American Unitarian Association. Summer Meetings Association. Isles of Shoals Papers, 1732-1923. Early Social Register of the Isles of Shoals, Volume I. bMS 376/1 (7), Andover-Harvard Theological Library, Harvard Divinity School."/>
    <s v="American Unitarian Association."/>
    <x v="13"/>
    <x v="0"/>
    <s v="http://nrs.harvard.edu/urn-3:DIV.LIB:div00376"/>
    <s v="DIV.LIBR"/>
    <s v="51487888.xml"/>
    <s v="http://www.loc.gov/METS/"/>
    <x v="11"/>
    <s v="PAGEDOBJECT"/>
    <d v="2015-06-30T00:00:00"/>
    <s v="2015-06"/>
    <s v="urn-3:DIV.LIB:16920422"/>
    <s v="http://nrs.harvard.edu/urn-3:DIV.LIB:16920422"/>
  </r>
  <r>
    <s v="Shaw, Oakes, 1736-1807. Sermons, 1764-1803. Sermon I, 1764: Watch and pray that ye enter not into temptation. bMS 726/1 (1), Andover-Harvard Theological Library, Harvard Divinity School."/>
    <s v="Shaw, Oakes"/>
    <x v="14"/>
    <x v="6"/>
    <s v="http://nrs.harvard.edu/urn-3:DIV.LIB:div00726"/>
    <s v="DIV.LIBR"/>
    <s v="51531474.xml"/>
    <s v="http://www.loc.gov/METS/"/>
    <x v="12"/>
    <s v="PAGEDOBJECT"/>
    <d v="2015-07-14T00:00:00"/>
    <s v="2015-07"/>
    <s v="urn-3:DIV.LIB:17326301"/>
    <s v="http://nrs.harvard.edu/urn-3:DIV.LIB:17326301"/>
  </r>
  <r>
    <s v="Shaw, Oakes, 1736-1807. Sermons, 1764-1803. Sermon II, 1791: I will set no wicked thing before my eyes, I hate the work of them that turn aside, it shall not cleave to me, a froward heart shall depart from me, I will not know a wicked person. bMS 726/1 (2), Andover-Harvard Theological Library, Harvard Divinity School."/>
    <s v="Shaw, Oakes"/>
    <x v="15"/>
    <x v="6"/>
    <s v="http://nrs.harvard.edu/urn-3:DIV.LIB:div00726"/>
    <s v="DIV.LIBR"/>
    <s v="51531475.xml"/>
    <s v="http://www.loc.gov/METS/"/>
    <x v="13"/>
    <s v="PAGEDOBJECT"/>
    <d v="2015-07-14T00:00:00"/>
    <s v="2015-07"/>
    <s v="urn-3:DIV.LIB:17326302"/>
    <s v="http://nrs.harvard.edu/urn-3:DIV.LIB:17326302"/>
  </r>
  <r>
    <s v="Shaw, Oakes, 1736-1807. Sermons, 1764-1803. Sermon III, 1803: And ye will not come to me that ye might have life. bMS 726/1 (3), Andover-Harvard Theological Library, Harvard Divinity School."/>
    <s v="Shaw, Oakes"/>
    <x v="16"/>
    <x v="6"/>
    <s v="http://nrs.harvard.edu/urn-3:DIV.LIB:div00726"/>
    <s v="DIV.LIBR"/>
    <s v="51531476.xml"/>
    <s v="http://www.loc.gov/METS/"/>
    <x v="14"/>
    <s v="PAGEDOBJECT"/>
    <d v="2015-07-14T00:00:00"/>
    <s v="2015-07"/>
    <s v="urn-3:DIV.LIB:17326303"/>
    <s v="http://nrs.harvard.edu/urn-3:DIV.LIB:17326303"/>
  </r>
  <r>
    <s v="Deane, Samuel, 1733-1814. Sermon, 1784. A sermon written by Rev. Samuel Deane in 1784, based on James 3:8, entitled The way to cure ye evils of ye tongue. bMS 732/1 (1), Andover-Harvard Theological Library, Harvard Divinity School."/>
    <s v="Deane, Samuel"/>
    <x v="17"/>
    <x v="7"/>
    <s v="http://nrs.harvard.edu/urn-3:DIV.LIB:div00732"/>
    <s v="DIV.LIBR"/>
    <s v="51531477.xml"/>
    <s v="http://www.loc.gov/METS/"/>
    <x v="14"/>
    <s v="PAGEDOBJECT"/>
    <d v="2015-07-14T00:00:00"/>
    <s v="2015-07"/>
    <s v="urn-3:DIV.LIB:17326304"/>
    <s v="http://nrs.harvard.edu/urn-3:DIV.LIB:17326304"/>
  </r>
  <r>
    <s v="Cary, Thomas, 1745-1808. Address, August 6, 1777. bMS 739/1 (1), Andover-Harvard Theological Library, Harvard Divinity School."/>
    <s v="Cary, Thomas"/>
    <x v="18"/>
    <x v="8"/>
    <s v="http://nrs.harvard.edu/urn-3:DIV.LIB:div00739"/>
    <s v="DIV.LIBR"/>
    <s v="51531478.xml"/>
    <s v="http://www.loc.gov/METS/"/>
    <x v="15"/>
    <s v="PAGEDOBJECT"/>
    <d v="2015-07-14T00:00:00"/>
    <s v="2015-07"/>
    <s v="urn-3:DIV.LIB:17326305"/>
    <s v="http://nrs.harvard.edu/urn-3:DIV.LIB:17326305"/>
  </r>
  <r>
    <s v="Harris, Thaddeus Mason, 1768-1842. Sermon, April 14, 1799. Sermon preached by Rev. Harris in Dorchester, Massachusetts after the interment of Noah Clap, who died on April 10, 1799. bMS 731/1 (1), Andover-Harvard Theological Library, Harvard Divinity School."/>
    <s v="Harris, Thaddeus Mason"/>
    <x v="19"/>
    <x v="9"/>
    <s v="http://nrs.harvard.edu/urn-3:DIV.LIB:div00731"/>
    <s v="DIV.LIBR"/>
    <s v="51531536.xml"/>
    <s v="http://www.loc.gov/METS/"/>
    <x v="16"/>
    <s v="PAGEDOBJECT"/>
    <d v="2015-07-14T00:00:00"/>
    <s v="2015-07"/>
    <s v="urn-3:DIV.LIB:17326363"/>
    <s v="http://nrs.harvard.edu/urn-3:DIV.LIB:17326363"/>
  </r>
  <r>
    <s v="Fairfield, John, 1737-1819. Sermons, 1785-1797. A sermon based on Math: 11-29. &quot;Learn of me for I am meek &amp; lowly in heart: and ye shall find Rest unto your Souls.&quot; bMS 733/1 (1), Andover-Harvard Theological Library, Harvard Divinity School."/>
    <s v="Fairfield, John"/>
    <x v="20"/>
    <x v="10"/>
    <s v="http://nrs.harvard.edu/urn-3:DIV.LIB:div00733"/>
    <s v="DIV.LIBR"/>
    <s v="51531537.xml"/>
    <s v="http://www.loc.gov/METS/"/>
    <x v="16"/>
    <s v="PAGEDOBJECT"/>
    <d v="2015-07-14T00:00:00"/>
    <s v="2015-07"/>
    <s v="urn-3:DIV.LIB:17326364"/>
    <s v="http://nrs.harvard.edu/urn-3:DIV.LIB:17326364"/>
  </r>
  <r>
    <s v="Ballantine, John, 1716-1776. Sermon, April 11, 1773. bMS 736/1 (1), Andover-Harvard Theological Library, Harvard Divinity School."/>
    <s v="Ballantine, John"/>
    <x v="21"/>
    <x v="11"/>
    <s v="http://nrs.harvard.edu/urn-3:DIV.LIB:div00736"/>
    <s v="DIV.LIBR"/>
    <s v="51531538.xml"/>
    <s v="http://www.loc.gov/METS/"/>
    <x v="1"/>
    <s v="PAGEDOBJECT"/>
    <d v="2015-07-14T00:00:00"/>
    <s v="2015-07"/>
    <s v="urn-3:DIV.LIB:17326365"/>
    <s v="http://nrs.harvard.edu/urn-3:DIV.LIB:17326365"/>
  </r>
  <r>
    <s v="Noble, Seth, 1743-1807. Sermon, 1774. Signed, autograph manuscript sermon, based on Hosea 11:8, twenty-four pages long and first delivered by Seth Noble in Maugerville, New Brunswick, Canada in 1774. bMS 737/1 (1), Andover-Harvard Theological Library, Harvard Divinity School."/>
    <s v="Noble, Seth"/>
    <x v="22"/>
    <x v="12"/>
    <s v="http://nrs.harvard.edu/urn-3:DIV.LIB:div00737"/>
    <s v="DIV.LIBR"/>
    <s v="51531539.xml"/>
    <s v="http://www.loc.gov/METS/"/>
    <x v="5"/>
    <s v="PAGEDOBJECT"/>
    <d v="2015-07-14T00:00:00"/>
    <s v="2015-07"/>
    <s v="urn-3:DIV.LIB:17326366"/>
    <s v="http://nrs.harvard.edu/urn-3:DIV.LIB:17326366"/>
  </r>
  <r>
    <s v="Philadelphia Universalist Convention. Records, 1789-1807. Convention Book. Contains the minutes and transactions of the Philadelphia Convention, 1790 to 1807. bMS 407/1 (60), Andover-Harvard Theological Library, Harvard Divinity School."/>
    <s v="Philadelphia Universalist Convention."/>
    <x v="23"/>
    <x v="13"/>
    <s v="http://nrs.harvard.edu/urn-3:DIV.LIB:div00407"/>
    <s v="DIV.LIBR"/>
    <s v="51488097.xml"/>
    <s v="http://www.loc.gov/METS/"/>
    <x v="17"/>
    <s v="PAGEDOBJECT"/>
    <d v="2015-06-30T00:00:00"/>
    <s v="2015-06"/>
    <s v="urn-3:DIV.LIB:16920631"/>
    <s v="http://nrs.harvard.edu/urn-3:DIV.LIB:16920631"/>
  </r>
  <r>
    <s v="Boardman, Benjamin, 1731-1802. Sermons, 1769-1797. The Love of God moves to keep his Commandments. bMS 730/1 (1), Andover-Harvard Theological Library, Harvard Divinity School."/>
    <s v="Boardman, Benjamin"/>
    <x v="24"/>
    <x v="14"/>
    <s v="http://nrs.harvard.edu/urn-3:DIV.LIB:div00730"/>
    <s v="DIV.LIBR"/>
    <s v="51531644.xml"/>
    <s v="http://www.loc.gov/METS/"/>
    <x v="5"/>
    <s v="PAGEDOBJECT"/>
    <d v="2015-07-14T00:00:00"/>
    <s v="2015-07"/>
    <s v="urn-3:DIV.LIB:17326471"/>
    <s v="http://nrs.harvard.edu/urn-3:DIV.LIB:17326471"/>
  </r>
  <r>
    <s v="Boardman, Benjamin, 1731-1802. Sermons, 1769-1797. The Gallant Joab animating his Army in the Defence of the People and Cities of God. bMS 730/1 (2), Andover-Harvard Theological Library, Harvard Divinity School."/>
    <s v="Boardman, Benjamin"/>
    <x v="25"/>
    <x v="14"/>
    <s v="http://nrs.harvard.edu/urn-3:DIV.LIB:div00730"/>
    <s v="DIV.LIBR"/>
    <s v="51531645.xml"/>
    <s v="http://www.loc.gov/METS/"/>
    <x v="18"/>
    <s v="PAGEDOBJECT"/>
    <d v="2015-07-14T00:00:00"/>
    <s v="2015-07"/>
    <s v="urn-3:DIV.LIB:17326472"/>
    <s v="http://nrs.harvard.edu/urn-3:DIV.LIB:17326472"/>
  </r>
  <r>
    <s v="Boardman, Benjamin, 1731-1802. Sermons, 1769-1797. Jehoshaphat proclaimed a Fast throughout all Judah. bMS 730/1 (3), Andover-Harvard Theological Library, Harvard Divinity School."/>
    <s v="Boardman, Benjamin"/>
    <x v="26"/>
    <x v="14"/>
    <s v="http://nrs.harvard.edu/urn-3:DIV.LIB:div00730"/>
    <s v="DIV.LIBR"/>
    <s v="51531646.xml"/>
    <s v="http://www.loc.gov/METS/"/>
    <x v="16"/>
    <s v="PAGEDOBJECT"/>
    <d v="2015-07-14T00:00:00"/>
    <s v="2015-07"/>
    <s v="urn-3:DIV.LIB:17326473"/>
    <s v="http://nrs.harvard.edu/urn-3:DIV.LIB:17326473"/>
  </r>
  <r>
    <s v="Boardman, Benjamin, 1731-1802. Sermons, 1769-1797. Disappoint the Oppressor, which is thy Sword. bMS 730/1 (4), Andover-Harvard Theological Library, Harvard Divinity School."/>
    <s v="Boardman, Benjamin"/>
    <x v="27"/>
    <x v="14"/>
    <s v="http://nrs.harvard.edu/urn-3:DIV.LIB:div00730"/>
    <s v="DIV.LIBR"/>
    <s v="51531647.xml"/>
    <s v="http://www.loc.gov/METS/"/>
    <x v="1"/>
    <s v="PAGEDOBJECT"/>
    <d v="2015-07-14T00:00:00"/>
    <s v="2015-07"/>
    <s v="urn-3:DIV.LIB:17326474"/>
    <s v="http://nrs.harvard.edu/urn-3:DIV.LIB:17326474"/>
  </r>
  <r>
    <s v="Boardman, Benjamin, 1731-1802. Sermons, 1769-1797. Salvation is of Faith, that it might be by Grace. bMS 730/1 (5), Andover-Harvard Theological Library, Harvard Divinity School."/>
    <s v="Boardman, Benjamin"/>
    <x v="28"/>
    <x v="14"/>
    <s v="http://nrs.harvard.edu/urn-3:DIV.LIB:div00730"/>
    <s v="DIV.LIBR"/>
    <s v="51531648.xml"/>
    <s v="http://www.loc.gov/METS/"/>
    <x v="1"/>
    <s v="PAGEDOBJECT"/>
    <d v="2015-07-14T00:00:00"/>
    <s v="2015-07"/>
    <s v="urn-3:DIV.LIB:17326475"/>
    <s v="http://nrs.harvard.edu/urn-3:DIV.LIB:17326475"/>
  </r>
  <r>
    <s v="Boardman, Benjamin, 1731-1802. Sermons, 1769-1797. No Man Repenteth him of his Wickedness, Saying, What have I done?. bMS 730/1 (6), Andover-Harvard Theological Library, Harvard Divinity School."/>
    <s v="Boardman, Benjamin"/>
    <x v="29"/>
    <x v="14"/>
    <s v="http://nrs.harvard.edu/urn-3:DIV.LIB:div00730"/>
    <s v="DIV.LIBR"/>
    <s v="51531649.xml"/>
    <s v="http://www.loc.gov/METS/"/>
    <x v="16"/>
    <s v="PAGEDOBJECT"/>
    <d v="2015-07-14T00:00:00"/>
    <s v="2015-07"/>
    <s v="urn-3:DIV.LIB:17326476"/>
    <s v="http://nrs.harvard.edu/urn-3:DIV.LIB:17326476"/>
  </r>
  <r>
    <s v="Thayer, Ebenezer, 1734-1792. Sermons, 1774-1791. Four handwritten sermons by Thayer, concerned with four passages from the Bible: Genesis 4:4; Revelation 3:1-2; Deuteronomy 29:9 and 1 Corinthians 9:24. There are notations on the sermons noting where and when they were delivered. bMS 738/1 (1), Andover-Harvard Theological Library, Harvard Divinity School."/>
    <s v="Thayer, Ebenezer"/>
    <x v="30"/>
    <x v="15"/>
    <s v="http://nrs.harvard.edu/urn-3:DIV.LIB:div00738"/>
    <s v="DIV.LIBR"/>
    <s v="51531798.xml"/>
    <s v="http://www.loc.gov/METS/"/>
    <x v="19"/>
    <s v="PAGEDOBJECT"/>
    <d v="2015-07-14T00:00:00"/>
    <s v="2015-07"/>
    <s v="urn-3:DIV.LIB:17326625"/>
    <s v="http://nrs.harvard.edu/urn-3:DIV.LIB:17326625"/>
  </r>
  <r>
    <s v="Clapp, Nathaniel, 1668-1745. Sermons, 1706-1707. This leather bound, unsigned, autograph volume contains 224 pages of manuscript abstracts, in Latin, of sermons by Rev. Nathaniel Clapp (1668/1669-1745; Harvard AB 1690) a minister in Newport, Rhode Island. They span the period from 1706-1707. bMS 741/1 (1), Andover-Harvard Theological Library, Harvard Divinity School."/>
    <s v="Clapp, Nathaniel"/>
    <x v="31"/>
    <x v="16"/>
    <s v="http://nrs.harvard.edu/urn-3:DIV.LIB:div00741"/>
    <s v="DIV.LIBR"/>
    <s v="51487663.xml"/>
    <s v="http://www.loc.gov/METS/"/>
    <x v="20"/>
    <s v="PAGEDOBJECT"/>
    <d v="2015-06-30T00:00:00"/>
    <s v="2015-06"/>
    <s v="urn-3:DIV.LIB:16920197"/>
    <s v="http://nrs.harvard.edu/urn-3:DIV.LIB:16920197"/>
  </r>
  <r>
    <s v="Philadelphia Universalist Convention. Records, 1789-1807. Records of meetings and activities leading up to the first Convention, September 6, 1789-April 15, 1790. bMS 407/1 (1), Andover-Harvard Theological Library, Harvard Divinity School."/>
    <s v="Philadelphia Universalist Convention."/>
    <x v="32"/>
    <x v="13"/>
    <s v="http://nrs.harvard.edu/urn-3:DIV.LIB:div00407"/>
    <s v="DIV.LIBR"/>
    <s v="51531960.xml"/>
    <s v="http://www.loc.gov/METS/"/>
    <x v="4"/>
    <s v="PAGEDOBJECT"/>
    <d v="2015-07-14T00:00:00"/>
    <s v="2015-07"/>
    <s v="urn-3:DIV.LIB:17326804"/>
    <s v="http://nrs.harvard.edu/urn-3:DIV.LIB:17326804"/>
  </r>
  <r>
    <s v="Philadelphia Universalist Convention. Records, 1789-1807. Copy of circular letter sent to Universalist societies seeking opinion on the calling of a convention, October 6, 1789. Printed in Richard Eddy, Universalism in America, Vol. 1, pp. 196-294. bMS 407/1 (2), Andover-Harvard Theological Library, Harvard Divinity School."/>
    <s v="Philadelphia Universalist Convention."/>
    <x v="33"/>
    <x v="13"/>
    <s v="http://nrs.harvard.edu/urn-3:DIV.LIB:div00407"/>
    <s v="DIV.LIBR"/>
    <s v="51531961.xml"/>
    <s v="http://www.loc.gov/METS/"/>
    <x v="4"/>
    <s v="PAGEDOBJECT"/>
    <d v="2015-07-14T00:00:00"/>
    <s v="2015-07"/>
    <s v="urn-3:DIV.LIB:17326805"/>
    <s v="http://nrs.harvard.edu/urn-3:DIV.LIB:17326805"/>
  </r>
  <r>
    <s v="Philadelphia Universalist Convention. Records, 1789-1807. Letter from Universalist Society in Boston, December 6, 1789, in reply to circular letter. Signed by Shippie Townsend, John Murray, and George Richards. bMS 407/1 (3), Andover-Harvard Theological Library, Harvard Divinity School."/>
    <s v="Philadelphia Universalist Convention."/>
    <x v="34"/>
    <x v="13"/>
    <s v="http://nrs.harvard.edu/urn-3:DIV.LIB:div00407"/>
    <s v="DIV.LIBR"/>
    <s v="51531962.xml"/>
    <s v="http://www.loc.gov/METS/"/>
    <x v="4"/>
    <s v="PAGEDOBJECT"/>
    <d v="2015-07-14T00:00:00"/>
    <s v="2015-07"/>
    <s v="urn-3:DIV.LIB:17326806"/>
    <s v="http://nrs.harvard.edu/urn-3:DIV.LIB:17326806"/>
  </r>
  <r>
    <s v="Philadelphia Universalist Convention. Records, 1789-1807. Letter from Universalist Church of Christ in Newbritain, Bucks County, Pennsylvania, c. May 1790. bMS 407/1 (4), Andover-Harvard Theological Library, Harvard Divinity School."/>
    <s v="Philadelphia Universalist Convention."/>
    <x v="35"/>
    <x v="13"/>
    <s v="http://nrs.harvard.edu/urn-3:DIV.LIB:div00407"/>
    <s v="DIV.LIBR"/>
    <s v="51531963.xml"/>
    <s v="http://www.loc.gov/METS/"/>
    <x v="21"/>
    <s v="PAGEDOBJECT"/>
    <d v="2015-07-14T00:00:00"/>
    <s v="2015-07"/>
    <s v="urn-3:DIV.LIB:17326807"/>
    <s v="http://nrs.harvard.edu/urn-3:DIV.LIB:17326807"/>
  </r>
  <r>
    <s v="Philadelphia Universalist Convention. Records, 1789-1807. Letter from Universalists in Pilesgrove and Penns Neck, Salem County, New Jersey, c. May 1790. bMS 407/1 (5), Andover-Harvard Theological Library, Harvard Divinity School."/>
    <s v="Philadelphia Universalist Convention."/>
    <x v="36"/>
    <x v="13"/>
    <s v="http://nrs.harvard.edu/urn-3:DIV.LIB:div00407"/>
    <s v="DIV.LIBR"/>
    <s v="51531964.xml"/>
    <s v="http://www.loc.gov/METS/"/>
    <x v="21"/>
    <s v="PAGEDOBJECT"/>
    <d v="2015-07-14T00:00:00"/>
    <s v="2015-07"/>
    <s v="urn-3:DIV.LIB:17326808"/>
    <s v="http://nrs.harvard.edu/urn-3:DIV.LIB:17326808"/>
  </r>
  <r>
    <s v="Philadelphia Universalist Convention. Records, 1789-1807. Letter from Universalist congregation in Frederick County, Virginia, May 1, 1790. bMS 407/1 (6), Andover-Harvard Theological Library, Harvard Divinity School."/>
    <s v="Philadelphia Universalist Convention."/>
    <x v="37"/>
    <x v="13"/>
    <s v="http://nrs.harvard.edu/urn-3:DIV.LIB:div00407"/>
    <s v="DIV.LIBR"/>
    <s v="51531965.xml"/>
    <s v="http://www.loc.gov/METS/"/>
    <x v="4"/>
    <s v="PAGEDOBJECT"/>
    <d v="2015-07-14T00:00:00"/>
    <s v="2015-07"/>
    <s v="urn-3:DIV.LIB:17326809"/>
    <s v="http://nrs.harvard.edu/urn-3:DIV.LIB:17326809"/>
  </r>
  <r>
    <s v="Philadelphia Universalist Convention. Records, 1789-1807. Letter from Universalist Society in Boston, May 9, 1790. bMS 407/1 (7), Andover-Harvard Theological Library, Harvard Divinity School."/>
    <s v="Philadelphia Universalist Convention."/>
    <x v="38"/>
    <x v="13"/>
    <s v="http://nrs.harvard.edu/urn-3:DIV.LIB:div00407"/>
    <s v="DIV.LIBR"/>
    <s v="51531966.xml"/>
    <s v="http://www.loc.gov/METS/"/>
    <x v="4"/>
    <s v="PAGEDOBJECT"/>
    <d v="2015-07-14T00:00:00"/>
    <s v="2015-07"/>
    <s v="urn-3:DIV.LIB:17326810"/>
    <s v="http://nrs.harvard.edu/urn-3:DIV.LIB:17326810"/>
  </r>
  <r>
    <s v="Philadelphia Universalist Convention. Records, 1789-1807. Letter from Universalists in Cohansey (Shilo), Cumberland County, New Jersey, May 23, 1790. bMS 407/1 (8), Andover-Harvard Theological Library, Harvard Divinity School."/>
    <s v="Philadelphia Universalist Convention."/>
    <x v="39"/>
    <x v="13"/>
    <s v="http://nrs.harvard.edu/urn-3:DIV.LIB:div00407"/>
    <s v="DIV.LIBR"/>
    <s v="51531967.xml"/>
    <s v="http://www.loc.gov/METS/"/>
    <x v="4"/>
    <s v="PAGEDOBJECT"/>
    <d v="2015-07-14T00:00:00"/>
    <s v="2015-07"/>
    <s v="urn-3:DIV.LIB:17326811"/>
    <s v="http://nrs.harvard.edu/urn-3:DIV.LIB:17326811"/>
  </r>
  <r>
    <s v="Philadelphia Universalist Convention. Records, 1789-1807. Letter from Universalist Church in Kingwood, New Jersey, May 15, 1791. bMS 407/1 (9), Andover-Harvard Theological Library, Harvard Divinity School."/>
    <s v="Philadelphia Universalist Convention."/>
    <x v="40"/>
    <x v="13"/>
    <s v="http://nrs.harvard.edu/urn-3:DIV.LIB:div00407"/>
    <s v="DIV.LIBR"/>
    <s v="51531968.xml"/>
    <s v="http://www.loc.gov/METS/"/>
    <x v="21"/>
    <s v="PAGEDOBJECT"/>
    <d v="2015-07-14T00:00:00"/>
    <s v="2015-07"/>
    <s v="urn-3:DIV.LIB:17326812"/>
    <s v="http://nrs.harvard.edu/urn-3:DIV.LIB:17326812"/>
  </r>
  <r>
    <s v="Philadelphia Universalist Convention. Records, 1789-1807. Letter from Universalist Church in Newbritain, Pennsylvania, May 15, 1791. bMS 407/1 (10), Andover-Harvard Theological Library, Harvard Divinity School."/>
    <s v="Philadelphia Universalist Convention."/>
    <x v="41"/>
    <x v="13"/>
    <s v="http://nrs.harvard.edu/urn-3:DIV.LIB:div00407"/>
    <s v="DIV.LIBR"/>
    <s v="51531969.xml"/>
    <s v="http://www.loc.gov/METS/"/>
    <x v="21"/>
    <s v="PAGEDOBJECT"/>
    <d v="2015-07-14T00:00:00"/>
    <s v="2015-07"/>
    <s v="urn-3:DIV.LIB:17326813"/>
    <s v="http://nrs.harvard.edu/urn-3:DIV.LIB:17326813"/>
  </r>
  <r>
    <s v="Philadelphia Universalist Convention. Records, 1789-1807. Letter from Universalist Church in Cape May County, New Jersey, May 20, 1791. bMS 407/1 (11), Andover-Harvard Theological Library, Harvard Divinity School."/>
    <s v="Philadelphia Universalist Convention."/>
    <x v="42"/>
    <x v="13"/>
    <s v="http://nrs.harvard.edu/urn-3:DIV.LIB:div00407"/>
    <s v="DIV.LIBR"/>
    <s v="51531970.xml"/>
    <s v="http://www.loc.gov/METS/"/>
    <x v="21"/>
    <s v="PAGEDOBJECT"/>
    <d v="2015-07-14T00:00:00"/>
    <s v="2015-07"/>
    <s v="urn-3:DIV.LIB:17326814"/>
    <s v="http://nrs.harvard.edu/urn-3:DIV.LIB:17326814"/>
  </r>
  <r>
    <s v="Philadelphia Universalist Convention. Records, 1789-1807. Letter from Universalist Church in Shilo, New Jersey, May 22, 1791. bMS 407/1 (12), Andover-Harvard Theological Library, Harvard Divinity School."/>
    <s v="Philadelphia Universalist Convention."/>
    <x v="43"/>
    <x v="13"/>
    <s v="http://nrs.harvard.edu/urn-3:DIV.LIB:div00407"/>
    <s v="DIV.LIBR"/>
    <s v="51531971.xml"/>
    <s v="http://www.loc.gov/METS/"/>
    <x v="21"/>
    <s v="PAGEDOBJECT"/>
    <d v="2015-07-14T00:00:00"/>
    <s v="2015-07"/>
    <s v="urn-3:DIV.LIB:17326815"/>
    <s v="http://nrs.harvard.edu/urn-3:DIV.LIB:17326815"/>
  </r>
  <r>
    <s v="Philadelphia Universalist Convention. Records, 1789-1807. Letter from Universalist Church in Upper Freehold, Monmouth County, New Jersey, May 22, 1791. bMS 407/1 (13), Andover-Harvard Theological Library, Harvard Divinity School."/>
    <s v="Philadelphia Universalist Convention."/>
    <x v="44"/>
    <x v="13"/>
    <s v="http://nrs.harvard.edu/urn-3:DIV.LIB:div00407"/>
    <s v="DIV.LIBR"/>
    <s v="51531972.xml"/>
    <s v="http://www.loc.gov/METS/"/>
    <x v="21"/>
    <s v="PAGEDOBJECT"/>
    <d v="2015-07-14T00:00:00"/>
    <s v="2015-07"/>
    <s v="urn-3:DIV.LIB:17326816"/>
    <s v="http://nrs.harvard.edu/urn-3:DIV.LIB:17326816"/>
  </r>
  <r>
    <s v="Philadelphia Universalist Convention. Records, 1789-1807. Letter from Universalist Church in Philadelphia, May 24(?), 1791. bMS 407/1 (14), Andover-Harvard Theological Library, Harvard Divinity School."/>
    <s v="Philadelphia Universalist Convention."/>
    <x v="45"/>
    <x v="13"/>
    <s v="http://nrs.harvard.edu/urn-3:DIV.LIB:div00407"/>
    <s v="DIV.LIBR"/>
    <s v="51531973.xml"/>
    <s v="http://www.loc.gov/METS/"/>
    <x v="21"/>
    <s v="PAGEDOBJECT"/>
    <d v="2015-07-14T00:00:00"/>
    <s v="2015-07"/>
    <s v="urn-3:DIV.LIB:17326817"/>
    <s v="http://nrs.harvard.edu/urn-3:DIV.LIB:17326817"/>
  </r>
  <r>
    <s v="Philadelphia Universalist Convention. Records, 1789-1807. Copy of letter from James Moore, approved by the Convention, to answer an inquiry on the Convention's theory of future punishment made by Rev. Mr. Pollard of Maryland, May 28, 1791. Printed in Eddy, Universalism in America, Vol. 1, pp. 349-351. bMS 407/1 (15), Andover-Harvard Theological Library, Harvard Divinity School."/>
    <s v="Philadelphia Universalist Convention."/>
    <x v="46"/>
    <x v="13"/>
    <s v="http://nrs.harvard.edu/urn-3:DIV.LIB:div00407"/>
    <s v="DIV.LIBR"/>
    <s v="51531974.xml"/>
    <s v="http://www.loc.gov/METS/"/>
    <x v="4"/>
    <s v="PAGEDOBJECT"/>
    <d v="2015-07-14T00:00:00"/>
    <s v="2015-07"/>
    <s v="urn-3:DIV.LIB:17326818"/>
    <s v="http://nrs.harvard.edu/urn-3:DIV.LIB:17326818"/>
  </r>
  <r>
    <s v="Philadelphia Universalist Convention. Records, 1789-1807. Report of committee to select and publish a collection of hymns, November 3, 1791. Includes list of hymns selected. bMS 407/1 (16), Andover-Harvard Theological Library, Harvard Divinity School."/>
    <s v="Philadelphia Universalist Convention."/>
    <x v="47"/>
    <x v="13"/>
    <s v="http://nrs.harvard.edu/urn-3:DIV.LIB:div00407"/>
    <s v="DIV.LIBR"/>
    <s v="51531975.xml"/>
    <s v="http://www.loc.gov/METS/"/>
    <x v="4"/>
    <s v="PAGEDOBJECT"/>
    <d v="2015-07-14T00:00:00"/>
    <s v="2015-07"/>
    <s v="urn-3:DIV.LIB:17326819"/>
    <s v="http://nrs.harvard.edu/urn-3:DIV.LIB:17326819"/>
  </r>
  <r>
    <s v="Philadelphia Universalist Convention. Records, 1789-1807. Copy of letter from the committee to select and publish a collection of hymns to the committee of the Universalist Society in Boston, January 3, 1792. bMS 407/1 (17), Andover-Harvard Theological Library, Harvard Divinity School."/>
    <s v="Philadelphia Universalist Convention."/>
    <x v="48"/>
    <x v="13"/>
    <s v="http://nrs.harvard.edu/urn-3:DIV.LIB:div00407"/>
    <s v="DIV.LIBR"/>
    <s v="51531976.xml"/>
    <s v="http://www.loc.gov/METS/"/>
    <x v="21"/>
    <s v="PAGEDOBJECT"/>
    <d v="2015-07-14T00:00:00"/>
    <s v="2015-07"/>
    <s v="urn-3:DIV.LIB:17326820"/>
    <s v="http://nrs.harvard.edu/urn-3:DIV.LIB:17326820"/>
  </r>
  <r>
    <s v="Philadelphia Universalist Convention. Records, 1789-1807. Letter from George Richards, probably to James Moore, February 25, 1792. Includes discussion of the selection of hymns from the collection to be published by the Philadelphia Universalist Convention. bMS 407/1 (18), Andover-Harvard Theological Library, Harvard Divinity School."/>
    <s v="Philadelphia Universalist Convention."/>
    <x v="49"/>
    <x v="13"/>
    <s v="http://nrs.harvard.edu/urn-3:DIV.LIB:div00407"/>
    <s v="DIV.LIBR"/>
    <s v="51531977.xml"/>
    <s v="http://www.loc.gov/METS/"/>
    <x v="4"/>
    <s v="PAGEDOBJECT"/>
    <d v="2015-07-14T00:00:00"/>
    <s v="2015-07"/>
    <s v="urn-3:DIV.LIB:17326821"/>
    <s v="http://nrs.harvard.edu/urn-3:DIV.LIB:17326821"/>
  </r>
  <r>
    <s v="Philadelphia Universalist Convention. Records, 1789-1807. Letter from Universalist Church in Upper Freehold, New Jersey, April 14, 1792. bMS 407/1 (19), Andover-Harvard Theological Library, Harvard Divinity School."/>
    <s v="Philadelphia Universalist Convention."/>
    <x v="50"/>
    <x v="13"/>
    <s v="http://nrs.harvard.edu/urn-3:DIV.LIB:div00407"/>
    <s v="DIV.LIBR"/>
    <s v="51531978.xml"/>
    <s v="http://www.loc.gov/METS/"/>
    <x v="21"/>
    <s v="PAGEDOBJECT"/>
    <d v="2015-07-14T00:00:00"/>
    <s v="2015-07"/>
    <s v="urn-3:DIV.LIB:17326822"/>
    <s v="http://nrs.harvard.edu/urn-3:DIV.LIB:17326822"/>
  </r>
  <r>
    <s v="Philadelphia Universalist Convention. Records, 1789-1807. Letter from Universalist Church in Pike Run, Washington County, Pennsylvania, May 2, 1792. bMS 407/1 (20), Andover-Harvard Theological Library, Harvard Divinity School."/>
    <s v="Philadelphia Universalist Convention."/>
    <x v="51"/>
    <x v="13"/>
    <s v="http://nrs.harvard.edu/urn-3:DIV.LIB:div00407"/>
    <s v="DIV.LIBR"/>
    <s v="51531979.xml"/>
    <s v="http://www.loc.gov/METS/"/>
    <x v="4"/>
    <s v="PAGEDOBJECT"/>
    <d v="2015-07-14T00:00:00"/>
    <s v="2015-07"/>
    <s v="urn-3:DIV.LIB:17326823"/>
    <s v="http://nrs.harvard.edu/urn-3:DIV.LIB:17326823"/>
  </r>
  <r>
    <s v="Philadelphia Universalist Convention. Records, 1789-1807. Letter from Universalist Church in Morgantown, Monogalia County, [West] Virginia, May 7, 1792. bMS 407/1 (21), Andover-Harvard Theological Library, Harvard Divinity School."/>
    <s v="Philadelphia Universalist Convention."/>
    <x v="52"/>
    <x v="13"/>
    <s v="http://nrs.harvard.edu/urn-3:DIV.LIB:div00407"/>
    <s v="DIV.LIBR"/>
    <s v="51531980.xml"/>
    <s v="http://www.loc.gov/METS/"/>
    <x v="21"/>
    <s v="PAGEDOBJECT"/>
    <d v="2015-07-14T00:00:00"/>
    <s v="2015-07"/>
    <s v="urn-3:DIV.LIB:17326824"/>
    <s v="http://nrs.harvard.edu/urn-3:DIV.LIB:17326824"/>
  </r>
  <r>
    <s v="Philadelphia Universalist Convention. Records, 1789-1807. Letter from Universalist Society in Boston, May 12, 1792. Printed in part in Eddy, Universalism in America, Vol. 1, pp. 349-351. bMS 407/1 (22), Andover-Harvard Theological Library, Harvard Divinity School."/>
    <s v="Philadelphia Universalist Convention."/>
    <x v="53"/>
    <x v="13"/>
    <s v="http://nrs.harvard.edu/urn-3:DIV.LIB:div00407"/>
    <s v="DIV.LIBR"/>
    <s v="51531981.xml"/>
    <s v="http://www.loc.gov/METS/"/>
    <x v="6"/>
    <s v="PAGEDOBJECT"/>
    <d v="2015-07-14T00:00:00"/>
    <s v="2015-07"/>
    <s v="urn-3:DIV.LIB:17326825"/>
    <s v="http://nrs.harvard.edu/urn-3:DIV.LIB:17326825"/>
  </r>
  <r>
    <s v="Philadelphia Universalist Convention. Records, 1789-1807. Letter from Universalist Church in Georges Hill, Allegania [sic] County, Maryland, May 14, 1792. bMS 407/1 (23), Andover-Harvard Theological Library, Harvard Divinity School."/>
    <s v="Philadelphia Universalist Convention."/>
    <x v="54"/>
    <x v="13"/>
    <s v="http://nrs.harvard.edu/urn-3:DIV.LIB:div00407"/>
    <s v="DIV.LIBR"/>
    <s v="51531982.xml"/>
    <s v="http://www.loc.gov/METS/"/>
    <x v="21"/>
    <s v="PAGEDOBJECT"/>
    <d v="2015-07-14T00:00:00"/>
    <s v="2015-07"/>
    <s v="urn-3:DIV.LIB:17326826"/>
    <s v="http://nrs.harvard.edu/urn-3:DIV.LIB:17326826"/>
  </r>
  <r>
    <s v="Philadelphia Universalist Convention. Records, 1789-1807. Letter from Universalist Church in Kingwood, New Jersey, May 14, 1792. bMS 407/1 (24), Andover-Harvard Theological Library, Harvard Divinity School."/>
    <s v="Philadelphia Universalist Convention."/>
    <x v="55"/>
    <x v="13"/>
    <s v="http://nrs.harvard.edu/urn-3:DIV.LIB:div00407"/>
    <s v="DIV.LIBR"/>
    <s v="51531983.xml"/>
    <s v="http://www.loc.gov/METS/"/>
    <x v="21"/>
    <s v="PAGEDOBJECT"/>
    <d v="2015-07-14T00:00:00"/>
    <s v="2015-07"/>
    <s v="urn-3:DIV.LIB:17326827"/>
    <s v="http://nrs.harvard.edu/urn-3:DIV.LIB:17326827"/>
  </r>
  <r>
    <s v="Philadelphia Universalist Convention. Records, 1789-1807. Letter from Universalist Society in Drummond Town, Accomack County, Virginia, May 15, 1792. bMS 407/1 (25), Andover-Harvard Theological Library, Harvard Divinity School."/>
    <s v="Philadelphia Universalist Convention."/>
    <x v="56"/>
    <x v="13"/>
    <s v="http://nrs.harvard.edu/urn-3:DIV.LIB:div00407"/>
    <s v="DIV.LIBR"/>
    <s v="51531984.xml"/>
    <s v="http://www.loc.gov/METS/"/>
    <x v="4"/>
    <s v="PAGEDOBJECT"/>
    <d v="2015-07-14T00:00:00"/>
    <s v="2015-07"/>
    <s v="urn-3:DIV.LIB:17326828"/>
    <s v="http://nrs.harvard.edu/urn-3:DIV.LIB:17326828"/>
  </r>
  <r>
    <s v="Philadelphia Universalist Convention. Records, 1789-1807. Letter from Universalist Church in Pittsgrove, New Jersey, May 19, 1792. bMS 407/1 (26), Andover-Harvard Theological Library, Harvard Divinity School."/>
    <s v="Philadelphia Universalist Convention."/>
    <x v="57"/>
    <x v="13"/>
    <s v="http://nrs.harvard.edu/urn-3:DIV.LIB:div00407"/>
    <s v="DIV.LIBR"/>
    <s v="51531985.xml"/>
    <s v="http://www.loc.gov/METS/"/>
    <x v="21"/>
    <s v="PAGEDOBJECT"/>
    <d v="2015-07-14T00:00:00"/>
    <s v="2015-07"/>
    <s v="urn-3:DIV.LIB:17326829"/>
    <s v="http://nrs.harvard.edu/urn-3:DIV.LIB:17326829"/>
  </r>
  <r>
    <s v="Philadelphia Universalist Convention. Records, 1789-1807. Letter from Universalist Church in Cape May, New Jersey, May 20, 1792. bMS 407/1 (27), Andover-Harvard Theological Library, Harvard Divinity School."/>
    <s v="Philadelphia Universalist Convention."/>
    <x v="58"/>
    <x v="13"/>
    <s v="http://nrs.harvard.edu/urn-3:DIV.LIB:div00407"/>
    <s v="DIV.LIBR"/>
    <s v="51531986.xml"/>
    <s v="http://www.loc.gov/METS/"/>
    <x v="21"/>
    <s v="PAGEDOBJECT"/>
    <d v="2015-07-14T00:00:00"/>
    <s v="2015-07"/>
    <s v="urn-3:DIV.LIB:17326830"/>
    <s v="http://nrs.harvard.edu/urn-3:DIV.LIB:17326830"/>
  </r>
  <r>
    <s v="Philadelphia Universalist Convention. Records, 1789-1807. Letter from Universalist Church in Newbritain, Pennsylvania, May 24, 1792. bMS 407/1 (28), Andover-Harvard Theological Library, Harvard Divinity School."/>
    <s v="Philadelphia Universalist Convention."/>
    <x v="59"/>
    <x v="13"/>
    <s v="http://nrs.harvard.edu/urn-3:DIV.LIB:div00407"/>
    <s v="DIV.LIBR"/>
    <s v="51531987.xml"/>
    <s v="http://www.loc.gov/METS/"/>
    <x v="21"/>
    <s v="PAGEDOBJECT"/>
    <d v="2015-07-14T00:00:00"/>
    <s v="2015-07"/>
    <s v="urn-3:DIV.LIB:17326831"/>
    <s v="http://nrs.harvard.edu/urn-3:DIV.LIB:17326831"/>
  </r>
  <r>
    <s v="Philadelphia Universalist Convention. Records, 1789-1807. Rules of government for Convention, May 25, 1792. bMS 407/1 (29), Andover-Harvard Theological Library, Harvard Divinity School."/>
    <s v="Philadelphia Universalist Convention."/>
    <x v="60"/>
    <x v="13"/>
    <s v="http://nrs.harvard.edu/urn-3:DIV.LIB:div00407"/>
    <s v="DIV.LIBR"/>
    <s v="51531988.xml"/>
    <s v="http://www.loc.gov/METS/"/>
    <x v="21"/>
    <s v="PAGEDOBJECT"/>
    <d v="2015-07-14T00:00:00"/>
    <s v="2015-07"/>
    <s v="urn-3:DIV.LIB:17326832"/>
    <s v="http://nrs.harvard.edu/urn-3:DIV.LIB:17326832"/>
  </r>
  <r>
    <s v="Philadelphia Universalist Convention. Records, 1789-1807. Report to committee to select and publish a collection of hymns, c. May 25, 1792. Similar to report given in minutes in Convention Record Book.. bMS 407/1 (30), Andover-Harvard Theological Library, Harvard Divinity School."/>
    <s v="Philadelphia Universalist Convention."/>
    <x v="61"/>
    <x v="13"/>
    <s v="http://nrs.harvard.edu/urn-3:DIV.LIB:div00407"/>
    <s v="DIV.LIBR"/>
    <s v="51531989.xml"/>
    <s v="http://www.loc.gov/METS/"/>
    <x v="21"/>
    <s v="PAGEDOBJECT"/>
    <d v="2015-07-14T00:00:00"/>
    <s v="2015-07"/>
    <s v="urn-3:DIV.LIB:17326833"/>
    <s v="http://nrs.harvard.edu/urn-3:DIV.LIB:17326833"/>
  </r>
  <r>
    <s v="Philadelphia Universalist Convention. Records, 1789-1807. Copy of letter sent by the Convention to the Universalist Church in Georges Hill, Maryland, May 27, 1792. Printed in part in Eddy, Universalism in America, Vol. 1, pp. 386-389. bMS 407/1 (31), Andover-Harvard Theological Library, Harvard Divinity School."/>
    <s v="Philadelphia Universalist Convention."/>
    <x v="62"/>
    <x v="13"/>
    <s v="http://nrs.harvard.edu/urn-3:DIV.LIB:div00407"/>
    <s v="DIV.LIBR"/>
    <s v="51531990.xml"/>
    <s v="http://www.loc.gov/METS/"/>
    <x v="22"/>
    <s v="PAGEDOBJECT"/>
    <d v="2015-07-14T00:00:00"/>
    <s v="2015-07"/>
    <s v="urn-3:DIV.LIB:17326834"/>
    <s v="http://nrs.harvard.edu/urn-3:DIV.LIB:17326834"/>
  </r>
  <r>
    <s v="Philadelphia Universalist Convention. Records, 1789-1807. Copy of letter by James Moore to the Universalist Church in Pike Run, Pennsylvania, May 27, 1792. Printed in Eddy, Universalism in America, Vol. 1, pp. 389-192. bMS 407/1 (32), Andover-Harvard Theological Library, Harvard Divinity School."/>
    <s v="Philadelphia Universalist Convention."/>
    <x v="63"/>
    <x v="13"/>
    <s v="http://nrs.harvard.edu/urn-3:DIV.LIB:div00407"/>
    <s v="DIV.LIBR"/>
    <s v="51531991.xml"/>
    <s v="http://www.loc.gov/METS/"/>
    <x v="21"/>
    <s v="PAGEDOBJECT"/>
    <d v="2015-07-14T00:00:00"/>
    <s v="2015-07"/>
    <s v="urn-3:DIV.LIB:17326835"/>
    <s v="http://nrs.harvard.edu/urn-3:DIV.LIB:17326835"/>
  </r>
  <r>
    <s v="Philadelphia Universalist Convention. Records, 1789-1807. Copy of letter from Convention to Universalist Society in Boston, post-May 28, 1792. bMS 407/1 (33), Andover-Harvard Theological Library, Harvard Divinity School."/>
    <s v="Philadelphia Universalist Convention."/>
    <x v="64"/>
    <x v="13"/>
    <s v="http://nrs.harvard.edu/urn-3:DIV.LIB:div00407"/>
    <s v="DIV.LIBR"/>
    <s v="51531992.xml"/>
    <s v="http://www.loc.gov/METS/"/>
    <x v="21"/>
    <s v="PAGEDOBJECT"/>
    <d v="2015-07-14T00:00:00"/>
    <s v="2015-07"/>
    <s v="urn-3:DIV.LIB:17326836"/>
    <s v="http://nrs.harvard.edu/urn-3:DIV.LIB:17326836"/>
  </r>
  <r>
    <s v="Philadelphia Universalist Convention. Records, 1789-1807. Letter from Universalist Church in Pike Run, Pennsylvania, May 6, 1793. bMS 407/1 (34), Andover-Harvard Theological Library, Harvard Divinity School."/>
    <s v="Philadelphia Universalist Convention."/>
    <x v="65"/>
    <x v="13"/>
    <s v="http://nrs.harvard.edu/urn-3:DIV.LIB:div00407"/>
    <s v="DIV.LIBR"/>
    <s v="51531993.xml"/>
    <s v="http://www.loc.gov/METS/"/>
    <x v="4"/>
    <s v="PAGEDOBJECT"/>
    <d v="2015-07-14T00:00:00"/>
    <s v="2015-07"/>
    <s v="urn-3:DIV.LIB:17326837"/>
    <s v="http://nrs.harvard.edu/urn-3:DIV.LIB:17326837"/>
  </r>
  <r>
    <s v="Philadelphia Universalist Convention. Records, 1789-1807. Letter from Universalist Church in Wrightstown (Oldmans Creek), New Jersey, May 15, 1793. bMS 407/1 (35), Andover-Harvard Theological Library, Harvard Divinity School."/>
    <s v="Philadelphia Universalist Convention."/>
    <x v="66"/>
    <x v="13"/>
    <s v="http://nrs.harvard.edu/urn-3:DIV.LIB:div00407"/>
    <s v="DIV.LIBR"/>
    <s v="51531994.xml"/>
    <s v="http://www.loc.gov/METS/"/>
    <x v="21"/>
    <s v="PAGEDOBJECT"/>
    <d v="2015-07-14T00:00:00"/>
    <s v="2015-07"/>
    <s v="urn-3:DIV.LIB:17326838"/>
    <s v="http://nrs.harvard.edu/urn-3:DIV.LIB:17326838"/>
  </r>
  <r>
    <s v="Philadelphia Universalist Convention. Records, 1789-1807. Letter from Universalist Church in Kingwood, New Jersey, May 15, 1793. bMS 407/1 (36), Andover-Harvard Theological Library, Harvard Divinity School."/>
    <s v="Philadelphia Universalist Convention."/>
    <x v="67"/>
    <x v="13"/>
    <s v="http://nrs.harvard.edu/urn-3:DIV.LIB:div00407"/>
    <s v="DIV.LIBR"/>
    <s v="51531995.xml"/>
    <s v="http://www.loc.gov/METS/"/>
    <x v="21"/>
    <s v="PAGEDOBJECT"/>
    <d v="2015-07-14T00:00:00"/>
    <s v="2015-07"/>
    <s v="urn-3:DIV.LIB:17326839"/>
    <s v="http://nrs.harvard.edu/urn-3:DIV.LIB:17326839"/>
  </r>
  <r>
    <s v="Philadelphia Universalist Convention. Records, 1789-1807. Letter from Universalist Church in Upper Freehold, New Jersey, May 18, 1793. bMS 407/1 (37), Andover-Harvard Theological Library, Harvard Divinity School."/>
    <s v="Philadelphia Universalist Convention."/>
    <x v="68"/>
    <x v="13"/>
    <s v="http://nrs.harvard.edu/urn-3:DIV.LIB:div00407"/>
    <s v="DIV.LIBR"/>
    <s v="51531996.xml"/>
    <s v="http://www.loc.gov/METS/"/>
    <x v="21"/>
    <s v="PAGEDOBJECT"/>
    <d v="2015-07-14T00:00:00"/>
    <s v="2015-07"/>
    <s v="urn-3:DIV.LIB:17326840"/>
    <s v="http://nrs.harvard.edu/urn-3:DIV.LIB:17326840"/>
  </r>
  <r>
    <s v="Philadelphia Universalist Convention. Records, 1789-1807. Letter from Universalist Church in Pittsgrove, New Jersey, May 19, 1793. bMS 407/1 (38), Andover-Harvard Theological Library, Harvard Divinity School."/>
    <s v="Philadelphia Universalist Convention."/>
    <x v="69"/>
    <x v="13"/>
    <s v="http://nrs.harvard.edu/urn-3:DIV.LIB:div00407"/>
    <s v="DIV.LIBR"/>
    <s v="51531997.xml"/>
    <s v="http://www.loc.gov/METS/"/>
    <x v="21"/>
    <s v="PAGEDOBJECT"/>
    <d v="2015-07-14T00:00:00"/>
    <s v="2015-07"/>
    <s v="urn-3:DIV.LIB:17326841"/>
    <s v="http://nrs.harvard.edu/urn-3:DIV.LIB:17326841"/>
  </r>
  <r>
    <s v="Philadelphia Universalist Convention. Records, 1789-1807. Letter from Universalist Church in Cape May, New Jersey, May 20, 1793. bMS 407/1 (39), Andover-Harvard Theological Library, Harvard Divinity School."/>
    <s v="Philadelphia Universalist Convention."/>
    <x v="70"/>
    <x v="13"/>
    <s v="http://nrs.harvard.edu/urn-3:DIV.LIB:div00407"/>
    <s v="DIV.LIBR"/>
    <s v="51531998.xml"/>
    <s v="http://www.loc.gov/METS/"/>
    <x v="21"/>
    <s v="PAGEDOBJECT"/>
    <d v="2015-07-14T00:00:00"/>
    <s v="2015-07"/>
    <s v="urn-3:DIV.LIB:17326842"/>
    <s v="http://nrs.harvard.edu/urn-3:DIV.LIB:17326842"/>
  </r>
  <r>
    <s v="Philadelphia Universalist Convention. Records, 1789-1807. Letter from Universalist Church in Shilo, New Jersey, May 22, 1793. bMS 407/1 (40), Andover-Harvard Theological Library, Harvard Divinity School."/>
    <s v="Philadelphia Universalist Convention."/>
    <x v="71"/>
    <x v="13"/>
    <s v="http://nrs.harvard.edu/urn-3:DIV.LIB:div00407"/>
    <s v="DIV.LIBR"/>
    <s v="51531999.xml"/>
    <s v="http://www.loc.gov/METS/"/>
    <x v="21"/>
    <s v="PAGEDOBJECT"/>
    <d v="2015-07-14T00:00:00"/>
    <s v="2015-07"/>
    <s v="urn-3:DIV.LIB:17326843"/>
    <s v="http://nrs.harvard.edu/urn-3:DIV.LIB:17326843"/>
  </r>
  <r>
    <s v="Philadelphia Universalist Convention. Records, 1789-1807. Letter from Universalist Society in Philadelphia,May 22, 1793. bMS 407/1 (41), Andover-Harvard Theological Library, Harvard Divinity School."/>
    <s v="Philadelphia Universalist Convention."/>
    <x v="72"/>
    <x v="13"/>
    <s v="http://nrs.harvard.edu/urn-3:DIV.LIB:div00407"/>
    <s v="DIV.LIBR"/>
    <s v="51532000.xml"/>
    <s v="http://www.loc.gov/METS/"/>
    <x v="21"/>
    <s v="PAGEDOBJECT"/>
    <d v="2015-07-14T00:00:00"/>
    <s v="2015-07"/>
    <s v="urn-3:DIV.LIB:17326844"/>
    <s v="http://nrs.harvard.edu/urn-3:DIV.LIB:17326844"/>
  </r>
  <r>
    <s v="Philadelphia Universalist Convention. Records, 1789-1807. Minutes of Convention, May 25, 27-28, 1793. This may be a draft of the minutes which appear in the Convention Record Book. bMS 407/1 (42), Andover-Harvard Theological Library, Harvard Divinity School."/>
    <s v="Philadelphia Universalist Convention."/>
    <x v="73"/>
    <x v="13"/>
    <s v="http://nrs.harvard.edu/urn-3:DIV.LIB:div00407"/>
    <s v="DIV.LIBR"/>
    <s v="51532001.xml"/>
    <s v="http://www.loc.gov/METS/"/>
    <x v="21"/>
    <s v="PAGEDOBJECT"/>
    <d v="2015-07-14T00:00:00"/>
    <s v="2015-07"/>
    <s v="urn-3:DIV.LIB:17326845"/>
    <s v="http://nrs.harvard.edu/urn-3:DIV.LIB:17326845"/>
  </r>
  <r>
    <s v="Philadelphia Universalist Convention. Records, 1789-1807. Copy of letter to Universalist Society in Boston, post-May 25, 1793. bMS 407/1 (43), Andover-Harvard Theological Library, Harvard Divinity School."/>
    <s v="Philadelphia Universalist Convention."/>
    <x v="74"/>
    <x v="13"/>
    <s v="http://nrs.harvard.edu/urn-3:DIV.LIB:div00407"/>
    <s v="DIV.LIBR"/>
    <s v="51532002.xml"/>
    <s v="http://www.loc.gov/METS/"/>
    <x v="21"/>
    <s v="PAGEDOBJECT"/>
    <d v="2015-07-14T00:00:00"/>
    <s v="2015-07"/>
    <s v="urn-3:DIV.LIB:17326846"/>
    <s v="http://nrs.harvard.edu/urn-3:DIV.LIB:17326846"/>
  </r>
  <r>
    <s v="Philadelphia Universalist Convention. Records, 1789-1807. Copy of circular letter approved by Convention, October 26, 1796.. bMS 407/1 (44), Andover-Harvard Theological Library, Harvard Divinity School."/>
    <s v="Philadelphia Universalist Convention."/>
    <x v="75"/>
    <x v="13"/>
    <s v="http://nrs.harvard.edu/urn-3:DIV.LIB:div00407"/>
    <s v="DIV.LIBR"/>
    <s v="51532003.xml"/>
    <s v="http://www.loc.gov/METS/"/>
    <x v="4"/>
    <s v="PAGEDOBJECT"/>
    <d v="2015-07-14T00:00:00"/>
    <s v="2015-07"/>
    <s v="urn-3:DIV.LIB:17326847"/>
    <s v="http://nrs.harvard.edu/urn-3:DIV.LIB:17326847"/>
  </r>
  <r>
    <s v="Philadelphia Universalist Convention. Records, 1789-1807. Letter from Universalist Church in Newbritain, Pennsylvania, May 20, 1798.. bMS 407/1 (45), Andover-Harvard Theological Library, Harvard Divinity School."/>
    <s v="Philadelphia Universalist Convention."/>
    <x v="76"/>
    <x v="13"/>
    <s v="http://nrs.harvard.edu/urn-3:DIV.LIB:div00407"/>
    <s v="DIV.LIBR"/>
    <s v="51532004.xml"/>
    <s v="http://www.loc.gov/METS/"/>
    <x v="21"/>
    <s v="PAGEDOBJECT"/>
    <d v="2015-07-14T00:00:00"/>
    <s v="2015-07"/>
    <s v="urn-3:DIV.LIB:17326848"/>
    <s v="http://nrs.harvard.edu/urn-3:DIV.LIB:17326848"/>
  </r>
  <r>
    <s v="Philadelphia Universalist Convention. Records, 1789-1807. Letter from Universalist Church in New Hanover, Burlington County, New Jersey, May 22, 1798. bMS 407/1 (46), Andover-Harvard Theological Library, Harvard Divinity School."/>
    <s v="Philadelphia Universalist Convention."/>
    <x v="77"/>
    <x v="13"/>
    <s v="http://nrs.harvard.edu/urn-3:DIV.LIB:div00407"/>
    <s v="DIV.LIBR"/>
    <s v="51532005.xml"/>
    <s v="http://www.loc.gov/METS/"/>
    <x v="21"/>
    <s v="PAGEDOBJECT"/>
    <d v="2015-07-14T00:00:00"/>
    <s v="2015-07"/>
    <s v="urn-3:DIV.LIB:17326849"/>
    <s v="http://nrs.harvard.edu/urn-3:DIV.LIB:17326849"/>
  </r>
  <r>
    <s v="Philadelphia Universalist Convention. Records, 1789-1807. Letter from Universalist Church in Philadelphia, May 24, 1801. bMS 407/1 (47), Andover-Harvard Theological Library, Harvard Divinity School."/>
    <s v="Philadelphia Universalist Convention."/>
    <x v="78"/>
    <x v="13"/>
    <s v="http://nrs.harvard.edu/urn-3:DIV.LIB:div00407"/>
    <s v="DIV.LIBR"/>
    <s v="51532006.xml"/>
    <s v="http://www.loc.gov/METS/"/>
    <x v="4"/>
    <s v="PAGEDOBJECT"/>
    <d v="2015-07-14T00:00:00"/>
    <s v="2015-07"/>
    <s v="urn-3:DIV.LIB:17326850"/>
    <s v="http://nrs.harvard.edu/urn-3:DIV.LIB:17326850"/>
  </r>
  <r>
    <s v="Philadelphia Universalist Convention. Records, 1789-1807. Copy of circular letter approved by Convention, May 26, 1801. bMS 407/1 (48), Andover-Harvard Theological Library, Harvard Divinity School."/>
    <s v="Philadelphia Universalist Convention."/>
    <x v="79"/>
    <x v="13"/>
    <s v="http://nrs.harvard.edu/urn-3:DIV.LIB:div00407"/>
    <s v="DIV.LIBR"/>
    <s v="51532007.xml"/>
    <s v="http://www.loc.gov/METS/"/>
    <x v="4"/>
    <s v="PAGEDOBJECT"/>
    <d v="2015-07-14T00:00:00"/>
    <s v="2015-07"/>
    <s v="urn-3:DIV.LIB:17326851"/>
    <s v="http://nrs.harvard.edu/urn-3:DIV.LIB:17326851"/>
  </r>
  <r>
    <s v="Philadelphia Universalist Convention. Records, 1789-1807. Letter from Universalist Church in Plemouth [sic], Luzerne County, Pennsylvania, May 18, 1802. bMS 407/1 (49), Andover-Harvard Theological Library, Harvard Divinity School."/>
    <s v="Philadelphia Universalist Convention."/>
    <x v="80"/>
    <x v="13"/>
    <s v="http://nrs.harvard.edu/urn-3:DIV.LIB:div00407"/>
    <s v="DIV.LIBR"/>
    <s v="51532008.xml"/>
    <s v="http://www.loc.gov/METS/"/>
    <x v="21"/>
    <s v="PAGEDOBJECT"/>
    <d v="2015-07-14T00:00:00"/>
    <s v="2015-07"/>
    <s v="urn-3:DIV.LIB:17326852"/>
    <s v="http://nrs.harvard.edu/urn-3:DIV.LIB:17326852"/>
  </r>
  <r>
    <s v="Philadelphia Universalist Convention. Records, 1789-1807. Letter from Universalist Church in Newbritain, Pennsylvania, May 23, 1802. bMS 407/1 (50), Andover-Harvard Theological Library, Harvard Divinity School."/>
    <s v="Philadelphia Universalist Convention."/>
    <x v="81"/>
    <x v="13"/>
    <s v="http://nrs.harvard.edu/urn-3:DIV.LIB:div00407"/>
    <s v="DIV.LIBR"/>
    <s v="51532009.xml"/>
    <s v="http://www.loc.gov/METS/"/>
    <x v="21"/>
    <s v="PAGEDOBJECT"/>
    <d v="2015-07-14T00:00:00"/>
    <s v="2015-07"/>
    <s v="urn-3:DIV.LIB:17326853"/>
    <s v="http://nrs.harvard.edu/urn-3:DIV.LIB:17326853"/>
  </r>
  <r>
    <s v="Philadelphia Universalist Convention. Records, 1789-1807. Letter from Universalist Church in Philadelphia, May 23, 1802. bMS 407/1 (51), Andover-Harvard Theological Library, Harvard Divinity School."/>
    <s v="Philadelphia Universalist Convention."/>
    <x v="82"/>
    <x v="13"/>
    <s v="http://nrs.harvard.edu/urn-3:DIV.LIB:div00407"/>
    <s v="DIV.LIBR"/>
    <s v="51532010.xml"/>
    <s v="http://www.loc.gov/METS/"/>
    <x v="21"/>
    <s v="PAGEDOBJECT"/>
    <d v="2015-07-14T00:00:00"/>
    <s v="2015-07"/>
    <s v="urn-3:DIV.LIB:17326854"/>
    <s v="http://nrs.harvard.edu/urn-3:DIV.LIB:17326854"/>
  </r>
  <r>
    <s v="Philadelphia Universalist Convention. Records, 1789-1807. Letter from Universalist Church in Philadelphia, May 15, 1803. bMS 407/1 (52), Andover-Harvard Theological Library, Harvard Divinity School."/>
    <s v="Philadelphia Universalist Convention."/>
    <x v="83"/>
    <x v="13"/>
    <s v="http://nrs.harvard.edu/urn-3:DIV.LIB:div00407"/>
    <s v="DIV.LIBR"/>
    <s v="51532011.xml"/>
    <s v="http://www.loc.gov/METS/"/>
    <x v="4"/>
    <s v="PAGEDOBJECT"/>
    <d v="2015-07-14T00:00:00"/>
    <s v="2015-07"/>
    <s v="urn-3:DIV.LIB:17326855"/>
    <s v="http://nrs.harvard.edu/urn-3:DIV.LIB:17326855"/>
  </r>
  <r>
    <s v="Philadelphia Universalist Convention. Records, 1789-1807. Letter from Universalist Church in Newbritain, Pennsylvania, May 22, 1803. bMS 407/1 (53), Andover-Harvard Theological Library, Harvard Divinity School."/>
    <s v="Philadelphia Universalist Convention."/>
    <x v="84"/>
    <x v="13"/>
    <s v="http://nrs.harvard.edu/urn-3:DIV.LIB:div00407"/>
    <s v="DIV.LIBR"/>
    <s v="51532012.xml"/>
    <s v="http://www.loc.gov/METS/"/>
    <x v="21"/>
    <s v="PAGEDOBJECT"/>
    <d v="2015-07-14T00:00:00"/>
    <s v="2015-07"/>
    <s v="urn-3:DIV.LIB:17326856"/>
    <s v="http://nrs.harvard.edu/urn-3:DIV.LIB:17326856"/>
  </r>
  <r>
    <s v="Philadelphia Universalist Convention. Records, 1789-1807. Minutes of Convention, May 25-26, 1803. Perhaps a draft of the minutes which appear in the Convention Record Book. bMS 407/1 (54), Andover-Harvard Theological Library, Harvard Divinity School."/>
    <s v="Philadelphia Universalist Convention."/>
    <x v="85"/>
    <x v="13"/>
    <s v="http://nrs.harvard.edu/urn-3:DIV.LIB:div00407"/>
    <s v="DIV.LIBR"/>
    <s v="51532013.xml"/>
    <s v="http://www.loc.gov/METS/"/>
    <x v="4"/>
    <s v="PAGEDOBJECT"/>
    <d v="2015-07-14T00:00:00"/>
    <s v="2015-07"/>
    <s v="urn-3:DIV.LIB:17326857"/>
    <s v="http://nrs.harvard.edu/urn-3:DIV.LIB:17326857"/>
  </r>
  <r>
    <s v="Philadelphia Universalist Convention. Records, 1789-1807. Letter from Universalist Church in Newbritain, Pennsylvania, May 19, 1805. bMS 407/1 (55), Andover-Harvard Theological Library, Harvard Divinity School."/>
    <s v="Philadelphia Universalist Convention."/>
    <x v="86"/>
    <x v="13"/>
    <s v="http://nrs.harvard.edu/urn-3:DIV.LIB:div00407"/>
    <s v="DIV.LIBR"/>
    <s v="51532014.xml"/>
    <s v="http://www.loc.gov/METS/"/>
    <x v="21"/>
    <s v="PAGEDOBJECT"/>
    <d v="2015-07-14T00:00:00"/>
    <s v="2015-07"/>
    <s v="urn-3:DIV.LIB:17326858"/>
    <s v="http://nrs.harvard.edu/urn-3:DIV.LIB:17326858"/>
  </r>
  <r>
    <s v="Philadelphia Universalist Convention. Records, 1789-1807. Letter from Universalist Church in Philadelphia, May 19, 1805. bMS 407/1 (56), Andover-Harvard Theological Library, Harvard Divinity School."/>
    <s v="Philadelphia Universalist Convention."/>
    <x v="87"/>
    <x v="13"/>
    <s v="http://nrs.harvard.edu/urn-3:DIV.LIB:div00407"/>
    <s v="DIV.LIBR"/>
    <s v="51532015.xml"/>
    <s v="http://www.loc.gov/METS/"/>
    <x v="21"/>
    <s v="PAGEDOBJECT"/>
    <d v="2015-07-14T00:00:00"/>
    <s v="2015-07"/>
    <s v="urn-3:DIV.LIB:17326859"/>
    <s v="http://nrs.harvard.edu/urn-3:DIV.LIB:17326859"/>
  </r>
  <r>
    <s v="Philadelphia Universalist Convention. Records, 1789-1807. Minutes of Convention, May 25, 27, 1805. A draft, with variations of the minutes which appear in the Convention Record Book. bMS 407/1 (57), Andover-Harvard Theological Library, Harvard Divinity School."/>
    <s v="Philadelphia Universalist Convention."/>
    <x v="88"/>
    <x v="13"/>
    <s v="http://nrs.harvard.edu/urn-3:DIV.LIB:div00407"/>
    <s v="DIV.LIBR"/>
    <s v="51532016.xml"/>
    <s v="http://www.loc.gov/METS/"/>
    <x v="4"/>
    <s v="PAGEDOBJECT"/>
    <d v="2015-07-14T00:00:00"/>
    <s v="2015-07"/>
    <s v="urn-3:DIV.LIB:17326860"/>
    <s v="http://nrs.harvard.edu/urn-3:DIV.LIB:17326860"/>
  </r>
  <r>
    <s v="Philadelphia Universalist Convention. Records, 1789-1807. Copy of letter, in hand of James Moore, probably sent to Abner Osburn, Frederick County, Virginia,March 10, 1791. Concerns the securing of Duncan McLain, then minister in Virginia, as minister of the Universalist Church in Philadelphia. bMS 407/1 (58), Andover-Harvard Theological Library, Harvard Divinity School."/>
    <s v="Philadelphia Universalist Convention."/>
    <x v="89"/>
    <x v="13"/>
    <s v="http://nrs.harvard.edu/urn-3:DIV.LIB:div00407"/>
    <s v="DIV.LIBR"/>
    <s v="51532017.xml"/>
    <s v="http://www.loc.gov/METS/"/>
    <x v="21"/>
    <s v="PAGEDOBJECT"/>
    <d v="2015-07-14T00:00:00"/>
    <s v="2015-07"/>
    <s v="urn-3:DIV.LIB:17326861"/>
    <s v="http://nrs.harvard.edu/urn-3:DIV.LIB:17326861"/>
  </r>
  <r>
    <s v="Philadelphia Universalist Convention. Records, 1789-1807. Copy of letter in hand of James Moore, probably to George Richards, March 14, 1792. This letter concerns an effort to secure Richards as minister of the Universalist Church in Philadelphia. bMS 407/1 (59), Andover-Harvard Theological Library, Harvard Divinity School."/>
    <s v="Philadelphia Universalist Convention."/>
    <x v="90"/>
    <x v="13"/>
    <s v="http://nrs.harvard.edu/urn-3:DIV.LIB:div00407"/>
    <s v="DIV.LIBR"/>
    <s v="51532018.xml"/>
    <s v="http://www.loc.gov/METS/"/>
    <x v="21"/>
    <s v="PAGEDOBJECT"/>
    <d v="2015-07-14T00:00:00"/>
    <s v="2015-07"/>
    <s v="urn-3:DIV.LIB:17326862"/>
    <s v="http://nrs.harvard.edu/urn-3:DIV.LIB:17326862"/>
  </r>
  <r>
    <s v="First Parish (Cambridge, Mass.). Records, 1658-1993. Leases of Pews, 1869. bMS 300/10 (1), Andover-Harvard Theological Library, Harvard Divinity School."/>
    <s v="First Parish (Cambridge, Mass.)"/>
    <x v="91"/>
    <x v="17"/>
    <s v="http://nrs.harvard.edu/urn-3:DIV.LIB:div00300"/>
    <s v="DIV.LIBR"/>
    <s v="52558107.xml"/>
    <s v="http://www.loc.gov/METS/"/>
    <x v="23"/>
    <s v="PAGEDOBJECT"/>
    <d v="2015-11-16T00:00:00"/>
    <s v="2015-11"/>
    <s v="urn-3:DIV.LIB:23574656"/>
    <s v="http://nrs.harvard.edu/urn-3:DIV.LIB:23574656"/>
  </r>
  <r>
    <s v="First Parish (Cambridge, Mass.). Records, 1658-1993. The Collectors Book for the First Parish in Cambridge, 1763-1802. bMS 300/10 (4), Andover-Harvard Theological Library, Harvard Divinity School."/>
    <s v="First Parish (Cambridge, Mass.)"/>
    <x v="92"/>
    <x v="17"/>
    <s v="http://nrs.harvard.edu/urn-3:DIV.LIB:div00300"/>
    <s v="DIV.LIBR"/>
    <s v="52558108.xml"/>
    <s v="http://www.loc.gov/METS/"/>
    <x v="24"/>
    <s v="PAGEDOBJECT"/>
    <d v="2015-11-16T00:00:00"/>
    <s v="2015-11"/>
    <s v="urn-3:DIV.LIB:23574657"/>
    <s v="http://nrs.harvard.edu/urn-3:DIV.LIB:23574657"/>
  </r>
  <r>
    <s v="First Parish (Cambridge, Mass.). Records, 1658-1993. &quot;Vol. C First Parish Records 1782-1794.&quot; Worthley PR III. bMS 300/4 (4), Andover-Harvard Theological Library, Harvard Divinity School."/>
    <s v="First Parish (Cambridge, Mass.)"/>
    <x v="93"/>
    <x v="17"/>
    <s v="http://nrs.harvard.edu/urn-3:DIV.LIB:div00300"/>
    <s v="DIV.LIBR"/>
    <s v="52804903.xml"/>
    <s v="http://www.loc.gov/METS/"/>
    <x v="25"/>
    <s v="PAGEDOBJECT"/>
    <d v="2015-12-11T00:00:00"/>
    <s v="2015-12"/>
    <s v="urn-3:DIV.LIB:23903374"/>
    <s v="http://nrs.harvard.edu/urn-3:DIV.LIB:23903374"/>
  </r>
  <r>
    <s v="First Parish (Cambridge, Mass.). Records, 1658-1993. &quot;Vol. B. The First Parish in Cambridge First [sic] Record Book. 1756-1781.&quot; Worthley PR II. bMS 300/4 (2), Andover-Harvard Theological Library, Harvard Divinity School."/>
    <s v="First Parish (Cambridge, Mass.)"/>
    <x v="94"/>
    <x v="17"/>
    <s v="http://nrs.harvard.edu/urn-3:DIV.LIB:div00300"/>
    <s v="DIV.LIBR"/>
    <s v="52804904.xml"/>
    <s v="http://www.loc.gov/METS/"/>
    <x v="26"/>
    <s v="PAGEDOBJECT"/>
    <d v="2015-12-11T00:00:00"/>
    <s v="2015-12"/>
    <s v="urn-3:DIV.LIB:23903375"/>
    <s v="http://nrs.harvard.edu/urn-3:DIV.LIB:23903375"/>
  </r>
  <r>
    <s v="First Parish (Cambridge, Mass.). Records, 1658-1993. &quot;Vol. A. The First Parish in Cambridge First Record Book 1733-1755.&quot; Precinct/parish records, 1733-1755. Worthley PR I. bMS 300/4 (1), Andover-Harvard Theological Library, Harvard Divinity School."/>
    <s v="First Parish (Cambridge, Mass.)"/>
    <x v="95"/>
    <x v="17"/>
    <s v="http://nrs.harvard.edu/urn-3:DIV.LIB:div00300"/>
    <s v="DIV.LIBR"/>
    <s v="52804905.xml"/>
    <s v="http://www.loc.gov/METS/"/>
    <x v="27"/>
    <s v="PAGEDOBJECT"/>
    <d v="2015-12-11T00:00:00"/>
    <s v="2015-12"/>
    <s v="urn-3:DIV.LIB:23903376"/>
    <s v="http://nrs.harvard.edu/urn-3:DIV.LIB:23903376"/>
  </r>
  <r>
    <s v="First Parish (Cambridge, Mass.). Records, 1658-1993. &quot;Church Treasurer's Acct. 1829-1853.&quot; With records of the Church Fund to 1890. Worthley CT IV. bMS 300/3 (2), Andover-Harvard Theological Library, Harvard Divinity School."/>
    <s v="First Parish (Cambridge, Mass.)"/>
    <x v="96"/>
    <x v="17"/>
    <s v="http://nrs.harvard.edu/urn-3:DIV.LIB:div00300"/>
    <s v="DIV.LIBR"/>
    <s v="52804906.xml"/>
    <s v="http://www.loc.gov/METS/"/>
    <x v="28"/>
    <s v="PAGEDOBJECT"/>
    <d v="2015-12-11T00:00:00"/>
    <s v="2015-12"/>
    <s v="urn-3:DIV.LIB:23903377"/>
    <s v="http://nrs.harvard.edu/urn-3:DIV.LIB:23903377"/>
  </r>
  <r>
    <s v="First Church in Roxbury (Roxbury, Boston, Mass.). Records, 1630-1956. Record book of First Church of Christ in Roxbury, 1779-1883. bMS 626/4 (1), Andover-Harvard Theological Library, Harvard Divinity School."/>
    <s v="First Church in Roxbury (Roxbury, Boston, Mass. : 1631-1825)"/>
    <x v="97"/>
    <x v="18"/>
    <s v="http://nrs.harvard.edu/urn-3:DIV.LIB:div00626"/>
    <s v="DIV.LIBR"/>
    <s v="52779542.xml"/>
    <s v="http://www.loc.gov/METS/"/>
    <x v="29"/>
    <s v="PAGEDOBJECT"/>
    <d v="2015-12-04T00:00:00"/>
    <s v="2015-12"/>
    <s v="urn-3:DIV.LIB:23845708"/>
    <s v="http://nrs.harvard.edu/urn-3:DIV.LIB:23845708"/>
  </r>
  <r>
    <s v="First Parish (Cambridge, Mass.). Records, 1658-1993. Parish Collectors Book, 1802-1825. bMS 300/11 (2), Andover-Harvard Theological Library, Harvard Divinity School."/>
    <s v="First Parish (Cambridge, Mass.)"/>
    <x v="98"/>
    <x v="17"/>
    <s v="http://nrs.harvard.edu/urn-3:DIV.LIB:div00300"/>
    <s v="DIV.LIBR"/>
    <s v="52808707.xml"/>
    <s v="http://www.loc.gov/METS/"/>
    <x v="30"/>
    <s v="PAGEDOBJECT"/>
    <d v="2015-12-11T00:00:00"/>
    <s v="2015-12"/>
    <s v="urn-3:DIV.LIB:23907240"/>
    <s v="http://nrs.harvard.edu/urn-3:DIV.LIB:23907240"/>
  </r>
  <r>
    <s v="First Parish (Cambridge, Mass.). Records, 1658-1993. Book of Accounts for the First Parish in Cambridge. (Worthley: Parish Treasurer's Accounts, 1764-1835.). bMS 300/11 (1), Andover-Harvard Theological Library, Harvard Divinity School."/>
    <s v="First Parish (Cambridge, Mass.)"/>
    <x v="99"/>
    <x v="17"/>
    <s v="http://nrs.harvard.edu/urn-3:DIV.LIB:div00300"/>
    <s v="DIV.LIBR"/>
    <s v="52808708.xml"/>
    <s v="http://www.loc.gov/METS/"/>
    <x v="31"/>
    <s v="PAGEDOBJECT"/>
    <d v="2015-12-11T00:00:00"/>
    <s v="2015-12"/>
    <s v="urn-3:DIV.LIB:23907241"/>
    <s v="http://nrs.harvard.edu/urn-3:DIV.LIB:23907241"/>
  </r>
  <r>
    <s v="First Church in Roxbury (Roxbury, Boston, Mass.). Records, 1630-1956. Persons admitted to Church fellowship (record book), 1774-1830. bMS 626/4 (2), Andover-Harvard Theological Library, Harvard Divinity School."/>
    <s v="First Church in Roxbury (Roxbury, Boston, Mass. : 1631-1825)"/>
    <x v="100"/>
    <x v="18"/>
    <s v="http://nrs.harvard.edu/urn-3:DIV.LIB:div00626"/>
    <s v="DIV.LIBR"/>
    <s v="52749969.xml"/>
    <s v="http://www.loc.gov/METS/"/>
    <x v="32"/>
    <s v="PAGEDOBJECT"/>
    <d v="2015-12-02T00:00:00"/>
    <s v="2015-12"/>
    <s v="urn-3:DIV.LIB:23806891"/>
    <s v="http://nrs.harvard.edu/urn-3:DIV.LIB:23806891"/>
  </r>
  <r>
    <s v="First Church in Roxbury (Roxbury, Boston, Mass.). Records, 1630-1956. Members who have owned baptismal covenant (record book), 1774-1824. bMS 626/4 (3), Andover-Harvard Theological Library, Harvard Divinity School."/>
    <s v="First Church in Roxbury (Roxbury, Boston, Mass. : 1631-1825)"/>
    <x v="101"/>
    <x v="18"/>
    <s v="http://nrs.harvard.edu/urn-3:DIV.LIB:div00626"/>
    <s v="DIV.LIBR"/>
    <s v="52749970.xml"/>
    <s v="http://www.loc.gov/METS/"/>
    <x v="32"/>
    <s v="PAGEDOBJECT"/>
    <d v="2015-12-02T00:00:00"/>
    <s v="2015-12"/>
    <s v="urn-3:DIV.LIB:23806892"/>
    <s v="http://nrs.harvard.edu/urn-3:DIV.LIB:23806892"/>
  </r>
  <r>
    <s v="First Church in Roxbury (Roxbury, Boston, Mass.). Records, 1630-1956. Register of baptisms (record book), 1774-1862, No. 1. bMS 626/4 (4), Andover-Harvard Theological Library, Harvard Divinity School."/>
    <s v="First Church in Roxbury (Roxbury, Boston, Mass. : 1631-1825)"/>
    <x v="102"/>
    <x v="18"/>
    <s v="http://nrs.harvard.edu/urn-3:DIV.LIB:div00626"/>
    <s v="DIV.LIBR"/>
    <s v="52749971.xml"/>
    <s v="http://www.loc.gov/METS/"/>
    <x v="32"/>
    <s v="PAGEDOBJECT"/>
    <d v="2015-12-02T00:00:00"/>
    <s v="2015-12"/>
    <s v="urn-3:DIV.LIB:23806893"/>
    <s v="http://nrs.harvard.edu/urn-3:DIV.LIB:23806893"/>
  </r>
  <r>
    <s v="First Church in Roxbury (Roxbury, Boston, Mass.). Records, 1630-1956. Register of marriages (record book), 1774-1862. bMS 626/4 (7), Andover-Harvard Theological Library, Harvard Divinity School."/>
    <s v="First Church in Roxbury (Roxbury, Boston, Mass. : 1631-1825)"/>
    <x v="103"/>
    <x v="18"/>
    <s v="http://nrs.harvard.edu/urn-3:DIV.LIB:div00626"/>
    <s v="DIV.LIBR"/>
    <s v="52749972.xml"/>
    <s v="http://www.loc.gov/METS/"/>
    <x v="23"/>
    <s v="PAGEDOBJECT"/>
    <d v="2015-12-02T00:00:00"/>
    <s v="2015-12"/>
    <s v="urn-3:DIV.LIB:23806894"/>
    <s v="http://nrs.harvard.edu/urn-3:DIV.LIB:23806894"/>
  </r>
  <r>
    <s v="First Church in Roxbury (Roxbury, Boston, Mass.). Records, 1630-1956. Register of burials (record book), 1774-1862, No. 1. bMS 626/4 (8), Andover-Harvard Theological Library, Harvard Divinity School."/>
    <s v="First Church in Roxbury (Roxbury, Boston, Mass. : 1631-1825)"/>
    <x v="104"/>
    <x v="18"/>
    <s v="http://nrs.harvard.edu/urn-3:DIV.LIB:div00626"/>
    <s v="DIV.LIBR"/>
    <s v="52749973.xml"/>
    <s v="http://www.loc.gov/METS/"/>
    <x v="32"/>
    <s v="PAGEDOBJECT"/>
    <d v="2015-12-02T00:00:00"/>
    <s v="2015-12"/>
    <s v="urn-3:DIV.LIB:23806895"/>
    <s v="http://nrs.harvard.edu/urn-3:DIV.LIB:23806895"/>
  </r>
  <r>
    <s v="First Church in Roxbury (Roxbury, Boston, Mass.). Records, 1630-1956. Register of baptisms (record book), 1774-1862, No. 2. bMS 626/4 (5), Andover-Harvard Theological Library, Harvard Divinity School."/>
    <s v="First Church in Roxbury (Roxbury, Boston, Mass. : 1631-1825)"/>
    <x v="105"/>
    <x v="18"/>
    <s v="http://nrs.harvard.edu/urn-3:DIV.LIB:div00626"/>
    <s v="DIV.LIBR"/>
    <s v="52749974.xml"/>
    <s v="http://www.loc.gov/METS/"/>
    <x v="32"/>
    <s v="PAGEDOBJECT"/>
    <d v="2015-12-02T00:00:00"/>
    <s v="2015-12"/>
    <s v="urn-3:DIV.LIB:23806896"/>
    <s v="http://nrs.harvard.edu/urn-3:DIV.LIB:23806896"/>
  </r>
  <r>
    <s v="First Church in Roxbury (Roxbury, Boston, Mass.). Records, 1630-1956. Register of baptisms (record book), 1774-1862, No. 3. bMS 626/4 (6), Andover-Harvard Theological Library, Harvard Divinity School."/>
    <s v="First Church in Roxbury (Roxbury, Boston, Mass. : 1631-1825)"/>
    <x v="106"/>
    <x v="18"/>
    <s v="http://nrs.harvard.edu/urn-3:DIV.LIB:div00626"/>
    <s v="DIV.LIBR"/>
    <s v="52749975.xml"/>
    <s v="http://www.loc.gov/METS/"/>
    <x v="32"/>
    <s v="PAGEDOBJECT"/>
    <d v="2015-12-02T00:00:00"/>
    <s v="2015-12"/>
    <s v="urn-3:DIV.LIB:23806897"/>
    <s v="http://nrs.harvard.edu/urn-3:DIV.LIB:23806897"/>
  </r>
  <r>
    <s v="First Church in Roxbury (Roxbury, Boston, Mass.). Records, 1630-1956. Register of burials (record book), 1774-1862, No. 2. bMS 626/4 (9), Andover-Harvard Theological Library, Harvard Divinity School."/>
    <s v="First Church in Roxbury (Roxbury, Boston, Mass. : 1631-1825)"/>
    <x v="107"/>
    <x v="18"/>
    <s v="http://nrs.harvard.edu/urn-3:DIV.LIB:div00626"/>
    <s v="DIV.LIBR"/>
    <s v="52749976.xml"/>
    <s v="http://www.loc.gov/METS/"/>
    <x v="32"/>
    <s v="PAGEDOBJECT"/>
    <d v="2015-12-02T00:00:00"/>
    <s v="2015-12"/>
    <s v="urn-3:DIV.LIB:23806898"/>
    <s v="http://nrs.harvard.edu/urn-3:DIV.LIB:23806898"/>
  </r>
  <r>
    <s v="First Parish (Cambridge, Mass.). Records, 1658-1993. &quot;First Parish Records 1795-1814 Book D.&quot; Worthley PR IV. bMS 300/5 (1), Andover-Harvard Theological Library, Harvard Divinity School."/>
    <s v="First Parish (Cambridge, Mass.)"/>
    <x v="108"/>
    <x v="17"/>
    <s v="http://nrs.harvard.edu/urn-3:DIV.LIB:div00300"/>
    <s v="DIV.LIBR"/>
    <s v="52802892.xml"/>
    <s v="http://www.loc.gov/METS/"/>
    <x v="33"/>
    <s v="PAGEDOBJECT"/>
    <d v="2015-12-10T00:00:00"/>
    <s v="2015-12"/>
    <s v="urn-3:DIV.LIB:23901316"/>
    <s v="http://nrs.harvard.edu/urn-3:DIV.LIB:23901316"/>
  </r>
  <r>
    <s v="First Parish (Cambridge, Mass.). Records, 1658-1993. Account of Pews rented in the Meeting House of the First Parish in Cambridge, 1850-1859. bMS 300/10 (2), Andover-Harvard Theological Library, Harvard Divinity School."/>
    <s v="First Parish (Cambridge, Mass.)"/>
    <x v="109"/>
    <x v="17"/>
    <s v="http://nrs.harvard.edu/urn-3:DIV.LIB:div00300"/>
    <s v="DIV.LIBR"/>
    <s v="52802893.xml"/>
    <s v="http://www.loc.gov/METS/"/>
    <x v="34"/>
    <s v="PAGEDOBJECT"/>
    <d v="2015-12-10T00:00:00"/>
    <s v="2015-12"/>
    <s v="urn-3:DIV.LIB:23901317"/>
    <s v="http://nrs.harvard.edu/urn-3:DIV.LIB:23901317"/>
  </r>
  <r>
    <s v="First Parish (Cambridge, Mass.). Records, 1658-1993. Pew Taxes and Rent, 1854-1859. bMS 300/10 (3), Andover-Harvard Theological Library, Harvard Divinity School."/>
    <s v="First Parish (Cambridge, Mass.)"/>
    <x v="110"/>
    <x v="17"/>
    <s v="http://nrs.harvard.edu/urn-3:DIV.LIB:div00300"/>
    <s v="DIV.LIBR"/>
    <s v="52802894.xml"/>
    <s v="http://www.loc.gov/METS/"/>
    <x v="35"/>
    <s v="PAGEDOBJECT"/>
    <d v="2015-12-10T00:00:00"/>
    <s v="2015-12"/>
    <s v="urn-3:DIV.LIB:23901318"/>
    <s v="http://nrs.harvard.edu/urn-3:DIV.LIB:23901318"/>
  </r>
  <r>
    <s v="First Church in Roxbury (Roxbury, Boston, Mass.). Records, 1630-1956. Index of Church Records, 1733-1861. bMS 626/1 (2), Andover-Harvard Theological Library, Harvard Divinity School."/>
    <s v="First Church in Roxbury (Roxbury, Boston, Mass. : 1631-1825)"/>
    <x v="111"/>
    <x v="18"/>
    <s v="http://nrs.harvard.edu/urn-3:DIV.LIB:div00626"/>
    <s v="DIV.LIBR"/>
    <s v="52779343.xml"/>
    <s v="http://www.loc.gov/METS/"/>
    <x v="36"/>
    <s v="PAGEDOBJECT"/>
    <d v="2015-12-04T00:00:00"/>
    <s v="2015-12"/>
    <s v="urn-3:DIV.LIB:23845509"/>
    <s v="http://nrs.harvard.edu/urn-3:DIV.LIB:23845509"/>
  </r>
  <r>
    <s v="Willard, Samuel, 1640-1707. Sermons, 1691-1692. One bound volume of handwritten sermons by Samuel Willard, a Puritan minister. They are dated from 1691 to 1692. bMS 710/1 (1), Andover-Harvard Theological Library, Harvard Divinity School."/>
    <s v="Willard, Samuel"/>
    <x v="112"/>
    <x v="19"/>
    <s v="http://nrs.harvard.edu/urn-3:DIV.LIB:div00710"/>
    <s v="DIV.LIBR"/>
    <s v="51060964.xml"/>
    <s v="http://www.loc.gov/METS/"/>
    <x v="37"/>
    <s v="PAGEDOBJECT"/>
    <d v="2015-05-14T00:00:00"/>
    <s v="2015-05"/>
    <s v="urn-3:DIV.LIB:15586823"/>
    <s v="http://nrs.harvard.edu/urn-3:DIV.LIB:15586823"/>
  </r>
  <r>
    <s v="Parsons, Jonathan, 1705-1776. Sermons, ca. 1727-1772. Notebook of handwritten sermons, ca. 1727-1772. bMS 579/1 (1), Andover-Harvard Theological Library, Harvard Divinity School."/>
    <s v="Parsons, Jonathan"/>
    <x v="113"/>
    <x v="20"/>
    <s v="http://nrs.harvard.edu/urn-3:DIV.LIB:div00579"/>
    <s v="DIV.LIBR"/>
    <s v="51123560.xml"/>
    <s v="http://www.loc.gov/METS/"/>
    <x v="38"/>
    <s v="PAGEDOBJECT"/>
    <d v="2015-05-22T00:00:00"/>
    <s v="2015-05"/>
    <s v="urn-3:DIV.LIB:15895461"/>
    <s v="http://nrs.harvard.edu/urn-3:DIV.LIB:15895461"/>
  </r>
  <r>
    <s v="Sermons by New England and London ministers, 1702-1810. Bound volume of sermons by Ebenezer Morse (1718-1802) of Shrewsbury, (Boylston); Joshua Eaton (1714-1722), of Spencer; Samuel (?) West of Needham; and Nathaniel Robbins (1726-1795); Harvard AB 1747) of Milton. bMS 727/1 (1), Andover-Harvard Theological Library, Harvard Divinity School."/>
    <s v="N/A"/>
    <x v="114"/>
    <x v="5"/>
    <s v="http://nrs.harvard.edu/urn-3:DIV.LIB:div00727"/>
    <s v="DIV.LIBR"/>
    <s v="51256470.xml"/>
    <s v="http://www.loc.gov/METS/"/>
    <x v="39"/>
    <s v="PAGEDOBJECT"/>
    <d v="2015-06-11T00:00:00"/>
    <s v="2015-06"/>
    <s v="urn-3:DIV.LIB:16273817"/>
    <s v="http://nrs.harvard.edu/urn-3:DIV.LIB:16273817"/>
  </r>
  <r>
    <s v="Sermons by New England and London ministers, 1702-1810. Bound volume of sermons by Nathan Fiske (1733-1799; Harvard AB 1754) of Brookfield; Henry Winder (1693-1732) of Liverpool, England; Amos Adams (1728-1775; Harvard AB 1752) of Roxbury; Jonathan Bowman (1704-1775; Harvard AB 1724) of Dorchester; and Edward Barnard (1720-1774; Harvard AB 1736) of Haverhill. bMS 727/1 (2), Andover-Harvard Theological Library, Harvard Divinity School."/>
    <s v="N/A"/>
    <x v="115"/>
    <x v="5"/>
    <s v="http://nrs.harvard.edu/urn-3:DIV.LIB:div00727"/>
    <s v="DIV.LIBR"/>
    <s v="51256471.xml"/>
    <s v="http://www.loc.gov/METS/"/>
    <x v="40"/>
    <s v="PAGEDOBJECT"/>
    <d v="2015-06-11T00:00:00"/>
    <s v="2015-06"/>
    <s v="urn-3:DIV.LIB:16273818"/>
    <s v="http://nrs.harvard.edu/urn-3:DIV.LIB:16273818"/>
  </r>
  <r>
    <s v="Sermons by New England and London ministers, 1702-1810. Bound volume of sermons by Nathaniel Walter (1711-1726; Harvard AB 1729) of Roxbury; John Barnard (1681-1770) of Marblehead; Mather Byles (1706-1788; Harvard AB 1725) of Boston; William(?)Williams (1688-1760) of Weston; Samuel Woodward (1727-1782; Harvard AB 1748) of Weston; Oliver Everett; William Brattle (1662-1717; Harvard AB 1680) of Cambridge; William Emerson (1743-1776) of Concord; Joel (?) Foster of Sudbury; and Jonathan Parsons (1705-1776) of Newbury. bMS 727/1 (3), Andover-Harvard Theological Library, Harvard Divinity School."/>
    <s v="N/A"/>
    <x v="116"/>
    <x v="5"/>
    <s v="http://nrs.harvard.edu/urn-3:DIV.LIB:div00727"/>
    <s v="DIV.LIBR"/>
    <s v="51256472.xml"/>
    <s v="http://www.loc.gov/METS/"/>
    <x v="41"/>
    <s v="PAGEDOBJECT"/>
    <d v="2015-06-11T00:00:00"/>
    <s v="2015-06"/>
    <s v="urn-3:DIV.LIB:16273819"/>
    <s v="http://nrs.harvard.edu/urn-3:DIV.LIB:16273819"/>
  </r>
  <r>
    <s v="Fairfield, John, 1737-1819. Sermons, 1785-1797. A sermon based on Romans: 5-10. &quot;We shall be saved by His Life.&quot; bMS 733/1 (2), Andover-Harvard Theological Library, Harvard Divinity School."/>
    <s v="Fairfield, John"/>
    <x v="117"/>
    <x v="10"/>
    <s v="http://nrs.harvard.edu/urn-3:DIV.LIB:div00733"/>
    <s v="DIV.LIBR"/>
    <s v="51123475.xml"/>
    <s v="http://www.loc.gov/METS/"/>
    <x v="42"/>
    <s v="PAGEDOBJECT"/>
    <d v="2015-05-22T00:00:00"/>
    <s v="2015-05"/>
    <s v="urn-3:DIV.LIB:15894984"/>
    <s v="http://nrs.harvard.edu/urn-3:DIV.LIB:15894984"/>
  </r>
  <r>
    <s v="First Church in Roxbury (Roxbury, Boston, Mass.). Records, 1630-1956. Record book of First Religious Society in Roxbury, ca. 1630-1775. bMS 626/3 (5), Andover-Harvard Theological Library, Harvard Divinity School."/>
    <s v="First Church in Roxbury (Roxbury, Boston, Mass. : 1631-1825)"/>
    <x v="118"/>
    <x v="18"/>
    <s v="http://nrs.harvard.edu/urn-3:DIV.LIB:div00626"/>
    <s v="DIV.LIBR"/>
    <s v="51850152.xml"/>
    <s v="http://www.loc.gov/METS/"/>
    <x v="43"/>
    <s v="PAGEDOBJECT"/>
    <d v="2015-09-03T00:00:00"/>
    <s v="2015-09"/>
    <s v="urn-3:DIV.LIB:22419231"/>
    <s v="http://nrs.harvard.edu/urn-3:DIV.LIB:22419231"/>
  </r>
  <r>
    <s v="Ripley, Ezra, 1751-1841. Sermons, 1783-1799. No. 281, April 17, 1783, rescripted and delivered March 4, 1802 before a singing society. &quot;the duty and excellency of singing praise in the public worship of God.&quot; St. Luke II Chapter 14 Verse. &quot;Glory to God in the highest, and on earth peace, goodwill towards men.&quot; bMS 490/1 (1), Andover-Harvard Theological Library, Harvard Divinity School."/>
    <s v="Ripley, Ezra"/>
    <x v="119"/>
    <x v="21"/>
    <s v="http://nrs.harvard.edu/urn-3:DIV.LIB:div00490"/>
    <s v="DIV.LIBR"/>
    <s v="51739260.xml"/>
    <s v="http://www.loc.gov/METS/"/>
    <x v="1"/>
    <s v="PAGEDOBJECT"/>
    <d v="2015-08-18T00:00:00"/>
    <s v="2015-08"/>
    <s v="urn-3:DIV.LIB:19319688"/>
    <s v="http://nrs.harvard.edu/urn-3:DIV.LIB:19319688"/>
  </r>
  <r>
    <s v="Ripley, Ezra, 1751-1841. Sermons, 1783-1799. No. 1021 (14th sermon on social virtues), &quot;The duty of parents and heads of families to provide for their families.&quot; I Timothy V Chapter 8(?) verse. &quot;But if any provide not for his own, and especially for those of his own house, he hath denied the faith, and is worse, than an infidel.&quot; bMS 490/1 (2), Andover-Harvard Theological Library, Harvard Divinity School."/>
    <s v="Ripley, Ezra"/>
    <x v="120"/>
    <x v="21"/>
    <s v="http://nrs.harvard.edu/urn-3:DIV.LIB:div00490"/>
    <s v="DIV.LIBR"/>
    <s v="51739261.xml"/>
    <s v="http://www.loc.gov/METS/"/>
    <x v="1"/>
    <s v="PAGEDOBJECT"/>
    <d v="2015-08-18T00:00:00"/>
    <s v="2015-08"/>
    <s v="urn-3:DIV.LIB:19319690"/>
    <s v="http://nrs.harvard.edu/urn-3:DIV.LIB:19319690"/>
  </r>
  <r>
    <s v="Ripley, Ezra, 1751-1841. Sermons, 1783-1799. No. 402, April 17, 1785, rescripted February 1809, preached April 30, 1809 +,15 &quot;On regeneration, and its importance.&quot; St. Matthew XIX Chapter 28 &amp; 29 verses. &quot;And Jesus said unto them, verily I say unto you, ye which have followed me in the regeneration, when the Son of man shall sit in the throne of his glory, ye also shall sit upon twelves [sic] thrones judging the twelve tribes of Israel. And every one that hath forsaken houses, or brethren, or sisters, or father, or mother, or wife, or children, or lands for my names sake, shall receive an hundred fold, and shall inherit everlasting life.&quot; bMS 490/1 (3), Andover-Harvard Theological Library, Harvard Divinity School."/>
    <s v="Ripley, Ezra"/>
    <x v="121"/>
    <x v="21"/>
    <s v="http://nrs.harvard.edu/urn-3:DIV.LIB:div00490"/>
    <s v="DIV.LIBR"/>
    <s v="51739262.xml"/>
    <s v="http://www.loc.gov/METS/"/>
    <x v="1"/>
    <s v="PAGEDOBJECT"/>
    <d v="2015-08-18T00:00:00"/>
    <s v="2015-08"/>
    <s v="urn-3:DIV.LIB:19319691"/>
    <s v="http://nrs.harvard.edu/urn-3:DIV.LIB:19319691"/>
  </r>
  <r>
    <s v="Ripley, Ezra, 1751-1841. Sermons, 1783-1799. No. 567, August 31 1788, rescripted January 1793, Acton +,15 &quot;If we complain &amp; faint under ordinary trials, what shall we do under extraordinary troubles?&quot; Jeremiah XII Chapter 5 Verse. 'If thou hast run with the footmen, and they have wearied thee, then how canst thou contend with horses? And if in the land of peace, where in thou trustedst they have wearied thee, then how wilt thou do in the swelling of Jordan?&quot; bMS 490/1 (4), Andover-Harvard Theological Library, Harvard Divinity School."/>
    <s v="Ripley, Ezra"/>
    <x v="122"/>
    <x v="21"/>
    <s v="http://nrs.harvard.edu/urn-3:DIV.LIB:div00490"/>
    <s v="DIV.LIBR"/>
    <s v="51739263.xml"/>
    <s v="http://www.loc.gov/METS/"/>
    <x v="1"/>
    <s v="PAGEDOBJECT"/>
    <d v="2015-08-18T00:00:00"/>
    <s v="2015-08"/>
    <s v="urn-3:DIV.LIB:19319692"/>
    <s v="http://nrs.harvard.edu/urn-3:DIV.LIB:19319692"/>
  </r>
  <r>
    <s v="Ripley, Ezra, 1751-1841. Sermons, 1783-1799. No. 658, June 7, 1790, rescripted and preached February 1803, Acton, Weston? +,14 &quot;God is the true and proper rest of ye soul. Psalm CXVI Verse 7th first part. Return unto thy rest, O my soul.&quot; bMS 490/1 (5), Andover-Harvard Theological Library, Harvard Divinity School."/>
    <s v="Ripley, Ezra"/>
    <x v="123"/>
    <x v="21"/>
    <s v="http://nrs.harvard.edu/urn-3:DIV.LIB:div00490"/>
    <s v="DIV.LIBR"/>
    <s v="51739264.xml"/>
    <s v="http://www.loc.gov/METS/"/>
    <x v="1"/>
    <s v="PAGEDOBJECT"/>
    <d v="2015-08-18T00:00:00"/>
    <s v="2015-08"/>
    <s v="urn-3:DIV.LIB:19319694"/>
    <s v="http://nrs.harvard.edu/urn-3:DIV.LIB:19319694"/>
  </r>
  <r>
    <s v="Ripley, Ezra, 1751-1841. Sermons, 1783-1799. No. 787, October 12, 1793, Lincoln Chelmsford, Weston Harvard, Woburn, Newport, Lancaster, Waltham. +.10.20. &quot;On the name &amp; character of God&quot; Exodus XXXIV chapters 6,7 verses. &quot;And the Lord passed by before him, and proclaimed, The Lord, the Lord God, merciful and gracious, long-suffering, and abundant in goodness and truth, keeping mercy for thousands, forgiving iniquity and transgression and sin, and that will by no means clear the guilty; visiting the iniquity of the fathers upon the children, and upon the children's children unto the third and to the fourth generation.&quot; bMS 490/1 (6), Andover-Harvard Theological Library, Harvard Divinity School."/>
    <s v="Ripley, Ezra"/>
    <x v="124"/>
    <x v="21"/>
    <s v="http://nrs.harvard.edu/urn-3:DIV.LIB:div00490"/>
    <s v="DIV.LIBR"/>
    <s v="51739265.xml"/>
    <s v="http://www.loc.gov/METS/"/>
    <x v="1"/>
    <s v="PAGEDOBJECT"/>
    <d v="2015-08-18T00:00:00"/>
    <s v="2015-08"/>
    <s v="urn-3:DIV.LIB:19319695"/>
    <s v="http://nrs.harvard.edu/urn-3:DIV.LIB:19319695"/>
  </r>
  <r>
    <s v="Ripley, Ezra, 1751-1841. Sermons, 1783-1799. No. 843, November 30, 1794, Acton, Sudbury. +98.16. &quot;Neglected opportunities have bitter consequences&quot; I. Kings XX Chapter 40 Verse 1st part. &quot;And as thy servant was busie here and there, he was gone.&quot; bMS 490/1 (7), Andover-Harvard Theological Library, Harvard Divinity School."/>
    <s v="Ripley, Ezra"/>
    <x v="125"/>
    <x v="21"/>
    <s v="http://nrs.harvard.edu/urn-3:DIV.LIB:div00490"/>
    <s v="DIV.LIBR"/>
    <s v="51739266.xml"/>
    <s v="http://www.loc.gov/METS/"/>
    <x v="44"/>
    <s v="PAGEDOBJECT"/>
    <d v="2015-08-18T00:00:00"/>
    <s v="2015-08"/>
    <s v="urn-3:DIV.LIB:19319697"/>
    <s v="http://nrs.harvard.edu/urn-3:DIV.LIB:19319697"/>
  </r>
  <r>
    <s v="Ripley, Ezra, 1751-1841. Sermons, 1783-1799. No. 851, February 19, 1795. Thanksgiving thro' ye United States. &quot;The happiness of the United States by the goodness of God, and consequent obligations to gratitude &amp; obedience.&quot; Deuteronomy XXXIII Chapter 29 Verse. &quot;Written hastily in only some few hours, therefore, incorrect.&quot; &quot;Happy art thou, O Israel: who is like unto thee? O people saved by the Lord, the shield of thy help, and who is the sword of thy excellency! And thine enemies shall be found lyars unto thee, and thou shall tread upon their high places.&quot; bMS 490/1 (8), Andover-Harvard Theological Library, Harvard Divinity School."/>
    <s v="Ripley, Ezra"/>
    <x v="126"/>
    <x v="21"/>
    <s v="http://nrs.harvard.edu/urn-3:DIV.LIB:div00490"/>
    <s v="DIV.LIBR"/>
    <s v="51739267.xml"/>
    <s v="http://www.loc.gov/METS/"/>
    <x v="45"/>
    <s v="PAGEDOBJECT"/>
    <d v="2015-08-18T00:00:00"/>
    <s v="2015-08"/>
    <s v="urn-3:DIV.LIB:19319699"/>
    <s v="http://nrs.harvard.edu/urn-3:DIV.LIB:19319699"/>
  </r>
  <r>
    <s v="Ripley, Ezra, 1751-1841. Sermons, 1783-1799. No. 921, October 16, 1796, Acton, Sudbury, Billerica, Burlington. +02., 14, 29 &quot;Christianity proved by its moral duties.&quot; St. Matthew XXII Chapter, 40th verse. &quot;On these two commandments hang all the law and the prophets.&quot; bMS 490/1 (10), Andover-Harvard Theological Library, Harvard Divinity School."/>
    <s v="Ripley, Ezra"/>
    <x v="127"/>
    <x v="21"/>
    <s v="http://nrs.harvard.edu/urn-3:DIV.LIB:div00490"/>
    <s v="DIV.LIBR"/>
    <s v="51739268.xml"/>
    <s v="http://www.loc.gov/METS/"/>
    <x v="1"/>
    <s v="PAGEDOBJECT"/>
    <d v="2015-08-18T00:00:00"/>
    <s v="2015-08"/>
    <s v="urn-3:DIV.LIB:19319702"/>
    <s v="http://nrs.harvard.edu/urn-3:DIV.LIB:19319702"/>
  </r>
  <r>
    <s v="Ripley, Ezra, 1751-1841. Sermons, 1783-1799. No. 982, February 4, 1798, Acton-Marlborough, Stow, Sudbury/Harvard/Framingham, Billerica, Groton, Newton, Burlington, Weston, Cambridge, Jaffrey, Bedford, Lincoln. +03 Rescrip., 13 &quot;Public worship pleasing to the religious. Psalm CXXII Verse 1 &quot;I was glad when they said unto me, Let us go into the house of the Lord.&quot; bMS 490/1 (11), Andover-Harvard Theological Library, Harvard Divinity School."/>
    <s v="Ripley, Ezra"/>
    <x v="128"/>
    <x v="21"/>
    <s v="http://nrs.harvard.edu/urn-3:DIV.LIB:div00490"/>
    <s v="DIV.LIBR"/>
    <s v="51739269.xml"/>
    <s v="http://www.loc.gov/METS/"/>
    <x v="1"/>
    <s v="PAGEDOBJECT"/>
    <d v="2015-08-18T00:00:00"/>
    <s v="2015-08"/>
    <s v="urn-3:DIV.LIB:19319704"/>
    <s v="http://nrs.harvard.edu/urn-3:DIV.LIB:19319704"/>
  </r>
  <r>
    <s v="Ripley, Ezra, 1751-1841. Sermons, 1783-1799. No. 1028, March 10, 1799, (21st sermon on social virtues &amp; moral duties) &quot;The duties of magistrates and rulers&quot; Leviticus XIX Chapter 15 Verse. &quot;Ye shall do no unrighteousness in judgment; thou shall not respect the person of the poor, nor honor the person of the mighty; but in righteousness shalt judge they neighbor.&quot; bMS 490/1 (19), Andover-Harvard Theological Library, Harvard Divinity School."/>
    <s v="Ripley, Ezra"/>
    <x v="129"/>
    <x v="21"/>
    <s v="http://nrs.harvard.edu/urn-3:DIV.LIB:div00490"/>
    <s v="DIV.LIBR"/>
    <s v="51739270.xml"/>
    <s v="http://www.loc.gov/METS/"/>
    <x v="1"/>
    <s v="PAGEDOBJECT"/>
    <d v="2015-08-18T00:00:00"/>
    <s v="2015-08"/>
    <s v="urn-3:DIV.LIB:19319705"/>
    <s v="http://nrs.harvard.edu/urn-3:DIV.LIB:19319705"/>
  </r>
  <r>
    <s v="Ripley, Ezra, 1751-1841. Sermons, 1783-1799. No. 890, November 19, 1795, Annual Thanksgiving + see December 1, 1808 I Samuel XII Chapter 24 Verse. &quot;Only fear the Lord, and serve Him in truth with all your heart; for consider how great things he hath done for you.&quot; bMS 490/1 (9), Andover-Harvard Theological Library, Harvard Divinity School."/>
    <s v="Ripley, Ezra"/>
    <x v="130"/>
    <x v="21"/>
    <s v="http://nrs.harvard.edu/urn-3:DIV.LIB:div00490"/>
    <s v="DIV.LIBR"/>
    <s v="51739271.xml"/>
    <s v="http://www.loc.gov/METS/"/>
    <x v="5"/>
    <s v="PAGEDOBJECT"/>
    <d v="2015-08-18T00:00:00"/>
    <s v="2015-08"/>
    <s v="urn-3:DIV.LIB:19319706"/>
    <s v="http://nrs.harvard.edu/urn-3:DIV.LIB:19319706"/>
  </r>
  <r>
    <s v="Ripley, Ezra, 1751-1841. Sermons, 1783-1799. No. 1004, delivered August 22, 1798 at a Masonic Installation at Reading. Also in Concord, ye doctrinal post [past?], April 14, 1799, on Sabbath. Harvard, Cambridge, Acton, Waterford, Weston, Lancaster, Framingham, Boston, Old Brick, Marlborough. Watertown +0,5-+. Rescripted Obsolete. &quot;Practical Goodness explained, illustrated and recommended.&quot; 1. Epis. Peter III Chapters 10, 11, 12, 13 Verses. &quot;For he that will love life, and see good days, let him refrain his tongue from evil, and his lips that they speak no guile. Let him eschew evil, and do good; let him seek peace, and ensue it. For the eyes of the Lord are over the righteous, and his ears are open unto their prayers: but the face of the Lord is against them that do evil. And who is he that will harm you, if ye be followers of that which is good?&quot; bMS 490/1 (12), Andover-Harvard Theological Library, Harvard Divinity School."/>
    <s v="Ripley, Ezra"/>
    <x v="131"/>
    <x v="21"/>
    <s v="http://nrs.harvard.edu/urn-3:DIV.LIB:div00490"/>
    <s v="DIV.LIBR"/>
    <s v="51739272.xml"/>
    <s v="http://www.loc.gov/METS/"/>
    <x v="5"/>
    <s v="PAGEDOBJECT"/>
    <d v="2015-08-18T00:00:00"/>
    <s v="2015-08"/>
    <s v="urn-3:DIV.LIB:19319708"/>
    <s v="http://nrs.harvard.edu/urn-3:DIV.LIB:19319708"/>
  </r>
  <r>
    <s v="Ripley, Ezra, 1751-1841. Sermons, 1783-1799. No. 1014, November 18, 1798, 7th sermon on social virtues. &quot;The duty of candour in judging of character and conduct of others.&quot; St. Matthew VII Chapter 1 Verse. &quot;Judge not that ye be not judged.&quot; bMS 490/1 (13), Andover-Harvard Theological Library, Harvard Divinity School."/>
    <s v="Ripley, Ezra"/>
    <x v="132"/>
    <x v="21"/>
    <s v="http://nrs.harvard.edu/urn-3:DIV.LIB:div00490"/>
    <s v="DIV.LIBR"/>
    <s v="51739273.xml"/>
    <s v="http://www.loc.gov/METS/"/>
    <x v="1"/>
    <s v="PAGEDOBJECT"/>
    <d v="2015-08-18T00:00:00"/>
    <s v="2015-08"/>
    <s v="urn-3:DIV.LIB:19319709"/>
    <s v="http://nrs.harvard.edu/urn-3:DIV.LIB:19319709"/>
  </r>
  <r>
    <s v="Ripley, Ezra, 1751-1841. Sermons, 1783-1799. No. 1015, November 18, 1798, 8th sermon on social virtues. &quot;forgiveness of injuries.&quot; St. Luke XXII Chapter 34 Verse. &quot;Then said Jesus, Father, forgive them, for they know not what they do.&quot; bMS 490/1 (14), Andover-Harvard Theological Library, Harvard Divinity School."/>
    <s v="Ripley, Ezra"/>
    <x v="133"/>
    <x v="21"/>
    <s v="http://nrs.harvard.edu/urn-3:DIV.LIB:div00490"/>
    <s v="DIV.LIBR"/>
    <s v="51739274.xml"/>
    <s v="http://www.loc.gov/METS/"/>
    <x v="1"/>
    <s v="PAGEDOBJECT"/>
    <d v="2015-08-18T00:00:00"/>
    <s v="2015-08"/>
    <s v="urn-3:DIV.LIB:19319710"/>
    <s v="http://nrs.harvard.edu/urn-3:DIV.LIB:19319710"/>
  </r>
  <r>
    <s v="Ripley, Ezra, 1751-1841. Sermons, 1783-1799. No. 1017, 1798, (10th sermon on social virtues.) &quot;On friendship.&quot; I Samuel XVIII Chapter 1 Verse. &quot;And it came to pass, when he had made an end of speaking unto Saul, that the soul of Jonathan was knit with the soul of David, and Jonathan loved him as his own soul.&quot; bMS 490/1 (15), Andover-Harvard Theological Library, Harvard Divinity School."/>
    <s v="Ripley, Ezra"/>
    <x v="134"/>
    <x v="21"/>
    <s v="http://nrs.harvard.edu/urn-3:DIV.LIB:div00490"/>
    <s v="DIV.LIBR"/>
    <s v="51739275.xml"/>
    <s v="http://www.loc.gov/METS/"/>
    <x v="1"/>
    <s v="PAGEDOBJECT"/>
    <d v="2015-08-18T00:00:00"/>
    <s v="2015-08"/>
    <s v="urn-3:DIV.LIB:19319711"/>
    <s v="http://nrs.harvard.edu/urn-3:DIV.LIB:19319711"/>
  </r>
  <r>
    <s v="Ripley, Ezra, 1751-1841. Sermons, 1783-1799. No. 1018, December 2, 1798, (Harvard) (11th sermon on social virtues) &quot;Peaceableness.&quot; Psalm XXXIV. Verse 14th latter part. = &quot;Seek peace and pursue it.&quot; bMS 490/1 (16), Andover-Harvard Theological Library, Harvard Divinity School."/>
    <s v="Ripley, Ezra"/>
    <x v="135"/>
    <x v="21"/>
    <s v="http://nrs.harvard.edu/urn-3:DIV.LIB:div00490"/>
    <s v="DIV.LIBR"/>
    <s v="51739276.xml"/>
    <s v="http://www.loc.gov/METS/"/>
    <x v="1"/>
    <s v="PAGEDOBJECT"/>
    <d v="2015-08-18T00:00:00"/>
    <s v="2015-08"/>
    <s v="urn-3:DIV.LIB:19319712"/>
    <s v="http://nrs.harvard.edu/urn-3:DIV.LIB:19319712"/>
  </r>
  <r>
    <s v="Ripley, Ezra, 1751-1841. Sermons, 1783-1799. No. 1019, December 16, 1798, (12th sermon on social virtues) &quot;On civility and condescension.&quot; I Samuel XXV Chapter 6 Verse, latter part -- &quot;Peace be both to thee, and peace be to thine house, and peace be unto all that thou hast.&quot; bMS 490/1 (17), Andover-Harvard Theological Library, Harvard Divinity School."/>
    <s v="Ripley, Ezra"/>
    <x v="136"/>
    <x v="21"/>
    <s v="http://nrs.harvard.edu/urn-3:DIV.LIB:div00490"/>
    <s v="DIV.LIBR"/>
    <s v="51739277.xml"/>
    <s v="http://www.loc.gov/METS/"/>
    <x v="1"/>
    <s v="PAGEDOBJECT"/>
    <d v="2015-08-18T00:00:00"/>
    <s v="2015-08"/>
    <s v="urn-3:DIV.LIB:19319713"/>
    <s v="http://nrs.harvard.edu/urn-3:DIV.LIB:19319713"/>
  </r>
  <r>
    <s v="Ripley, Ezra, 1751-1841. Sermons, 1783-1799. No. 1020, December 16, 1798, (13th sermon on social virtues.) &quot;On public spirit.&quot; Psalm CVI 4 verse Last clause, and 5 verse. &quot;O visit me with thy salvation; that I may see the good of thy chosen, that I may rejoice in the gladness of thy nation; that I may glory with thine inheritance.&quot; bMS 490/1 (18), Andover-Harvard Theological Library, Harvard Divinity School."/>
    <s v="Ripley, Ezra"/>
    <x v="137"/>
    <x v="21"/>
    <s v="http://nrs.harvard.edu/urn-3:DIV.LIB:div00490"/>
    <s v="DIV.LIBR"/>
    <s v="51739278.xml"/>
    <s v="http://www.loc.gov/METS/"/>
    <x v="1"/>
    <s v="PAGEDOBJECT"/>
    <d v="2015-08-18T00:00:00"/>
    <s v="2015-08"/>
    <s v="urn-3:DIV.LIB:19319714"/>
    <s v="http://nrs.harvard.edu/urn-3:DIV.LIB:19319714"/>
  </r>
  <r>
    <s v="Ripley, Ezra, 1751-1841. Sermons, 1783-1799. No. 1033, April 5, 1799. Annual Fast. Preached also at Chelmsford, April 25 — Continental Fast. &quot;Imminent dangers to the church just cause of trembling to the pious heart.&quot; I Samuel IV Chapter 13 Verse, middle clause — = &quot;His heart trembled for the ark of God.&quot; bMS 490/1 (20), Andover-Harvard Theological Library, Harvard Divinity School."/>
    <s v="Ripley, Ezra"/>
    <x v="138"/>
    <x v="21"/>
    <s v="http://nrs.harvard.edu/urn-3:DIV.LIB:div00490"/>
    <s v="DIV.LIBR"/>
    <s v="51739279.xml"/>
    <s v="http://www.loc.gov/METS/"/>
    <x v="16"/>
    <s v="PAGEDOBJECT"/>
    <d v="2015-08-18T00:00:00"/>
    <s v="2015-08"/>
    <s v="urn-3:DIV.LIB:19319715"/>
    <s v="http://nrs.harvard.edu/urn-3:DIV.LIB:19319715"/>
  </r>
  <r>
    <s v="Lathrop, Joseph, 1731-1820. Sermons, 1758-1810. Information on the gift of these sermons. bMS 383/1 (1), Andover-Harvard Theological Library, Harvard Divinity School."/>
    <s v="Lathrop, Joseph"/>
    <x v="139"/>
    <x v="22"/>
    <s v="http://nrs.harvard.edu/urn-3:DIV.LIB:div00383"/>
    <s v="DIV.LIBR"/>
    <s v="51738625.xml"/>
    <s v="http://www.loc.gov/METS/"/>
    <x v="6"/>
    <s v="PAGEDOBJECT"/>
    <d v="2015-08-18T00:00:00"/>
    <s v="2015-08"/>
    <s v="urn-3:DIV.LIB:19317786"/>
    <s v="http://nrs.harvard.edu/urn-3:DIV.LIB:19317786"/>
  </r>
  <r>
    <s v="Lathrop, Joseph, 1731-1820. Sermons, 1758-1810. Sermon, April 6, 1758. bMS 383/1 (2), Andover-Harvard Theological Library, Harvard Divinity School."/>
    <s v="Lathrop, Joseph"/>
    <x v="140"/>
    <x v="22"/>
    <s v="http://nrs.harvard.edu/urn-3:DIV.LIB:div00383"/>
    <s v="DIV.LIBR"/>
    <s v="51738626.xml"/>
    <s v="http://www.loc.gov/METS/"/>
    <x v="46"/>
    <s v="PAGEDOBJECT"/>
    <d v="2015-08-18T00:00:00"/>
    <s v="2015-08"/>
    <s v="urn-3:DIV.LIB:19317787"/>
    <s v="http://nrs.harvard.edu/urn-3:DIV.LIB:19317787"/>
  </r>
  <r>
    <s v="Lathrop, Joseph, 1731-1820. Sermons, 1758-1810. Sermon, August 26, 1759. bMS 383/1 (3), Andover-Harvard Theological Library, Harvard Divinity School."/>
    <s v="Lathrop, Joseph"/>
    <x v="141"/>
    <x v="22"/>
    <s v="http://nrs.harvard.edu/urn-3:DIV.LIB:div00383"/>
    <s v="DIV.LIBR"/>
    <s v="51738627.xml"/>
    <s v="http://www.loc.gov/METS/"/>
    <x v="44"/>
    <s v="PAGEDOBJECT"/>
    <d v="2015-08-18T00:00:00"/>
    <s v="2015-08"/>
    <s v="urn-3:DIV.LIB:19317788"/>
    <s v="http://nrs.harvard.edu/urn-3:DIV.LIB:19317788"/>
  </r>
  <r>
    <s v="Lathrop, Joseph, 1731-1820. Sermons, 1758-1810. Sermon, August 3, 1760. bMS 383/1 (4), Andover-Harvard Theological Library, Harvard Divinity School."/>
    <s v="Lathrop, Joseph"/>
    <x v="142"/>
    <x v="22"/>
    <s v="http://nrs.harvard.edu/urn-3:DIV.LIB:div00383"/>
    <s v="DIV.LIBR"/>
    <s v="51738628.xml"/>
    <s v="http://www.loc.gov/METS/"/>
    <x v="44"/>
    <s v="PAGEDOBJECT"/>
    <d v="2015-08-18T00:00:00"/>
    <s v="2015-08"/>
    <s v="urn-3:DIV.LIB:19317789"/>
    <s v="http://nrs.harvard.edu/urn-3:DIV.LIB:19317789"/>
  </r>
  <r>
    <s v="Lathrop, Joseph, 1731-1820. Sermons, 1758-1810. Sermon, February 27, 1763. bMS 383/1 (5), Andover-Harvard Theological Library, Harvard Divinity School."/>
    <s v="Lathrop, Joseph"/>
    <x v="143"/>
    <x v="22"/>
    <s v="http://nrs.harvard.edu/urn-3:DIV.LIB:div00383"/>
    <s v="DIV.LIBR"/>
    <s v="51738629.xml"/>
    <s v="http://www.loc.gov/METS/"/>
    <x v="45"/>
    <s v="PAGEDOBJECT"/>
    <d v="2015-08-18T00:00:00"/>
    <s v="2015-08"/>
    <s v="urn-3:DIV.LIB:19317790"/>
    <s v="http://nrs.harvard.edu/urn-3:DIV.LIB:19317790"/>
  </r>
  <r>
    <s v="Lathrop, Joseph, 1731-1820. Sermons, 1758-1810. Sermon, May 29, 1763. bMS 383/1 (6), Andover-Harvard Theological Library, Harvard Divinity School."/>
    <s v="Lathrop, Joseph"/>
    <x v="144"/>
    <x v="22"/>
    <s v="http://nrs.harvard.edu/urn-3:DIV.LIB:div00383"/>
    <s v="DIV.LIBR"/>
    <s v="51738630.xml"/>
    <s v="http://www.loc.gov/METS/"/>
    <x v="44"/>
    <s v="PAGEDOBJECT"/>
    <d v="2015-08-18T00:00:00"/>
    <s v="2015-08"/>
    <s v="urn-3:DIV.LIB:19317791"/>
    <s v="http://nrs.harvard.edu/urn-3:DIV.LIB:19317791"/>
  </r>
  <r>
    <s v="Lathrop, Joseph, 1731-1820. Sermons, 1758-1810. Sermon, December 11, 1763. bMS 383/1 (7), Andover-Harvard Theological Library, Harvard Divinity School."/>
    <s v="Lathrop, Joseph"/>
    <x v="145"/>
    <x v="22"/>
    <s v="http://nrs.harvard.edu/urn-3:DIV.LIB:div00383"/>
    <s v="DIV.LIBR"/>
    <s v="51738631.xml"/>
    <s v="http://www.loc.gov/METS/"/>
    <x v="45"/>
    <s v="PAGEDOBJECT"/>
    <d v="2015-08-18T00:00:00"/>
    <s v="2015-08"/>
    <s v="urn-3:DIV.LIB:19317792"/>
    <s v="http://nrs.harvard.edu/urn-3:DIV.LIB:19317792"/>
  </r>
  <r>
    <s v="Lathrop, Joseph, 1731-1820. Sermons, 1758-1810. Sermon, January 8, 1764. bMS 383/1 (8), Andover-Harvard Theological Library, Harvard Divinity School."/>
    <s v="Lathrop, Joseph"/>
    <x v="146"/>
    <x v="22"/>
    <s v="http://nrs.harvard.edu/urn-3:DIV.LIB:div00383"/>
    <s v="DIV.LIBR"/>
    <s v="51738632.xml"/>
    <s v="http://www.loc.gov/METS/"/>
    <x v="1"/>
    <s v="PAGEDOBJECT"/>
    <d v="2015-08-18T00:00:00"/>
    <s v="2015-08"/>
    <s v="urn-3:DIV.LIB:19317793"/>
    <s v="http://nrs.harvard.edu/urn-3:DIV.LIB:19317793"/>
  </r>
  <r>
    <s v="Lathrop, Joseph, 1731-1820. Sermons, 1758-1810. Sermon, January, 1764. bMS 383/1 (9), Andover-Harvard Theological Library, Harvard Divinity School."/>
    <s v="Lathrop, Joseph"/>
    <x v="147"/>
    <x v="22"/>
    <s v="http://nrs.harvard.edu/urn-3:DIV.LIB:div00383"/>
    <s v="DIV.LIBR"/>
    <s v="51738633.xml"/>
    <s v="http://www.loc.gov/METS/"/>
    <x v="1"/>
    <s v="PAGEDOBJECT"/>
    <d v="2015-08-18T00:00:00"/>
    <s v="2015-08"/>
    <s v="urn-3:DIV.LIB:19317794"/>
    <s v="http://nrs.harvard.edu/urn-3:DIV.LIB:19317794"/>
  </r>
  <r>
    <s v="Lathrop, Joseph, 1731-1820. Sermons, 1758-1810. Sermon, July 8, 1764. bMS 383/1 (10), Andover-Harvard Theological Library, Harvard Divinity School."/>
    <s v="Lathrop, Joseph"/>
    <x v="148"/>
    <x v="22"/>
    <s v="http://nrs.harvard.edu/urn-3:DIV.LIB:div00383"/>
    <s v="DIV.LIBR"/>
    <s v="51738634.xml"/>
    <s v="http://www.loc.gov/METS/"/>
    <x v="1"/>
    <s v="PAGEDOBJECT"/>
    <d v="2015-08-18T00:00:00"/>
    <s v="2015-08"/>
    <s v="urn-3:DIV.LIB:19317795"/>
    <s v="http://nrs.harvard.edu/urn-3:DIV.LIB:19317795"/>
  </r>
  <r>
    <s v="Lathrop, Joseph, 1731-1820. Sermons, 1758-1810. Sermon, November 11, 1764. bMS 383/1 (11), Andover-Harvard Theological Library, Harvard Divinity School."/>
    <s v="Lathrop, Joseph"/>
    <x v="149"/>
    <x v="22"/>
    <s v="http://nrs.harvard.edu/urn-3:DIV.LIB:div00383"/>
    <s v="DIV.LIBR"/>
    <s v="51738635.xml"/>
    <s v="http://www.loc.gov/METS/"/>
    <x v="2"/>
    <s v="PAGEDOBJECT"/>
    <d v="2015-08-18T00:00:00"/>
    <s v="2015-08"/>
    <s v="urn-3:DIV.LIB:19317797"/>
    <s v="http://nrs.harvard.edu/urn-3:DIV.LIB:19317797"/>
  </r>
  <r>
    <s v="Lathrop, Joseph, 1731-1820. Sermons, 1758-1810. Sermon, March 20, 1765. bMS 383/1 (12), Andover-Harvard Theological Library, Harvard Divinity School."/>
    <s v="Lathrop, Joseph"/>
    <x v="150"/>
    <x v="22"/>
    <s v="http://nrs.harvard.edu/urn-3:DIV.LIB:div00383"/>
    <s v="DIV.LIBR"/>
    <s v="51738636.xml"/>
    <s v="http://www.loc.gov/METS/"/>
    <x v="1"/>
    <s v="PAGEDOBJECT"/>
    <d v="2015-08-18T00:00:00"/>
    <s v="2015-08"/>
    <s v="urn-3:DIV.LIB:19317799"/>
    <s v="http://nrs.harvard.edu/urn-3:DIV.LIB:19317799"/>
  </r>
  <r>
    <s v="Lathrop, Joseph, 1731-1820. Sermons, 1758-1810. Sermon, April 9, 1767. bMS 383/1 (13), Andover-Harvard Theological Library, Harvard Divinity School."/>
    <s v="Lathrop, Joseph"/>
    <x v="151"/>
    <x v="22"/>
    <s v="http://nrs.harvard.edu/urn-3:DIV.LIB:div00383"/>
    <s v="DIV.LIBR"/>
    <s v="51738637.xml"/>
    <s v="http://www.loc.gov/METS/"/>
    <x v="1"/>
    <s v="PAGEDOBJECT"/>
    <d v="2015-08-18T00:00:00"/>
    <s v="2015-08"/>
    <s v="urn-3:DIV.LIB:19317800"/>
    <s v="http://nrs.harvard.edu/urn-3:DIV.LIB:19317800"/>
  </r>
  <r>
    <s v="Lathrop, Joseph, 1731-1820. Sermons, 1758-1810. Sermon, January 5, 1772. bMS 383/1 (14), Andover-Harvard Theological Library, Harvard Divinity School."/>
    <s v="Lathrop, Joseph"/>
    <x v="152"/>
    <x v="22"/>
    <s v="http://nrs.harvard.edu/urn-3:DIV.LIB:div00383"/>
    <s v="DIV.LIBR"/>
    <s v="51738638.xml"/>
    <s v="http://www.loc.gov/METS/"/>
    <x v="1"/>
    <s v="PAGEDOBJECT"/>
    <d v="2015-08-18T00:00:00"/>
    <s v="2015-08"/>
    <s v="urn-3:DIV.LIB:19317801"/>
    <s v="http://nrs.harvard.edu/urn-3:DIV.LIB:19317801"/>
  </r>
  <r>
    <s v="Lathrop, Joseph, 1731-1820. Sermons, 1758-1810. Sermon, August 23, 1772. bMS 383/1 (15), Andover-Harvard Theological Library, Harvard Divinity School."/>
    <s v="Lathrop, Joseph"/>
    <x v="153"/>
    <x v="22"/>
    <s v="http://nrs.harvard.edu/urn-3:DIV.LIB:div00383"/>
    <s v="DIV.LIBR"/>
    <s v="51738639.xml"/>
    <s v="http://www.loc.gov/METS/"/>
    <x v="2"/>
    <s v="PAGEDOBJECT"/>
    <d v="2015-08-18T00:00:00"/>
    <s v="2015-08"/>
    <s v="urn-3:DIV.LIB:19317802"/>
    <s v="http://nrs.harvard.edu/urn-3:DIV.LIB:19317802"/>
  </r>
  <r>
    <s v="Lathrop, Joseph, 1731-1820. Sermons, 1758-1810. Sermon, August 23, 1772. bMS 383/1 (16), Andover-Harvard Theological Library, Harvard Divinity School."/>
    <s v="Lathrop, Joseph"/>
    <x v="154"/>
    <x v="22"/>
    <s v="http://nrs.harvard.edu/urn-3:DIV.LIB:div00383"/>
    <s v="DIV.LIBR"/>
    <s v="51738640.xml"/>
    <s v="http://www.loc.gov/METS/"/>
    <x v="1"/>
    <s v="PAGEDOBJECT"/>
    <d v="2015-08-18T00:00:00"/>
    <s v="2015-08"/>
    <s v="urn-3:DIV.LIB:19317804"/>
    <s v="http://nrs.harvard.edu/urn-3:DIV.LIB:19317804"/>
  </r>
  <r>
    <s v="Lathrop, Joseph, 1731-1820. Sermons, 1758-1810. Sermon, December 12, 1773. bMS 383/1 (17), Andover-Harvard Theological Library, Harvard Divinity School."/>
    <s v="Lathrop, Joseph"/>
    <x v="155"/>
    <x v="22"/>
    <s v="http://nrs.harvard.edu/urn-3:DIV.LIB:div00383"/>
    <s v="DIV.LIBR"/>
    <s v="51738641.xml"/>
    <s v="http://www.loc.gov/METS/"/>
    <x v="45"/>
    <s v="PAGEDOBJECT"/>
    <d v="2015-08-18T00:00:00"/>
    <s v="2015-08"/>
    <s v="urn-3:DIV.LIB:19317805"/>
    <s v="http://nrs.harvard.edu/urn-3:DIV.LIB:19317805"/>
  </r>
  <r>
    <s v="Lathrop, Joseph, 1731-1820. Sermons, 1758-1810. Sermon, December 12, 1773. bMS 383/1 (18), Andover-Harvard Theological Library, Harvard Divinity School."/>
    <s v="Lathrop, Joseph"/>
    <x v="156"/>
    <x v="22"/>
    <s v="http://nrs.harvard.edu/urn-3:DIV.LIB:div00383"/>
    <s v="DIV.LIBR"/>
    <s v="51738642.xml"/>
    <s v="http://www.loc.gov/METS/"/>
    <x v="1"/>
    <s v="PAGEDOBJECT"/>
    <d v="2015-08-18T00:00:00"/>
    <s v="2015-08"/>
    <s v="urn-3:DIV.LIB:19317806"/>
    <s v="http://nrs.harvard.edu/urn-3:DIV.LIB:19317806"/>
  </r>
  <r>
    <s v="Lathrop, Joseph, 1731-1820. Sermons, 1758-1810. Sermon, November 10, 1776. bMS 383/1 (19), Andover-Harvard Theological Library, Harvard Divinity School."/>
    <s v="Lathrop, Joseph"/>
    <x v="157"/>
    <x v="22"/>
    <s v="http://nrs.harvard.edu/urn-3:DIV.LIB:div00383"/>
    <s v="DIV.LIBR"/>
    <s v="51738643.xml"/>
    <s v="http://www.loc.gov/METS/"/>
    <x v="1"/>
    <s v="PAGEDOBJECT"/>
    <d v="2015-08-18T00:00:00"/>
    <s v="2015-08"/>
    <s v="urn-3:DIV.LIB:19317807"/>
    <s v="http://nrs.harvard.edu/urn-3:DIV.LIB:19317807"/>
  </r>
  <r>
    <s v="Lathrop, Joseph, 1731-1820. Sermons, 1758-1810. Sermon, May 8, 1791. bMS 383/1 (20), Andover-Harvard Theological Library, Harvard Divinity School."/>
    <s v="Lathrop, Joseph"/>
    <x v="158"/>
    <x v="22"/>
    <s v="http://nrs.harvard.edu/urn-3:DIV.LIB:div00383"/>
    <s v="DIV.LIBR"/>
    <s v="51738644.xml"/>
    <s v="http://www.loc.gov/METS/"/>
    <x v="1"/>
    <s v="PAGEDOBJECT"/>
    <d v="2015-08-18T00:00:00"/>
    <s v="2015-08"/>
    <s v="urn-3:DIV.LIB:19317808"/>
    <s v="http://nrs.harvard.edu/urn-3:DIV.LIB:19317808"/>
  </r>
  <r>
    <s v="Lathrop, Joseph, 1731-1820. Sermons, 1758-1810. Sermon, March 31, 1792. bMS 383/1 (21), Andover-Harvard Theological Library, Harvard Divinity School."/>
    <s v="Lathrop, Joseph"/>
    <x v="159"/>
    <x v="22"/>
    <s v="http://nrs.harvard.edu/urn-3:DIV.LIB:div00383"/>
    <s v="DIV.LIBR"/>
    <s v="51738645.xml"/>
    <s v="http://www.loc.gov/METS/"/>
    <x v="45"/>
    <s v="PAGEDOBJECT"/>
    <d v="2015-08-18T00:00:00"/>
    <s v="2015-08"/>
    <s v="urn-3:DIV.LIB:19317810"/>
    <s v="http://nrs.harvard.edu/urn-3:DIV.LIB:19317810"/>
  </r>
  <r>
    <s v="Lathrop, Joseph, 1731-1820. Sermons, 1758-1810. Sermon, September 7, 1800. bMS 383/1 (22), Andover-Harvard Theological Library, Harvard Divinity School."/>
    <s v="Lathrop, Joseph"/>
    <x v="160"/>
    <x v="22"/>
    <s v="http://nrs.harvard.edu/urn-3:DIV.LIB:div00383"/>
    <s v="DIV.LIBR"/>
    <s v="51738646.xml"/>
    <s v="http://www.loc.gov/METS/"/>
    <x v="1"/>
    <s v="PAGEDOBJECT"/>
    <d v="2015-08-18T00:00:00"/>
    <s v="2015-08"/>
    <s v="urn-3:DIV.LIB:19317812"/>
    <s v="http://nrs.harvard.edu/urn-3:DIV.LIB:19317812"/>
  </r>
  <r>
    <s v="Lathrop, Joseph, 1731-1820. Sermons, 1758-1810. Sermon, January 8, 1804. bMS 383/1 (23), Andover-Harvard Theological Library, Harvard Divinity School."/>
    <s v="Lathrop, Joseph"/>
    <x v="161"/>
    <x v="22"/>
    <s v="http://nrs.harvard.edu/urn-3:DIV.LIB:div00383"/>
    <s v="DIV.LIBR"/>
    <s v="51738647.xml"/>
    <s v="http://www.loc.gov/METS/"/>
    <x v="47"/>
    <s v="PAGEDOBJECT"/>
    <d v="2015-08-18T00:00:00"/>
    <s v="2015-08"/>
    <s v="urn-3:DIV.LIB:19317814"/>
    <s v="http://nrs.harvard.edu/urn-3:DIV.LIB:19317814"/>
  </r>
  <r>
    <s v="Lathrop, Joseph, 1731-1820. Sermons, 1758-1810. Sermon, June 16, 1809. bMS 383/1 (24), Andover-Harvard Theological Library, Harvard Divinity School."/>
    <s v="Lathrop, Joseph"/>
    <x v="162"/>
    <x v="22"/>
    <s v="http://nrs.harvard.edu/urn-3:DIV.LIB:div00383"/>
    <s v="DIV.LIBR"/>
    <s v="51738648.xml"/>
    <s v="http://www.loc.gov/METS/"/>
    <x v="18"/>
    <s v="PAGEDOBJECT"/>
    <d v="2015-08-18T00:00:00"/>
    <s v="2015-08"/>
    <s v="urn-3:DIV.LIB:19317815"/>
    <s v="http://nrs.harvard.edu/urn-3:DIV.LIB:19317815"/>
  </r>
  <r>
    <s v="Lathrop, Joseph, 1731-1820. Sermons, 1758-1810. Sermon, July 2, 1809. bMS 383/1 (25), Andover-Harvard Theological Library, Harvard Divinity School."/>
    <s v="Lathrop, Joseph"/>
    <x v="163"/>
    <x v="22"/>
    <s v="http://nrs.harvard.edu/urn-3:DIV.LIB:div00383"/>
    <s v="DIV.LIBR"/>
    <s v="51738649.xml"/>
    <s v="http://www.loc.gov/METS/"/>
    <x v="48"/>
    <s v="PAGEDOBJECT"/>
    <d v="2015-08-18T00:00:00"/>
    <s v="2015-08"/>
    <s v="urn-3:DIV.LIB:19317816"/>
    <s v="http://nrs.harvard.edu/urn-3:DIV.LIB:19317816"/>
  </r>
  <r>
    <s v="Lathrop, Joseph, 1731-1820. Sermons, 1758-1810. Sermon, July 4, 1809. bMS 383/1 (26), Andover-Harvard Theological Library, Harvard Divinity School."/>
    <s v="Lathrop, Joseph"/>
    <x v="164"/>
    <x v="22"/>
    <s v="http://nrs.harvard.edu/urn-3:DIV.LIB:div00383"/>
    <s v="DIV.LIBR"/>
    <s v="51738650.xml"/>
    <s v="http://www.loc.gov/METS/"/>
    <x v="35"/>
    <s v="PAGEDOBJECT"/>
    <d v="2015-08-18T00:00:00"/>
    <s v="2015-08"/>
    <s v="urn-3:DIV.LIB:19317817"/>
    <s v="http://nrs.harvard.edu/urn-3:DIV.LIB:19317817"/>
  </r>
  <r>
    <s v="Lathrop, Joseph, 1731-1820. Sermons, 1758-1810. Sermon, July 9, 1809. bMS 383/1 (27), Andover-Harvard Theological Library, Harvard Divinity School."/>
    <s v="Lathrop, Joseph"/>
    <x v="165"/>
    <x v="22"/>
    <s v="http://nrs.harvard.edu/urn-3:DIV.LIB:div00383"/>
    <s v="DIV.LIBR"/>
    <s v="51738651.xml"/>
    <s v="http://www.loc.gov/METS/"/>
    <x v="45"/>
    <s v="PAGEDOBJECT"/>
    <d v="2015-08-18T00:00:00"/>
    <s v="2015-08"/>
    <s v="urn-3:DIV.LIB:19317818"/>
    <s v="http://nrs.harvard.edu/urn-3:DIV.LIB:19317818"/>
  </r>
  <r>
    <s v="Lathrop, Joseph, 1731-1820. Sermons, 1758-1810. Sermon, August 13, 1809. bMS 383/1 (28), Andover-Harvard Theological Library, Harvard Divinity School."/>
    <s v="Lathrop, Joseph"/>
    <x v="166"/>
    <x v="22"/>
    <s v="http://nrs.harvard.edu/urn-3:DIV.LIB:div00383"/>
    <s v="DIV.LIBR"/>
    <s v="51738652.xml"/>
    <s v="http://www.loc.gov/METS/"/>
    <x v="48"/>
    <s v="PAGEDOBJECT"/>
    <d v="2015-08-18T00:00:00"/>
    <s v="2015-08"/>
    <s v="urn-3:DIV.LIB:19317819"/>
    <s v="http://nrs.harvard.edu/urn-3:DIV.LIB:19317819"/>
  </r>
  <r>
    <s v="Lathrop, Joseph, 1731-1820. Sermons, 1758-1810. Sermon, June 10, 1810. bMS 383/1 (29), Andover-Harvard Theological Library, Harvard Divinity School."/>
    <s v="Lathrop, Joseph"/>
    <x v="167"/>
    <x v="22"/>
    <s v="http://nrs.harvard.edu/urn-3:DIV.LIB:div00383"/>
    <s v="DIV.LIBR"/>
    <s v="51738653.xml"/>
    <s v="http://www.loc.gov/METS/"/>
    <x v="45"/>
    <s v="PAGEDOBJECT"/>
    <d v="2015-08-18T00:00:00"/>
    <s v="2015-08"/>
    <s v="urn-3:DIV.LIB:19317820"/>
    <s v="http://nrs.harvard.edu/urn-3:DIV.LIB:19317820"/>
  </r>
  <r>
    <s v="Lathrop, Joseph, 1731-1820. Sermons, 1758-1810. Sermon, undated. bMS 383/1 (30), Andover-Harvard Theological Library, Harvard Divinity School."/>
    <s v="Lathrop, Joseph"/>
    <x v="168"/>
    <x v="22"/>
    <s v="http://nrs.harvard.edu/urn-3:DIV.LIB:div00383"/>
    <s v="DIV.LIBR"/>
    <s v="51738654.xml"/>
    <s v="http://www.loc.gov/METS/"/>
    <x v="18"/>
    <s v="PAGEDOBJECT"/>
    <d v="2015-08-18T00:00:00"/>
    <s v="2015-08"/>
    <s v="urn-3:DIV.LIB:19317821"/>
    <s v="http://nrs.harvard.edu/urn-3:DIV.LIB:19317821"/>
  </r>
  <r>
    <s v="Lathrop, Joseph, 1731-1820. Sermons, 1758-1810. Sermon fragments. bMS 383/1 (31), Andover-Harvard Theological Library, Harvard Divinity School."/>
    <s v="Lathrop, Joseph"/>
    <x v="169"/>
    <x v="22"/>
    <s v="http://nrs.harvard.edu/urn-3:DIV.LIB:div00383"/>
    <s v="DIV.LIBR"/>
    <s v="51738655.xml"/>
    <s v="http://www.loc.gov/METS/"/>
    <x v="18"/>
    <s v="PAGEDOBJECT"/>
    <d v="2015-08-18T00:00:00"/>
    <s v="2015-08"/>
    <s v="urn-3:DIV.LIB:19317822"/>
    <s v="http://nrs.harvard.edu/urn-3:DIV.LIB:19317822"/>
  </r>
  <r>
    <s v="Cushing, Jacob, 1730-1809. Sermons, 1764-1798. Sermons, 1764. bMS 488/1 (1), Andover-Harvard Theological Library, Harvard Divinity School."/>
    <s v="Cushing, Jacob"/>
    <x v="170"/>
    <x v="23"/>
    <s v="http://nrs.harvard.edu/urn-3:DIV.LIB:div00488"/>
    <s v="DIV.LIBR"/>
    <s v="51758017.xml"/>
    <s v="http://www.loc.gov/METS/"/>
    <x v="46"/>
    <s v="PAGEDOBJECT"/>
    <d v="2015-08-24T00:00:00"/>
    <s v="2015-08"/>
    <s v="urn-3:DIV.LIB:20054900"/>
    <s v="http://nrs.harvard.edu/urn-3:DIV.LIB:20054900"/>
  </r>
  <r>
    <s v="Cushing, Jacob, 1730-1809. Sermons, 1764-1798. Sermons, 1765. bMS 488/1 (2), Andover-Harvard Theological Library, Harvard Divinity School."/>
    <s v="Cushing, Jacob"/>
    <x v="171"/>
    <x v="23"/>
    <s v="http://nrs.harvard.edu/urn-3:DIV.LIB:div00488"/>
    <s v="DIV.LIBR"/>
    <s v="51758018.xml"/>
    <s v="http://www.loc.gov/METS/"/>
    <x v="1"/>
    <s v="PAGEDOBJECT"/>
    <d v="2015-08-24T00:00:00"/>
    <s v="2015-08"/>
    <s v="urn-3:DIV.LIB:20054908"/>
    <s v="http://nrs.harvard.edu/urn-3:DIV.LIB:20054908"/>
  </r>
  <r>
    <s v="Cushing, Jacob, 1730-1809. Sermons, 1764-1798. Sermons, 1766. bMS 488/1 (3), Andover-Harvard Theological Library, Harvard Divinity School."/>
    <s v="Cushing, Jacob"/>
    <x v="172"/>
    <x v="23"/>
    <s v="http://nrs.harvard.edu/urn-3:DIV.LIB:div00488"/>
    <s v="DIV.LIBR"/>
    <s v="51758019.xml"/>
    <s v="http://www.loc.gov/METS/"/>
    <x v="16"/>
    <s v="PAGEDOBJECT"/>
    <d v="2015-08-24T00:00:00"/>
    <s v="2015-08"/>
    <s v="urn-3:DIV.LIB:20054910"/>
    <s v="http://nrs.harvard.edu/urn-3:DIV.LIB:20054910"/>
  </r>
  <r>
    <s v="Cushing, Jacob, 1730-1809. Sermons, 1764-1798. Sermons, 1768. bMS 488/1 (4), Andover-Harvard Theological Library, Harvard Divinity School."/>
    <s v="Cushing, Jacob"/>
    <x v="173"/>
    <x v="23"/>
    <s v="http://nrs.harvard.edu/urn-3:DIV.LIB:div00488"/>
    <s v="DIV.LIBR"/>
    <s v="51758020.xml"/>
    <s v="http://www.loc.gov/METS/"/>
    <x v="45"/>
    <s v="PAGEDOBJECT"/>
    <d v="2015-08-24T00:00:00"/>
    <s v="2015-08"/>
    <s v="urn-3:DIV.LIB:20054913"/>
    <s v="http://nrs.harvard.edu/urn-3:DIV.LIB:20054913"/>
  </r>
  <r>
    <s v="Cushing, Jacob, 1730-1809. Sermons, 1764-1798. Sermons, 1770. bMS 488/1 (5), Andover-Harvard Theological Library, Harvard Divinity School."/>
    <s v="Cushing, Jacob"/>
    <x v="174"/>
    <x v="23"/>
    <s v="http://nrs.harvard.edu/urn-3:DIV.LIB:div00488"/>
    <s v="DIV.LIBR"/>
    <s v="51758021.xml"/>
    <s v="http://www.loc.gov/METS/"/>
    <x v="16"/>
    <s v="PAGEDOBJECT"/>
    <d v="2015-08-24T00:00:00"/>
    <s v="2015-08"/>
    <s v="urn-3:DIV.LIB:20054915"/>
    <s v="http://nrs.harvard.edu/urn-3:DIV.LIB:20054915"/>
  </r>
  <r>
    <s v="Cushing, Jacob, 1730-1809. Sermons, 1764-1798. Sermons, 1773. bMS 488/1 (6), Andover-Harvard Theological Library, Harvard Divinity School."/>
    <s v="Cushing, Jacob"/>
    <x v="175"/>
    <x v="23"/>
    <s v="http://nrs.harvard.edu/urn-3:DIV.LIB:div00488"/>
    <s v="DIV.LIBR"/>
    <s v="51758022.xml"/>
    <s v="http://www.loc.gov/METS/"/>
    <x v="1"/>
    <s v="PAGEDOBJECT"/>
    <d v="2015-08-24T00:00:00"/>
    <s v="2015-08"/>
    <s v="urn-3:DIV.LIB:20054918"/>
    <s v="http://nrs.harvard.edu/urn-3:DIV.LIB:20054918"/>
  </r>
  <r>
    <s v="Cushing, Jacob, 1730-1809. Sermons, 1764-1798. Sermons, 1779. bMS 488/1 (7), Andover-Harvard Theological Library, Harvard Divinity School."/>
    <s v="Cushing, Jacob"/>
    <x v="176"/>
    <x v="23"/>
    <s v="http://nrs.harvard.edu/urn-3:DIV.LIB:div00488"/>
    <s v="DIV.LIBR"/>
    <s v="51758023.xml"/>
    <s v="http://www.loc.gov/METS/"/>
    <x v="1"/>
    <s v="PAGEDOBJECT"/>
    <d v="2015-08-24T00:00:00"/>
    <s v="2015-08"/>
    <s v="urn-3:DIV.LIB:20054921"/>
    <s v="http://nrs.harvard.edu/urn-3:DIV.LIB:20054921"/>
  </r>
  <r>
    <s v="Cushing, Jacob, 1730-1809. Sermons, 1764-1798. Sermons, 1782. bMS 488/1 (8), Andover-Harvard Theological Library, Harvard Divinity School."/>
    <s v="Cushing, Jacob"/>
    <x v="177"/>
    <x v="23"/>
    <s v="http://nrs.harvard.edu/urn-3:DIV.LIB:div00488"/>
    <s v="DIV.LIBR"/>
    <s v="51758024.xml"/>
    <s v="http://www.loc.gov/METS/"/>
    <x v="45"/>
    <s v="PAGEDOBJECT"/>
    <d v="2015-08-24T00:00:00"/>
    <s v="2015-08"/>
    <s v="urn-3:DIV.LIB:20054924"/>
    <s v="http://nrs.harvard.edu/urn-3:DIV.LIB:20054924"/>
  </r>
  <r>
    <s v="Cushing, Jacob, 1730-1809. Sermons, 1764-1798. Sermons, 1783. bMS 488/1 (9), Andover-Harvard Theological Library, Harvard Divinity School."/>
    <s v="Cushing, Jacob"/>
    <x v="178"/>
    <x v="23"/>
    <s v="http://nrs.harvard.edu/urn-3:DIV.LIB:div00488"/>
    <s v="DIV.LIBR"/>
    <s v="51758025.xml"/>
    <s v="http://www.loc.gov/METS/"/>
    <x v="45"/>
    <s v="PAGEDOBJECT"/>
    <d v="2015-08-24T00:00:00"/>
    <s v="2015-08"/>
    <s v="urn-3:DIV.LIB:20054927"/>
    <s v="http://nrs.harvard.edu/urn-3:DIV.LIB:20054927"/>
  </r>
  <r>
    <s v="Cushing, Jacob, 1730-1809. Sermons, 1764-1798. Sermons, 1784. bMS 488/1 (10), Andover-Harvard Theological Library, Harvard Divinity School."/>
    <s v="Cushing, Jacob"/>
    <x v="179"/>
    <x v="23"/>
    <s v="http://nrs.harvard.edu/urn-3:DIV.LIB:div00488"/>
    <s v="DIV.LIBR"/>
    <s v="51758026.xml"/>
    <s v="http://www.loc.gov/METS/"/>
    <x v="1"/>
    <s v="PAGEDOBJECT"/>
    <d v="2015-08-24T00:00:00"/>
    <s v="2015-08"/>
    <s v="urn-3:DIV.LIB:20054929"/>
    <s v="http://nrs.harvard.edu/urn-3:DIV.LIB:20054929"/>
  </r>
  <r>
    <s v="Cushing, Jacob, 1730-1809. Sermons, 1764-1798. Sermons, 1785. bMS 488/1 (11), Andover-Harvard Theological Library, Harvard Divinity School."/>
    <s v="Cushing, Jacob"/>
    <x v="180"/>
    <x v="23"/>
    <s v="http://nrs.harvard.edu/urn-3:DIV.LIB:div00488"/>
    <s v="DIV.LIBR"/>
    <s v="51758027.xml"/>
    <s v="http://www.loc.gov/METS/"/>
    <x v="1"/>
    <s v="PAGEDOBJECT"/>
    <d v="2015-08-24T00:00:00"/>
    <s v="2015-08"/>
    <s v="urn-3:DIV.LIB:20054933"/>
    <s v="http://nrs.harvard.edu/urn-3:DIV.LIB:20054933"/>
  </r>
  <r>
    <s v="Cushing, Jacob, 1730-1809. Sermons, 1764-1798. Sermons, 1786. bMS 488/1 (12), Andover-Harvard Theological Library, Harvard Divinity School."/>
    <s v="Cushing, Jacob"/>
    <x v="181"/>
    <x v="23"/>
    <s v="http://nrs.harvard.edu/urn-3:DIV.LIB:div00488"/>
    <s v="DIV.LIBR"/>
    <s v="51758028.xml"/>
    <s v="http://www.loc.gov/METS/"/>
    <x v="49"/>
    <s v="PAGEDOBJECT"/>
    <d v="2015-08-24T00:00:00"/>
    <s v="2015-08"/>
    <s v="urn-3:DIV.LIB:20054935"/>
    <s v="http://nrs.harvard.edu/urn-3:DIV.LIB:20054935"/>
  </r>
  <r>
    <s v="Cushing, Jacob, 1730-1809. Sermons, 1764-1798. Sermons, 1787. bMS 488/1 (13), Andover-Harvard Theological Library, Harvard Divinity School."/>
    <s v="Cushing, Jacob"/>
    <x v="182"/>
    <x v="23"/>
    <s v="http://nrs.harvard.edu/urn-3:DIV.LIB:div00488"/>
    <s v="DIV.LIBR"/>
    <s v="51758029.xml"/>
    <s v="http://www.loc.gov/METS/"/>
    <x v="46"/>
    <s v="PAGEDOBJECT"/>
    <d v="2015-08-24T00:00:00"/>
    <s v="2015-08"/>
    <s v="urn-3:DIV.LIB:20054938"/>
    <s v="http://nrs.harvard.edu/urn-3:DIV.LIB:20054938"/>
  </r>
  <r>
    <s v="Cushing, Jacob, 1730-1809. Sermons, 1764-1798. Sermons, 1788. bMS 488/1 (14), Andover-Harvard Theological Library, Harvard Divinity School."/>
    <s v="Cushing, Jacob"/>
    <x v="183"/>
    <x v="23"/>
    <s v="http://nrs.harvard.edu/urn-3:DIV.LIB:div00488"/>
    <s v="DIV.LIBR"/>
    <s v="51758030.xml"/>
    <s v="http://www.loc.gov/METS/"/>
    <x v="42"/>
    <s v="PAGEDOBJECT"/>
    <d v="2015-08-24T00:00:00"/>
    <s v="2015-08"/>
    <s v="urn-3:DIV.LIB:20054940"/>
    <s v="http://nrs.harvard.edu/urn-3:DIV.LIB:20054940"/>
  </r>
  <r>
    <s v="Cushing, Jacob, 1730-1809. Sermons, 1764-1798. Sermons, 1789. bMS 488/1 (15), Andover-Harvard Theological Library, Harvard Divinity School."/>
    <s v="Cushing, Jacob"/>
    <x v="184"/>
    <x v="23"/>
    <s v="http://nrs.harvard.edu/urn-3:DIV.LIB:div00488"/>
    <s v="DIV.LIBR"/>
    <s v="51758031.xml"/>
    <s v="http://www.loc.gov/METS/"/>
    <x v="50"/>
    <s v="PAGEDOBJECT"/>
    <d v="2015-08-24T00:00:00"/>
    <s v="2015-08"/>
    <s v="urn-3:DIV.LIB:20054942"/>
    <s v="http://nrs.harvard.edu/urn-3:DIV.LIB:20054942"/>
  </r>
  <r>
    <s v="Cushing, Jacob, 1730-1809. Sermons, 1764-1798. Sermons, 1790. bMS 488/1 (16), Andover-Harvard Theological Library, Harvard Divinity School."/>
    <s v="Cushing, Jacob"/>
    <x v="185"/>
    <x v="23"/>
    <s v="http://nrs.harvard.edu/urn-3:DIV.LIB:div00488"/>
    <s v="DIV.LIBR"/>
    <s v="51758032.xml"/>
    <s v="http://www.loc.gov/METS/"/>
    <x v="51"/>
    <s v="PAGEDOBJECT"/>
    <d v="2015-08-24T00:00:00"/>
    <s v="2015-08"/>
    <s v="urn-3:DIV.LIB:20054944"/>
    <s v="http://nrs.harvard.edu/urn-3:DIV.LIB:20054944"/>
  </r>
  <r>
    <s v="Cushing, Jacob, 1730-1809. Sermons, 1764-1798. Sermons, 1791. bMS 488/1 (17), Andover-Harvard Theological Library, Harvard Divinity School."/>
    <s v="Cushing, Jacob"/>
    <x v="186"/>
    <x v="23"/>
    <s v="http://nrs.harvard.edu/urn-3:DIV.LIB:div00488"/>
    <s v="DIV.LIBR"/>
    <s v="51758033.xml"/>
    <s v="http://www.loc.gov/METS/"/>
    <x v="35"/>
    <s v="PAGEDOBJECT"/>
    <d v="2015-08-24T00:00:00"/>
    <s v="2015-08"/>
    <s v="urn-3:DIV.LIB:20054947"/>
    <s v="http://nrs.harvard.edu/urn-3:DIV.LIB:20054947"/>
  </r>
  <r>
    <s v="Cushing, Jacob, 1730-1809. Sermons, 1764-1798. Sermons, 1792. bMS 488/1 (18), Andover-Harvard Theological Library, Harvard Divinity School."/>
    <s v="Cushing, Jacob"/>
    <x v="187"/>
    <x v="23"/>
    <s v="http://nrs.harvard.edu/urn-3:DIV.LIB:div00488"/>
    <s v="DIV.LIBR"/>
    <s v="51758034.xml"/>
    <s v="http://www.loc.gov/METS/"/>
    <x v="45"/>
    <s v="PAGEDOBJECT"/>
    <d v="2015-08-24T00:00:00"/>
    <s v="2015-08"/>
    <s v="urn-3:DIV.LIB:20054951"/>
    <s v="http://nrs.harvard.edu/urn-3:DIV.LIB:20054951"/>
  </r>
  <r>
    <s v="Cushing, Jacob, 1730-1809. Sermons, 1764-1798. Sermons, 1793. bMS 488/1 (19), Andover-Harvard Theological Library, Harvard Divinity School."/>
    <s v="Cushing, Jacob"/>
    <x v="188"/>
    <x v="23"/>
    <s v="http://nrs.harvard.edu/urn-3:DIV.LIB:div00488"/>
    <s v="DIV.LIBR"/>
    <s v="51758035.xml"/>
    <s v="http://www.loc.gov/METS/"/>
    <x v="46"/>
    <s v="PAGEDOBJECT"/>
    <d v="2015-08-24T00:00:00"/>
    <s v="2015-08"/>
    <s v="urn-3:DIV.LIB:20054954"/>
    <s v="http://nrs.harvard.edu/urn-3:DIV.LIB:20054954"/>
  </r>
  <r>
    <s v="Cushing, Jacob, 1730-1809. Sermons, 1764-1798. Sermons, 1794. bMS 488/1 (20), Andover-Harvard Theological Library, Harvard Divinity School."/>
    <s v="Cushing, Jacob"/>
    <x v="189"/>
    <x v="23"/>
    <s v="http://nrs.harvard.edu/urn-3:DIV.LIB:div00488"/>
    <s v="DIV.LIBR"/>
    <s v="51758036.xml"/>
    <s v="http://www.loc.gov/METS/"/>
    <x v="52"/>
    <s v="PAGEDOBJECT"/>
    <d v="2015-08-24T00:00:00"/>
    <s v="2015-08"/>
    <s v="urn-3:DIV.LIB:20054956"/>
    <s v="http://nrs.harvard.edu/urn-3:DIV.LIB:20054956"/>
  </r>
  <r>
    <s v="Cushing, Jacob, 1730-1809. Sermons, 1764-1798. Sermons, 1795. bMS 488/1 (21), Andover-Harvard Theological Library, Harvard Divinity School."/>
    <s v="Cushing, Jacob"/>
    <x v="190"/>
    <x v="23"/>
    <s v="http://nrs.harvard.edu/urn-3:DIV.LIB:div00488"/>
    <s v="DIV.LIBR"/>
    <s v="51758037.xml"/>
    <s v="http://www.loc.gov/METS/"/>
    <x v="45"/>
    <s v="PAGEDOBJECT"/>
    <d v="2015-08-24T00:00:00"/>
    <s v="2015-08"/>
    <s v="urn-3:DIV.LIB:20054958"/>
    <s v="http://nrs.harvard.edu/urn-3:DIV.LIB:20054958"/>
  </r>
  <r>
    <s v="Cushing, Jacob, 1730-1809. Sermons, 1764-1798. Sermons, 1796. bMS 488/1 (22), Andover-Harvard Theological Library, Harvard Divinity School."/>
    <s v="Cushing, Jacob"/>
    <x v="191"/>
    <x v="23"/>
    <s v="http://nrs.harvard.edu/urn-3:DIV.LIB:div00488"/>
    <s v="DIV.LIBR"/>
    <s v="51758038.xml"/>
    <s v="http://www.loc.gov/METS/"/>
    <x v="45"/>
    <s v="PAGEDOBJECT"/>
    <d v="2015-08-24T00:00:00"/>
    <s v="2015-08"/>
    <s v="urn-3:DIV.LIB:20054961"/>
    <s v="http://nrs.harvard.edu/urn-3:DIV.LIB:20054961"/>
  </r>
  <r>
    <s v="Cushing, Jacob, 1730-1809. Sermons, 1764-1798. Sermons, 1797. bMS 488/1 (23), Andover-Harvard Theological Library, Harvard Divinity School."/>
    <s v="Cushing, Jacob"/>
    <x v="192"/>
    <x v="23"/>
    <s v="http://nrs.harvard.edu/urn-3:DIV.LIB:div00488"/>
    <s v="DIV.LIBR"/>
    <s v="51758039.xml"/>
    <s v="http://www.loc.gov/METS/"/>
    <x v="45"/>
    <s v="PAGEDOBJECT"/>
    <d v="2015-08-24T00:00:00"/>
    <s v="2015-08"/>
    <s v="urn-3:DIV.LIB:20054963"/>
    <s v="http://nrs.harvard.edu/urn-3:DIV.LIB:20054963"/>
  </r>
  <r>
    <s v="Cushing, Jacob, 1730-1809. Sermons, 1764-1798. Sermons, 1798. bMS 488/1 (24), Andover-Harvard Theological Library, Harvard Divinity School."/>
    <s v="Cushing, Jacob"/>
    <x v="193"/>
    <x v="23"/>
    <s v="http://nrs.harvard.edu/urn-3:DIV.LIB:div00488"/>
    <s v="DIV.LIBR"/>
    <s v="51758040.xml"/>
    <s v="http://www.loc.gov/METS/"/>
    <x v="45"/>
    <s v="PAGEDOBJECT"/>
    <d v="2015-08-24T00:00:00"/>
    <s v="2015-08"/>
    <s v="urn-3:DIV.LIB:20054965"/>
    <s v="http://nrs.harvard.edu/urn-3:DIV.LIB:20054965"/>
  </r>
  <r>
    <s v="First Congregational Society (Jamaica Plain, Boston, Mass.). Records, 1770-1837. Church records, 1770-1799. bMS 729/1 (1), Andover-Harvard Theological Library, Harvard Divinity School."/>
    <s v="Third Church in Roxbury."/>
    <x v="194"/>
    <x v="24"/>
    <s v="http://nrs.harvard.edu/urn-3:DIV.LIB:div00729"/>
    <s v="DIV.LIBR"/>
    <s v="51757615.xml"/>
    <s v="http://www.loc.gov/METS/"/>
    <x v="53"/>
    <s v="PAGEDOBJECT"/>
    <d v="2015-08-20T00:00:00"/>
    <s v="2015-08"/>
    <s v="urn-3:DIV.LIB:19709902"/>
    <s v="http://nrs.harvard.edu/urn-3:DIV.LIB:19709902"/>
  </r>
  <r>
    <s v="First Congregational Society (Jamaica Plain, Boston, Mass.). Records, 1770-1837. Church records, 1801-1814. bMS 729/1 (2), Andover-Harvard Theological Library, Harvard Divinity School."/>
    <s v="Third Church in Roxbury."/>
    <x v="195"/>
    <x v="24"/>
    <s v="http://nrs.harvard.edu/urn-3:DIV.LIB:div00729"/>
    <s v="DIV.LIBR"/>
    <s v="51757616.xml"/>
    <s v="http://www.loc.gov/METS/"/>
    <x v="54"/>
    <s v="PAGEDOBJECT"/>
    <d v="2015-08-20T00:00:00"/>
    <s v="2015-08"/>
    <s v="urn-3:DIV.LIB:19709903"/>
    <s v="http://nrs.harvard.edu/urn-3:DIV.LIB:19709903"/>
  </r>
  <r>
    <s v="First Congregational Society (Jamaica Plain, Boston, Mass.). Records, 1770-1837. Church records, 1818-1837. bMS 729/1 (3), Andover-Harvard Theological Library, Harvard Divinity School."/>
    <s v="Third Church in Roxbury."/>
    <x v="196"/>
    <x v="24"/>
    <s v="http://nrs.harvard.edu/urn-3:DIV.LIB:div00729"/>
    <s v="DIV.LIBR"/>
    <s v="51757617.xml"/>
    <s v="http://www.loc.gov/METS/"/>
    <x v="35"/>
    <s v="PAGEDOBJECT"/>
    <d v="2015-08-20T00:00:00"/>
    <s v="2015-08"/>
    <s v="urn-3:DIV.LIB:19709904"/>
    <s v="http://nrs.harvard.edu/urn-3:DIV.LIB:19709904"/>
  </r>
  <r>
    <s v="Epes, Sargent, 1721-1779. Letter, 1765. bMS 742/1 (1), Andover-Harvard Theological Library, Harvard Divinity School."/>
    <s v="Sargent, Epes"/>
    <x v="197"/>
    <x v="25"/>
    <s v="http://nrs.harvard.edu/urn-3:DIV.LIB:div00742"/>
    <s v="DIV.LIBR"/>
    <s v="51757618.xml"/>
    <s v="http://www.loc.gov/METS/"/>
    <x v="22"/>
    <s v="PAGEDOBJECT"/>
    <d v="2015-08-20T00:00:00"/>
    <s v="2015-08"/>
    <s v="urn-3:DIV.LIB:19709905"/>
    <s v="http://nrs.harvard.edu/urn-3:DIV.LIB:19709905"/>
  </r>
  <r>
    <s v="Winchester, Elhanan, 1751-1797. Letters, 1786. bMS 743/1 (1), Andover-Harvard Theological Library, Harvard Divinity School."/>
    <s v="Winchester, Elhanan"/>
    <x v="198"/>
    <x v="26"/>
    <s v="http://nrs.harvard.edu/urn-3:DIV.LIB:div00743"/>
    <s v="DIV.LIBR"/>
    <s v="51757619.xml"/>
    <s v="http://www.loc.gov/METS/"/>
    <x v="15"/>
    <s v="PAGEDOBJECT"/>
    <d v="2015-08-20T00:00:00"/>
    <s v="2015-08"/>
    <s v="urn-3:DIV.LIB:19709906"/>
    <s v="http://nrs.harvard.edu/urn-3:DIV.LIB:19709906"/>
  </r>
  <r>
    <s v="Townsend, Jonathan, 1721-1776. Sermon, October 22, 1752. bMS 735/1 (1), Andover-Harvard Theological Library, Harvard Divinity School."/>
    <s v="Townsend, Jonathan"/>
    <x v="199"/>
    <x v="27"/>
    <s v="http://nrs.harvard.edu/urn-3:DIV.LIB:div00735"/>
    <s v="DIV.LIBR"/>
    <s v="51993641.xml"/>
    <s v="http://www.loc.gov/METS/"/>
    <x v="55"/>
    <s v="PAGEDOBJECT"/>
    <d v="2015-09-14T00:00:00"/>
    <s v="2015-09"/>
    <s v="urn-3:DIV.LIB:22565436"/>
    <s v="http://nrs.harvard.edu/urn-3:DIV.LIB:22565436"/>
  </r>
  <r>
    <s v="Boston Association of Ministers. Records, 1755-1960. Record book, June 1, 1803-February 10, 1836. bMS 71/1 (2), Andover-Harvard Theological Library, Harvard Divinity School."/>
    <s v="Boston Association of Ministers."/>
    <x v="200"/>
    <x v="2"/>
    <s v="http://nrs.harvard.edu/urn-3:DIV.LIB:div00071"/>
    <s v="DIV.LIBR"/>
    <s v="52115789.xml"/>
    <s v="http://www.loc.gov/METS/"/>
    <x v="56"/>
    <s v="PAGEDOBJECT"/>
    <d v="2015-09-29T00:00:00"/>
    <s v="2015-09"/>
    <s v="urn-3:DIV.LIB:22839443"/>
    <s v="http://nrs.harvard.edu/urn-3:DIV.LIB:22839443"/>
  </r>
  <r>
    <s v="First Church in Roxbury (Roxbury, Boston, Mass.). Records, 1630-1956. Church record book, 1733-1815. bMS 626/1 (1), Andover-Harvard Theological Library, Harvard Divinity School."/>
    <s v="First Church in Roxbury (Roxbury, Boston, Mass. : 1631-1825)"/>
    <x v="201"/>
    <x v="18"/>
    <s v="http://nrs.harvard.edu/urn-3:DIV.LIB:div00626"/>
    <s v="DIV.LIBR"/>
    <s v="52257553.xml"/>
    <s v="http://www.loc.gov/METS/"/>
    <x v="57"/>
    <s v="PAGEDOBJECT"/>
    <d v="2015-10-13T00:00:00"/>
    <s v="2015-10"/>
    <s v="urn-3:DIV.LIB:23161710"/>
    <s v="http://nrs.harvard.edu/urn-3:DIV.LIB:23161710"/>
  </r>
  <r>
    <s v="First Parish (Cambridge, Mass.). Records, 1658-1993. Proprietors of the Pall and Hearse. Meetings, 1783-1829. bMS 300/74 (3), Andover-Harvard Theological Library, Harvard Divinity School."/>
    <s v="First Parish (Cambridge, Mass.)"/>
    <x v="202"/>
    <x v="17"/>
    <s v="http://nrs.harvard.edu/urn-3:DIV.LIB:div00300"/>
    <s v="DIV.LIBR"/>
    <s v="52257390.xml"/>
    <s v="http://www.loc.gov/METS/"/>
    <x v="58"/>
    <s v="PAGEDOBJECT"/>
    <d v="2015-10-13T00:00:00"/>
    <s v="2015-10"/>
    <s v="urn-3:DIV.LIB:23161546"/>
    <s v="http://nrs.harvard.edu/urn-3:DIV.LIB:23161546"/>
  </r>
  <r>
    <s v="First Parish (Cambridge, Mass.). Records, 1658-1993. Loose material from the above record book. bMS 300/74 (4), Andover-Harvard Theological Library, Harvard Divinity School."/>
    <s v="First Parish (Cambridge, Mass.)"/>
    <x v="203"/>
    <x v="17"/>
    <s v="http://nrs.harvard.edu/urn-3:DIV.LIB:div00300"/>
    <s v="DIV.LIBR"/>
    <s v="52257391.xml"/>
    <s v="http://www.loc.gov/METS/"/>
    <x v="4"/>
    <s v="PAGEDOBJECT"/>
    <d v="2015-10-13T00:00:00"/>
    <s v="2015-10"/>
    <s v="urn-3:DIV.LIB:23161547"/>
    <s v="http://nrs.harvard.edu/urn-3:DIV.LIB:23161547"/>
  </r>
  <r>
    <s v="Universalist Society of Oxford. Oxford, Massachusetts. Records, 1785-1955. Universalist Society of Oxford. Record book, 1875-1918. bMS 245/2 (1), Andover-Harvard Theological Library, Harvard Divinity School."/>
    <s v="Universalist Society of Oxford, Mass."/>
    <x v="204"/>
    <x v="28"/>
    <s v="http://nrs.harvard.edu/urn-3:DIV.LIB:div00245"/>
    <s v="DIV.LIBR"/>
    <s v="52298917.xml"/>
    <s v="http://www.loc.gov/METS/"/>
    <x v="59"/>
    <s v="PAGEDOBJECT"/>
    <d v="2015-10-20T00:00:00"/>
    <s v="2015-10"/>
    <s v="urn-3:DIV.LIB:23257516"/>
    <s v="http://nrs.harvard.edu/urn-3:DIV.LIB:23257516"/>
  </r>
  <r>
    <s v="First Parish (Cambridge, Mass.). Records, 1658-1993. &quot;Church acct. [?] Book, 1793,&quot; 1793-1827. Worthley CT III. bMS 300/3 (1), Andover-Harvard Theological Library, Harvard Divinity School."/>
    <s v="First Parish (Cambridge, Mass.)"/>
    <x v="205"/>
    <x v="17"/>
    <s v="http://nrs.harvard.edu/urn-3:DIV.LIB:div00300"/>
    <s v="DIV.LIBR"/>
    <s v="52312688.xml"/>
    <s v="http://www.loc.gov/METS/"/>
    <x v="58"/>
    <s v="PAGEDOBJECT"/>
    <d v="2015-10-22T00:00:00"/>
    <s v="2015-10"/>
    <s v="urn-3:DIV.LIB:23272359"/>
    <s v="http://nrs.harvard.edu/urn-3:DIV.LIB:23272359"/>
  </r>
  <r>
    <s v="First Parish (Cambridge, Mass.). Records, 1658-1993. &quot;Record Book Congregation of the First Parish in Cambridge 1898-1911&quot;. (Worthley). bMS 300/3 (3), Andover-Harvard Theological Library, Harvard Divinity School."/>
    <s v="First Parish (Cambridge, Mass.)"/>
    <x v="206"/>
    <x v="17"/>
    <s v="http://nrs.harvard.edu/urn-3:DIV.LIB:div00300"/>
    <s v="DIV.LIBR"/>
    <s v="52312689.xml"/>
    <s v="http://www.loc.gov/METS/"/>
    <x v="51"/>
    <s v="PAGEDOBJECT"/>
    <d v="2015-10-22T00:00:00"/>
    <s v="2015-10"/>
    <s v="urn-3:DIV.LIB:23272360"/>
    <s v="http://nrs.harvard.edu/urn-3:DIV.LIB:23272360"/>
  </r>
  <r>
    <s v="Universalist Society of Oxford. Oxford, Massachusetts. Records, 1785-1955. The Second Religious Society in Oxford and the adjacent towns (called Universalist). Record book, 1785-1845. bMS 245/1 (1), Andover-Harvard Theological Library, Harvard Divinity School."/>
    <s v="Universalist Society of Oxford, Mass."/>
    <x v="207"/>
    <x v="28"/>
    <s v="http://nrs.harvard.edu/urn-3:DIV.LIB:div00245"/>
    <s v="DIV.LIBR"/>
    <s v="52300320.xml"/>
    <s v="http://www.loc.gov/METS/"/>
    <x v="60"/>
    <s v="PAGEDOBJECT"/>
    <d v="2015-10-21T00:00:00"/>
    <s v="2015-10"/>
    <s v="urn-3:DIV.LIB:23259343"/>
    <s v="http://nrs.harvard.edu/urn-3:DIV.LIB:23259343"/>
  </r>
  <r>
    <s v="Universalist Society of Oxford. Oxford, Massachusetts. Records, 1785-1955. The Second Religious Society in Oxford. Record book, 1824-1874. bMS 245/1 (3), Andover-Harvard Theological Library, Harvard Divinity School."/>
    <s v="Universalist Society of Oxford, Mass."/>
    <x v="208"/>
    <x v="28"/>
    <s v="http://nrs.harvard.edu/urn-3:DIV.LIB:div00245"/>
    <s v="DIV.LIBR"/>
    <s v="52300321.xml"/>
    <s v="http://www.loc.gov/METS/"/>
    <x v="61"/>
    <s v="PAGEDOBJECT"/>
    <d v="2015-10-21T00:00:00"/>
    <s v="2015-10"/>
    <s v="urn-3:DIV.LIB:23259344"/>
    <s v="http://nrs.harvard.edu/urn-3:DIV.LIB:23259344"/>
  </r>
  <r>
    <s v="Universalist Society of Oxford. Oxford, Massachusetts. Records, 1785-1955. Correspondence, memos, pew deeds, resolutions, 1794-1911. bMS 245/2 (3), Andover-Harvard Theological Library, Harvard Divinity School."/>
    <s v="Universalist Society of Oxford, Mass."/>
    <x v="209"/>
    <x v="28"/>
    <s v="http://nrs.harvard.edu/urn-3:DIV.LIB:div00245"/>
    <s v="DIV.LIBR"/>
    <s v="52494422.xml"/>
    <s v="http://www.loc.gov/METS/"/>
    <x v="62"/>
    <s v="PAGEDOBJECT"/>
    <d v="2015-11-06T00:00:00"/>
    <s v="2015-11"/>
    <s v="urn-3:DIV.LIB:23509672"/>
    <s v="http://nrs.harvard.edu/urn-3:DIV.LIB:23509672"/>
  </r>
  <r>
    <s v="Universalist Society of Oxford. Oxford, Massachusetts. Records, 1785-1955. Correspondence and papers, 1914-1918. bMS 245/2 (4), Andover-Harvard Theological Library, Harvard Divinity School."/>
    <s v="Universalist Society of Oxford, Mass."/>
    <x v="210"/>
    <x v="28"/>
    <s v="http://nrs.harvard.edu/urn-3:DIV.LIB:div00245"/>
    <s v="DIV.LIBR"/>
    <s v="52494423.xml"/>
    <s v="http://www.loc.gov/METS/"/>
    <x v="47"/>
    <s v="PAGEDOBJECT"/>
    <d v="2015-11-06T00:00:00"/>
    <s v="2015-11"/>
    <s v="urn-3:DIV.LIB:23509673"/>
    <s v="http://nrs.harvard.edu/urn-3:DIV.LIB:23509673"/>
  </r>
  <r>
    <s v="Universalist Society of Oxford. Oxford, Massachusetts. Records, 1785-1955. Massachusetts Universalist Convention correspondence concerning the title of the Oxford Society, 1942-1943. bMS 245/2 (5), Andover-Harvard Theological Library, Harvard Divinity School."/>
    <s v="Universalist Society of Oxford, Mass."/>
    <x v="211"/>
    <x v="28"/>
    <s v="http://nrs.harvard.edu/urn-3:DIV.LIB:div00245"/>
    <s v="DIV.LIBR"/>
    <s v="52494424.xml"/>
    <s v="http://www.loc.gov/METS/"/>
    <x v="63"/>
    <s v="PAGEDOBJECT"/>
    <d v="2015-11-06T00:00:00"/>
    <s v="2015-11"/>
    <s v="urn-3:DIV.LIB:23509674"/>
    <s v="http://nrs.harvard.edu/urn-3:DIV.LIB:23509674"/>
  </r>
  <r>
    <s v="Universalist Society of Oxford. Oxford, Massachusetts. Records, 1785-1955. MUC management of Church property: leases, correspondence, receipts, 1937-1944. bMS 245/2 (6), Andover-Harvard Theological Library, Harvard Divinity School."/>
    <s v="Universalist Society of Oxford, Mass."/>
    <x v="212"/>
    <x v="28"/>
    <s v="http://nrs.harvard.edu/urn-3:DIV.LIB:div00245"/>
    <s v="DIV.LIBR"/>
    <s v="52494425.xml"/>
    <s v="http://www.loc.gov/METS/"/>
    <x v="49"/>
    <s v="PAGEDOBJECT"/>
    <d v="2015-11-06T00:00:00"/>
    <s v="2015-11"/>
    <s v="urn-3:DIV.LIB:23509675"/>
    <s v="http://nrs.harvard.edu/urn-3:DIV.LIB:23509675"/>
  </r>
  <r>
    <s v="Universalist Society of Oxford. Oxford, Massachusetts. Records, 1785-1955. MUC management of Church property: leases, correspondence, receipts, 1945-1950. bMS 245/2 (7), Andover-Harvard Theological Library, Harvard Divinity School."/>
    <s v="Universalist Society of Oxford, Mass."/>
    <x v="213"/>
    <x v="28"/>
    <s v="http://nrs.harvard.edu/urn-3:DIV.LIB:div00245"/>
    <s v="DIV.LIBR"/>
    <s v="52494426.xml"/>
    <s v="http://www.loc.gov/METS/"/>
    <x v="64"/>
    <s v="PAGEDOBJECT"/>
    <d v="2015-11-06T00:00:00"/>
    <s v="2015-11"/>
    <s v="urn-3:DIV.LIB:23509676"/>
    <s v="http://nrs.harvard.edu/urn-3:DIV.LIB:23509676"/>
  </r>
  <r>
    <s v="Universalist Society of Oxford. Oxford, Massachusetts. Records, 1785-1955. MUC management of Church property: leases, correspondence, receipts, 1951-1952. bMS 245/2 (8), Andover-Harvard Theological Library, Harvard Divinity School."/>
    <s v="Universalist Society of Oxford, Mass."/>
    <x v="214"/>
    <x v="28"/>
    <s v="http://nrs.harvard.edu/urn-3:DIV.LIB:div00245"/>
    <s v="DIV.LIBR"/>
    <s v="52494427.xml"/>
    <s v="http://www.loc.gov/METS/"/>
    <x v="65"/>
    <s v="PAGEDOBJECT"/>
    <d v="2015-11-06T00:00:00"/>
    <s v="2015-11"/>
    <s v="urn-3:DIV.LIB:23509677"/>
    <s v="http://nrs.harvard.edu/urn-3:DIV.LIB:23509677"/>
  </r>
  <r>
    <s v="Universalist Society of Oxford. Oxford, Massachusetts. Records, 1785-1955. MUC management of Church property: leases, correspondence, receipts, 1953-1955. bMS 245/2 (9), Andover-Harvard Theological Library, Harvard Divinity School."/>
    <s v="Universalist Society of Oxford, Mass."/>
    <x v="215"/>
    <x v="28"/>
    <s v="http://nrs.harvard.edu/urn-3:DIV.LIB:div00245"/>
    <s v="DIV.LIBR"/>
    <s v="52494428.xml"/>
    <s v="http://www.loc.gov/METS/"/>
    <x v="66"/>
    <s v="PAGEDOBJECT"/>
    <d v="2015-11-06T00:00:00"/>
    <s v="2015-11"/>
    <s v="urn-3:DIV.LIB:23509678"/>
    <s v="http://nrs.harvard.edu/urn-3:DIV.LIB:23509678"/>
  </r>
  <r>
    <s v="Universalist Society of Oxford. Oxford, Massachusetts. Records, 1785-1955. Ladies' Circle membership list, 1891. bMS 245/2 (11), Andover-Harvard Theological Library, Harvard Divinity School."/>
    <s v="Universalist Society of Oxford, Mass."/>
    <x v="216"/>
    <x v="28"/>
    <s v="http://nrs.harvard.edu/urn-3:DIV.LIB:div00245"/>
    <s v="DIV.LIBR"/>
    <s v="52494429.xml"/>
    <s v="http://www.loc.gov/METS/"/>
    <x v="21"/>
    <s v="PAGEDOBJECT"/>
    <d v="2015-11-06T00:00:00"/>
    <s v="2015-11"/>
    <s v="urn-3:DIV.LIB:23509679"/>
    <s v="http://nrs.harvard.edu/urn-3:DIV.LIB:23509679"/>
  </r>
  <r>
    <s v="Universalist Society of Oxford. Oxford, Massachusetts. Records, 1785-1955. Clippings, programs, typescript and printed histories of the Society; postcard views of the meeting hours. bMS 245/2 (12), Andover-Harvard Theological Library, Harvard Divinity School."/>
    <s v="Universalist Society of Oxford, Mass."/>
    <x v="217"/>
    <x v="28"/>
    <s v="http://nrs.harvard.edu/urn-3:DIV.LIB:div00245"/>
    <s v="DIV.LIBR"/>
    <s v="52494430.xml"/>
    <s v="http://www.loc.gov/METS/"/>
    <x v="64"/>
    <s v="PAGEDOBJECT"/>
    <d v="2015-11-06T00:00:00"/>
    <s v="2015-11"/>
    <s v="urn-3:DIV.LIB:23509680"/>
    <s v="http://nrs.harvard.edu/urn-3:DIV.LIB:23509680"/>
  </r>
  <r>
    <s v="First Parish (Cambridge, Mass.). Records, 1658-1993. &quot;Records of the First Church in Cambridge,&quot; church records, 1696-1792. Worthley CR I. bMS 300/1 (1), Andover-Harvard Theological Library, Harvard Divinity School."/>
    <s v="First Parish (Cambridge, Mass.)"/>
    <x v="218"/>
    <x v="17"/>
    <s v="http://nrs.harvard.edu/urn-3:DIV.LIB:div00300"/>
    <s v="DIV.LIBR"/>
    <s v="52448495.xml"/>
    <s v="http://www.loc.gov/METS/"/>
    <x v="67"/>
    <s v="PAGEDOBJECT"/>
    <d v="2015-11-02T00:00:00"/>
    <s v="2015-11"/>
    <s v="urn-3:DIV.LIB:23452398"/>
    <s v="http://nrs.harvard.edu/urn-3:DIV.LIB:23452398"/>
  </r>
  <r>
    <s v="First Parish (Cambridge, Mass.). Records, 1658-1993. &quot;II. Church Records. MDCCXCII.&quot; bMS 300/1 (2), Andover-Harvard Theological Library, Harvard Divinity School."/>
    <s v="First Parish (Cambridge, Mass.)"/>
    <x v="219"/>
    <x v="17"/>
    <s v="http://nrs.harvard.edu/urn-3:DIV.LIB:div00300"/>
    <s v="DIV.LIBR"/>
    <s v="52448496.xml"/>
    <s v="http://www.loc.gov/METS/"/>
    <x v="68"/>
    <s v="PAGEDOBJECT"/>
    <d v="2015-11-02T00:00:00"/>
    <s v="2015-11"/>
    <s v="urn-3:DIV.LIB:23452399"/>
    <s v="http://nrs.harvard.edu/urn-3:DIV.LIB:23452399"/>
  </r>
  <r>
    <s v="Universalist Society of Oxford. Oxford, Massachusetts. Records, 1785-1955. Second Christian Church. Record book, 1828-1834. bMS 245/1 (2), Andover-Harvard Theological Library, Harvard Divinity School."/>
    <s v="Universalist Society of Oxford, Mass."/>
    <x v="220"/>
    <x v="28"/>
    <s v="http://nrs.harvard.edu/urn-3:DIV.LIB:div00245"/>
    <s v="DIV.LIBR"/>
    <s v="52494280.xml"/>
    <s v="http://www.loc.gov/METS/"/>
    <x v="69"/>
    <s v="PAGEDOBJECT"/>
    <d v="2015-11-06T00:00:00"/>
    <s v="2015-11"/>
    <s v="urn-3:DIV.LIB:23509530"/>
    <s v="http://nrs.harvard.edu/urn-3:DIV.LIB:23509530"/>
  </r>
  <r>
    <s v="Universalist Society of Oxford. Oxford, Massachusetts. Records, 1785-1955. Trustees' account book, March 1908-February 1916. bMS 245/2 (2), Andover-Harvard Theological Library, Harvard Divinity School."/>
    <s v="Universalist Society of Oxford, Mass."/>
    <x v="221"/>
    <x v="28"/>
    <s v="http://nrs.harvard.edu/urn-3:DIV.LIB:div00245"/>
    <s v="DIV.LIBR"/>
    <s v="52494281.xml"/>
    <s v="http://www.loc.gov/METS/"/>
    <x v="70"/>
    <s v="PAGEDOBJECT"/>
    <d v="2015-11-06T00:00:00"/>
    <s v="2015-11"/>
    <s v="urn-3:DIV.LIB:23509531"/>
    <s v="http://nrs.harvard.edu/urn-3:DIV.LIB:23509531"/>
  </r>
  <r>
    <s v="Universalist Society of Oxford. Oxford, Massachusetts. Records, 1785-1955. Ladies' Industrial Society. Record book, 1868-1892. bMS 245/2 (10), Andover-Harvard Theological Library, Harvard Divinity School."/>
    <s v="Universalist Society of Oxford, Mass."/>
    <x v="222"/>
    <x v="28"/>
    <s v="http://nrs.harvard.edu/urn-3:DIV.LIB:div00245"/>
    <s v="DIV.LIBR"/>
    <s v="52494282.xml"/>
    <s v="http://www.loc.gov/METS/"/>
    <x v="71"/>
    <s v="PAGEDOBJECT"/>
    <d v="2015-11-06T00:00:00"/>
    <s v="2015-11"/>
    <s v="urn-3:DIV.LIB:23509532"/>
    <s v="http://nrs.harvard.edu/urn-3:DIV.LIB:23509532"/>
  </r>
  <r>
    <s v="First Parish (Cambridge, Mass.). Records, 1658-1993. &quot;Records First Parish in Cambridge.&quot; 1815-1843. Worthley PR V. bMS 300/5 (2), Andover-Harvard Theological Library, Harvard Divinity School."/>
    <s v="First Parish (Cambridge, Mass.)"/>
    <x v="223"/>
    <x v="17"/>
    <s v="http://nrs.harvard.edu/urn-3:DIV.LIB:div00300"/>
    <s v="DIV.LIBR"/>
    <s v="52509831.xml"/>
    <s v="http://www.loc.gov/METS/"/>
    <x v="72"/>
    <s v="PAGEDOBJECT"/>
    <d v="2015-11-12T00:00:00"/>
    <s v="2015-11"/>
    <s v="urn-3:DIV.LIB:23526232"/>
    <s v="http://nrs.harvard.edu/urn-3:DIV.LIB:23526232"/>
  </r>
  <r>
    <s v="Boston Association of Ministers. Records, 1755-1960. Record book, October 9, 1837-December 24, 1866. bMS 71/1 (3), Andover-Harvard Theological Library, Harvard Divinity School."/>
    <s v="Boston Association of Ministers."/>
    <x v="224"/>
    <x v="2"/>
    <s v="http://nrs.harvard.edu/urn-3:DIV.LIB:div00071"/>
    <s v="DIV.LIBR"/>
    <s v="52492223.xml"/>
    <s v="http://www.loc.gov/METS/"/>
    <x v="38"/>
    <s v="PAGEDOBJECT"/>
    <d v="2015-11-06T00:00:00"/>
    <s v="2015-11"/>
    <s v="urn-3:DIV.LIB:23507468"/>
    <s v="http://nrs.harvard.edu/urn-3:DIV.LIB:23507468"/>
  </r>
  <r>
    <s v="Boston Association of Ministers. Records, 1755-1960. Record book, January 14, 1867-December 9, 1889. bMS 71/1 (4), Andover-Harvard Theological Library, Harvard Divinity School."/>
    <s v="Boston Association of Ministers."/>
    <x v="225"/>
    <x v="2"/>
    <s v="http://nrs.harvard.edu/urn-3:DIV.LIB:div00071"/>
    <s v="DIV.LIBR"/>
    <s v="52492224.xml"/>
    <s v="http://www.loc.gov/METS/"/>
    <x v="73"/>
    <s v="PAGEDOBJECT"/>
    <d v="2015-11-06T00:00:00"/>
    <s v="2015-11"/>
    <s v="urn-3:DIV.LIB:23507469"/>
    <s v="http://nrs.harvard.edu/urn-3:DIV.LIB:23507469"/>
  </r>
  <r>
    <s v="Boston Association of Ministers. Records, 1755-1960. Record book, January 13, 1890-November 5, 1900. bMS 71/1 (5), Andover-Harvard Theological Library, Harvard Divinity School."/>
    <s v="Boston Association of Ministers."/>
    <x v="226"/>
    <x v="2"/>
    <s v="http://nrs.harvard.edu/urn-3:DIV.LIB:div00071"/>
    <s v="DIV.LIBR"/>
    <s v="52492225.xml"/>
    <s v="http://www.loc.gov/METS/"/>
    <x v="73"/>
    <s v="PAGEDOBJECT"/>
    <d v="2015-11-06T00:00:00"/>
    <s v="2015-11"/>
    <s v="urn-3:DIV.LIB:23507470"/>
    <s v="http://nrs.harvard.edu/urn-3:DIV.LIB:23507470"/>
  </r>
  <r>
    <s v="Boston Association of Ministers. Records, 1755-1960. Record book, December 10, 1900-December 20, 1910. bMS 71/1 (6), Andover-Harvard Theological Library, Harvard Divinity School."/>
    <s v="Boston Association of Ministers."/>
    <x v="227"/>
    <x v="2"/>
    <s v="http://nrs.harvard.edu/urn-3:DIV.LIB:div00071"/>
    <s v="DIV.LIBR"/>
    <s v="52492226.xml"/>
    <s v="http://www.loc.gov/METS/"/>
    <x v="74"/>
    <s v="PAGEDOBJECT"/>
    <d v="2015-11-06T00:00:00"/>
    <s v="2015-11"/>
    <s v="urn-3:DIV.LIB:23507471"/>
    <s v="http://nrs.harvard.edu/urn-3:DIV.LIB:23507471"/>
  </r>
  <r>
    <s v="First Church in Roxbury (Roxbury, Boston, Mass.). Records, 1630-1956. Minutes of committee for building new meetinghouse, 1802-1804. bMS 626/3 (1), Andover-Harvard Theological Library, Harvard Divinity School."/>
    <s v="First Church in Roxbury (Roxbury, Boston, Mass. : 1631-1825)"/>
    <x v="228"/>
    <x v="18"/>
    <s v="http://nrs.harvard.edu/urn-3:DIV.LIB:div00626"/>
    <s v="DIV.LIBR"/>
    <s v="52588932.xml"/>
    <s v="http://www.loc.gov/METS/"/>
    <x v="35"/>
    <s v="PAGEDOBJECT"/>
    <d v="2015-11-23T00:00:00"/>
    <s v="2015-11"/>
    <s v="urn-3:DIV.LIB:23606005"/>
    <s v="http://nrs.harvard.edu/urn-3:DIV.LIB:23606005"/>
  </r>
  <r>
    <s v="First Church in Roxbury (Roxbury, Boston, Mass.). Records, 1630-1956. Articles of agreement for building new meetinghouse; and insurance premium, 1802-1804. bMS 626/3 (2), Andover-Harvard Theological Library, Harvard Divinity School."/>
    <s v="First Church in Roxbury (Roxbury, Boston, Mass. : 1631-1825)"/>
    <x v="229"/>
    <x v="18"/>
    <s v="http://nrs.harvard.edu/urn-3:DIV.LIB:div00626"/>
    <s v="DIV.LIBR"/>
    <s v="52588969.xml"/>
    <s v="http://www.loc.gov/METS/"/>
    <x v="75"/>
    <s v="PAGEDOBJECT"/>
    <d v="2015-11-23T00:00:00"/>
    <s v="2015-11"/>
    <s v="urn-3:DIV.LIB:23606042"/>
    <s v="http://nrs.harvard.edu/urn-3:DIV.LIB:23606042"/>
  </r>
  <r>
    <s v="First Church in Roxbury (Roxbury, Boston, Mass.). Records, 1630-1956. New meetinghouse contracts and correspondence, 1802-1803. bMS 626/3 (3), Andover-Harvard Theological Library, Harvard Divinity School."/>
    <s v="First Church in Roxbury (Roxbury, Boston, Mass. : 1631-1825)"/>
    <x v="230"/>
    <x v="18"/>
    <s v="http://nrs.harvard.edu/urn-3:DIV.LIB:div00626"/>
    <s v="DIV.LIBR"/>
    <s v="52588970.xml"/>
    <s v="http://www.loc.gov/METS/"/>
    <x v="76"/>
    <s v="PAGEDOBJECT"/>
    <d v="2015-11-23T00:00:00"/>
    <s v="2015-11"/>
    <s v="urn-3:DIV.LIB:23606043"/>
    <s v="http://nrs.harvard.edu/urn-3:DIV.LIB:23606043"/>
  </r>
  <r>
    <s v="First Church in Roxbury (Roxbury, Boston, Mass.). Records, 1630-1956. Treasurer of the Organ Committee list of subscribers; payments statement of the Committee, 1820-1821. bMS 626/3 (4), Andover-Harvard Theological Library, Harvard Divinity School."/>
    <s v="First Church in Roxbury (Roxbury, Boston, Mass. : 1631-1825)"/>
    <x v="231"/>
    <x v="18"/>
    <s v="http://nrs.harvard.edu/urn-3:DIV.LIB:div00626"/>
    <s v="DIV.LIBR"/>
    <s v="52588971.xml"/>
    <s v="http://www.loc.gov/METS/"/>
    <x v="15"/>
    <s v="PAGEDOBJECT"/>
    <d v="2015-11-23T00:00:00"/>
    <s v="2015-11"/>
    <s v="urn-3:DIV.LIB:23606044"/>
    <s v="http://nrs.harvard.edu/urn-3:DIV.LIB:23606044"/>
  </r>
  <r>
    <s v="Wolfe, James, 1727-1759. James Wolfe papers relating to the British conquest of Canada, 1759-1773. MS Can 63, v. 1. Houghton Library, Harvard University, Cambridge, Mass."/>
    <s v="Wolfe, James"/>
    <x v="232"/>
    <x v="29"/>
    <s v="http://nrs.harvard.edu/urn-3:FHCL.Hough:hou00976"/>
    <s v="FHCL.HOUGH"/>
    <s v="51706583.xml"/>
    <s v="http://www.loc.gov/METS/"/>
    <x v="77"/>
    <s v="PAGEDOBJECT"/>
    <d v="2015-08-12T00:00:00"/>
    <s v="2015-08"/>
    <s v="multiple matches"/>
    <m/>
  </r>
  <r>
    <s v="Wolfe, James, 1727-1759. James Wolfe papers relating to the British conquest of Canada, 1759-1773. MS Can 63, v. 2. Houghton Library, Harvard University, Cambridge, Mass."/>
    <s v="Wolfe, James"/>
    <x v="233"/>
    <x v="29"/>
    <s v="http://nrs.harvard.edu/urn-3:FHCL.Hough:hou00976"/>
    <s v="FHCL.HOUGH"/>
    <s v="51706584.xml"/>
    <s v="http://www.loc.gov/METS/"/>
    <x v="78"/>
    <s v="PAGEDOBJECT"/>
    <d v="2015-08-12T00:00:00"/>
    <s v="2015-08"/>
    <s v="multiple matches"/>
    <m/>
  </r>
  <r>
    <s v="Wolfe, James, 1727-1759. James Wolfe papers relating to the British conquest of Canada, 1759-1773. MS Can 63, v. 3. Houghton Library, Harvard University, Cambridge, Mass."/>
    <s v="Wolfe, James"/>
    <x v="234"/>
    <x v="29"/>
    <s v="http://nrs.harvard.edu/urn-3:FHCL.Hough:hou00976"/>
    <s v="FHCL.HOUGH"/>
    <s v="51706585.xml"/>
    <s v="http://www.loc.gov/METS/"/>
    <x v="15"/>
    <s v="PAGEDOBJECT"/>
    <d v="2015-08-12T00:00:00"/>
    <s v="2015-08"/>
    <s v="multiple matches"/>
    <m/>
  </r>
  <r>
    <s v="Loudoun, John Campbell, Earl of,1705-1782. John Campbell Loudown papers concerning the siege and fall of Quebec, 1756-1784. Abercombie, James, Major. A.L.s.(James Abercrombie) to [John Campbell, 4th] earl of Loudoun; Quebec, 15 Sep 1763. folder ([2]p.) MS Can 64 (1). Houghton Library, Harvard University, Cambridge, Mass."/>
    <s v="Loudoun, John Campbell"/>
    <x v="235"/>
    <x v="30"/>
    <s v="http://nrs.harvard.edu/urn-3:FHCL.Hough:hou01410"/>
    <s v="FHCL.HOUGH"/>
    <s v="51558343.xml"/>
    <s v="http://www.loc.gov/METS/"/>
    <x v="4"/>
    <s v="PAGEDOBJECT"/>
    <d v="2015-07-16T00:00:00"/>
    <s v="2015-07"/>
    <s v="urn-3:FHCL.HOUGH:17416828"/>
    <s v="http://nrs.harvard.edu/urn-3:FHCL.HOUGH:17416828"/>
  </r>
  <r>
    <s v="Loudoun, John Campbell, Earl of, 1705-1782. John Campbell Loudown papers concerning the siege and fall of Quebec, 1756-1784. Campbell, James. A.L.s.(James Campbell) to [John Campbell, 4th] earl of Loudoun; [H.M.S.] Nightingale, New York, 23 Nov 1756. folder ([1]p.) MS Can 64 (10). Houghton Library, Harvard University, Cambridge, Mass."/>
    <s v="Loudoun, John Campbell"/>
    <x v="236"/>
    <x v="30"/>
    <s v="http://nrs.harvard.edu/urn-3:FHCL.Hough:hou01410"/>
    <s v="FHCL.HOUGH"/>
    <s v="51558344.xml"/>
    <s v="http://www.loc.gov/METS/"/>
    <x v="4"/>
    <s v="PAGEDOBJECT"/>
    <d v="2015-07-16T00:00:00"/>
    <s v="2015-07"/>
    <s v="urn-3:FHCL.HOUGH:17416829"/>
    <s v="http://nrs.harvard.edu/urn-3:FHCL.HOUGH:17416829"/>
  </r>
  <r>
    <s v="Loudoun, John Campbell, Earl of, 1705-1782. John Campbell Loudown papers concerning the siege and fall of Quebec, 1756-1784. Campbell, John. A.L.s.(John Campbell) to [John Campbell, 4th earl of Loudoun]; Plymouth, 10 Nov 1756. folder ([4]p.) folder ([1]p.) MS Can 64 (11). Houghton Library, Harvard University, Cambridge, Mass."/>
    <s v="Loudoun, John Campbell"/>
    <x v="237"/>
    <x v="30"/>
    <s v="http://nrs.harvard.edu/urn-3:FHCL.Hough:hou01410"/>
    <s v="FHCL.HOUGH"/>
    <s v="51558345.xml"/>
    <s v="http://www.loc.gov/METS/"/>
    <x v="4"/>
    <s v="PAGEDOBJECT"/>
    <d v="2015-07-16T00:00:00"/>
    <s v="2015-07"/>
    <s v="urn-3:FHCL.HOUGH:17416830"/>
    <s v="http://nrs.harvard.edu/urn-3:FHCL.HOUGH:17416830"/>
  </r>
  <r>
    <s v="Loudoun, John Campbell, Earl of, 1705-1782. John Campbell Loudown papers concerning the siege and fall of Quebec, 1756-1784. Cuninghame, James. A.L.s.(Jas: Cuninghame) to [John Campbell, 4th earl of Loudoun?]; Portsmouth, 26 Mar 1756. folder ([2]p.) MS Can 64 (12). Houghton Library, Harvard University, Cambridge, Mass."/>
    <s v="Loudoun, John Campbell"/>
    <x v="238"/>
    <x v="30"/>
    <s v="http://nrs.harvard.edu/urn-3:FHCL.Hough:hou01410"/>
    <s v="FHCL.HOUGH"/>
    <s v="51558346.xml"/>
    <s v="http://www.loc.gov/METS/"/>
    <x v="4"/>
    <s v="PAGEDOBJECT"/>
    <d v="2015-07-16T00:00:00"/>
    <s v="2015-07"/>
    <s v="urn-3:FHCL.HOUGH:17416831"/>
    <s v="http://nrs.harvard.edu/urn-3:FHCL.HOUGH:17416831"/>
  </r>
  <r>
    <s v="Loudoun, John Campbell, Earl of, 1705-1782. John Campbell Loudown papers concerning the siege and fall of Quebec, 1756-1784. Hack. Ms.L.unsigned to; Albany, 2 Aug 1759. folder ([2]p.) MS Can 64 (13). Houghton Library, Harvard University, Cambridge, Mass."/>
    <s v="Loudoun, John Campbell"/>
    <x v="239"/>
    <x v="30"/>
    <s v="http://nrs.harvard.edu/urn-3:FHCL.Hough:hou01410"/>
    <s v="FHCL.HOUGH"/>
    <s v="51558347.xml"/>
    <s v="http://www.loc.gov/METS/"/>
    <x v="4"/>
    <s v="PAGEDOBJECT"/>
    <d v="2015-07-16T00:00:00"/>
    <s v="2015-07"/>
    <s v="urn-3:FHCL.HOUGH:17416832"/>
    <s v="http://nrs.harvard.edu/urn-3:FHCL.HOUGH:17416832"/>
  </r>
  <r>
    <s v="Loudoun, John Campbell, Earl of, 1705-1782. John Campbell Loudown papers concerning the siege and fall of Quebec, 1756-1784. Holmes, Charles, 1711-1761. A.L.s.(Chas. Holmes) to [John Campbell, 4th earl of] Loudoun; [H.M.S.] Grafton, at sea, 26 Aug 1756. folder ([2]p.) MS Can 64 (14). Houghton Library, Harvard University, Cambridge, Mass."/>
    <s v="Loudoun, John Campbell"/>
    <x v="240"/>
    <x v="30"/>
    <s v="http://nrs.harvard.edu/urn-3:FHCL.Hough:hou01410"/>
    <s v="FHCL.HOUGH"/>
    <s v="51558348.xml"/>
    <s v="http://www.loc.gov/METS/"/>
    <x v="4"/>
    <s v="PAGEDOBJECT"/>
    <d v="2015-07-16T00:00:00"/>
    <s v="2015-07"/>
    <s v="urn-3:FHCL.HOUGH:17416833"/>
    <s v="http://nrs.harvard.edu/urn-3:FHCL.HOUGH:17416833"/>
  </r>
  <r>
    <s v="Loudoun, John Campbell, Earl of, 1705-1782. John Campbell Loudown papers concerning the siege and fall of Quebec, 1756-1784. Hope, Robert. A.L.s.(Robt. Hope) to [John Campbell, 4th earl of Loudoun]; Boston, 8 Oct 1775. folder ([3]p.) MS Can 64 (15). Houghton Library, Harvard University, Cambridge, Mass."/>
    <s v="Loudoun, John Campbell"/>
    <x v="241"/>
    <x v="30"/>
    <s v="http://nrs.harvard.edu/urn-3:FHCL.Hough:hou01410"/>
    <s v="FHCL.HOUGH"/>
    <s v="51558349.xml"/>
    <s v="http://www.loc.gov/METS/"/>
    <x v="4"/>
    <s v="PAGEDOBJECT"/>
    <d v="2015-07-16T00:00:00"/>
    <s v="2015-07"/>
    <s v="urn-3:FHCL.HOUGH:17416834"/>
    <s v="http://nrs.harvard.edu/urn-3:FHCL.HOUGH:17416834"/>
  </r>
  <r>
    <s v="Loudoun, John Campbell, Earl of, 1705-1782. John Campbell Loudown papers concerning the siege and fall of Quebec, 1756-1784. Kennedy, Thomas. A.L.s.(Thos. Kennedy) to [his father]; Trenton [N.J.] 3 Jan 1756. folder ([3]p.) MS Can 64 (16). Houghton Library, Harvard University, Cambridge, Mass."/>
    <s v="Loudoun, John Campbell"/>
    <x v="242"/>
    <x v="30"/>
    <s v="http://nrs.harvard.edu/urn-3:FHCL.Hough:hou01410"/>
    <s v="FHCL.HOUGH"/>
    <s v="51558350.xml"/>
    <s v="http://www.loc.gov/METS/"/>
    <x v="4"/>
    <s v="PAGEDOBJECT"/>
    <d v="2015-07-16T00:00:00"/>
    <s v="2015-07"/>
    <s v="urn-3:FHCL.HOUGH:17416835"/>
    <s v="http://nrs.harvard.edu/urn-3:FHCL.HOUGH:17416835"/>
  </r>
  <r>
    <s v="Loudoun, John Campbell, Earl of, 1705-1782. John Campbell Loudown papers concerning the siege and fall of Quebec, 1756-1784. [Loudoun, John Campbell, 4th earl of, 1705-1782] A.L.unsigned to [Henry Fox, 1st baron Holland]; [Albany 19 Aug 1756] 3 folders ([11]p.) MS Can 64 (17). Houghton Library, Harvard University, Cambridge, Mass."/>
    <s v="Loudoun, John Campbell"/>
    <x v="243"/>
    <x v="30"/>
    <s v="http://nrs.harvard.edu/urn-3:FHCL.Hough:hou01410"/>
    <s v="FHCL.HOUGH"/>
    <s v="51558351.xml"/>
    <s v="http://www.loc.gov/METS/"/>
    <x v="12"/>
    <s v="PAGEDOBJECT"/>
    <d v="2015-07-16T00:00:00"/>
    <s v="2015-07"/>
    <s v="urn-3:FHCL.HOUGH:17416836"/>
    <s v="http://nrs.harvard.edu/urn-3:FHCL.HOUGH:17416836"/>
  </r>
  <r>
    <s v="Loudoun, John Campbell, Earl of, 1705-1782. John Campbell Loudown papers concerning the siege and fall of Quebec, 1756-1784. [Loudoun, John Campbell, 4th earl, 1705-1782] Ms.L. unsigned to [Robert D'Arcy, 4th] earl of Hoderness [and] William Pitt [ist earl of Chatham]; H.M.S. Winchelsea, at sea, 16 Aug 1757-New York, 17 Oct 1757. [28]p. MS Can 64 (18). Houghton Library, Harvard University, Cambridge, Mass."/>
    <s v="Loudoun, John Campbell"/>
    <x v="244"/>
    <x v="30"/>
    <s v="http://nrs.harvard.edu/urn-3:FHCL.Hough:hou01410"/>
    <s v="FHCL.HOUGH"/>
    <s v="51558352.xml"/>
    <s v="http://www.loc.gov/METS/"/>
    <x v="79"/>
    <s v="PAGEDOBJECT"/>
    <d v="2015-07-16T00:00:00"/>
    <s v="2015-07"/>
    <s v="urn-3:FHCL.HOUGH:17416837"/>
    <s v="http://nrs.harvard.edu/urn-3:FHCL.HOUGH:17416837"/>
  </r>
  <r>
    <s v="Loudoun, John Campbell, Earl of, 1705-1782. John Campbell Loudown papers concerning the siege and fall of Quebec, 1756-1784. [Loudoun, John Campbell, 4th earl of, 1705-1782] Ms.L.unsigned to [William Wildman, 3nd] Viscount Barrington; New York, 16 Feb 1758. 2 folders ([6]p.) MS Can 64 (19). Houghton Library, Harvard University, Cambridge, Mass."/>
    <s v="Loudoun, John Campbell"/>
    <x v="245"/>
    <x v="30"/>
    <s v="http://nrs.harvard.edu/urn-3:FHCL.Hough:hou01410"/>
    <s v="FHCL.HOUGH"/>
    <s v="51558353.xml"/>
    <s v="http://www.loc.gov/METS/"/>
    <x v="76"/>
    <s v="PAGEDOBJECT"/>
    <d v="2015-07-16T00:00:00"/>
    <s v="2015-07"/>
    <s v="urn-3:FHCL.HOUGH:17416838"/>
    <s v="http://nrs.harvard.edu/urn-3:FHCL.HOUGH:17416838"/>
  </r>
  <r>
    <s v="Loudoun, John Campbell, Earl of, 1705-1782. John Campbell Loudown papers concerning the siege and fall of Quebec, 1756-1784. Aldridge, Christopher, Major. Ms.L.s.(Chrisr: Aldridge) to The Right Honble. The Earl of Loudoun; St. Johns, Newfoundland, 21 May 1757. folder ([2]p.) MS Can 64 (2). Houghton Library, Harvard University, Cambridge, Mass."/>
    <s v="Loudoun, John Campbell"/>
    <x v="246"/>
    <x v="30"/>
    <s v="http://nrs.harvard.edu/urn-3:FHCL.Hough:hou01410"/>
    <s v="FHCL.HOUGH"/>
    <s v="51558354.xml"/>
    <s v="http://www.loc.gov/METS/"/>
    <x v="4"/>
    <s v="PAGEDOBJECT"/>
    <d v="2015-07-16T00:00:00"/>
    <s v="2015-07"/>
    <s v="urn-3:FHCL.HOUGH:17416839"/>
    <s v="http://nrs.harvard.edu/urn-3:FHCL.HOUGH:17416839"/>
  </r>
  <r>
    <s v="Loudoun, John Campbell, Earl of, 1705-1782. John Campbell Loudown papers concerning the siege and fall of Quebec, 1756-1784. Mackintosh, Alexander. A.L.s.(Alexander Mackintosh) to [John Campbell, 4th] earl of Loudoun; London, 9 Aug 1759. folder ([2]p.) MS Can 64 (20). Houghton Library, Harvard University, Cambridge, Mass."/>
    <s v="Loudoun, John Campbell"/>
    <x v="247"/>
    <x v="30"/>
    <s v="http://nrs.harvard.edu/urn-3:FHCL.Hough:hou01410"/>
    <s v="FHCL.HOUGH"/>
    <s v="51558355.xml"/>
    <s v="http://www.loc.gov/METS/"/>
    <x v="4"/>
    <s v="PAGEDOBJECT"/>
    <d v="2015-07-16T00:00:00"/>
    <s v="2015-07"/>
    <s v="urn-3:FHCL.HOUGH:17416840"/>
    <s v="http://nrs.harvard.edu/urn-3:FHCL.HOUGH:17416840"/>
  </r>
  <r>
    <s v="Loudoun, John Campbell, Earl of, 1705-1782. John Campbell Loudown papers concerning the siege and fall of Quebec, 1756-1784. Montrésor, James Gabriel, 1709-1776. A.L.s.(Jas: Montresor) to [Robert] Napier; New York, 12 Jan 1756. folder ([4]p.) MS Can 64 (21). Houghton Library, Harvard University, Cambridge, Mass."/>
    <s v="Loudoun, John Campbell"/>
    <x v="248"/>
    <x v="30"/>
    <s v="http://nrs.harvard.edu/urn-3:FHCL.Hough:hou01410"/>
    <s v="FHCL.HOUGH"/>
    <s v="51558356.xml"/>
    <s v="http://www.loc.gov/METS/"/>
    <x v="22"/>
    <s v="PAGEDOBJECT"/>
    <d v="2015-07-16T00:00:00"/>
    <s v="2015-07"/>
    <s v="urn-3:FHCL.HOUGH:17416841"/>
    <s v="http://nrs.harvard.edu/urn-3:FHCL.HOUGH:17416841"/>
  </r>
  <r>
    <s v="Loudoun, John Campbell, Earl of, 1705-1782. John Campbell Loudown papers concerning the siege and fall of Quebec, 1756-1784. Montrésor, John, 1736-1799. A.L.s.(John Montresor) to Patrick McKellar; German Flatts [N.Y.] 9 Aug 1756. folder ([3]p.) MS Can 64 (22). Houghton Library, Harvard University, Cambridge, Mass."/>
    <s v="Loudoun, John Campbell"/>
    <x v="249"/>
    <x v="30"/>
    <s v="http://nrs.harvard.edu/urn-3:FHCL.Hough:hou01410"/>
    <s v="FHCL.HOUGH"/>
    <s v="51558357.xml"/>
    <s v="http://www.loc.gov/METS/"/>
    <x v="4"/>
    <s v="PAGEDOBJECT"/>
    <d v="2015-07-16T00:00:00"/>
    <s v="2015-07"/>
    <s v="urn-3:FHCL.HOUGH:17416842"/>
    <s v="http://nrs.harvard.edu/urn-3:FHCL.HOUGH:17416842"/>
  </r>
  <r>
    <s v="Loudoun, John Campbell, Earl of, 1705-1782. John Campbell Loudown papers concerning the siege and fall of Quebec, 1756-1784. Murray, Alexander, Major. Ms.L.unsigned to [John Campbell, 4th earl of Loudoun]; [H.M.S.] Newark, off Halifax, 23 Aug 1757. folder ([4]p.) MS Can 64 (23). Houghton Library, Harvard University, Cambridge, Mass."/>
    <s v="Loudoun, John Campbell"/>
    <x v="250"/>
    <x v="30"/>
    <s v="http://nrs.harvard.edu/urn-3:FHCL.Hough:hou01410"/>
    <s v="FHCL.HOUGH"/>
    <s v="51558358.xml"/>
    <s v="http://www.loc.gov/METS/"/>
    <x v="15"/>
    <s v="PAGEDOBJECT"/>
    <d v="2015-07-16T00:00:00"/>
    <s v="2015-07"/>
    <s v="urn-3:FHCL.HOUGH:17416843"/>
    <s v="http://nrs.harvard.edu/urn-3:FHCL.HOUGH:17416843"/>
  </r>
  <r>
    <s v="Loudoun, John Campbell, Earl of, 1705-1782. John Campbell Loudown papers concerning the siege and fall of Quebec, 1756-1784. Webb, Daniel, Major-general. A.L.s.(Dan. Webb) to [John Campbell, 4th earl of Loudoun?]; Albany, 24 May 1757. folder ([4]p.) MS Can 64 (24). Houghton Library, Harvard University, Cambridge, Mass."/>
    <s v="Loudoun, John Campbell"/>
    <x v="251"/>
    <x v="30"/>
    <s v="http://nrs.harvard.edu/urn-3:FHCL.Hough:hou01410"/>
    <s v="FHCL.HOUGH"/>
    <s v="51558359.xml"/>
    <s v="http://www.loc.gov/METS/"/>
    <x v="4"/>
    <s v="PAGEDOBJECT"/>
    <d v="2015-07-16T00:00:00"/>
    <s v="2015-07"/>
    <s v="urn-3:FHCL.HOUGH:17416844"/>
    <s v="http://nrs.harvard.edu/urn-3:FHCL.HOUGH:17416844"/>
  </r>
  <r>
    <s v="Loudoun, John Campbell, Earl of, 1705-1782. John Campbell Loudown papers concerning the siege and fall of Quebec, 1756-1784. Young, John, Lieutenant-colonel. A.L.s.(John Young) to [John Campbell, 4th earl of Loudoun]; New York, 18[?] May 1759. folder ([4]p.) MS Can 64 (25). Houghton Library, Harvard University, Cambridge, Mass."/>
    <s v="Loudoun, John Campbell"/>
    <x v="252"/>
    <x v="30"/>
    <s v="http://nrs.harvard.edu/urn-3:FHCL.Hough:hou01410"/>
    <s v="FHCL.HOUGH"/>
    <s v="51558360.xml"/>
    <s v="http://www.loc.gov/METS/"/>
    <x v="4"/>
    <s v="PAGEDOBJECT"/>
    <d v="2015-07-16T00:00:00"/>
    <s v="2015-07"/>
    <s v="urn-3:FHCL.HOUGH:17416845"/>
    <s v="http://nrs.harvard.edu/urn-3:FHCL.HOUGH:17416845"/>
  </r>
  <r>
    <s v="Loudoun, John Campbell, Earl of, 1705-1782. John Campbell Loudown papers concerning the siege and fall of Quebec, 1756-1784. Young, John, Lieutenatn-colonel. A.L.s.(John Young) to [John Campbell, 4th] earl of Loudoun; [Quebec] 18 Sept 1759. folder ([1]p.) MS Can 64 (26). Houghton Library, Harvard University, Cambridge, Mass."/>
    <s v="Loudoun, John Campbell"/>
    <x v="253"/>
    <x v="30"/>
    <s v="http://nrs.harvard.edu/urn-3:FHCL.Hough:hou01410"/>
    <s v="FHCL.HOUGH"/>
    <s v="51558361.xml"/>
    <s v="http://www.loc.gov/METS/"/>
    <x v="4"/>
    <s v="PAGEDOBJECT"/>
    <d v="2015-07-16T00:00:00"/>
    <s v="2015-07"/>
    <s v="urn-3:FHCL.HOUGH:17416846"/>
    <s v="http://nrs.harvard.edu/urn-3:FHCL.HOUGH:17416846"/>
  </r>
  <r>
    <s v="Loudoun, John Campbell, Earl of, 1705-1782. John Campbell Loudown papers concerning the siege and fall of Quebec, 1756-1784. Gt. Brit. Army. To the Right Honble. the Lords Commissioners of the Treasury. The memorial of the Rt. Honble. the Earl of Loudoun ... [New York? 1757] folder ([1]p.) MS Can 64 (27). Houghton Library, Harvard University, Cambridge, Mass."/>
    <s v="Loudoun, John Campbell"/>
    <x v="254"/>
    <x v="30"/>
    <s v="http://nrs.harvard.edu/urn-3:FHCL.Hough:hou01410"/>
    <s v="FHCL.HOUGH"/>
    <s v="51558362.xml"/>
    <s v="http://www.loc.gov/METS/"/>
    <x v="4"/>
    <s v="PAGEDOBJECT"/>
    <d v="2015-07-16T00:00:00"/>
    <s v="2015-07"/>
    <s v="urn-3:FHCL.HOUGH:17416847"/>
    <s v="http://nrs.harvard.edu/urn-3:FHCL.HOUGH:17416847"/>
  </r>
  <r>
    <s v="Loudoun, John Campbell, Earl of, 1705-1782. John Campbell Loudown papers concerning the siege and fall of Quebec, 1756-1784. Gt. Brit. Army. A.L.s.(Jas: Napier) to His Excellency the Earl of Loudoun; Halifax [N.S.] 18 Jul 1757. folder ([2]p.) MS Can 64 (28). Houghton Library, Harvard University, Cambridge, Mass."/>
    <s v="Loudoun, John Campbell"/>
    <x v="255"/>
    <x v="30"/>
    <s v="http://nrs.harvard.edu/urn-3:FHCL.Hough:hou01410"/>
    <s v="FHCL.HOUGH"/>
    <s v="51558363.xml"/>
    <s v="http://www.loc.gov/METS/"/>
    <x v="4"/>
    <s v="PAGEDOBJECT"/>
    <d v="2015-07-16T00:00:00"/>
    <s v="2015-07"/>
    <s v="urn-3:FHCL.HOUGH:17416848"/>
    <s v="http://nrs.harvard.edu/urn-3:FHCL.HOUGH:17416848"/>
  </r>
  <r>
    <s v="Loudoun, John Campbell, Earl of, 1705-1782. John Campbell Loudown papers concerning the siege and fall of Quebec, 1756-1784. Gt. Brit. Army. Examination taken Augst. 4th 1757 at Fort Edward. [Fort Edward, N.Y., 4 Aug 1757] folder ([3]p.)] MS Can 64 (29). Houghton Library, Harvard University, Cambridge, Mass."/>
    <s v="Loudoun, John Campbell"/>
    <x v="256"/>
    <x v="30"/>
    <s v="http://nrs.harvard.edu/urn-3:FHCL.Hough:hou01410"/>
    <s v="FHCL.HOUGH"/>
    <s v="51558364.xml"/>
    <s v="http://www.loc.gov/METS/"/>
    <x v="4"/>
    <s v="PAGEDOBJECT"/>
    <d v="2015-07-16T00:00:00"/>
    <s v="2015-07"/>
    <s v="urn-3:FHCL.HOUGH:17416849"/>
    <s v="http://nrs.harvard.edu/urn-3:FHCL.HOUGH:17416849"/>
  </r>
  <r>
    <s v="Loudoun, John Campbell, Earl of, 1705-1782. John Campbell Loudown papers concerning the siege and fall of Quebec, 1756-1784. Barkley, Isabella. A.L.s.(Isabella Barkley) to [John Campbell, 4th earl of Loudoun?]; [London?] 13 Oct 1778. folder ([1]p.) MS Can 64 (3). Houghton Library, Harvard University, Cambridge, Mass."/>
    <s v="Loudoun, John Campbell"/>
    <x v="257"/>
    <x v="30"/>
    <s v="http://nrs.harvard.edu/urn-3:FHCL.Hough:hou01410"/>
    <s v="FHCL.HOUGH"/>
    <s v="51558365.xml"/>
    <s v="http://www.loc.gov/METS/"/>
    <x v="22"/>
    <s v="PAGEDOBJECT"/>
    <d v="2015-07-16T00:00:00"/>
    <s v="2015-07"/>
    <s v="urn-3:FHCL.HOUGH:17416850"/>
    <s v="http://nrs.harvard.edu/urn-3:FHCL.HOUGH:17416850"/>
  </r>
  <r>
    <s v="Loudoun, John Campbell, Earl of, 1705-1782. John Campbell Loudown papers concerning the siege and fall of Quebec, 1756-1784. Gt. Brit. Army. Ms.L.s.(Hen: Dobson) to Captain James Cuninghame; Halifax, 24 Oct 1757. folder ([1]p.) MS Can 64 (30). Houghton Library, Harvard University, Cambridge, Mass."/>
    <s v="Loudoun, John Campbell"/>
    <x v="258"/>
    <x v="30"/>
    <s v="http://nrs.harvard.edu/urn-3:FHCL.Hough:hou01410"/>
    <s v="FHCL.HOUGH"/>
    <s v="51558366.xml"/>
    <s v="http://www.loc.gov/METS/"/>
    <x v="4"/>
    <s v="PAGEDOBJECT"/>
    <d v="2015-07-16T00:00:00"/>
    <s v="2015-07"/>
    <s v="urn-3:FHCL.HOUGH:17416851"/>
    <s v="http://nrs.harvard.edu/urn-3:FHCL.HOUGH:17416851"/>
  </r>
  <r>
    <s v="Loudoun, John Campbell, Earl of, 1705-1782. John Campbell Loudown papers concerning the siege and fall of Quebec, 1756-1784. Gt. Brit. Army. 45th regiment. Recruiting instructions for the officers of His Majesty's 45 th regiment of foot ... [Halifax? 4 Nov? 1757] folder ([2]p.) MS Can 64 (31). Houghton Library, Harvard University, Cambridge, Mass."/>
    <s v="Loudoun, John Campbell"/>
    <x v="259"/>
    <x v="30"/>
    <s v="http://nrs.harvard.edu/urn-3:FHCL.Hough:hou01410"/>
    <s v="FHCL.HOUGH"/>
    <s v="51558367.xml"/>
    <s v="http://www.loc.gov/METS/"/>
    <x v="4"/>
    <s v="PAGEDOBJECT"/>
    <d v="2015-07-16T00:00:00"/>
    <s v="2015-07"/>
    <s v="urn-3:FHCL.HOUGH:17416852"/>
    <s v="http://nrs.harvard.edu/urn-3:FHCL.HOUGH:17416852"/>
  </r>
  <r>
    <s v="Loudoun, John Campbell, Earl of, 1705-1782. John Campbell Loudown papers concerning the siege and fall of Quebec, 1756-1784. Gt. Brit. Army. A copy of Governor Murray's letter to the Secretary at war. [Quebec? 1764] folder ([1]p.) MS Can 64 (32). Houghton Library, Harvard University, Cambridge, Mass."/>
    <s v="Loudoun, John Campbell"/>
    <x v="260"/>
    <x v="30"/>
    <s v="http://nrs.harvard.edu/urn-3:FHCL.Hough:hou01410"/>
    <s v="FHCL.HOUGH"/>
    <s v="51558368.xml"/>
    <s v="http://www.loc.gov/METS/"/>
    <x v="4"/>
    <s v="PAGEDOBJECT"/>
    <d v="2015-07-16T00:00:00"/>
    <s v="2015-07"/>
    <s v="urn-3:FHCL.HOUGH:17416853"/>
    <s v="http://nrs.harvard.edu/urn-3:FHCL.HOUGH:17416853"/>
  </r>
  <r>
    <s v="Loudoun, John Campbell, Earl of, 1705-1782. John Campbell Loudown papers concerning the siege and fall of Quebec, 1756-1784. Gt. Brit. Army. Return of His Majesty's forces in Nova Scotia 14th January 1756. [Halifax? 1756] [1]p. MS Can 64 (33). Houghton Library, Harvard University, Cambridge, Mass."/>
    <s v="Loudoun, John Campbell"/>
    <x v="261"/>
    <x v="30"/>
    <s v="http://nrs.harvard.edu/urn-3:FHCL.Hough:hou01410"/>
    <s v="FHCL.HOUGH"/>
    <s v="51558369.xml"/>
    <s v="http://www.loc.gov/METS/"/>
    <x v="4"/>
    <s v="PAGEDOBJECT"/>
    <d v="2015-07-16T00:00:00"/>
    <s v="2015-07"/>
    <s v="urn-3:FHCL.HOUGH:17416854"/>
    <s v="http://nrs.harvard.edu/urn-3:FHCL.HOUGH:17416854"/>
  </r>
  <r>
    <s v="Loudoun, John Campbell, Earl of, 1705-1782. John Campbell Loudown papers concerning the siege and fall of Quebec, 1756-1784. Gt. Brit. Army. Return of His Majesty's forces in Nova Scotia. [Halifax?] 1 Oct 1756. folder ([2]p.) MS Can 64 (34). Houghton Library, Harvard University, Cambridge, Mass."/>
    <s v="Loudoun, John Campbell"/>
    <x v="262"/>
    <x v="30"/>
    <s v="http://nrs.harvard.edu/urn-3:FHCL.Hough:hou01410"/>
    <s v="FHCL.HOUGH"/>
    <s v="51558370.xml"/>
    <s v="http://www.loc.gov/METS/"/>
    <x v="15"/>
    <s v="PAGEDOBJECT"/>
    <d v="2015-07-16T00:00:00"/>
    <s v="2015-07"/>
    <s v="urn-3:FHCL.HOUGH:17416855"/>
    <s v="http://nrs.harvard.edu/urn-3:FHCL.HOUGH:17416855"/>
  </r>
  <r>
    <s v="Loudoun, John Campbell, Earl of, 1705-1782. John Campbell Loudown papers concerning the siege and fall of Quebec, 1756-1784. Gt. Brit. Army. Return of His Majesty's forces in Nova Scotia 1 February 1757. [Halifax? 1757] folder ([2]p.) MS Can 64 (35). Houghton Library, Harvard University, Cambridge, Mass."/>
    <s v="Loudoun, John Campbell"/>
    <x v="263"/>
    <x v="30"/>
    <s v="http://nrs.harvard.edu/urn-3:FHCL.Hough:hou01410"/>
    <s v="FHCL.HOUGH"/>
    <s v="51558371.xml"/>
    <s v="http://www.loc.gov/METS/"/>
    <x v="21"/>
    <s v="PAGEDOBJECT"/>
    <d v="2015-07-16T00:00:00"/>
    <s v="2015-07"/>
    <s v="urn-3:FHCL.HOUGH:17416856"/>
    <s v="http://nrs.harvard.edu/urn-3:FHCL.HOUGH:17416856"/>
  </r>
  <r>
    <s v="Loudoun, John Campbell, Earl of, 1705-1782. John Campbell Loudown papers concerning the siege and fall of Quebec, 1756-1784. Gt. Brit. Army. 46th regiment. ... Monthly return of the XLVI regiment of foot ... Halifax camp. 24 Jul 1757. [1]p. MS Can 64 (36). Houghton Library, Harvard University, Cambridge, Mass."/>
    <s v="Loudoun, John Campbell"/>
    <x v="264"/>
    <x v="30"/>
    <s v="http://nrs.harvard.edu/urn-3:FHCL.Hough:hou01410"/>
    <s v="FHCL.HOUGH"/>
    <s v="51558372.xml"/>
    <s v="http://www.loc.gov/METS/"/>
    <x v="4"/>
    <s v="PAGEDOBJECT"/>
    <d v="2015-07-16T00:00:00"/>
    <s v="2015-07"/>
    <s v="urn-3:FHCL.HOUGH:17416857"/>
    <s v="http://nrs.harvard.edu/urn-3:FHCL.HOUGH:17416857"/>
  </r>
  <r>
    <s v="Loudoun, John Campbell, Earl of, 1705-1782. John Campbell Loudown papers concerning the siege and fall of Quebec, 1756-1784. Gt. Brit. Army. Monthly return of His Majesty's forces in the province of Nova Scotia, Halifax, 21 Aug 1757. Halifax, 1757. [1]p. MS Can 64 (37). Houghton Library, Harvard University, Cambridge, Mass."/>
    <s v="Loudoun, John Campbell"/>
    <x v="265"/>
    <x v="30"/>
    <s v="http://nrs.harvard.edu/urn-3:FHCL.Hough:hou01410"/>
    <s v="FHCL.HOUGH"/>
    <s v="51558373.xml"/>
    <s v="http://www.loc.gov/METS/"/>
    <x v="21"/>
    <s v="PAGEDOBJECT"/>
    <d v="2015-07-16T00:00:00"/>
    <s v="2015-07"/>
    <s v="urn-3:FHCL.HOUGH:17416858"/>
    <s v="http://nrs.harvard.edu/urn-3:FHCL.HOUGH:17416858"/>
  </r>
  <r>
    <s v="Loudoun, John Campbell, Earl of, 1705-1782. John Campbell Loudown papers concerning the siege and fall of Quebec, 1756-1784. Gt. Brit. Army. Monthly return of His Majesty's forces in the province of Nova Scotia, Halifax, 24th November 1757. Halifax, 1757. [1]p. MS Can 64 (38). Houghton Library, Harvard University, Cambridge, Mass."/>
    <s v="Loudoun, John Campbell"/>
    <x v="266"/>
    <x v="30"/>
    <s v="http://nrs.harvard.edu/urn-3:FHCL.Hough:hou01410"/>
    <s v="FHCL.HOUGH"/>
    <s v="51558374.xml"/>
    <s v="http://www.loc.gov/METS/"/>
    <x v="21"/>
    <s v="PAGEDOBJECT"/>
    <d v="2015-07-16T00:00:00"/>
    <s v="2015-07"/>
    <s v="urn-3:FHCL.HOUGH:17416859"/>
    <s v="http://nrs.harvard.edu/urn-3:FHCL.HOUGH:17416859"/>
  </r>
  <r>
    <s v="Loudoun, John Campbell, Earl of, 1705-1782. John Campbell Loudown papers concerning the siege and fall of Quebec, 1756-1784. Brown, John, Captain. A.L.s.(John Brown) to [John Campbell, 4th earl of Loudoun]; Quebec, 3 and 9 Sep 1762. folder ([4]p.) MS Can 64 (4). Houghton Library, Harvard University, Cambridge, Mass."/>
    <s v="Loudoun, John Campbell"/>
    <x v="267"/>
    <x v="30"/>
    <s v="http://nrs.harvard.edu/urn-3:FHCL.Hough:hou01410"/>
    <s v="FHCL.HOUGH"/>
    <s v="51558375.xml"/>
    <s v="http://www.loc.gov/METS/"/>
    <x v="4"/>
    <s v="PAGEDOBJECT"/>
    <d v="2015-07-16T00:00:00"/>
    <s v="2015-07"/>
    <s v="urn-3:FHCL.HOUGH:17416860"/>
    <s v="http://nrs.harvard.edu/urn-3:FHCL.HOUGH:17416860"/>
  </r>
  <r>
    <s v="Loudoun, John Campbell, Earl of, 1705-1782. John Campbell Loudown papers concerning the siege and fall of Quebec, 1756-1784. Brown, John, Captain. A.L.s.(John Brown) to [John Campbell, 4th earl of Loudoun]; Quebec, 6 and 12 Nov 1763. folder ([4]p.) MS Can 64 (5). Houghton Library, Harvard University, Cambridge, Mass."/>
    <s v="Loudoun, John Campbell"/>
    <x v="268"/>
    <x v="30"/>
    <s v="http://nrs.harvard.edu/urn-3:FHCL.Hough:hou01410"/>
    <s v="FHCL.HOUGH"/>
    <s v="51558376.xml"/>
    <s v="http://www.loc.gov/METS/"/>
    <x v="4"/>
    <s v="PAGEDOBJECT"/>
    <d v="2015-07-16T00:00:00"/>
    <s v="2015-07"/>
    <s v="urn-3:FHCL.HOUGH:17416861"/>
    <s v="http://nrs.harvard.edu/urn-3:FHCL.HOUGH:17416861"/>
  </r>
  <r>
    <s v="Loudoun, John Campbell, Earl of, 1705-1782. John Campbell Loudown papers concerning the siege and fall of Quebec, 1756-1784. Brown, John, Captain. A.L.s.(John Brown) to [John Campbell, 4th earl of Loudoun]; Quebec, 3 Aug 1763. folder ([4]p.) MS Can 64 (6). Houghton Library, Harvard University, Cambridge, Mass."/>
    <s v="Loudoun, John Campbell"/>
    <x v="269"/>
    <x v="30"/>
    <s v="http://nrs.harvard.edu/urn-3:FHCL.Hough:hou01410"/>
    <s v="FHCL.HOUGH"/>
    <s v="51558377.xml"/>
    <s v="http://www.loc.gov/METS/"/>
    <x v="4"/>
    <s v="PAGEDOBJECT"/>
    <d v="2015-07-16T00:00:00"/>
    <s v="2015-07"/>
    <s v="urn-3:FHCL.HOUGH:17416862"/>
    <s v="http://nrs.harvard.edu/urn-3:FHCL.HOUGH:17416862"/>
  </r>
  <r>
    <s v="Loudoun, John Campbell, Earl of, 1705-1782. John Campbell Loudown papers concerning the siege and fall of Quebec, 1756-1784. Butler, Thomas. A.L.s.(Thomas Butler) to [John Campbell, 4th earl of Loudoun]; Quebec, [H.M.S.] Isis, 12 May [17]76. folder ([3]p.) MS Can 64 (7). Houghton Library, Harvard University, Cambridge, Mass."/>
    <s v="Loudoun, John Campbell"/>
    <x v="270"/>
    <x v="30"/>
    <s v="http://nrs.harvard.edu/urn-3:FHCL.Hough:hou01410"/>
    <s v="FHCL.HOUGH"/>
    <s v="51558378.xml"/>
    <s v="http://www.loc.gov/METS/"/>
    <x v="4"/>
    <s v="PAGEDOBJECT"/>
    <d v="2015-07-16T00:00:00"/>
    <s v="2015-07"/>
    <s v="urn-3:FHCL.HOUGH:17416863"/>
    <s v="http://nrs.harvard.edu/urn-3:FHCL.HOUGH:17416863"/>
  </r>
  <r>
    <s v="Loudoun, John Campbell, Earl of, 1705-1782. John Campbell Loudown papers concerning the siege and fall of Quebec, 1756-1784. Butler, Thomas. A.L.s.(T. Butler) to [John Campbell, 4th earl of] Loudoun; [H.M.S.] Isis, off St. Lucia, 5 Feb 1779. folder ([3]p.) MS Can 64 (8). Houghton Library, Harvard University, Cambridge, Mass."/>
    <s v="Loudoun, John Campbell"/>
    <x v="271"/>
    <x v="30"/>
    <s v="http://nrs.harvard.edu/urn-3:FHCL.Hough:hou01410"/>
    <s v="FHCL.HOUGH"/>
    <s v="51558379.xml"/>
    <s v="http://www.loc.gov/METS/"/>
    <x v="4"/>
    <s v="PAGEDOBJECT"/>
    <d v="2015-07-16T00:00:00"/>
    <s v="2015-07"/>
    <s v="urn-3:FHCL.HOUGH:17416864"/>
    <s v="http://nrs.harvard.edu/urn-3:FHCL.HOUGH:17416864"/>
  </r>
  <r>
    <s v="Loudoun, John Campbell, Earl of, 1705-1782. John Campbell Loudown papers concerning the siege and fall of Quebec, 1756-1784. Campbell, James. A.L.s.(James Campbell) to John Campbell; [Quebec, 24 Sep 1756?] folder ([2]p.) MS Can 64 (9). Houghton Library, Harvard University, Cambridge, Mass."/>
    <s v="Loudoun, John Campbell"/>
    <x v="272"/>
    <x v="30"/>
    <s v="http://nrs.harvard.edu/urn-3:FHCL.Hough:hou01410"/>
    <s v="FHCL.HOUGH"/>
    <s v="51558380.xml"/>
    <s v="http://www.loc.gov/METS/"/>
    <x v="4"/>
    <s v="PAGEDOBJECT"/>
    <d v="2015-07-16T00:00:00"/>
    <s v="2015-07"/>
    <s v="urn-3:FHCL.HOUGH:17416865"/>
    <s v="http://nrs.harvard.edu/urn-3:FHCL.HOUGH:17416865"/>
  </r>
  <r>
    <s v="Haven, Samuel, 1771-1847. Mathematics notebook : manuscript, 1785-1789.. MS Am 1912. Houghton Library, Harvard University, Cambridge, Mass."/>
    <s v="Haven, Samuel"/>
    <x v="273"/>
    <x v="31"/>
    <s v="N/A"/>
    <s v="FHCL.HOUGH"/>
    <s v="51783916.xml"/>
    <s v="http://www.loc.gov/METS/"/>
    <x v="80"/>
    <s v="PAGEDOBJECT"/>
    <d v="2015-08-27T00:00:00"/>
    <s v="2015-08"/>
    <s v="urn-3:FHCL.HOUGH:20757555"/>
    <s v="http://nrs.harvard.edu/urn-3:FHCL.HOUGH:20757555"/>
  </r>
  <r>
    <s v="Ships' logs (records), 1752-1879. Augusta (Ship). Journal kept in different voyages by Elias Davis : manuscript, [1781 December 9 - 1800 January 6]. MS Am 449.1. Houghton Library, Harvard University, Cambridge, Mass."/>
    <s v="N/A"/>
    <x v="274"/>
    <x v="32"/>
    <s v="http://nrs.harvard.edu/urn-3:FHCL.Hough:hou01634"/>
    <s v="FHCL.HOUGH"/>
    <s v="51784151.xml"/>
    <s v="http://www.loc.gov/METS/"/>
    <x v="81"/>
    <s v="PAGEDOBJECT"/>
    <d v="2015-08-27T00:00:00"/>
    <s v="2015-08"/>
    <s v="urn-3:FHCL.HOUGH:20763023"/>
    <s v="http://nrs.harvard.edu/urn-3:FHCL.HOUGH:20763023"/>
  </r>
  <r>
    <s v="Barclay, David.David Barclay's report of his missionary labors : manuscript, 1800. MS Am 1055. Houghton Library, Harvard University, Cambridge, Mass."/>
    <s v="Barclay, David."/>
    <x v="275"/>
    <x v="33"/>
    <s v="N/A"/>
    <s v="FHCL.HOUGH"/>
    <s v="51783294.xml"/>
    <s v="http://www.loc.gov/METS/"/>
    <x v="16"/>
    <s v="PAGEDOBJECT"/>
    <d v="2015-08-26T00:00:00"/>
    <s v="2015-08"/>
    <s v="urn-3:FHCL.HOUGH:20593557"/>
    <s v="http://nrs.harvard.edu/urn-3:FHCL.HOUGH:20593557"/>
  </r>
  <r>
    <s v="Barnes, John, active 1722, correspondent. Letter : to Francis Nicholson, [17--]. MS Am 1503. Houghton Library, Harvard University, Cambridge, Mass."/>
    <s v="Barnes, John"/>
    <x v="276"/>
    <x v="34"/>
    <s v="N/A"/>
    <s v="FHCL.HOUGH"/>
    <s v="51784779.xml"/>
    <s v="http://www.loc.gov/METS/"/>
    <x v="4"/>
    <s v="PAGEDOBJECT"/>
    <d v="2015-08-28T00:00:00"/>
    <s v="2015-08"/>
    <s v="urn-3:FHCL.HOUGH:21091232"/>
    <s v="http://nrs.harvard.edu/urn-3:FHCL.HOUGH:21091232"/>
  </r>
  <r>
    <s v="Thayer, Ebenezer, 1734-1792. Sermons : manuscript, 1788-1791. MS Am 828. Houghton Library, Harvard University, Cambridge, Mass."/>
    <s v="Thayer, Ebenezer"/>
    <x v="277"/>
    <x v="35"/>
    <s v="N/A"/>
    <s v="FHCL.HOUGH"/>
    <s v="51784780.xml"/>
    <s v="http://www.loc.gov/METS/"/>
    <x v="82"/>
    <s v="PAGEDOBJECT"/>
    <d v="2015-08-28T00:00:00"/>
    <s v="2015-08"/>
    <s v="urn-3:FHCL.HOUGH:21091234"/>
    <s v="http://nrs.harvard.edu/urn-3:FHCL.HOUGH:21091234"/>
  </r>
  <r>
    <s v="Holman, Gabriel. Bill of disbursments [for the] sch[oone]r Lydia : manuscript, 1790. MS Eng 659. Houghton Library, Harvard University, Cambridge, Mass."/>
    <s v="Holman, Gabriel."/>
    <x v="278"/>
    <x v="36"/>
    <s v="N/A"/>
    <s v="FHCL.HOUGH"/>
    <s v="51784781.xml"/>
    <s v="http://www.loc.gov/METS/"/>
    <x v="4"/>
    <s v="PAGEDOBJECT"/>
    <d v="2015-08-28T00:00:00"/>
    <s v="2015-08"/>
    <s v="urn-3:FHCL.HOUGH:21091235"/>
    <s v="http://nrs.harvard.edu/urn-3:FHCL.HOUGH:21091235"/>
  </r>
  <r>
    <s v="Copy of the return of the writ of partition relating to the lands of Peter Weare &amp; others of Casco Bay : manuscript, [1730] MS Eng 599. Houghton Library, Harvard University, Cambridge, Mass."/>
    <s v="N/A"/>
    <x v="279"/>
    <x v="37"/>
    <s v="N/A"/>
    <s v="FHCL.HOUGH"/>
    <s v="51854594.xml"/>
    <s v="http://www.loc.gov/METS/"/>
    <x v="15"/>
    <s v="PAGEDOBJECT"/>
    <d v="2015-09-04T00:00:00"/>
    <s v="2015-09"/>
    <s v="urn-3:FHCL.HOUGH:22423629"/>
    <s v="http://nrs.harvard.edu/urn-3:FHCL.HOUGH:22423629"/>
  </r>
  <r>
    <s v="Howe family. Howe family additional papers, 1662-1839 (inclusive), 1694-1797 (bulk). Hovey, [James]. A.L.s. to Nathaniel Hatch; [n.p.], 29 Jun 1752. MS Am 1920(1). Houghton Library, Harvard University, Cambridge, Mass."/>
    <s v="Howe family."/>
    <x v="280"/>
    <x v="38"/>
    <s v="http://nrs.harvard.edu/urn-3:FHCL.Hough:hou00612"/>
    <s v="FHCL.HOUGH"/>
    <s v="51850025.xml"/>
    <s v="http://www.loc.gov/METS/"/>
    <x v="21"/>
    <s v="PAGEDOBJECT"/>
    <d v="2015-09-03T00:00:00"/>
    <s v="2015-09"/>
    <s v="urn-3:FHCL.HOUGH:22404125"/>
    <s v="http://nrs.harvard.edu/urn-3:FHCL.HOUGH:22404125"/>
  </r>
  <r>
    <s v="Howe family. Howe family additional papers, 1662-1839 (inclusive), 1694-1797 (bulk). How, James, 1755-1807. A.L.s. to Nathaniel Fisher; Rochester, 18 Mar 1784. MS Am 1920(2). Houghton Library, Harvard University, Cambridge, Mass."/>
    <s v="Howe family."/>
    <x v="281"/>
    <x v="38"/>
    <s v="http://nrs.harvard.edu/urn-3:FHCL.Hough:hou00612"/>
    <s v="FHCL.HOUGH"/>
    <s v="51850026.xml"/>
    <s v="http://www.loc.gov/METS/"/>
    <x v="22"/>
    <s v="PAGEDOBJECT"/>
    <d v="2015-09-03T00:00:00"/>
    <s v="2015-09"/>
    <s v="urn-3:FHCL.HOUGH:22404126"/>
    <s v="http://nrs.harvard.edu/urn-3:FHCL.HOUGH:22404126"/>
  </r>
  <r>
    <s v="Howe family. Howe family additional papers, 1662-1839 (inclusive), 1694-1797 (bulk). A.L.s.; [Rochester], Jul 1807. MS Am 1920(3). Houghton Library, Harvard University, Cambridge, Mass."/>
    <s v="Howe family."/>
    <x v="282"/>
    <x v="38"/>
    <s v="http://nrs.harvard.edu/urn-3:FHCL.Hough:hou00612"/>
    <s v="FHCL.HOUGH"/>
    <s v="51850027.xml"/>
    <s v="http://www.loc.gov/METS/"/>
    <x v="4"/>
    <s v="PAGEDOBJECT"/>
    <d v="2015-09-03T00:00:00"/>
    <s v="2015-09"/>
    <s v="urn-3:FHCL.HOUGH:22404127"/>
    <s v="http://nrs.harvard.edu/urn-3:FHCL.HOUGH:22404127"/>
  </r>
  <r>
    <s v="Howe family. Howe family additional papers, 1662-1839 (inclusive), 1694-1797 (bulk). A.L.s.; same, 9 Sep 1807. MS Am 1920(4). Houghton Library, Harvard University, Cambridge, Mass."/>
    <s v="Howe family."/>
    <x v="283"/>
    <x v="38"/>
    <s v="http://nrs.harvard.edu/urn-3:FHCL.Hough:hou00612"/>
    <s v="FHCL.HOUGH"/>
    <s v="51850028.xml"/>
    <s v="http://www.loc.gov/METS/"/>
    <x v="22"/>
    <s v="PAGEDOBJECT"/>
    <d v="2015-09-03T00:00:00"/>
    <s v="2015-09"/>
    <s v="urn-3:FHCL.HOUGH:22404128"/>
    <s v="http://nrs.harvard.edu/urn-3:FHCL.HOUGH:22404128"/>
  </r>
  <r>
    <s v="Howe family. Howe family additional papers, 1662-1839 (inclusive), 1694-1797 (bulk). Mather, Samuel. A.L.s. to [ ] Mather; London, 31 Dec 1723. MS Am 1920(5). Houghton Library, Harvard University, Cambridge, Mass."/>
    <s v="Howe family."/>
    <x v="284"/>
    <x v="38"/>
    <s v="http://nrs.harvard.edu/urn-3:FHCL.Hough:hou00612"/>
    <s v="FHCL.HOUGH"/>
    <s v="51850029.xml"/>
    <s v="http://www.loc.gov/METS/"/>
    <x v="21"/>
    <s v="PAGEDOBJECT"/>
    <d v="2015-09-03T00:00:00"/>
    <s v="2015-09"/>
    <s v="urn-3:FHCL.HOUGH:22404129"/>
    <s v="http://nrs.harvard.edu/urn-3:FHCL.HOUGH:22404129"/>
  </r>
  <r>
    <s v="Howe family. Howe family additional papers, 1662-1839 (inclusive), 1694-1797 (bulk). Moore, Thomas M. A.L.s. to [ ] How; [n.p., n.d.]. MS Am 1920(6). Houghton Library, Harvard University, Cambridge, Mass."/>
    <s v="Howe family."/>
    <x v="285"/>
    <x v="38"/>
    <s v="http://nrs.harvard.edu/urn-3:FHCL.Hough:hou00612"/>
    <s v="FHCL.HOUGH"/>
    <s v="51850030.xml"/>
    <s v="http://www.loc.gov/METS/"/>
    <x v="21"/>
    <s v="PAGEDOBJECT"/>
    <d v="2015-09-03T00:00:00"/>
    <s v="2015-09"/>
    <s v="urn-3:FHCL.HOUGH:22404130"/>
    <s v="http://nrs.harvard.edu/urn-3:FHCL.HOUGH:22404130"/>
  </r>
  <r>
    <s v="Howe family. Howe family additional papers, 1662-1839 (inclusive), 1694-1797 (bulk). Bishop, John. [Petition against the heirs of Jonathan Prentis]. MS.D. (copy in William Douglass's hand); New London, 27 Apr 1771. MS Am 1920(7). Houghton Library, Harvard University, Cambridge, Mass."/>
    <s v="Howe family."/>
    <x v="286"/>
    <x v="38"/>
    <s v="http://nrs.harvard.edu/urn-3:FHCL.Hough:hou00612"/>
    <s v="FHCL.HOUGH"/>
    <s v="51850031.xml"/>
    <s v="http://www.loc.gov/METS/"/>
    <x v="4"/>
    <s v="PAGEDOBJECT"/>
    <d v="2015-09-03T00:00:00"/>
    <s v="2015-09"/>
    <s v="urn-3:FHCL.HOUGH:22404131"/>
    <s v="http://nrs.harvard.edu/urn-3:FHCL.HOUGH:22404131"/>
  </r>
  <r>
    <s v="Howe family. Howe family additional papers, 1662-1839 (inclusive), 1694-1797 (bulk). Dedham, Mass. Citizens. A recital of the proprietors of lands... in Dedham... MS.D.s.; Dedham, 25 Apr 1713. MS Am 1920(8). Houghton Library, Harvard University, Cambridge, Mass."/>
    <s v="Howe family."/>
    <x v="287"/>
    <x v="38"/>
    <s v="http://nrs.harvard.edu/urn-3:FHCL.Hough:hou00612"/>
    <s v="FHCL.HOUGH"/>
    <s v="51850032.xml"/>
    <s v="http://www.loc.gov/METS/"/>
    <x v="4"/>
    <s v="PAGEDOBJECT"/>
    <d v="2015-09-03T00:00:00"/>
    <s v="2015-09"/>
    <s v="urn-3:FHCL.HOUGH:22404132"/>
    <s v="http://nrs.harvard.edu/urn-3:FHCL.HOUGH:22404132"/>
  </r>
  <r>
    <s v="Howe family. Howe family additional papers, 1662-1839 (inclusive), 1694-1797 (bulk). Farnum, David. [Contract to pay Joseph Wheeler forty pounds]. Printed D.s.; [Andover], 13 Jun 1734. MS Am 1920(9). Houghton Library, Harvard University, Cambridge, Mass."/>
    <s v="Howe family."/>
    <x v="288"/>
    <x v="38"/>
    <s v="http://nrs.harvard.edu/urn-3:FHCL.Hough:hou00612"/>
    <s v="FHCL.HOUGH"/>
    <s v="51850033.xml"/>
    <s v="http://www.loc.gov/METS/"/>
    <x v="22"/>
    <s v="PAGEDOBJECT"/>
    <d v="2015-09-03T00:00:00"/>
    <s v="2015-09"/>
    <s v="urn-3:FHCL.HOUGH:22404133"/>
    <s v="http://nrs.harvard.edu/urn-3:FHCL.HOUGH:22404133"/>
  </r>
  <r>
    <s v="Howe family. Howe family additional papers, 1662-1839 (inclusive), 1694-1797 (bulk). Farnum, Thomas. [Contract for transfer of land to James How, Jr.]. MS.D.s.; [Andover], 16 Mar 1662. MS Am 1920(10). Houghton Library, Harvard University, Cambridge, Mass."/>
    <s v="Howe family."/>
    <x v="289"/>
    <x v="38"/>
    <s v="http://nrs.harvard.edu/urn-3:FHCL.Hough:hou00612"/>
    <s v="FHCL.HOUGH"/>
    <s v="51850034.xml"/>
    <s v="http://www.loc.gov/METS/"/>
    <x v="22"/>
    <s v="PAGEDOBJECT"/>
    <d v="2015-09-03T00:00:00"/>
    <s v="2015-09"/>
    <s v="urn-3:FHCL.HOUGH:22404134"/>
    <s v="http://nrs.harvard.edu/urn-3:FHCL.HOUGH:22404134"/>
  </r>
  <r>
    <s v="Howe family. Howe family additional papers, 1662-1839 (inclusive), 1694-1797 (bulk). Farnum, Thomas. [Permit for the removal of timber]. A.D.s.; Andover, 30 Apr 1747. MS Am 1920(11). Houghton Library, Harvard University, Cambridge, Mass."/>
    <s v="Howe family."/>
    <x v="290"/>
    <x v="38"/>
    <s v="http://nrs.harvard.edu/urn-3:FHCL.Hough:hou00612"/>
    <s v="FHCL.HOUGH"/>
    <s v="51850035.xml"/>
    <s v="http://www.loc.gov/METS/"/>
    <x v="21"/>
    <s v="PAGEDOBJECT"/>
    <d v="2015-09-03T00:00:00"/>
    <s v="2015-09"/>
    <s v="urn-3:FHCL.HOUGH:22404135"/>
    <s v="http://nrs.harvard.edu/urn-3:FHCL.HOUGH:22404135"/>
  </r>
  <r>
    <s v="Howe family. Howe family additional papers, 1662-1839 (inclusive), 1694-1797 (bulk). Gibbs, Benjamin. Deed to Jeremiah Hall's heirs. MS.D. [copy in the hand of John Cook]; Litchfield, 19 Jun 1736. MS Am 1920(12). Houghton Library, Harvard University, Cambridge, Mass."/>
    <s v="Howe family."/>
    <x v="291"/>
    <x v="38"/>
    <s v="http://nrs.harvard.edu/urn-3:FHCL.Hough:hou00612"/>
    <s v="FHCL.HOUGH"/>
    <s v="51850036.xml"/>
    <s v="http://www.loc.gov/METS/"/>
    <x v="21"/>
    <s v="PAGEDOBJECT"/>
    <d v="2015-09-03T00:00:00"/>
    <s v="2015-09"/>
    <s v="urn-3:FHCL.HOUGH:22404136"/>
    <s v="http://nrs.harvard.edu/urn-3:FHCL.HOUGH:22404136"/>
  </r>
  <r>
    <s v="Howe family. Howe family additional papers, 1662-1839 (inclusive), 1694-1797 (bulk). Hingham, Mass. Citizens. [Petition for land adjustment]. MS.D.s.; Hingham, 4 Apr 1672. MS Am 1920(13). Houghton Library, Harvard University, Cambridge, Mass."/>
    <s v="Howe family."/>
    <x v="292"/>
    <x v="38"/>
    <s v="http://nrs.harvard.edu/urn-3:FHCL.Hough:hou00612"/>
    <s v="FHCL.HOUGH"/>
    <s v="51850037.xml"/>
    <s v="http://www.loc.gov/METS/"/>
    <x v="4"/>
    <s v="PAGEDOBJECT"/>
    <d v="2015-09-03T00:00:00"/>
    <s v="2015-09"/>
    <s v="urn-3:FHCL.HOUGH:22404137"/>
    <s v="http://nrs.harvard.edu/urn-3:FHCL.HOUGH:22404137"/>
  </r>
  <r>
    <s v="Howe family. Howe family additional papers, 1662-1839 (inclusive), 1694-1797 (bulk). How, Hannah. [Lease]. MS.D.s.; [Ipswich], 22 Nov 1698. MS Am 1920(14). Houghton Library, Harvard University, Cambridge, Mass."/>
    <s v="Howe family."/>
    <x v="293"/>
    <x v="38"/>
    <s v="http://nrs.harvard.edu/urn-3:FHCL.Hough:hou00612"/>
    <s v="FHCL.HOUGH"/>
    <s v="51850038.xml"/>
    <s v="http://www.loc.gov/METS/"/>
    <x v="4"/>
    <s v="PAGEDOBJECT"/>
    <d v="2015-09-03T00:00:00"/>
    <s v="2015-09"/>
    <s v="urn-3:FHCL.HOUGH:22404138"/>
    <s v="http://nrs.harvard.edu/urn-3:FHCL.HOUGH:22404138"/>
  </r>
  <r>
    <s v="Howe family. Howe family additional papers, 1662-1839 (inclusive), 1694-1797 (bulk). How, John. [Disclaimer of property rights to family farms in Ipswich]. A.D.s.; [n.p.], 24 Jan 1694. MS Am 1920(15). Houghton Library, Harvard University, Cambridge, Mass."/>
    <s v="Howe family."/>
    <x v="294"/>
    <x v="38"/>
    <s v="http://nrs.harvard.edu/urn-3:FHCL.Hough:hou00612"/>
    <s v="FHCL.HOUGH"/>
    <s v="51850039.xml"/>
    <s v="http://www.loc.gov/METS/"/>
    <x v="4"/>
    <s v="PAGEDOBJECT"/>
    <d v="2015-09-03T00:00:00"/>
    <s v="2015-09"/>
    <s v="urn-3:FHCL.HOUGH:22404139"/>
    <s v="http://nrs.harvard.edu/urn-3:FHCL.HOUGH:22404139"/>
  </r>
  <r>
    <s v="Howe family. Howe family additional papers, 1662-1839 (inclusive), 1694-1797 (bulk). How, John. [Receipt for inheritances from the estate of James How]. MS.D.s.; [Metheun], 12 Mar 1783. MS Am 1920(16). Houghton Library, Harvard University, Cambridge, Mass."/>
    <s v="Howe family."/>
    <x v="295"/>
    <x v="38"/>
    <s v="http://nrs.harvard.edu/urn-3:FHCL.Hough:hou00612"/>
    <s v="FHCL.HOUGH"/>
    <s v="51850040.xml"/>
    <s v="http://www.loc.gov/METS/"/>
    <x v="4"/>
    <s v="PAGEDOBJECT"/>
    <d v="2015-09-03T00:00:00"/>
    <s v="2015-09"/>
    <s v="urn-3:FHCL.HOUGH:22404140"/>
    <s v="http://nrs.harvard.edu/urn-3:FHCL.HOUGH:22404140"/>
  </r>
  <r>
    <s v="Howe family. Howe family additional papers, 1662-1839 (inclusive), 1694-1797 (bulk). How, Mary. [Contract for transfer of property to Abraham How]. MS.D.s.; Ipswich, 2 May 1711. MS Am 1920(17). Houghton Library, Harvard University, Cambridge, Mass."/>
    <s v="Howe family."/>
    <x v="296"/>
    <x v="38"/>
    <s v="http://nrs.harvard.edu/urn-3:FHCL.Hough:hou00612"/>
    <s v="FHCL.HOUGH"/>
    <s v="51850041.xml"/>
    <s v="http://www.loc.gov/METS/"/>
    <x v="4"/>
    <s v="PAGEDOBJECT"/>
    <d v="2015-09-03T00:00:00"/>
    <s v="2015-09"/>
    <s v="urn-3:FHCL.HOUGH:22404141"/>
    <s v="http://nrs.harvard.edu/urn-3:FHCL.HOUGH:22404141"/>
  </r>
  <r>
    <s v="Howe family. Howe family additional papers, 1662-1839 (inclusive), 1694-1797 (bulk). How, Samson. [Contract for transfer of property to Abraham How]. MS.D.s.; [Ipswich, ca. 1700]. MS Am 1920(18). Houghton Library, Harvard University, Cambridge, Mass."/>
    <s v="Howe family."/>
    <x v="297"/>
    <x v="38"/>
    <s v="http://nrs.harvard.edu/urn-3:FHCL.Hough:hou00612"/>
    <s v="FHCL.HOUGH"/>
    <s v="51850042.xml"/>
    <s v="http://www.loc.gov/METS/"/>
    <x v="4"/>
    <s v="PAGEDOBJECT"/>
    <d v="2015-09-03T00:00:00"/>
    <s v="2015-09"/>
    <s v="urn-3:FHCL.HOUGH:22404142"/>
    <s v="http://nrs.harvard.edu/urn-3:FHCL.HOUGH:22404142"/>
  </r>
  <r>
    <s v="Howe family. Howe family additional papers, 1662-1839 (inclusive), 1694-1797 (bulk). Howe, Thomas. [Record of James How's family births and deaths]. A.D.s.; Methuen, 23 Sep 1797. MS Am 1920(19). Houghton Library, Harvard University, Cambridge, Mass."/>
    <s v="Howe family."/>
    <x v="298"/>
    <x v="38"/>
    <s v="http://nrs.harvard.edu/urn-3:FHCL.Hough:hou00612"/>
    <s v="FHCL.HOUGH"/>
    <s v="51850043.xml"/>
    <s v="http://www.loc.gov/METS/"/>
    <x v="21"/>
    <s v="PAGEDOBJECT"/>
    <d v="2015-09-03T00:00:00"/>
    <s v="2015-09"/>
    <s v="urn-3:FHCL.HOUGH:22404143"/>
    <s v="http://nrs.harvard.edu/urn-3:FHCL.HOUGH:22404143"/>
  </r>
  <r>
    <s v="Howe family. Howe family additional papers, 1662-1839 (inclusive), 1694-1797 (bulk). Kingston, Mass. Citizens. [Summons]. MS.D.s.; Kingston, 1744. MS Am 1920(20). Houghton Library, Harvard University, Cambridge, Mass."/>
    <s v="Howe family."/>
    <x v="299"/>
    <x v="38"/>
    <s v="http://nrs.harvard.edu/urn-3:FHCL.Hough:hou00612"/>
    <s v="FHCL.HOUGH"/>
    <s v="51850044.xml"/>
    <s v="http://www.loc.gov/METS/"/>
    <x v="21"/>
    <s v="PAGEDOBJECT"/>
    <d v="2015-09-03T00:00:00"/>
    <s v="2015-09"/>
    <s v="urn-3:FHCL.HOUGH:22404144"/>
    <s v="http://nrs.harvard.edu/urn-3:FHCL.HOUGH:22404144"/>
  </r>
  <r>
    <s v="Howe family. Howe family additional papers, 1662-1839 (inclusive), 1694-1797 (bulk). Massachusetts (Colony) General Court. [Court summons for Joseph Parker concerning the sale of a slave]. MS.D.; [n.p.], 9 Jun 1766. MS Am 1920(21). Houghton Library, Harvard University, Cambridge, Mass."/>
    <s v="Howe family."/>
    <x v="300"/>
    <x v="38"/>
    <s v="http://nrs.harvard.edu/urn-3:FHCL.Hough:hou00612"/>
    <s v="FHCL.HOUGH"/>
    <s v="51850045.xml"/>
    <s v="http://www.loc.gov/METS/"/>
    <x v="4"/>
    <s v="PAGEDOBJECT"/>
    <d v="2015-09-03T00:00:00"/>
    <s v="2015-09"/>
    <s v="urn-3:FHCL.HOUGH:22404145"/>
    <s v="http://nrs.harvard.edu/urn-3:FHCL.HOUGH:22404145"/>
  </r>
  <r>
    <s v="Howe family. Howe family additional papers, 1662-1839 (inclusive), 1694-1797 (bulk). Massachusetts (Colony) Treasurer. [Tax assessment for Metheun]. Printed D.s.; [Salem], 1729. MS Am 1920(22). Houghton Library, Harvard University, Cambridge, Mass."/>
    <s v="Howe family."/>
    <x v="301"/>
    <x v="38"/>
    <s v="http://nrs.harvard.edu/urn-3:FHCL.Hough:hou00612"/>
    <s v="FHCL.HOUGH"/>
    <s v="51850046.xml"/>
    <s v="http://www.loc.gov/METS/"/>
    <x v="4"/>
    <s v="PAGEDOBJECT"/>
    <d v="2015-09-03T00:00:00"/>
    <s v="2015-09"/>
    <s v="urn-3:FHCL.HOUGH:22404146"/>
    <s v="http://nrs.harvard.edu/urn-3:FHCL.HOUGH:22404146"/>
  </r>
  <r>
    <s v="Howe family. Howe family additional papers, 1662-1839 (inclusive), 1694-1797 (bulk). Mather, Thomas. [Contract for court fees]. MS.D.s.; [n.p.], 23 Oct 1754. MS Am 1920(23). Houghton Library, Harvard University, Cambridge, Mass."/>
    <s v="Howe family."/>
    <x v="302"/>
    <x v="38"/>
    <s v="http://nrs.harvard.edu/urn-3:FHCL.Hough:hou00612"/>
    <s v="FHCL.HOUGH"/>
    <s v="51850047.xml"/>
    <s v="http://www.loc.gov/METS/"/>
    <x v="4"/>
    <s v="PAGEDOBJECT"/>
    <d v="2015-09-03T00:00:00"/>
    <s v="2015-09"/>
    <s v="urn-3:FHCL.HOUGH:22404147"/>
    <s v="http://nrs.harvard.edu/urn-3:FHCL.HOUGH:22404147"/>
  </r>
  <r>
    <s v="Howe family. Howe family additional papers, 1662-1839 (inclusive), 1694-1797 (bulk). Phillips, William Samuel. [Receipt]. A.D.s., Andover, 21 Nov 1754. MS Am 1920(24). Houghton Library, Harvard University, Cambridge, Mass."/>
    <s v="Howe family."/>
    <x v="303"/>
    <x v="38"/>
    <s v="http://nrs.harvard.edu/urn-3:FHCL.Hough:hou00612"/>
    <s v="FHCL.HOUGH"/>
    <s v="51850048.xml"/>
    <s v="http://www.loc.gov/METS/"/>
    <x v="21"/>
    <s v="PAGEDOBJECT"/>
    <d v="2015-09-03T00:00:00"/>
    <s v="2015-09"/>
    <s v="urn-3:FHCL.HOUGH:22404148"/>
    <s v="http://nrs.harvard.edu/urn-3:FHCL.HOUGH:22404148"/>
  </r>
  <r>
    <s v="Howe family. Howe family additional papers, 1662-1839 (inclusive), 1694-1797 (bulk). Pierpont, James. [Petition to the township of New Haven for course-way across the Mill river]. MS.D.s.; New Haven, 11 Dec 1750. MS Am 1920(25). Houghton Library, Harvard University, Cambridge, Mass."/>
    <s v="Howe family."/>
    <x v="304"/>
    <x v="38"/>
    <s v="http://nrs.harvard.edu/urn-3:FHCL.Hough:hou00612"/>
    <s v="FHCL.HOUGH"/>
    <s v="51850049.xml"/>
    <s v="http://www.loc.gov/METS/"/>
    <x v="21"/>
    <s v="PAGEDOBJECT"/>
    <d v="2015-09-03T00:00:00"/>
    <s v="2015-09"/>
    <s v="urn-3:FHCL.HOUGH:22404149"/>
    <s v="http://nrs.harvard.edu/urn-3:FHCL.HOUGH:22404149"/>
  </r>
  <r>
    <s v="Howe family. Howe family additional papers, 1662-1839 (inclusive), 1694-1797 (bulk). Plymouth, Mass. [Warrant for the arrest or fining of Henry Richmond]. Printed D.s.; Plymouth, 28 Nov 1769. MS Am 1920(26). Houghton Library, Harvard University, Cambridge, Mass."/>
    <s v="Howe family."/>
    <x v="305"/>
    <x v="38"/>
    <s v="http://nrs.harvard.edu/urn-3:FHCL.Hough:hou00612"/>
    <s v="FHCL.HOUGH"/>
    <s v="51850050.xml"/>
    <s v="http://www.loc.gov/METS/"/>
    <x v="22"/>
    <s v="PAGEDOBJECT"/>
    <d v="2015-09-03T00:00:00"/>
    <s v="2015-09"/>
    <s v="urn-3:FHCL.HOUGH:22404150"/>
    <s v="http://nrs.harvard.edu/urn-3:FHCL.HOUGH:22404150"/>
  </r>
  <r>
    <s v="Howe family. Howe family additional papers, 1662-1839 (inclusive), 1694-1797 (bulk). Sanford, George. [Order for billeting]. MS.D.s.; [n.p.], 24 Dec 1759. MS Am 1920(27). Houghton Library, Harvard University, Cambridge, Mass."/>
    <s v="Howe family."/>
    <x v="306"/>
    <x v="38"/>
    <s v="http://nrs.harvard.edu/urn-3:FHCL.Hough:hou00612"/>
    <s v="FHCL.HOUGH"/>
    <s v="51850051.xml"/>
    <s v="http://www.loc.gov/METS/"/>
    <x v="21"/>
    <s v="PAGEDOBJECT"/>
    <d v="2015-09-03T00:00:00"/>
    <s v="2015-09"/>
    <s v="urn-3:FHCL.HOUGH:22404151"/>
    <s v="http://nrs.harvard.edu/urn-3:FHCL.HOUGH:22404151"/>
  </r>
  <r>
    <s v="Howe family. Howe family additional papers, 1662-1839 (inclusive), 1694-1797 (bulk). Swan, Timothy. [Contract for transfer of property to William Webster]. MS.D.s.; Boston, 9 Feb 1715. MS Am 1920(28). Houghton Library, Harvard University, Cambridge, Mass."/>
    <s v="Howe family."/>
    <x v="307"/>
    <x v="38"/>
    <s v="http://nrs.harvard.edu/urn-3:FHCL.Hough:hou00612"/>
    <s v="FHCL.HOUGH"/>
    <s v="51850052.xml"/>
    <s v="http://www.loc.gov/METS/"/>
    <x v="22"/>
    <s v="PAGEDOBJECT"/>
    <d v="2015-09-03T00:00:00"/>
    <s v="2015-09"/>
    <s v="urn-3:FHCL.HOUGH:22404152"/>
    <s v="http://nrs.harvard.edu/urn-3:FHCL.HOUGH:22404152"/>
  </r>
  <r>
    <s v="Howe family. Howe family additional papers, 1662-1839 (inclusive), 1694-1797 (bulk). Waldo, [ ]. [Military orders]. MS.D.s.; [n.p.], 10 May 1707. MS Am 1920(29). Houghton Library, Harvard University, Cambridge, Mass."/>
    <s v="Howe family."/>
    <x v="308"/>
    <x v="38"/>
    <s v="http://nrs.harvard.edu/urn-3:FHCL.Hough:hou00612"/>
    <s v="FHCL.HOUGH"/>
    <s v="51850053.xml"/>
    <s v="http://www.loc.gov/METS/"/>
    <x v="21"/>
    <s v="PAGEDOBJECT"/>
    <d v="2015-09-03T00:00:00"/>
    <s v="2015-09"/>
    <s v="urn-3:FHCL.HOUGH:22404153"/>
    <s v="http://nrs.harvard.edu/urn-3:FHCL.HOUGH:22404153"/>
  </r>
  <r>
    <s v="Howe family. Howe family additional papers, 1662-1839 (inclusive), 1694-1797 (bulk). Whiting, Joseph. [Ordinance for the collection of taxes in New Haven]. MS.D.s.; New Haven, 17 Feb [1731]. MS Am 1920(30). Houghton Library, Harvard University, Cambridge, Mass."/>
    <s v="Howe family."/>
    <x v="309"/>
    <x v="38"/>
    <s v="http://nrs.harvard.edu/urn-3:FHCL.Hough:hou00612"/>
    <s v="FHCL.HOUGH"/>
    <s v="51850054.xml"/>
    <s v="http://www.loc.gov/METS/"/>
    <x v="21"/>
    <s v="PAGEDOBJECT"/>
    <d v="2015-09-03T00:00:00"/>
    <s v="2015-09"/>
    <s v="urn-3:FHCL.HOUGH:22404154"/>
    <s v="http://nrs.harvard.edu/urn-3:FHCL.HOUGH:22404154"/>
  </r>
  <r>
    <s v="Howe family. Howe family additional papers, 1662-1839 (inclusive), 1694-1797 (bulk). Worcester, Mass. General Court. [Tax record]. MS.D.s.; [Worcester], 1749. MS Am 1920(31). Houghton Library, Harvard University, Cambridge, Mass."/>
    <s v="Howe family."/>
    <x v="310"/>
    <x v="38"/>
    <s v="http://nrs.harvard.edu/urn-3:FHCL.Hough:hou00612"/>
    <s v="FHCL.HOUGH"/>
    <s v="51850055.xml"/>
    <s v="http://www.loc.gov/METS/"/>
    <x v="21"/>
    <s v="PAGEDOBJECT"/>
    <d v="2015-09-03T00:00:00"/>
    <s v="2015-09"/>
    <s v="urn-3:FHCL.HOUGH:22404155"/>
    <s v="http://nrs.harvard.edu/urn-3:FHCL.HOUGH:22404155"/>
  </r>
  <r>
    <s v="Howe family. Howe family additional papers, 1662-1839 (inclusive), 1694-1797 (bulk). [Davis family genealogy]. MS.; [n.p., n.d.]. MS Am 1920(32). Houghton Library, Harvard University, Cambridge, Mass."/>
    <s v="Howe family."/>
    <x v="311"/>
    <x v="38"/>
    <s v="http://nrs.harvard.edu/urn-3:FHCL.Hough:hou00612"/>
    <s v="FHCL.HOUGH"/>
    <s v="51850056.xml"/>
    <s v="http://www.loc.gov/METS/"/>
    <x v="21"/>
    <s v="PAGEDOBJECT"/>
    <d v="2015-09-03T00:00:00"/>
    <s v="2015-09"/>
    <s v="urn-3:FHCL.HOUGH:22404156"/>
    <s v="http://nrs.harvard.edu/urn-3:FHCL.HOUGH:22404156"/>
  </r>
  <r>
    <s v="Howe family. Howe family additional papers, 1662-1839 (inclusive), 1694-1797 (bulk). [How family genealogy]. MS.; New York, Dec 1839. MS Am 1920(33). Houghton Library, Harvard University, Cambridge, Mass."/>
    <s v="Howe family."/>
    <x v="312"/>
    <x v="38"/>
    <s v="http://nrs.harvard.edu/urn-3:FHCL.Hough:hou00612"/>
    <s v="FHCL.HOUGH"/>
    <s v="51850057.xml"/>
    <s v="http://www.loc.gov/METS/"/>
    <x v="4"/>
    <s v="PAGEDOBJECT"/>
    <d v="2015-09-03T00:00:00"/>
    <s v="2015-09"/>
    <s v="urn-3:FHCL.HOUGH:22404157"/>
    <s v="http://nrs.harvard.edu/urn-3:FHCL.HOUGH:22404157"/>
  </r>
  <r>
    <s v="Howe family. Howe family additional papers, 1662-1839 (inclusive), 1694-1797 (bulk). [Fragment]. MS.; [n.p., n.d.]. MS Am 1920(35). Houghton Library, Harvard University, Cambridge, Mass."/>
    <s v="Howe family."/>
    <x v="313"/>
    <x v="38"/>
    <s v="http://nrs.harvard.edu/urn-3:FHCL.Hough:hou00612"/>
    <s v="FHCL.HOUGH"/>
    <s v="51850058.xml"/>
    <s v="http://www.loc.gov/METS/"/>
    <x v="21"/>
    <s v="PAGEDOBJECT"/>
    <d v="2015-09-03T00:00:00"/>
    <s v="2015-09"/>
    <s v="urn-3:FHCL.HOUGH:22404158"/>
    <s v="http://nrs.harvard.edu/urn-3:FHCL.HOUGH:22404158"/>
  </r>
  <r>
    <s v="Appleton, Nathaniel, 1693-1784. [Sermon] on Eccl. 12.1 ... : manuscript, 17--. MS Am 2775. Houghton Library, Harvard University, Cambridge, Mass."/>
    <s v="Appleton, Nathaniel"/>
    <x v="314"/>
    <x v="39"/>
    <s v="N/A"/>
    <s v="FHCL.HOUGH"/>
    <s v="51850434.xml"/>
    <s v="http://www.loc.gov/METS/"/>
    <x v="35"/>
    <s v="PAGEDOBJECT"/>
    <d v="2015-09-03T00:00:00"/>
    <s v="2015-09"/>
    <s v="urn-3:FHCL.HOUGH:22419514"/>
    <s v="http://nrs.harvard.edu/urn-3:FHCL.HOUGH:22419514"/>
  </r>
  <r>
    <s v="Robbins, Philemon, 1709-1781. Septenary: manuscript, 1737-1745, 1755. MS Am 847. Houghton Library, Harvard University, Cambridge, Mass."/>
    <s v="Robbins, Philemon"/>
    <x v="315"/>
    <x v="40"/>
    <s v="N/A"/>
    <s v="FHCL.HOUGH"/>
    <s v="51850435.xml"/>
    <s v="http://www.loc.gov/METS/"/>
    <x v="83"/>
    <s v="PAGEDOBJECT"/>
    <d v="2015-09-03T00:00:00"/>
    <s v="2015-09"/>
    <s v="urn-3:FHCL.HOUGH:22419515"/>
    <s v="http://nrs.harvard.edu/urn-3:FHCL.HOUGH:22419515"/>
  </r>
  <r>
    <s v="Barlow, Joel, 1754-1812. Joel Barlow papers, 1775-1935. Barlow, Joel, 1754-1812. Letter book, to the Bank of Washington; Paris, 8 Oct- 20 Oct. 1811-1812. MS Am 1448(6). Houghton Library, Harvard University, Cambridge, Mass."/>
    <s v="Barlow, Joel"/>
    <x v="316"/>
    <x v="41"/>
    <s v="http://nrs.harvard.edu/urn-3:FHCL.Hough:hou01285"/>
    <s v="FHCL.HOUGH"/>
    <s v="51762154.xml"/>
    <s v="http://www.loc.gov/METS/"/>
    <x v="70"/>
    <s v="PAGEDOBJECT"/>
    <d v="2015-08-25T00:00:00"/>
    <s v="2015-08"/>
    <s v="urn-3:FHCL.HOUGH:20292329"/>
    <s v="http://nrs.harvard.edu/urn-3:FHCL.HOUGH:20292329"/>
  </r>
  <r>
    <s v="Barlow, Joel, 1754-1812. Joel Barlow papers, 1775-1935. Barlow, Joel, 1754-1812. Diary; [various places] 25 May - 12 Sep [1788]. MS Am 1448(9). Houghton Library, Harvard University, Cambridge, Mass."/>
    <s v="Barlow, Joel"/>
    <x v="317"/>
    <x v="41"/>
    <s v="http://nrs.harvard.edu/urn-3:FHCL.Hough:hou01285"/>
    <s v="FHCL.HOUGH"/>
    <s v="51762155.xml"/>
    <s v="http://www.loc.gov/METS/"/>
    <x v="84"/>
    <s v="PAGEDOBJECT"/>
    <d v="2015-08-25T00:00:00"/>
    <s v="2015-08"/>
    <s v="urn-3:FHCL.HOUGH:20292330"/>
    <s v="http://nrs.harvard.edu/urn-3:FHCL.HOUGH:20292330"/>
  </r>
  <r>
    <s v="Barlow, Joel, 1754-1812. Joel Barlow papers, 1775-1935. Barlow, Joel, 1754-1812. Diary; [various places] 23 Sep - 11 Oct [1788]. MS Am 1448(10). Houghton Library, Harvard University, Cambridge, Mass."/>
    <s v="Barlow, Joel"/>
    <x v="318"/>
    <x v="41"/>
    <s v="http://nrs.harvard.edu/urn-3:FHCL.Hough:hou01285"/>
    <s v="FHCL.HOUGH"/>
    <s v="51762156.xml"/>
    <s v="http://www.loc.gov/METS/"/>
    <x v="69"/>
    <s v="PAGEDOBJECT"/>
    <d v="2015-08-25T00:00:00"/>
    <s v="2015-08"/>
    <s v="urn-3:FHCL.HOUGH:20292331"/>
    <s v="http://nrs.harvard.edu/urn-3:FHCL.HOUGH:20292331"/>
  </r>
  <r>
    <s v="Barlow, Joel, 1754-1812. Joel Barlow papers, 1775-1935. Barlow, Joel, 1754-1812. Notebook; [no place] 1803-1810. MS Am 1448(11). Houghton Library, Harvard University, Cambridge, Mass."/>
    <s v="Barlow, Joel"/>
    <x v="319"/>
    <x v="41"/>
    <s v="http://nrs.harvard.edu/urn-3:FHCL.Hough:hou01285"/>
    <s v="FHCL.HOUGH"/>
    <s v="51762157.xml"/>
    <s v="http://www.loc.gov/METS/"/>
    <x v="45"/>
    <s v="PAGEDOBJECT"/>
    <d v="2015-08-25T00:00:00"/>
    <s v="2015-08"/>
    <s v="urn-3:FHCL.HOUGH:20292332"/>
    <s v="http://nrs.harvard.edu/urn-3:FHCL.HOUGH:20292332"/>
  </r>
  <r>
    <s v="Barlow, Joel, 1754-1812. Joel Barlow papers, 1775-1935. Barlow, Joel, 1754-1812. Notebook; [no place] 1798-1801. MS Am 1448(12). Houghton Library, Harvard University, Cambridge, Mass."/>
    <s v="Barlow, Joel"/>
    <x v="320"/>
    <x v="41"/>
    <s v="http://nrs.harvard.edu/urn-3:FHCL.Hough:hou01285"/>
    <s v="FHCL.HOUGH"/>
    <s v="51762158.xml"/>
    <s v="http://www.loc.gov/METS/"/>
    <x v="85"/>
    <s v="PAGEDOBJECT"/>
    <d v="2015-08-25T00:00:00"/>
    <s v="2015-08"/>
    <s v="urn-3:FHCL.HOUGH:20292333"/>
    <s v="http://nrs.harvard.edu/urn-3:FHCL.HOUGH:20292333"/>
  </r>
  <r>
    <s v="Barlow, Joel, 1754-1812. Joel Barlow papers, 1775-1935. Barlow, Joel, 1754-1812. Notebook; [no place, circa 1796-1797?]. MS Am 1448(13). Houghton Library, Harvard University, Cambridge, Mass."/>
    <s v="Barlow, Joel"/>
    <x v="321"/>
    <x v="41"/>
    <s v="http://nrs.harvard.edu/urn-3:FHCL.Hough:hou01285"/>
    <s v="FHCL.HOUGH"/>
    <s v="51762159.xml"/>
    <s v="http://www.loc.gov/METS/"/>
    <x v="86"/>
    <s v="PAGEDOBJECT"/>
    <d v="2015-08-25T00:00:00"/>
    <s v="2015-08"/>
    <s v="urn-3:FHCL.HOUGH:20292334"/>
    <s v="http://nrs.harvard.edu/urn-3:FHCL.HOUGH:20292334"/>
  </r>
  <r>
    <s v="Barlow, Joel, 1754-1812. Joel Barlow papers, 1775-1935. Barlow, Joel, 1754-1812. Notebook; [no place, undated]. MS Am 1448(14). Houghton Library, Harvard University, Cambridge, Mass."/>
    <s v="Barlow, Joel"/>
    <x v="322"/>
    <x v="41"/>
    <s v="http://nrs.harvard.edu/urn-3:FHCL.Hough:hou01285"/>
    <s v="FHCL.HOUGH"/>
    <s v="51762160.xml"/>
    <s v="http://www.loc.gov/METS/"/>
    <x v="44"/>
    <s v="PAGEDOBJECT"/>
    <d v="2015-08-25T00:00:00"/>
    <s v="2015-08"/>
    <s v="urn-3:FHCL.HOUGH:20292335"/>
    <s v="http://nrs.harvard.edu/urn-3:FHCL.HOUGH:20292335"/>
  </r>
  <r>
    <s v="Barlow, Joel, 1754-1812. Joel Barlow papers, 1775-1935. Barlow, Joel, 1754-1812. Notebook; [no place, undated]. MS Am 1448(15). Houghton Library, Harvard University, Cambridge, Mass."/>
    <s v="Barlow, Joel"/>
    <x v="323"/>
    <x v="41"/>
    <s v="http://nrs.harvard.edu/urn-3:FHCL.Hough:hou01285"/>
    <s v="FHCL.HOUGH"/>
    <s v="51762161.xml"/>
    <s v="http://www.loc.gov/METS/"/>
    <x v="17"/>
    <s v="PAGEDOBJECT"/>
    <d v="2015-08-25T00:00:00"/>
    <s v="2015-08"/>
    <s v="urn-3:FHCL.HOUGH:20292336"/>
    <s v="http://nrs.harvard.edu/urn-3:FHCL.HOUGH:20292336"/>
  </r>
  <r>
    <s v="Barlow, Joel, 1754-1812. Joel Barlow papers, 1775-1935. Barlow, Joel, 1754-1812. Notebook; Algiers, 1796. MS Am 1448(16). Houghton Library, Harvard University, Cambridge, Mass."/>
    <s v="Barlow, Joel"/>
    <x v="324"/>
    <x v="41"/>
    <s v="http://nrs.harvard.edu/urn-3:FHCL.Hough:hou01285"/>
    <s v="FHCL.HOUGH"/>
    <s v="51762162.xml"/>
    <s v="http://www.loc.gov/METS/"/>
    <x v="87"/>
    <s v="PAGEDOBJECT"/>
    <d v="2015-08-25T00:00:00"/>
    <s v="2015-08"/>
    <s v="urn-3:FHCL.HOUGH:20292337"/>
    <s v="http://nrs.harvard.edu/urn-3:FHCL.HOUGH:20292337"/>
  </r>
  <r>
    <s v="Barlow, Joel, 1754-1812. Joel Barlow papers, 1775-1935. Barlow, Joel, 1754-1812. Notebook; [no place] 1802. MS Am 1448(17). Houghton Library, Harvard University, Cambridge, Mass."/>
    <s v="Barlow, Joel"/>
    <x v="325"/>
    <x v="41"/>
    <s v="http://nrs.harvard.edu/urn-3:FHCL.Hough:hou01285"/>
    <s v="FHCL.HOUGH"/>
    <s v="51762163.xml"/>
    <s v="http://www.loc.gov/METS/"/>
    <x v="65"/>
    <s v="PAGEDOBJECT"/>
    <d v="2015-08-25T00:00:00"/>
    <s v="2015-08"/>
    <s v="urn-3:FHCL.HOUGH:20292338"/>
    <s v="http://nrs.harvard.edu/urn-3:FHCL.HOUGH:20292338"/>
  </r>
  <r>
    <s v="Barlow, Joel, 1754-1812. Joel Barlow papers, 1775-1935. Barlow, Joel, 1754-1812. Notebook; [no place, undated]. MS Am 1448(19). Houghton Library, Harvard University, Cambridge, Mass."/>
    <s v="Barlow, Joel"/>
    <x v="326"/>
    <x v="41"/>
    <s v="http://nrs.harvard.edu/urn-3:FHCL.Hough:hou01285"/>
    <s v="FHCL.HOUGH"/>
    <s v="51762164.xml"/>
    <s v="http://www.loc.gov/METS/"/>
    <x v="5"/>
    <s v="PAGEDOBJECT"/>
    <d v="2015-08-25T00:00:00"/>
    <s v="2015-08"/>
    <s v="urn-3:FHCL.HOUGH:20292339"/>
    <s v="http://nrs.harvard.edu/urn-3:FHCL.HOUGH:20292339"/>
  </r>
  <r>
    <s v="New Hampshire Infantry.2d regiment(1775-1783). Orderly book : manuscript, 1775-1776. MS Am 548. Houghton Library, Harvard University, Cambridge, Mass."/>
    <s v="New Hampshire Infantry."/>
    <x v="327"/>
    <x v="42"/>
    <s v="N/A"/>
    <s v="FHCL.HOUGH"/>
    <s v="51784512.xml"/>
    <s v="http://www.loc.gov/METS/"/>
    <x v="88"/>
    <s v="PAGEDOBJECT"/>
    <d v="2015-08-28T00:00:00"/>
    <s v="2015-08"/>
    <s v="urn-3:FHCL.HOUGH:21019323"/>
    <s v="http://nrs.harvard.edu/urn-3:FHCL.HOUGH:21019323"/>
  </r>
  <r>
    <s v="Delaware language collection, 1779-1806 and undated. Pfeiffer, Stephan, copyist. [Grammar of the Arawak Indians] by Schumann? : autograph manuscript (signed); no place, 1779 December 25. MS Am 767 (16). Houghton Library, Harvard University, Cambridge, Mass."/>
    <s v="N/A"/>
    <x v="328"/>
    <x v="43"/>
    <s v="http://nrs.harvard.edu/urn-3:FHCL.Hough:hou01985"/>
    <s v="FHCL.HOUGH"/>
    <s v="53440704.xml"/>
    <s v="http://www.loc.gov/METS/"/>
    <x v="89"/>
    <s v="PAGEDOBJECT"/>
    <d v="2016-03-10T00:00:00"/>
    <s v="2016-03"/>
    <s v="urn-3:FHCL.HOUGH:25758510"/>
    <s v="http://nrs.harvard.edu/urn-3:FHCL.HOUGH:25758510"/>
  </r>
  <r>
    <s v="Delaware language collection, 1779-1806 and undated. Papers concerning the history of the Delaware language collection. MS Am 767 (21). Houghton Library, Harvard University, Cambridge, Mass."/>
    <s v="N/A"/>
    <x v="329"/>
    <x v="43"/>
    <s v="http://nrs.harvard.edu/urn-3:FHCL.Hough:hou01985"/>
    <s v="FHCL.HOUGH"/>
    <s v="53440705.xml"/>
    <s v="http://www.loc.gov/METS/"/>
    <x v="75"/>
    <s v="PAGEDOBJECT"/>
    <d v="2016-03-10T00:00:00"/>
    <s v="2016-03"/>
    <s v="urn-3:FHCL.HOUGH:25758511"/>
    <s v="http://nrs.harvard.edu/urn-3:FHCL.HOUGH:25758511"/>
  </r>
  <r>
    <s v="Delaware language collection, 1779-1806 and undated. Zeisberger, David, 1721-1808. [Indian grammar and vocabulary] : autograph manuscript and manuscript fragments (unsigned); no place, undated. MS Am 767 (19). Houghton Library, Harvard University, Cambridge, Mass."/>
    <s v="N/A"/>
    <x v="330"/>
    <x v="43"/>
    <s v="http://nrs.harvard.edu/urn-3:FHCL.Hough:hou01985"/>
    <s v="FHCL.HOUGH"/>
    <s v="53440706.xml"/>
    <s v="http://www.loc.gov/METS/"/>
    <x v="35"/>
    <s v="PAGEDOBJECT"/>
    <d v="2016-03-10T00:00:00"/>
    <s v="2016-03"/>
    <s v="urn-3:FHCL.HOUGH:25758512"/>
    <s v="http://nrs.harvard.edu/urn-3:FHCL.HOUGH:25758512"/>
  </r>
  <r>
    <s v="Delaware language collection, 1779-1806 and undated. Zeisberger, David, 1721-1808. [Hymns in the Delaware language] : autograph manuscript and manuscript fragments (unsigned); no place, undated. MS Am 767 (18). Houghton Library, Harvard University, Cambridge, Mass."/>
    <s v="N/A"/>
    <x v="331"/>
    <x v="43"/>
    <s v="http://nrs.harvard.edu/urn-3:FHCL.Hough:hou01985"/>
    <s v="FHCL.HOUGH"/>
    <s v="53440707.xml"/>
    <s v="http://www.loc.gov/METS/"/>
    <x v="90"/>
    <s v="PAGEDOBJECT"/>
    <d v="2016-03-10T00:00:00"/>
    <s v="2016-03"/>
    <s v="urn-3:FHCL.HOUGH:25758513"/>
    <s v="http://nrs.harvard.edu/urn-3:FHCL.HOUGH:25758513"/>
  </r>
  <r>
    <s v="Sever, Nicholas, 1680-1764. Sermons : manuscript, 1709-1722. MS Am 626. Houghton Library, Harvard University, Cambridge, Mass."/>
    <s v="Sever, Nicholas"/>
    <x v="332"/>
    <x v="44"/>
    <s v="N/A"/>
    <s v="FHCL.HOUGH"/>
    <s v="52278912.xml"/>
    <s v="http://www.loc.gov/METS/"/>
    <x v="91"/>
    <s v="PAGEDOBJECT"/>
    <d v="2015-10-16T00:00:00"/>
    <s v="2015-10"/>
    <s v="urn-3:FHCL.HOUGH:23185712"/>
    <s v="http://nrs.harvard.edu/urn-3:FHCL.HOUGH:23185712"/>
  </r>
  <r>
    <s v="Schenck, John. Account book, 1769-1794. MS Am 1339. Houghton Library, Harvard University, Cambridge, Mass."/>
    <s v="Schenck, John."/>
    <x v="333"/>
    <x v="45"/>
    <s v="N/A"/>
    <s v="FHCL.HOUGH"/>
    <s v="53440302.xml"/>
    <s v="http://www.loc.gov/METS/"/>
    <x v="45"/>
    <s v="PAGEDOBJECT"/>
    <d v="2016-03-10T00:00:00"/>
    <s v="2016-03"/>
    <s v="urn-3:FHCL.HOUGH:25758106"/>
    <s v="http://nrs.harvard.edu/urn-3:FHCL.HOUGH:25758106"/>
  </r>
  <r>
    <s v="Robinson, Beverly, 1722-1793. Letter : to Sir William Johnson, 1755 Sept. 16. MS Am 1677. Houghton Library, Harvard University, Cambridge, Mass."/>
    <s v="Robinson, Beverly"/>
    <x v="334"/>
    <x v="46"/>
    <s v="N/A"/>
    <s v="FHCL.HOUGH"/>
    <s v="53440303.xml"/>
    <s v="http://www.loc.gov/METS/"/>
    <x v="4"/>
    <s v="PAGEDOBJECT"/>
    <d v="2016-03-10T00:00:00"/>
    <s v="2016-03"/>
    <s v="urn-3:FHCL.HOUGH:25758107"/>
    <s v="http://nrs.harvard.edu/urn-3:FHCL.HOUGH:25758107"/>
  </r>
  <r>
    <s v="Flynt, Josiah, -1680. Sermons : manuscript, [16--]. MS Am 802. Houghton Library, Harvard University, Cambridge, Mass."/>
    <s v="Flynt, Josiah"/>
    <x v="335"/>
    <x v="47"/>
    <s v="N/A"/>
    <s v="FHCL.HOUGH"/>
    <s v="52408105.xml"/>
    <s v="http://www.loc.gov/METS/"/>
    <x v="92"/>
    <s v="PAGEDOBJECT"/>
    <d v="2015-10-27T00:00:00"/>
    <s v="2015-10"/>
    <s v="urn-3:FHCL.HOUGH:23372154"/>
    <s v="http://nrs.harvard.edu/urn-3:FHCL.HOUGH:23372154"/>
  </r>
  <r>
    <s v="Gilman, Tristram, 1735-1809. Tristram Gilman sermons and other papers, 1728-1808. Gilman, Tristram, 1735-1809. Revelation 2:10 : autograph manuscript sermon, 1797. MS Am 1599(19). Houghton Library, Harvard University, Cambridge, Mass."/>
    <s v="Gilman, Tristram"/>
    <x v="336"/>
    <x v="48"/>
    <s v="http://nrs.harvard.edu/urn-3:FHCL.Hough:hou00305"/>
    <s v="FHCL.HOUGH"/>
    <s v="53046242.xml"/>
    <s v="http://www.loc.gov/METS/"/>
    <x v="5"/>
    <s v="PAGEDOBJECT"/>
    <d v="2016-01-22T00:00:00"/>
    <s v="2016-01"/>
    <s v="urn-3:FHCL.HOUGH:24830922"/>
    <s v="http://nrs.harvard.edu/urn-3:FHCL.HOUGH:24830922"/>
  </r>
  <r>
    <s v="Gilman, Tristram, 1735-1809. Tristram Gilman sermons and other papers, 1728-1808. Gilman, Tristram, 1735-1809. A vindication of the old and usual way of preaching the case of giving the case of giving directions to awaken sinners ... : autograph manuscript, undated. MS Am 1599(25). Houghton Library, Harvard University, Cambridge, Mass."/>
    <s v="Gilman, Tristram"/>
    <x v="337"/>
    <x v="48"/>
    <s v="http://nrs.harvard.edu/urn-3:FHCL.Hough:hou00305"/>
    <s v="FHCL.HOUGH"/>
    <s v="53046243.xml"/>
    <s v="http://www.loc.gov/METS/"/>
    <x v="93"/>
    <s v="PAGEDOBJECT"/>
    <d v="2016-01-22T00:00:00"/>
    <s v="2016-01"/>
    <s v="urn-3:FHCL.HOUGH:24830923"/>
    <s v="http://nrs.harvard.edu/urn-3:FHCL.HOUGH:24830923"/>
  </r>
  <r>
    <s v="Gilman, Tristram, 1735-1809. Tristram Gilman sermons and other papers, 1728-1808. Gilman, Nicholas, 1708-1748. Notes? : autograph manuscript, undated. MS Am 1599(30). Houghton Library, Harvard University, Cambridge, Mass."/>
    <s v="Gilman, Tristram"/>
    <x v="338"/>
    <x v="48"/>
    <s v="http://nrs.harvard.edu/urn-3:FHCL.Hough:hou00305"/>
    <s v="FHCL.HOUGH"/>
    <s v="53046244.xml"/>
    <s v="http://www.loc.gov/METS/"/>
    <x v="18"/>
    <s v="PAGEDOBJECT"/>
    <d v="2016-01-22T00:00:00"/>
    <s v="2016-01"/>
    <s v="urn-3:FHCL.HOUGH:24830924"/>
    <s v="http://nrs.harvard.edu/urn-3:FHCL.HOUGH:24830924"/>
  </r>
  <r>
    <s v="Gilman, Tristram, 1735-1809. Tristram Gilman sermons and other papers, 1728-1808. Gilman, Tristram, 1735-1809. Romans 8:13 : autograph manuscript sermon, 1780-1805. MS Am 1599(20). Houghton Library, Harvard University, Cambridge, Mass."/>
    <s v="Gilman, Tristram"/>
    <x v="339"/>
    <x v="48"/>
    <s v="http://nrs.harvard.edu/urn-3:FHCL.Hough:hou00305"/>
    <s v="FHCL.HOUGH"/>
    <s v="53046245.xml"/>
    <s v="http://www.loc.gov/METS/"/>
    <x v="1"/>
    <s v="PAGEDOBJECT"/>
    <d v="2016-01-22T00:00:00"/>
    <s v="2016-01"/>
    <s v="urn-3:FHCL.HOUGH:24830925"/>
    <s v="http://nrs.harvard.edu/urn-3:FHCL.HOUGH:24830925"/>
  </r>
  <r>
    <s v="Gilman, Tristram, 1735-1809. Tristram Gilman sermons and other papers, 1728-1808. Gilman, Tristram, 1735-1809. Chronology of remarkables since the Christian era disposed alphabetically by Rev. Tristram Gilman A.D. 1760 : autograph manuscript, 1760. MS Am 1599(21). Houghton Library, Harvard University, Cambridge, Mass."/>
    <s v="Gilman, Tristram"/>
    <x v="340"/>
    <x v="48"/>
    <s v="http://nrs.harvard.edu/urn-3:FHCL.Hough:hou00305"/>
    <s v="FHCL.HOUGH"/>
    <s v="53046246.xml"/>
    <s v="http://www.loc.gov/METS/"/>
    <x v="70"/>
    <s v="PAGEDOBJECT"/>
    <d v="2016-01-22T00:00:00"/>
    <s v="2016-01"/>
    <s v="urn-3:FHCL.HOUGH:24830926"/>
    <s v="http://nrs.harvard.edu/urn-3:FHCL.HOUGH:24830926"/>
  </r>
  <r>
    <s v="Foxcroft, Thomas, 1697-1769. Thomas Foxcroft correspondence, 1726-1758. Watts, Isaac, 1674-1748, to Thomas Foxcroft, London, 3 Aug 1731. MS Am 1427 (7). Houghton Library, Harvard University, Cambridge, Mass."/>
    <s v="Foxcroft, Thomas"/>
    <x v="341"/>
    <x v="49"/>
    <s v="http://nrs.harvard.edu/urn-3:FHCL.Hough:hou01123"/>
    <s v="FHCL.HOUGH"/>
    <s v="53440206.xml"/>
    <s v="http://www.loc.gov/METS/"/>
    <x v="4"/>
    <s v="PAGEDOBJECT"/>
    <d v="2016-03-10T00:00:00"/>
    <s v="2016-03"/>
    <s v="urn-3:FHCL.HOUGH:25758010"/>
    <s v="http://nrs.harvard.edu/urn-3:FHCL.HOUGH:25758010"/>
  </r>
  <r>
    <s v="Green, Joshua, -1847. Mathematics notebook : manuscript, 1782. MS Am 1911. Houghton Library, Harvard University, Cambridge, Mass."/>
    <s v="Green, Joshua"/>
    <x v="342"/>
    <x v="50"/>
    <s v="N/A"/>
    <s v="FHCL.HOUGH"/>
    <s v="47001910.xml"/>
    <s v="http://www.loc.gov/METS/"/>
    <x v="94"/>
    <s v="PAGEDOBJECT"/>
    <d v="2013-10-16T00:00:00"/>
    <s v="2013-10"/>
    <s v="urn-3:FHCL.HOUGH:11177701"/>
    <s v="http://nrs.harvard.edu/urn-3:FHCL.HOUGH:11177701"/>
  </r>
  <r>
    <s v="Adams, William, 1650-1685. Sermons on fast days : manuscript, 1678-1684. MS Am 2138. Houghton Library, Harvard University, Cambridge, Mass."/>
    <s v="Adams, William"/>
    <x v="343"/>
    <x v="51"/>
    <s v="N/A"/>
    <s v="FHCL.HOUGH"/>
    <s v="49285494.xml"/>
    <s v="http://www.loc.gov/METS/"/>
    <x v="3"/>
    <s v="PAGEDOBJECT"/>
    <d v="2014-08-13T00:00:00"/>
    <s v="2014-08"/>
    <s v="urn-3:FHCL.HOUGH:12717773"/>
    <s v="http://nrs.harvard.edu/urn-3:FHCL.HOUGH:12717773"/>
  </r>
  <r>
    <s v="Jeffries, David, active 1704. Notes : manuscript, [16---17--]. MS Am 1277. Houghton Library, Harvard University, Cambridge, Mass."/>
    <s v="Jeffries, David"/>
    <x v="344"/>
    <x v="52"/>
    <s v="N/A"/>
    <s v="FHCL.HOUGH"/>
    <s v="49348827.xml"/>
    <s v="http://www.loc.gov/METS/"/>
    <x v="95"/>
    <s v="PAGEDOBJECT"/>
    <d v="2014-08-27T00:00:00"/>
    <s v="2014-08"/>
    <s v="urn-3:FHCL.HOUGH:12758467"/>
    <s v="http://nrs.harvard.edu/urn-3:FHCL.HOUGH:12758467"/>
  </r>
  <r>
    <s v="Abbot, Jacob, 1768-1834. Jacob Abbot sermons, 1799-1817. John 3.14. And as Moses lifted up the serpent ... : autograph manuscript sermon, 1804-1807. MS Am 829 (7). Houghton Library, Harvard University, Cambridge, Mass."/>
    <s v="Abbot, Jacob"/>
    <x v="345"/>
    <x v="53"/>
    <s v="http://nrs.harvard.edu/urn-3:FHCL.Hough:hou02495"/>
    <s v="FHCL.HOUGH"/>
    <s v="52803155.xml"/>
    <s v="http://www.loc.gov/METS/"/>
    <x v="45"/>
    <s v="PAGEDOBJECT"/>
    <d v="2015-12-10T00:00:00"/>
    <s v="2015-12"/>
    <s v="urn-3:FHCL.HOUGH:23901579"/>
    <s v="http://nrs.harvard.edu/urn-3:FHCL.HOUGH:23901579"/>
  </r>
  <r>
    <s v="Abbot, Jacob, 1768-1834. Jacob Abbot sermons, 1799-1817. Ephesians I.3. Blessed by the God ... : autograph manuscript sermon, 1807-1811. MS Am 829 (2). Houghton Library, Harvard University, Cambridge, Mass."/>
    <s v="Abbot, Jacob"/>
    <x v="346"/>
    <x v="53"/>
    <s v="http://nrs.harvard.edu/urn-3:FHCL.Hough:hou02495"/>
    <s v="FHCL.HOUGH"/>
    <s v="52829779.xml"/>
    <s v="http://www.loc.gov/METS/"/>
    <x v="45"/>
    <s v="PAGEDOBJECT"/>
    <d v="2015-12-15T00:00:00"/>
    <s v="2015-12"/>
    <s v="urn-3:FHCL.HOUGH:23928840"/>
    <s v="http://nrs.harvard.edu/urn-3:FHCL.HOUGH:23928840"/>
  </r>
  <r>
    <s v="Abbot, Jacob, 1768-1834. Jacob Abbot sermons, 1799-1817. Thanksgiving: Psalm 50.14. Offer unto God thanksgiving : autograph manuscript sermon, 1799. MS Am 829 (14). Houghton Library, Harvard University, Cambridge, Mass."/>
    <s v="Abbot, Jacob"/>
    <x v="347"/>
    <x v="53"/>
    <s v="http://nrs.harvard.edu/urn-3:FHCL.Hough:hou02495"/>
    <s v="FHCL.HOUGH"/>
    <s v="52829780.xml"/>
    <s v="http://www.loc.gov/METS/"/>
    <x v="45"/>
    <s v="PAGEDOBJECT"/>
    <d v="2015-12-15T00:00:00"/>
    <s v="2015-12"/>
    <s v="urn-3:FHCL.HOUGH:23928841"/>
    <s v="http://nrs.harvard.edu/urn-3:FHCL.HOUGH:23928841"/>
  </r>
  <r>
    <s v="Abbot, Jacob, 1768-1834. Jacob Abbot sermons, 1799-1817. Job 14.19; 19.10. Thou destroyeth the hope of man : autograph manuscript sermon, 1807. MS Am 829 (6). Houghton Library, Harvard University, Cambridge, Mass."/>
    <s v="Abbot, Jacob"/>
    <x v="348"/>
    <x v="53"/>
    <s v="http://nrs.harvard.edu/urn-3:FHCL.Hough:hou02495"/>
    <s v="FHCL.HOUGH"/>
    <s v="52829781.xml"/>
    <s v="http://www.loc.gov/METS/"/>
    <x v="45"/>
    <s v="PAGEDOBJECT"/>
    <d v="2015-12-15T00:00:00"/>
    <s v="2015-12"/>
    <s v="urn-3:FHCL.HOUGH:23928842"/>
    <s v="http://nrs.harvard.edu/urn-3:FHCL.HOUGH:23928842"/>
  </r>
  <r>
    <s v="Abbot, Jacob, 1768-1834. Jacob Abbot sermons, 1799-1817. Thanksgiving: Psalm 100.4. Enter into his gates with thanksgiving ... : autograph manuscript sermon, 1802. MS Am 829 (15). Houghton Library, Harvard University, Cambridge, Mass."/>
    <s v="Abbot, Jacob"/>
    <x v="349"/>
    <x v="53"/>
    <s v="http://nrs.harvard.edu/urn-3:FHCL.Hough:hou02495"/>
    <s v="FHCL.HOUGH"/>
    <s v="52829782.xml"/>
    <s v="http://www.loc.gov/METS/"/>
    <x v="1"/>
    <s v="PAGEDOBJECT"/>
    <d v="2015-12-15T00:00:00"/>
    <s v="2015-12"/>
    <s v="urn-3:FHCL.HOUGH:23928843"/>
    <s v="http://nrs.harvard.edu/urn-3:FHCL.HOUGH:23928843"/>
  </r>
  <r>
    <s v="Abbot, Jacob, 1768-1834. Jacob Abbot sermons, 1799-1817. Luke 12.48. For unto whomever much is given ... : autograph manuscript sermon, undated. MS Am 829 (9). Houghton Library, Harvard University, Cambridge, Mass."/>
    <s v="Abbot, Jacob"/>
    <x v="350"/>
    <x v="53"/>
    <s v="http://nrs.harvard.edu/urn-3:FHCL.Hough:hou02495"/>
    <s v="FHCL.HOUGH"/>
    <s v="52829783.xml"/>
    <s v="http://www.loc.gov/METS/"/>
    <x v="45"/>
    <s v="PAGEDOBJECT"/>
    <d v="2015-12-15T00:00:00"/>
    <s v="2015-12"/>
    <s v="urn-3:FHCL.HOUGH:23928844"/>
    <s v="http://nrs.harvard.edu/urn-3:FHCL.HOUGH:23928844"/>
  </r>
  <r>
    <s v="Abbot, Jacob, 1768-1834. Jacob Abbot sermons, 1799-1817. My brethren we are this day called upon to unite with our fellow citizens ... : autograph manuscript sermon, undated. MS Am 829 (10). Houghton Library, Harvard University, Cambridge, Mass."/>
    <s v="Abbot, Jacob"/>
    <x v="351"/>
    <x v="53"/>
    <s v="http://nrs.harvard.edu/urn-3:FHCL.Hough:hou02495"/>
    <s v="FHCL.HOUGH"/>
    <s v="52829784.xml"/>
    <s v="http://www.loc.gov/METS/"/>
    <x v="45"/>
    <s v="PAGEDOBJECT"/>
    <d v="2015-12-15T00:00:00"/>
    <s v="2015-12"/>
    <s v="urn-3:FHCL.HOUGH:23928845"/>
    <s v="http://nrs.harvard.edu/urn-3:FHCL.HOUGH:23928845"/>
  </r>
  <r>
    <s v="Abbot, Jacob, 1768-1834. Jacob Abbot sermons, 1799-1817. Psalm 119.8. I will keep thy statutes. Job 34.31, 22 : autograph manuscript sermon, 1815-1817. MS Am 829 (12). Houghton Library, Harvard University, Cambridge, Mass."/>
    <s v="Abbot, Jacob"/>
    <x v="352"/>
    <x v="53"/>
    <s v="http://nrs.harvard.edu/urn-3:FHCL.Hough:hou02495"/>
    <s v="FHCL.HOUGH"/>
    <s v="52829785.xml"/>
    <s v="http://www.loc.gov/METS/"/>
    <x v="45"/>
    <s v="PAGEDOBJECT"/>
    <d v="2015-12-15T00:00:00"/>
    <s v="2015-12"/>
    <s v="urn-3:FHCL.HOUGH:23928846"/>
    <s v="http://nrs.harvard.edu/urn-3:FHCL.HOUGH:23928846"/>
  </r>
  <r>
    <s v="Abbot, Jacob, 1768-1834. Jacob Abbot sermons, 1799-1817. Hebrews 4.4, 5, 6. For it is impossible for those ... : autograph manuscript sermon, 1807?. MS Am 829 (5). Houghton Library, Harvard University, Cambridge, Mass."/>
    <s v="Abbot, Jacob"/>
    <x v="353"/>
    <x v="53"/>
    <s v="http://nrs.harvard.edu/urn-3:FHCL.Hough:hou02495"/>
    <s v="FHCL.HOUGH"/>
    <s v="52829786.xml"/>
    <s v="http://www.loc.gov/METS/"/>
    <x v="1"/>
    <s v="PAGEDOBJECT"/>
    <d v="2015-12-15T00:00:00"/>
    <s v="2015-12"/>
    <s v="urn-3:FHCL.HOUGH:23928847"/>
    <s v="http://nrs.harvard.edu/urn-3:FHCL.HOUGH:23928847"/>
  </r>
  <r>
    <s v="Abbot, Jacob, 1768-1834. Jacob Abbot sermons, 1799-1817. Ephesians 5.10. Be not ... Intemperance. Proverbs 23. 29 &amp; 30. Who hath ... : autograph manuscript sermon, 1806. MS Am 829 (4). Houghton Library, Harvard University, Cambridge, Mass."/>
    <s v="Abbot, Jacob"/>
    <x v="354"/>
    <x v="53"/>
    <s v="http://nrs.harvard.edu/urn-3:FHCL.Hough:hou02495"/>
    <s v="FHCL.HOUGH"/>
    <s v="52829787.xml"/>
    <s v="http://www.loc.gov/METS/"/>
    <x v="14"/>
    <s v="PAGEDOBJECT"/>
    <d v="2015-12-15T00:00:00"/>
    <s v="2015-12"/>
    <s v="urn-3:FHCL.HOUGH:23928848"/>
    <s v="http://nrs.harvard.edu/urn-3:FHCL.HOUGH:23928848"/>
  </r>
  <r>
    <s v="Abbot, Jacob, 1768-1834. Jacob Abbot sermons, 1799-1817. Romans 3.1, 2. What advantage then hath ... : autograph manuscript sermon, 1810. MS Am 829 (13). Houghton Library, Harvard University, Cambridge, Mass."/>
    <s v="Abbot, Jacob"/>
    <x v="355"/>
    <x v="53"/>
    <s v="http://nrs.harvard.edu/urn-3:FHCL.Hough:hou02495"/>
    <s v="FHCL.HOUGH"/>
    <s v="52829788.xml"/>
    <s v="http://www.loc.gov/METS/"/>
    <x v="1"/>
    <s v="PAGEDOBJECT"/>
    <d v="2015-12-15T00:00:00"/>
    <s v="2015-12"/>
    <s v="urn-3:FHCL.HOUGH:23928849"/>
    <s v="http://nrs.harvard.edu/urn-3:FHCL.HOUGH:23928849"/>
  </r>
  <r>
    <s v="Abbot, Jacob, 1768-1834. Jacob Abbot sermons, 1799-1817. Brevity of life. Psalm 39.5. Behold thou hast made my days ... : autograph manuscript sermon, 1803-1805. MS Am 829 (1). Houghton Library, Harvard University, Cambridge, Mass."/>
    <s v="Abbot, Jacob"/>
    <x v="356"/>
    <x v="53"/>
    <s v="http://nrs.harvard.edu/urn-3:FHCL.Hough:hou02495"/>
    <s v="FHCL.HOUGH"/>
    <s v="52829789.xml"/>
    <s v="http://www.loc.gov/METS/"/>
    <x v="5"/>
    <s v="PAGEDOBJECT"/>
    <d v="2015-12-15T00:00:00"/>
    <s v="2015-12"/>
    <s v="urn-3:FHCL.HOUGH:23928850"/>
    <s v="http://nrs.harvard.edu/urn-3:FHCL.HOUGH:23928850"/>
  </r>
  <r>
    <s v="Abbot, Jacob, 1768-1834. Jacob Abbot sermons, 1799-1817. Psalm 40.3. many shall see it &amp; fear I trust in Lord. Psalm 31.19 : autograph manuscript sermon, 1805-1809. MS Am 829 (11). Houghton Library, Harvard University, Cambridge, Mass."/>
    <s v="Abbot, Jacob"/>
    <x v="357"/>
    <x v="53"/>
    <s v="http://nrs.harvard.edu/urn-3:FHCL.Hough:hou02495"/>
    <s v="FHCL.HOUGH"/>
    <s v="52829790.xml"/>
    <s v="http://www.loc.gov/METS/"/>
    <x v="45"/>
    <s v="PAGEDOBJECT"/>
    <d v="2015-12-15T00:00:00"/>
    <s v="2015-12"/>
    <s v="urn-3:FHCL.HOUGH:23928851"/>
    <s v="http://nrs.harvard.edu/urn-3:FHCL.HOUGH:23928851"/>
  </r>
  <r>
    <s v="Abbot, Jacob, 1768-1834. Jacob Abbot sermons, 1799-1817. Love is a practical hyperbole : autograph manuscript sermon, undated. MS Am 829 (8). Houghton Library, Harvard University, Cambridge, Mass."/>
    <s v="Abbot, Jacob"/>
    <x v="358"/>
    <x v="53"/>
    <s v="http://nrs.harvard.edu/urn-3:FHCL.Hough:hou02495"/>
    <s v="FHCL.HOUGH"/>
    <s v="52829791.xml"/>
    <s v="http://www.loc.gov/METS/"/>
    <x v="63"/>
    <s v="PAGEDOBJECT"/>
    <d v="2015-12-15T00:00:00"/>
    <s v="2015-12"/>
    <s v="urn-3:FHCL.HOUGH:23928852"/>
    <s v="http://nrs.harvard.edu/urn-3:FHCL.HOUGH:23928852"/>
  </r>
  <r>
    <s v="Abbot, Jacob, 1768-1834. Jacob Abbot sermons, 1799-1817. Ephesians I.728. In whom we have redemption ... : autograph manuscript sermon, 1803-1809. MS Am 829 (3). Houghton Library, Harvard University, Cambridge, Mass."/>
    <s v="Abbot, Jacob"/>
    <x v="359"/>
    <x v="53"/>
    <s v="http://nrs.harvard.edu/urn-3:FHCL.Hough:hou02495"/>
    <s v="FHCL.HOUGH"/>
    <s v="52829792.xml"/>
    <s v="http://www.loc.gov/METS/"/>
    <x v="45"/>
    <s v="PAGEDOBJECT"/>
    <d v="2015-12-15T00:00:00"/>
    <s v="2015-12"/>
    <s v="urn-3:FHCL.HOUGH:23928853"/>
    <s v="http://nrs.harvard.edu/urn-3:FHCL.HOUGH:23928853"/>
  </r>
  <r>
    <s v="Ships' logs (records), 1752-1879. Low, Anthony. A journal of an intended voyage by God's promition in ye good snow Prince George, my self comander, bound from Rhode Island to Barbadoes on Prince George (Ship) : manuscript, 1752-1753 March 12 to October 11. MS Am 465.2. Houghton Library, Harvard University, Cambridge, Mass."/>
    <s v="N/A"/>
    <x v="360"/>
    <x v="32"/>
    <s v="http://nrs.harvard.edu/urn-3:FHCL.Hough:hou01634"/>
    <s v="FHCL.HOUGH"/>
    <s v="52784380.xml"/>
    <s v="http://www.loc.gov/METS/"/>
    <x v="96"/>
    <s v="PAGEDOBJECT"/>
    <d v="2015-12-07T00:00:00"/>
    <s v="2015-12"/>
    <s v="urn-3:FHCL.HOUGH:23854138"/>
    <s v="http://nrs.harvard.edu/urn-3:FHCL.HOUGH:23854138"/>
  </r>
  <r>
    <s v="Ebeling, Christophe Daniel, 1741-1817. Christophe Daniel Ebeling papers, ca. 1790-1818. Spanisches Amerika : manuscript. MS Ger 1(24). Houghton Library, Harvard University, Cambridge, Mass."/>
    <s v="Ebeling, Christophe Daniel"/>
    <x v="361"/>
    <x v="54"/>
    <s v="http://nrs.harvard.edu/urn-3:FHCL.Hough:hou02444"/>
    <s v="FHCL.HOUGH"/>
    <s v="52807519.xml"/>
    <s v="http://www.loc.gov/METS/"/>
    <x v="56"/>
    <s v="PAGEDOBJECT"/>
    <d v="2015-12-11T00:00:00"/>
    <s v="2015-12"/>
    <s v="urn-3:FHCL.HOUGH:23906012"/>
    <s v="http://nrs.harvard.edu/urn-3:FHCL.HOUGH:23906012"/>
  </r>
  <r>
    <s v="Ebeling, Christophe Daniel, 1741-1817. Christophe Daniel Ebeling papers, ca. 1790-1818. [No title] : manuscript. MS Ger 1(23). Houghton Library, Harvard University, Cambridge, Mass."/>
    <s v="Ebeling, Christophe Daniel"/>
    <x v="362"/>
    <x v="54"/>
    <s v="http://nrs.harvard.edu/urn-3:FHCL.Hough:hou02444"/>
    <s v="FHCL.HOUGH"/>
    <s v="52807520.xml"/>
    <s v="http://www.loc.gov/METS/"/>
    <x v="97"/>
    <s v="PAGEDOBJECT"/>
    <d v="2015-12-11T00:00:00"/>
    <s v="2015-12"/>
    <s v="urn-3:FHCL.HOUGH:23906013"/>
    <s v="http://nrs.harvard.edu/urn-3:FHCL.HOUGH:23906013"/>
  </r>
  <r>
    <s v="Ebeling, Christophe Daniel, 1741-1817. Christophe Daniel Ebeling papers, ca. 1790-1818. Orations 1805-1815 : manuscript. MS Ger 1(22). Houghton Library, Harvard University, Cambridge, Mass."/>
    <s v="Ebeling, Christophe Daniel"/>
    <x v="363"/>
    <x v="54"/>
    <s v="http://nrs.harvard.edu/urn-3:FHCL.Hough:hou02444"/>
    <s v="FHCL.HOUGH"/>
    <s v="52807521.xml"/>
    <s v="http://www.loc.gov/METS/"/>
    <x v="31"/>
    <s v="PAGEDOBJECT"/>
    <d v="2015-12-11T00:00:00"/>
    <s v="2015-12"/>
    <s v="urn-3:FHCL.HOUGH:23906014"/>
    <s v="http://nrs.harvard.edu/urn-3:FHCL.HOUGH:23906014"/>
  </r>
  <r>
    <s v="Ebeling, Christophe Daniel, 1741-1817. Christophe Daniel Ebeling papers, ca. 1790-1818. I : manuscript. MS Ger 1(3). Houghton Library, Harvard University, Cambridge, Mass."/>
    <s v="Ebeling, Christophe Daniel"/>
    <x v="364"/>
    <x v="54"/>
    <s v="http://nrs.harvard.edu/urn-3:FHCL.Hough:hou02444"/>
    <s v="FHCL.HOUGH"/>
    <s v="52805411.xml"/>
    <s v="http://www.loc.gov/METS/"/>
    <x v="98"/>
    <s v="PAGEDOBJECT"/>
    <d v="2015-12-11T00:00:00"/>
    <s v="2015-12"/>
    <s v="urn-3:FHCL.HOUGH:23903892"/>
    <s v="http://nrs.harvard.edu/urn-3:FHCL.HOUGH:23903892"/>
  </r>
  <r>
    <s v="Ebeling, Christophe Daniel, 1741-1817. Christophe Daniel Ebeling papers, ca. 1790-1818. II : manuscript. MS Ger 1(4). Houghton Library, Harvard University, Cambridge, Mass."/>
    <s v="Ebeling, Christophe Daniel"/>
    <x v="365"/>
    <x v="54"/>
    <s v="http://nrs.harvard.edu/urn-3:FHCL.Hough:hou02444"/>
    <s v="FHCL.HOUGH"/>
    <s v="52805412.xml"/>
    <s v="http://www.loc.gov/METS/"/>
    <x v="99"/>
    <s v="PAGEDOBJECT"/>
    <d v="2015-12-11T00:00:00"/>
    <s v="2015-12"/>
    <s v="urn-3:FHCL.HOUGH:23903893"/>
    <s v="http://nrs.harvard.edu/urn-3:FHCL.HOUGH:23903893"/>
  </r>
  <r>
    <s v="Ebeling, Christophe Daniel, 1741-1817. Christophe Daniel Ebeling papers, ca. 1790-1818. Spanische colonien zweiter theil. Portugiesische colonien in Afrika und Asien. II. El reyno de Nueva Granáda o de tierra firme fortsetzung : manuscript. MS Ger 1(19). Houghton Library, Harvard University, Cambridge, Mass."/>
    <s v="Ebeling, Christophe Daniel"/>
    <x v="366"/>
    <x v="54"/>
    <s v="http://nrs.harvard.edu/urn-3:FHCL.Hough:hou02444"/>
    <s v="FHCL.HOUGH"/>
    <s v="52806329.xml"/>
    <s v="http://www.loc.gov/METS/"/>
    <x v="33"/>
    <s v="PAGEDOBJECT"/>
    <d v="2015-12-11T00:00:00"/>
    <s v="2015-12"/>
    <s v="urn-3:FHCL.HOUGH:23904810"/>
    <s v="http://nrs.harvard.edu/urn-3:FHCL.HOUGH:23904810"/>
  </r>
  <r>
    <s v="Ebeling, Christophe Daniel, 1741-1817. Christophe Daniel Ebeling papers, ca. 1790-1818. Englisch West-Indien : manuscript. MS Ger 1(20). Houghton Library, Harvard University, Cambridge, Mass."/>
    <s v="Ebeling, Christophe Daniel"/>
    <x v="367"/>
    <x v="54"/>
    <s v="http://nrs.harvard.edu/urn-3:FHCL.Hough:hou02444"/>
    <s v="FHCL.HOUGH"/>
    <s v="52806330.xml"/>
    <s v="http://www.loc.gov/METS/"/>
    <x v="100"/>
    <s v="PAGEDOBJECT"/>
    <d v="2015-12-11T00:00:00"/>
    <s v="2015-12"/>
    <s v="urn-3:FHCL.HOUGH:23904811"/>
    <s v="http://nrs.harvard.edu/urn-3:FHCL.HOUGH:23904811"/>
  </r>
  <r>
    <s v="Ebeling, Christophe Daniel, 1741-1817. Christophe Daniel Ebeling papers, ca. 1790-1818. [No title] : manuscript. MS Ger 1(21). Houghton Library, Harvard University, Cambridge, Mass."/>
    <s v="Ebeling, Christophe Daniel"/>
    <x v="368"/>
    <x v="54"/>
    <s v="http://nrs.harvard.edu/urn-3:FHCL.Hough:hou02444"/>
    <s v="FHCL.HOUGH"/>
    <s v="52806331.xml"/>
    <s v="http://www.loc.gov/METS/"/>
    <x v="101"/>
    <s v="PAGEDOBJECT"/>
    <d v="2015-12-11T00:00:00"/>
    <s v="2015-12"/>
    <s v="urn-3:FHCL.HOUGH:23904812"/>
    <s v="http://nrs.harvard.edu/urn-3:FHCL.HOUGH:23904812"/>
  </r>
  <r>
    <s v="Wadsworth, Benjamin, 1670-1737. Sermons : manuscript, 1717-1719. MS Am 1173.1. Houghton Library, Harvard University, Cambridge, Mass."/>
    <s v="Wadsworth, Benjamin"/>
    <x v="369"/>
    <x v="55"/>
    <s v="N/A"/>
    <s v="FHCL.HOUGH"/>
    <s v="52828719.xml"/>
    <s v="http://www.loc.gov/METS/"/>
    <x v="102"/>
    <s v="PAGEDOBJECT"/>
    <d v="2015-12-14T00:00:00"/>
    <s v="2015-12"/>
    <s v="urn-3:FHCL.HOUGH:23927635"/>
    <s v="http://nrs.harvard.edu/urn-3:FHCL.HOUGH:23927635"/>
  </r>
  <r>
    <s v="A journall of our expedition agt. Canada ... : manuscript, 1711 and 1722-1723. MS Am 1341. Houghton Library, Harvard University, Cambridge, Mass."/>
    <s v="N/A"/>
    <x v="370"/>
    <x v="56"/>
    <s v="N/A"/>
    <s v="FHCL.HOUGH"/>
    <s v="50679191.xml"/>
    <s v="http://www.loc.gov/METS/"/>
    <x v="103"/>
    <s v="PAGEDOBJECT"/>
    <d v="2015-03-26T00:00:00"/>
    <s v="2015-03"/>
    <s v="urn-3:FHCL.HOUGH:14302319"/>
    <s v="http://nrs.harvard.edu/urn-3:FHCL.HOUGH:14302319"/>
  </r>
  <r>
    <s v="Adams, William, 1650-1685. Sermons on sacrament days : manuscript, [ca.1650-1685]. MS Am 2137. Houghton Library, Harvard University, Cambridge, Mass."/>
    <s v="Adams, William"/>
    <x v="371"/>
    <x v="57"/>
    <s v="N/A"/>
    <s v="FHCL.HOUGH"/>
    <s v="49349500.xml"/>
    <s v="http://www.loc.gov/METS/"/>
    <x v="104"/>
    <s v="PAGEDOBJECT"/>
    <d v="2014-08-27T00:00:00"/>
    <s v="2014-08"/>
    <s v="urn-3:FHCL.HOUGH:12759140"/>
    <s v="http://nrs.harvard.edu/urn-3:FHCL.HOUGH:12759140"/>
  </r>
  <r>
    <s v="Willard, Samuel, 1640-1707. Commonplace book : manuscript, [16--]. MS Am 1286. Houghton Library, Harvard University, Cambridge, Mass."/>
    <s v="Willard, Samuel"/>
    <x v="372"/>
    <x v="58"/>
    <s v="N/A"/>
    <s v="FHCL.HOUGH"/>
    <s v="49349753.xml"/>
    <s v="http://www.loc.gov/METS/"/>
    <x v="62"/>
    <s v="PAGEDOBJECT"/>
    <d v="2014-08-27T00:00:00"/>
    <s v="2014-08"/>
    <s v="urn-3:FHCL.HOUGH:12759393"/>
    <s v="http://nrs.harvard.edu/urn-3:FHCL.HOUGH:12759393"/>
  </r>
  <r>
    <s v="Receipts and invoices : manuscript, 1768 August. Merlino de Saint Pry, Bennette Claude. Bennette Claude Merlino de Saint Pry papers and Treat family papers, 1764-1843. MS Fr 501.1 (1). Houghton Library, Harvard University, Cambridge, Mass."/>
    <s v="Merlino de Saint Pry, Bennette Claude."/>
    <x v="373"/>
    <x v="59"/>
    <s v="http://nrs.harvard.edu/urn-3:FHCL.Hough:hou02518"/>
    <s v="FHCL.HOUGH"/>
    <s v="49871686.xml"/>
    <s v="http://www.loc.gov/METS/"/>
    <x v="21"/>
    <s v="PAGEDOBJECT"/>
    <d v="2014-11-24T00:00:00"/>
    <s v="2014-11"/>
    <s v="urn-3:FHCL.HOUGH:13425265"/>
    <s v="http://nrs.harvard.edu/urn-3:FHCL.HOUGH:13425265"/>
  </r>
  <r>
    <s v="Receipts and invoices : manuscript, 1771 October? Merlino de Saint Pry, Bennette Claude. Bennette Claude Merlino de Saint Pry papers and Treat family papers, 1764-1843. MS Fr 501.1 (2). Houghton Library, Harvard University, Cambridge, Mass."/>
    <s v="Merlino de Saint Pry, Bennette Claude."/>
    <x v="374"/>
    <x v="59"/>
    <s v="http://nrs.harvard.edu/urn-3:FHCL.Hough:hou02518"/>
    <s v="FHCL.HOUGH"/>
    <s v="49871687.xml"/>
    <s v="http://www.loc.gov/METS/"/>
    <x v="22"/>
    <s v="PAGEDOBJECT"/>
    <d v="2014-11-24T00:00:00"/>
    <s v="2014-11"/>
    <s v="urn-3:FHCL.HOUGH:13425266"/>
    <s v="http://nrs.harvard.edu/urn-3:FHCL.HOUGH:13425266"/>
  </r>
  <r>
    <s v="Receipts and invoices : manuscript, 1774? April. Merlino de Saint Pry, Bennette Claude. Bennette Claude Merlino de Saint Pry papers and Treat family papers, 1764-1843. MS Fr 501.1 (3). Houghton Library, Harvard University, Cambridge, Mass."/>
    <s v="Merlino de Saint Pry, Bennette Claude."/>
    <x v="375"/>
    <x v="59"/>
    <s v="http://nrs.harvard.edu/urn-3:FHCL.Hough:hou02518"/>
    <s v="FHCL.HOUGH"/>
    <s v="49871688.xml"/>
    <s v="http://www.loc.gov/METS/"/>
    <x v="21"/>
    <s v="PAGEDOBJECT"/>
    <d v="2014-11-24T00:00:00"/>
    <s v="2014-11"/>
    <s v="urn-3:FHCL.HOUGH:13425267"/>
    <s v="http://nrs.harvard.edu/urn-3:FHCL.HOUGH:13425267"/>
  </r>
  <r>
    <s v="Receipts and invoices : manuscript, 1777 June. Merlino de Saint Pry, Bennette Claude. Bennette Claude Merlino de Saint Pry papers and Treat family papers, 1764-1843. MS Fr 501.1 (4). Houghton Library, Harvard University, Cambridge, Mass."/>
    <s v="Merlino de Saint Pry, Bennette Claude."/>
    <x v="376"/>
    <x v="59"/>
    <s v="http://nrs.harvard.edu/urn-3:FHCL.Hough:hou02518"/>
    <s v="FHCL.HOUGH"/>
    <s v="49871689.xml"/>
    <s v="http://www.loc.gov/METS/"/>
    <x v="63"/>
    <s v="PAGEDOBJECT"/>
    <d v="2014-11-24T00:00:00"/>
    <s v="2014-11"/>
    <s v="urn-3:FHCL.HOUGH:13425268"/>
    <s v="http://nrs.harvard.edu/urn-3:FHCL.HOUGH:13425268"/>
  </r>
  <r>
    <s v="Receipts and invoices : manuscript, 1777 July. Merlino de Saint Pry, Bennette Claude. Bennette Claude Merlino de Saint Pry papers and Treat family papers, 1764-1843. MS Fr 501.1 (5). Houghton Library, Harvard University, Cambridge, Mass."/>
    <s v="Merlino de Saint Pry, Bennette Claude."/>
    <x v="377"/>
    <x v="59"/>
    <s v="http://nrs.harvard.edu/urn-3:FHCL.Hough:hou02518"/>
    <s v="FHCL.HOUGH"/>
    <s v="49871690.xml"/>
    <s v="http://www.loc.gov/METS/"/>
    <x v="12"/>
    <s v="PAGEDOBJECT"/>
    <d v="2014-11-24T00:00:00"/>
    <s v="2014-11"/>
    <s v="urn-3:FHCL.HOUGH:13425269"/>
    <s v="http://nrs.harvard.edu/urn-3:FHCL.HOUGH:13425269"/>
  </r>
  <r>
    <s v="Receipts and invoices : manuscript, 1777 August. Merlino de Saint Pry, Bennette Claude. Bennette Claude Merlino de Saint Pry papers and Treat family papers, 1764-1843. MS Fr 501.1 (6). Houghton Library, Harvard University, Cambridge, Mass."/>
    <s v="Merlino de Saint Pry, Bennette Claude."/>
    <x v="378"/>
    <x v="59"/>
    <s v="http://nrs.harvard.edu/urn-3:FHCL.Hough:hou02518"/>
    <s v="FHCL.HOUGH"/>
    <s v="49871691.xml"/>
    <s v="http://www.loc.gov/METS/"/>
    <x v="21"/>
    <s v="PAGEDOBJECT"/>
    <d v="2014-11-24T00:00:00"/>
    <s v="2014-11"/>
    <s v="urn-3:FHCL.HOUGH:13425270"/>
    <s v="http://nrs.harvard.edu/urn-3:FHCL.HOUGH:13425270"/>
  </r>
  <r>
    <s v="Receipts and invoices : manuscript, 1777 September. Merlino de Saint Pry, Bennette Claude. Bennette Claude Merlino de Saint Pry papers and Treat family papers, 1764-1843. MS Fr 501.1 (7). Houghton Library, Harvard University, Cambridge, Mass."/>
    <s v="Merlino de Saint Pry, Bennette Claude."/>
    <x v="379"/>
    <x v="59"/>
    <s v="http://nrs.harvard.edu/urn-3:FHCL.Hough:hou02518"/>
    <s v="FHCL.HOUGH"/>
    <s v="49871692.xml"/>
    <s v="http://www.loc.gov/METS/"/>
    <x v="6"/>
    <s v="PAGEDOBJECT"/>
    <d v="2014-11-24T00:00:00"/>
    <s v="2014-11"/>
    <s v="urn-3:FHCL.HOUGH:13425271"/>
    <s v="http://nrs.harvard.edu/urn-3:FHCL.HOUGH:13425271"/>
  </r>
  <r>
    <s v="Receipts and invoices : manuscript, 1777 December and no month. Merlino de Saint Pry, Bennette Claude. Bennette Claude Merlino de Saint Pry papers and Treat family papers, 1764-1843. MS Fr 501.1 (8). Houghton Library, Harvard University, Cambridge, Mass."/>
    <s v="Merlino de Saint Pry, Bennette Claude."/>
    <x v="380"/>
    <x v="59"/>
    <s v="http://nrs.harvard.edu/urn-3:FHCL.Hough:hou02518"/>
    <s v="FHCL.HOUGH"/>
    <s v="49871693.xml"/>
    <s v="http://www.loc.gov/METS/"/>
    <x v="6"/>
    <s v="PAGEDOBJECT"/>
    <d v="2014-11-24T00:00:00"/>
    <s v="2014-11"/>
    <s v="urn-3:FHCL.HOUGH:13425272"/>
    <s v="http://nrs.harvard.edu/urn-3:FHCL.HOUGH:13425272"/>
  </r>
  <r>
    <s v="Receipts and invoices : manuscript, 1778 January. Merlino de Saint Pry, Bennette Claude. Bennette Claude Merlino de Saint Pry papers and Treat family papers, 1764-1843. MS Fr 501.1 (9). Houghton Library, Harvard University, Cambridge, Mass."/>
    <s v="Merlino de Saint Pry, Bennette Claude."/>
    <x v="381"/>
    <x v="59"/>
    <s v="http://nrs.harvard.edu/urn-3:FHCL.Hough:hou02518"/>
    <s v="FHCL.HOUGH"/>
    <s v="49871694.xml"/>
    <s v="http://www.loc.gov/METS/"/>
    <x v="6"/>
    <s v="PAGEDOBJECT"/>
    <d v="2014-11-24T00:00:00"/>
    <s v="2014-11"/>
    <s v="urn-3:FHCL.HOUGH:13425273"/>
    <s v="http://nrs.harvard.edu/urn-3:FHCL.HOUGH:13425273"/>
  </r>
  <r>
    <s v="Receipts and invoices : manuscript, 1778 February. Merlino de Saint Pry, Bennette Claude. Bennette Claude Merlino de Saint Pry papers and Treat family papers, 1764-1843. MS Fr 501.1 (10). Houghton Library, Harvard University, Cambridge, Mass."/>
    <s v="Merlino de Saint Pry, Bennette Claude."/>
    <x v="382"/>
    <x v="59"/>
    <s v="http://nrs.harvard.edu/urn-3:FHCL.Hough:hou02518"/>
    <s v="FHCL.HOUGH"/>
    <s v="49871695.xml"/>
    <s v="http://www.loc.gov/METS/"/>
    <x v="63"/>
    <s v="PAGEDOBJECT"/>
    <d v="2014-11-24T00:00:00"/>
    <s v="2014-11"/>
    <s v="urn-3:FHCL.HOUGH:13425274"/>
    <s v="http://nrs.harvard.edu/urn-3:FHCL.HOUGH:13425274"/>
  </r>
  <r>
    <s v="Receipts and invoices : manuscript, 1778 March. Merlino de Saint Pry, Bennette Claude. Bennette Claude Merlino de Saint Pry papers and Treat family papers, 1764-1843. MS Fr 501.1 (11). Houghton Library, Harvard University, Cambridge, Mass."/>
    <s v="Merlino de Saint Pry, Bennette Claude."/>
    <x v="383"/>
    <x v="59"/>
    <s v="http://nrs.harvard.edu/urn-3:FHCL.Hough:hou02518"/>
    <s v="FHCL.HOUGH"/>
    <s v="49871696.xml"/>
    <s v="http://www.loc.gov/METS/"/>
    <x v="22"/>
    <s v="PAGEDOBJECT"/>
    <d v="2014-11-24T00:00:00"/>
    <s v="2014-11"/>
    <s v="urn-3:FHCL.HOUGH:13425275"/>
    <s v="http://nrs.harvard.edu/urn-3:FHCL.HOUGH:13425275"/>
  </r>
  <r>
    <s v="Receipts and invoices : manuscript, 1778 April. Merlino de Saint Pry, Bennette Claude. Bennette Claude Merlino de Saint Pry papers and Treat family papers, 1764-1843. MS Fr 501.1 (12). Houghton Library, Harvard University, Cambridge, Mass."/>
    <s v="Merlino de Saint Pry, Bennette Claude."/>
    <x v="384"/>
    <x v="59"/>
    <s v="http://nrs.harvard.edu/urn-3:FHCL.Hough:hou02518"/>
    <s v="FHCL.HOUGH"/>
    <s v="49871697.xml"/>
    <s v="http://www.loc.gov/METS/"/>
    <x v="63"/>
    <s v="PAGEDOBJECT"/>
    <d v="2014-11-24T00:00:00"/>
    <s v="2014-11"/>
    <s v="urn-3:FHCL.HOUGH:13425276"/>
    <s v="http://nrs.harvard.edu/urn-3:FHCL.HOUGH:13425276"/>
  </r>
  <r>
    <s v="Receipts and invoices : manuscript, 1778 May. Merlino de Saint Pry, Bennette Claude. Bennette Claude Merlino de Saint Pry papers and Treat family papers, 1764-1843. MS Fr 501.1 (13). Houghton Library, Harvard University, Cambridge, Mass."/>
    <s v="Merlino de Saint Pry, Bennette Claude."/>
    <x v="385"/>
    <x v="59"/>
    <s v="http://nrs.harvard.edu/urn-3:FHCL.Hough:hou02518"/>
    <s v="FHCL.HOUGH"/>
    <s v="49871698.xml"/>
    <s v="http://www.loc.gov/METS/"/>
    <x v="21"/>
    <s v="PAGEDOBJECT"/>
    <d v="2014-11-24T00:00:00"/>
    <s v="2014-11"/>
    <s v="urn-3:FHCL.HOUGH:13425277"/>
    <s v="http://nrs.harvard.edu/urn-3:FHCL.HOUGH:13425277"/>
  </r>
  <r>
    <s v="Receipts and invoices : manuscript, 1778 June. Merlino de Saint Pry, Bennette Claude. Bennette Claude Merlino de Saint Pry papers and Treat family papers, 1764-1843. MS Fr 501.1 (14). Houghton Library, Harvard University, Cambridge, Mass."/>
    <s v="Merlino de Saint Pry, Bennette Claude."/>
    <x v="386"/>
    <x v="59"/>
    <s v="http://nrs.harvard.edu/urn-3:FHCL.Hough:hou02518"/>
    <s v="FHCL.HOUGH"/>
    <s v="49871699.xml"/>
    <s v="http://www.loc.gov/METS/"/>
    <x v="44"/>
    <s v="PAGEDOBJECT"/>
    <d v="2014-11-24T00:00:00"/>
    <s v="2014-11"/>
    <s v="urn-3:FHCL.HOUGH:13425278"/>
    <s v="http://nrs.harvard.edu/urn-3:FHCL.HOUGH:13425278"/>
  </r>
  <r>
    <s v="Receipts and invoices : manuscript, 1778 July. Merlino de Saint Pry, Bennette Claude. Bennette Claude Merlino de Saint Pry papers and Treat family papers, 1764-1843. MS Fr 501.1 (15). Houghton Library, Harvard University, Cambridge, Mass."/>
    <s v="Merlino de Saint Pry, Bennette Claude."/>
    <x v="387"/>
    <x v="59"/>
    <s v="http://nrs.harvard.edu/urn-3:FHCL.Hough:hou02518"/>
    <s v="FHCL.HOUGH"/>
    <s v="49871700.xml"/>
    <s v="http://www.loc.gov/METS/"/>
    <x v="21"/>
    <s v="PAGEDOBJECT"/>
    <d v="2014-11-24T00:00:00"/>
    <s v="2014-11"/>
    <s v="urn-3:FHCL.HOUGH:13425279"/>
    <s v="http://nrs.harvard.edu/urn-3:FHCL.HOUGH:13425279"/>
  </r>
  <r>
    <s v="Receipts and invoices : manuscript, 1778 August. Merlino de Saint Pry, Bennette Claude. Bennette Claude Merlino de Saint Pry papers and Treat family papers, 1764-1843. MS Fr 501.1 (16). Houghton Library, Harvard University, Cambridge, Mass."/>
    <s v="Merlino de Saint Pry, Bennette Claude."/>
    <x v="388"/>
    <x v="59"/>
    <s v="http://nrs.harvard.edu/urn-3:FHCL.Hough:hou02518"/>
    <s v="FHCL.HOUGH"/>
    <s v="49871701.xml"/>
    <s v="http://www.loc.gov/METS/"/>
    <x v="47"/>
    <s v="PAGEDOBJECT"/>
    <d v="2014-11-24T00:00:00"/>
    <s v="2014-11"/>
    <s v="urn-3:FHCL.HOUGH:13425280"/>
    <s v="http://nrs.harvard.edu/urn-3:FHCL.HOUGH:13425280"/>
  </r>
  <r>
    <s v="Receipts and invoices : manuscript, 1778 September. Merlino de Saint Pry, Bennette Claude. Bennette Claude Merlino de Saint Pry papers and Treat family papers, 1764-1843. MS Fr 501.1 (17). Houghton Library, Harvard University, Cambridge, Mass."/>
    <s v="Merlino de Saint Pry, Bennette Claude."/>
    <x v="389"/>
    <x v="59"/>
    <s v="http://nrs.harvard.edu/urn-3:FHCL.Hough:hou02518"/>
    <s v="FHCL.HOUGH"/>
    <s v="49871702.xml"/>
    <s v="http://www.loc.gov/METS/"/>
    <x v="63"/>
    <s v="PAGEDOBJECT"/>
    <d v="2014-11-24T00:00:00"/>
    <s v="2014-11"/>
    <s v="urn-3:FHCL.HOUGH:13425281"/>
    <s v="http://nrs.harvard.edu/urn-3:FHCL.HOUGH:13425281"/>
  </r>
  <r>
    <s v="Receipts and invoices : manuscript, 1778 October. Merlino de Saint Pry, Bennette Claude. Bennette Claude Merlino de Saint Pry papers and Treat family papers, 1764-1843. MS Fr 501.1 (18). Houghton Library, Harvard University, Cambridge, Mass."/>
    <s v="Merlino de Saint Pry, Bennette Claude."/>
    <x v="390"/>
    <x v="59"/>
    <s v="http://nrs.harvard.edu/urn-3:FHCL.Hough:hou02518"/>
    <s v="FHCL.HOUGH"/>
    <s v="49871703.xml"/>
    <s v="http://www.loc.gov/METS/"/>
    <x v="22"/>
    <s v="PAGEDOBJECT"/>
    <d v="2014-11-24T00:00:00"/>
    <s v="2014-11"/>
    <s v="urn-3:FHCL.HOUGH:13425282"/>
    <s v="http://nrs.harvard.edu/urn-3:FHCL.HOUGH:13425282"/>
  </r>
  <r>
    <s v="Receipts and invoices : manuscript, 1778 November. Merlino de Saint Pry, Bennette Claude. Bennette Claude Merlino de Saint Pry papers and Treat family papers, 1764-1843. MS Fr 501.1 (19). Houghton Library, Harvard University, Cambridge, Mass."/>
    <s v="Merlino de Saint Pry, Bennette Claude."/>
    <x v="391"/>
    <x v="59"/>
    <s v="http://nrs.harvard.edu/urn-3:FHCL.Hough:hou02518"/>
    <s v="FHCL.HOUGH"/>
    <s v="49871704.xml"/>
    <s v="http://www.loc.gov/METS/"/>
    <x v="6"/>
    <s v="PAGEDOBJECT"/>
    <d v="2014-11-24T00:00:00"/>
    <s v="2014-11"/>
    <s v="urn-3:FHCL.HOUGH:13425283"/>
    <s v="http://nrs.harvard.edu/urn-3:FHCL.HOUGH:13425283"/>
  </r>
  <r>
    <s v="Receipts and invoices : manuscript, 1778 December. Merlino de Saint Pry, Bennette Claude. Bennette Claude Merlino de Saint Pry papers and Treat family papers, 1764-1843. MS Fr 501.1 (20). Houghton Library, Harvard University, Cambridge, Mass."/>
    <s v="Merlino de Saint Pry, Bennette Claude."/>
    <x v="392"/>
    <x v="59"/>
    <s v="http://nrs.harvard.edu/urn-3:FHCL.Hough:hou02518"/>
    <s v="FHCL.HOUGH"/>
    <s v="49871705.xml"/>
    <s v="http://www.loc.gov/METS/"/>
    <x v="6"/>
    <s v="PAGEDOBJECT"/>
    <d v="2014-11-24T00:00:00"/>
    <s v="2014-11"/>
    <s v="urn-3:FHCL.HOUGH:13425284"/>
    <s v="http://nrs.harvard.edu/urn-3:FHCL.HOUGH:13425284"/>
  </r>
  <r>
    <s v="Receipts and invoices : manuscript, 1778 [no month]. Merlino de Saint Pry, Bennette Claude. Bennette Claude Merlino de Saint Pry papers and Treat family papers, 1764-1843. MS Fr 501.1 (21). Houghton Library, Harvard University, Cambridge, Mass."/>
    <s v="Merlino de Saint Pry, Bennette Claude."/>
    <x v="393"/>
    <x v="59"/>
    <s v="http://nrs.harvard.edu/urn-3:FHCL.Hough:hou02518"/>
    <s v="FHCL.HOUGH"/>
    <s v="49871706.xml"/>
    <s v="http://www.loc.gov/METS/"/>
    <x v="22"/>
    <s v="PAGEDOBJECT"/>
    <d v="2014-11-24T00:00:00"/>
    <s v="2014-11"/>
    <s v="urn-3:FHCL.HOUGH:13425285"/>
    <s v="http://nrs.harvard.edu/urn-3:FHCL.HOUGH:13425285"/>
  </r>
  <r>
    <s v="Accounts with de Saint Pry ... : manuscript, 1778. Merlino de Saint Pry, Bennette Claude. Bennette Claude Merlino de Saint Pry papers and Treat family papers, 1764-1843. MS Fr 501.1 (22). Houghton Library, Harvard University, Cambridge, Mass."/>
    <s v="Merlino de Saint Pry, Bennette Claude."/>
    <x v="394"/>
    <x v="59"/>
    <s v="http://nrs.harvard.edu/urn-3:FHCL.Hough:hou02518"/>
    <s v="FHCL.HOUGH"/>
    <s v="49871707.xml"/>
    <s v="http://www.loc.gov/METS/"/>
    <x v="6"/>
    <s v="PAGEDOBJECT"/>
    <d v="2014-11-24T00:00:00"/>
    <s v="2014-11"/>
    <s v="urn-3:FHCL.HOUGH:13425286"/>
    <s v="http://nrs.harvard.edu/urn-3:FHCL.HOUGH:13425286"/>
  </r>
  <r>
    <s v="Accounts with de Saint Pry ... : manuscript, 1778-1779. Merlino de Saint Pry, Bennette Claude. Bennette Claude Merlino de Saint Pry papers and Treat family papers, 1764-1843. MS Fr 501.1 (23). Houghton Library, Harvard University, Cambridge, Mass."/>
    <s v="Merlino de Saint Pry, Bennette Claude."/>
    <x v="395"/>
    <x v="59"/>
    <s v="http://nrs.harvard.edu/urn-3:FHCL.Hough:hou02518"/>
    <s v="FHCL.HOUGH"/>
    <s v="49871708.xml"/>
    <s v="http://www.loc.gov/METS/"/>
    <x v="13"/>
    <s v="PAGEDOBJECT"/>
    <d v="2014-11-24T00:00:00"/>
    <s v="2014-11"/>
    <s v="urn-3:FHCL.HOUGH:13425287"/>
    <s v="http://nrs.harvard.edu/urn-3:FHCL.HOUGH:13425287"/>
  </r>
  <r>
    <s v="Receipts and invoices : manuscript, 1779 January. Merlino de Saint Pry, Bennette Claude. Bennette Claude Merlino de Saint Pry papers and Treat family papers, 1764-1843. MS Fr 501.1 (24). Houghton Library, Harvard University, Cambridge, Mass."/>
    <s v="Merlino de Saint Pry, Bennette Claude."/>
    <x v="396"/>
    <x v="59"/>
    <s v="http://nrs.harvard.edu/urn-3:FHCL.Hough:hou02518"/>
    <s v="FHCL.HOUGH"/>
    <s v="49871709.xml"/>
    <s v="http://www.loc.gov/METS/"/>
    <x v="105"/>
    <s v="PAGEDOBJECT"/>
    <d v="2014-11-24T00:00:00"/>
    <s v="2014-11"/>
    <s v="urn-3:FHCL.HOUGH:13425288"/>
    <s v="http://nrs.harvard.edu/urn-3:FHCL.HOUGH:13425288"/>
  </r>
  <r>
    <s v="Receipts and invoices : manuscript, 1779 March. Merlino de Saint Pry, Bennette Claude. Bennette Claude Merlino de Saint Pry papers and Treat family papers, 1764-1843. MS Fr 501.1 (25). Houghton Library, Harvard University, Cambridge, Mass."/>
    <s v="Merlino de Saint Pry, Bennette Claude."/>
    <x v="397"/>
    <x v="59"/>
    <s v="http://nrs.harvard.edu/urn-3:FHCL.Hough:hou02518"/>
    <s v="FHCL.HOUGH"/>
    <s v="49871710.xml"/>
    <s v="http://www.loc.gov/METS/"/>
    <x v="6"/>
    <s v="PAGEDOBJECT"/>
    <d v="2014-11-24T00:00:00"/>
    <s v="2014-11"/>
    <s v="urn-3:FHCL.HOUGH:13425289"/>
    <s v="http://nrs.harvard.edu/urn-3:FHCL.HOUGH:13425289"/>
  </r>
  <r>
    <s v="Receipts and invoices : manuscript, 1779 April. Merlino de Saint Pry, Bennette Claude. Bennette Claude Merlino de Saint Pry papers and Treat family papers, 1764-1843. MS Fr 501.1 (26). Houghton Library, Harvard University, Cambridge, Mass."/>
    <s v="Merlino de Saint Pry, Bennette Claude."/>
    <x v="398"/>
    <x v="59"/>
    <s v="http://nrs.harvard.edu/urn-3:FHCL.Hough:hou02518"/>
    <s v="FHCL.HOUGH"/>
    <s v="49871711.xml"/>
    <s v="http://www.loc.gov/METS/"/>
    <x v="6"/>
    <s v="PAGEDOBJECT"/>
    <d v="2014-11-24T00:00:00"/>
    <s v="2014-11"/>
    <s v="urn-3:FHCL.HOUGH:13425290"/>
    <s v="http://nrs.harvard.edu/urn-3:FHCL.HOUGH:13425290"/>
  </r>
  <r>
    <s v="Receipts and invoices : manuscript, 1779 May. Merlino de Saint Pry, Bennette Claude. Bennette Claude Merlino de Saint Pry papers and Treat family papers, 1764-1843. MS Fr 501.1 (27). Houghton Library, Harvard University, Cambridge, Mass."/>
    <s v="Merlino de Saint Pry, Bennette Claude."/>
    <x v="399"/>
    <x v="59"/>
    <s v="http://nrs.harvard.edu/urn-3:FHCL.Hough:hou02518"/>
    <s v="FHCL.HOUGH"/>
    <s v="49871712.xml"/>
    <s v="http://www.loc.gov/METS/"/>
    <x v="63"/>
    <s v="PAGEDOBJECT"/>
    <d v="2014-11-24T00:00:00"/>
    <s v="2014-11"/>
    <s v="urn-3:FHCL.HOUGH:13425291"/>
    <s v="http://nrs.harvard.edu/urn-3:FHCL.HOUGH:13425291"/>
  </r>
  <r>
    <s v="Receipts and invoices : manuscript, 1779 June. Merlino de Saint Pry, Bennette Claude. Bennette Claude Merlino de Saint Pry papers and Treat family papers, 1764-1843. MS Fr 501.1 (28). Houghton Library, Harvard University, Cambridge, Mass."/>
    <s v="Merlino de Saint Pry, Bennette Claude."/>
    <x v="400"/>
    <x v="59"/>
    <s v="http://nrs.harvard.edu/urn-3:FHCL.Hough:hou02518"/>
    <s v="FHCL.HOUGH"/>
    <s v="49871713.xml"/>
    <s v="http://www.loc.gov/METS/"/>
    <x v="105"/>
    <s v="PAGEDOBJECT"/>
    <d v="2014-11-24T00:00:00"/>
    <s v="2014-11"/>
    <s v="urn-3:FHCL.HOUGH:13425292"/>
    <s v="http://nrs.harvard.edu/urn-3:FHCL.HOUGH:13425292"/>
  </r>
  <r>
    <s v="Receipts and invoices : manuscript, 1779 July. Merlino de Saint Pry, Bennette Claude. Bennette Claude Merlino de Saint Pry papers and Treat family papers, 1764-1843. MS Fr 501.1 (29). Houghton Library, Harvard University, Cambridge, Mass."/>
    <s v="Merlino de Saint Pry, Bennette Claude."/>
    <x v="401"/>
    <x v="59"/>
    <s v="http://nrs.harvard.edu/urn-3:FHCL.Hough:hou02518"/>
    <s v="FHCL.HOUGH"/>
    <s v="49871714.xml"/>
    <s v="http://www.loc.gov/METS/"/>
    <x v="6"/>
    <s v="PAGEDOBJECT"/>
    <d v="2014-11-24T00:00:00"/>
    <s v="2014-11"/>
    <s v="urn-3:FHCL.HOUGH:13425293"/>
    <s v="http://nrs.harvard.edu/urn-3:FHCL.HOUGH:13425293"/>
  </r>
  <r>
    <s v="Receipts and invoices : manuscript, 1779 August. Merlino de Saint Pry, Bennette Claude. Bennette Claude Merlino de Saint Pry papers and Treat family papers, 1764-1843. MS Fr 501.1 (30). Houghton Library, Harvard University, Cambridge, Mass."/>
    <s v="Merlino de Saint Pry, Bennette Claude."/>
    <x v="402"/>
    <x v="59"/>
    <s v="http://nrs.harvard.edu/urn-3:FHCL.Hough:hou02518"/>
    <s v="FHCL.HOUGH"/>
    <s v="49871715.xml"/>
    <s v="http://www.loc.gov/METS/"/>
    <x v="6"/>
    <s v="PAGEDOBJECT"/>
    <d v="2014-11-24T00:00:00"/>
    <s v="2014-11"/>
    <s v="urn-3:FHCL.HOUGH:13425294"/>
    <s v="http://nrs.harvard.edu/urn-3:FHCL.HOUGH:13425294"/>
  </r>
  <r>
    <s v="Receipts and invoices : manuscript, 1779 September. Merlino de Saint Pry, Bennette Claude. Bennette Claude Merlino de Saint Pry papers and Treat family papers, 1764-1843. MS Fr 501.1 (31). Houghton Library, Harvard University, Cambridge, Mass."/>
    <s v="Merlino de Saint Pry, Bennette Claude."/>
    <x v="403"/>
    <x v="59"/>
    <s v="http://nrs.harvard.edu/urn-3:FHCL.Hough:hou02518"/>
    <s v="FHCL.HOUGH"/>
    <s v="49871716.xml"/>
    <s v="http://www.loc.gov/METS/"/>
    <x v="1"/>
    <s v="PAGEDOBJECT"/>
    <d v="2014-11-24T00:00:00"/>
    <s v="2014-11"/>
    <s v="urn-3:FHCL.HOUGH:13425295"/>
    <s v="http://nrs.harvard.edu/urn-3:FHCL.HOUGH:13425295"/>
  </r>
  <r>
    <s v="Receipts and invoices : manuscript, 1779 October. Merlino de Saint Pry, Bennette Claude. Bennette Claude Merlino de Saint Pry papers and Treat family papers, 1764-1843. MS Fr 501.1 (32). Houghton Library, Harvard University, Cambridge, Mass."/>
    <s v="Merlino de Saint Pry, Bennette Claude."/>
    <x v="404"/>
    <x v="59"/>
    <s v="http://nrs.harvard.edu/urn-3:FHCL.Hough:hou02518"/>
    <s v="FHCL.HOUGH"/>
    <s v="49871717.xml"/>
    <s v="http://www.loc.gov/METS/"/>
    <x v="63"/>
    <s v="PAGEDOBJECT"/>
    <d v="2014-11-24T00:00:00"/>
    <s v="2014-11"/>
    <s v="urn-3:FHCL.HOUGH:13425296"/>
    <s v="http://nrs.harvard.edu/urn-3:FHCL.HOUGH:13425296"/>
  </r>
  <r>
    <s v="Receipts and invoices : manuscript, 1779 December and undated. Merlino de Saint Pry, Bennette Claude. Bennette Claude Merlino de Saint Pry papers and Treat family papers, 1764-1843. MS Fr 501.1 (33). Houghton Library, Harvard University, Cambridge, Mass."/>
    <s v="Merlino de Saint Pry, Bennette Claude."/>
    <x v="405"/>
    <x v="59"/>
    <s v="http://nrs.harvard.edu/urn-3:FHCL.Hough:hou02518"/>
    <s v="FHCL.HOUGH"/>
    <s v="49871718.xml"/>
    <s v="http://www.loc.gov/METS/"/>
    <x v="63"/>
    <s v="PAGEDOBJECT"/>
    <d v="2014-11-24T00:00:00"/>
    <s v="2014-11"/>
    <s v="urn-3:FHCL.HOUGH:13425297"/>
    <s v="http://nrs.harvard.edu/urn-3:FHCL.HOUGH:13425297"/>
  </r>
  <r>
    <s v="Receipts and invoices : manuscript, 1780 January. Merlino de Saint Pry, Bennette Claude. Bennette Claude Merlino de Saint Pry papers and Treat family papers, 1764-1843. MS Fr 501.1 (34). Houghton Library, Harvard University, Cambridge, Mass."/>
    <s v="Merlino de Saint Pry, Bennette Claude."/>
    <x v="406"/>
    <x v="59"/>
    <s v="http://nrs.harvard.edu/urn-3:FHCL.Hough:hou02518"/>
    <s v="FHCL.HOUGH"/>
    <s v="49871719.xml"/>
    <s v="http://www.loc.gov/METS/"/>
    <x v="22"/>
    <s v="PAGEDOBJECT"/>
    <d v="2014-11-24T00:00:00"/>
    <s v="2014-11"/>
    <s v="urn-3:FHCL.HOUGH:13425298"/>
    <s v="http://nrs.harvard.edu/urn-3:FHCL.HOUGH:13425298"/>
  </r>
  <r>
    <s v="Receipts and invoices : manuscript, 1780 February. Merlino de Saint Pry, Bennette Claude. Bennette Claude Merlino de Saint Pry papers and Treat family papers, 1764-1843. MS Fr 501.1 (35). Houghton Library, Harvard University, Cambridge, Mass."/>
    <s v="Merlino de Saint Pry, Bennette Claude."/>
    <x v="407"/>
    <x v="59"/>
    <s v="http://nrs.harvard.edu/urn-3:FHCL.Hough:hou02518"/>
    <s v="FHCL.HOUGH"/>
    <s v="49871720.xml"/>
    <s v="http://www.loc.gov/METS/"/>
    <x v="6"/>
    <s v="PAGEDOBJECT"/>
    <d v="2014-11-24T00:00:00"/>
    <s v="2014-11"/>
    <s v="urn-3:FHCL.HOUGH:13425299"/>
    <s v="http://nrs.harvard.edu/urn-3:FHCL.HOUGH:13425299"/>
  </r>
  <r>
    <s v="Receipts and invoices : manuscript, 1780 March. Merlino de Saint Pry, Bennette Claude. Bennette Claude Merlino de Saint Pry papers and Treat family papers, 1764-1843. MS Fr 501.1 (36). Houghton Library, Harvard University, Cambridge, Mass."/>
    <s v="Merlino de Saint Pry, Bennette Claude."/>
    <x v="408"/>
    <x v="59"/>
    <s v="http://nrs.harvard.edu/urn-3:FHCL.Hough:hou02518"/>
    <s v="FHCL.HOUGH"/>
    <s v="49871721.xml"/>
    <s v="http://www.loc.gov/METS/"/>
    <x v="105"/>
    <s v="PAGEDOBJECT"/>
    <d v="2014-11-24T00:00:00"/>
    <s v="2014-11"/>
    <s v="urn-3:FHCL.HOUGH:13425300"/>
    <s v="http://nrs.harvard.edu/urn-3:FHCL.HOUGH:13425300"/>
  </r>
  <r>
    <s v="Receipts and invoices : manuscript, 1780 April. Merlino de Saint Pry, Bennette Claude. Bennette Claude Merlino de Saint Pry papers and Treat family papers, 1764-1843. MS Fr 501.1 (37). Houghton Library, Harvard University, Cambridge, Mass."/>
    <s v="Merlino de Saint Pry, Bennette Claude."/>
    <x v="409"/>
    <x v="59"/>
    <s v="http://nrs.harvard.edu/urn-3:FHCL.Hough:hou02518"/>
    <s v="FHCL.HOUGH"/>
    <s v="49871722.xml"/>
    <s v="http://www.loc.gov/METS/"/>
    <x v="106"/>
    <s v="PAGEDOBJECT"/>
    <d v="2014-11-24T00:00:00"/>
    <s v="2014-11"/>
    <s v="urn-3:FHCL.HOUGH:13425301"/>
    <s v="http://nrs.harvard.edu/urn-3:FHCL.HOUGH:13425301"/>
  </r>
  <r>
    <s v="Receipts and invoices : manuscript, 1780 May. Merlino de Saint Pry, Bennette Claude. Bennette Claude Merlino de Saint Pry papers and Treat family papers, 1764-1843. MS Fr 501.1 (38). Houghton Library, Harvard University, Cambridge, Mass."/>
    <s v="Merlino de Saint Pry, Bennette Claude."/>
    <x v="410"/>
    <x v="59"/>
    <s v="http://nrs.harvard.edu/urn-3:FHCL.Hough:hou02518"/>
    <s v="FHCL.HOUGH"/>
    <s v="49871723.xml"/>
    <s v="http://www.loc.gov/METS/"/>
    <x v="22"/>
    <s v="PAGEDOBJECT"/>
    <d v="2014-11-24T00:00:00"/>
    <s v="2014-11"/>
    <s v="urn-3:FHCL.HOUGH:13425302"/>
    <s v="http://nrs.harvard.edu/urn-3:FHCL.HOUGH:13425302"/>
  </r>
  <r>
    <s v="Receipts and invoices : manuscript, 1780 June. Merlino de Saint Pry, Bennette Claude. Bennette Claude Merlino de Saint Pry papers and Treat family papers, 1764-1843. MS Fr 501.1 (39). Houghton Library, Harvard University, Cambridge, Mass."/>
    <s v="Merlino de Saint Pry, Bennette Claude."/>
    <x v="411"/>
    <x v="59"/>
    <s v="http://nrs.harvard.edu/urn-3:FHCL.Hough:hou02518"/>
    <s v="FHCL.HOUGH"/>
    <s v="49871724.xml"/>
    <s v="http://www.loc.gov/METS/"/>
    <x v="105"/>
    <s v="PAGEDOBJECT"/>
    <d v="2014-11-24T00:00:00"/>
    <s v="2014-11"/>
    <s v="urn-3:FHCL.HOUGH:13425303"/>
    <s v="http://nrs.harvard.edu/urn-3:FHCL.HOUGH:13425303"/>
  </r>
  <r>
    <s v="Receipts and invoices : manuscript, 1780 July. Merlino de Saint Pry, Bennette Claude. Bennette Claude Merlino de Saint Pry papers and Treat family papers, 1764-1843. MS Fr 501.1 (40). Houghton Library, Harvard University, Cambridge, Mass."/>
    <s v="Merlino de Saint Pry, Bennette Claude."/>
    <x v="412"/>
    <x v="59"/>
    <s v="http://nrs.harvard.edu/urn-3:FHCL.Hough:hou02518"/>
    <s v="FHCL.HOUGH"/>
    <s v="49871725.xml"/>
    <s v="http://www.loc.gov/METS/"/>
    <x v="6"/>
    <s v="PAGEDOBJECT"/>
    <d v="2014-11-24T00:00:00"/>
    <s v="2014-11"/>
    <s v="urn-3:FHCL.HOUGH:13425304"/>
    <s v="http://nrs.harvard.edu/urn-3:FHCL.HOUGH:13425304"/>
  </r>
  <r>
    <s v="Receipts and invoices : manuscript, 1780 August. Merlino de Saint Pry, Bennette Claude. Bennette Claude Merlino de Saint Pry papers and Treat family papers, 1764-1843. MS Fr 501.1 (41). Houghton Library, Harvard University, Cambridge, Mass."/>
    <s v="Merlino de Saint Pry, Bennette Claude."/>
    <x v="413"/>
    <x v="59"/>
    <s v="http://nrs.harvard.edu/urn-3:FHCL.Hough:hou02518"/>
    <s v="FHCL.HOUGH"/>
    <s v="49871726.xml"/>
    <s v="http://www.loc.gov/METS/"/>
    <x v="22"/>
    <s v="PAGEDOBJECT"/>
    <d v="2014-11-24T00:00:00"/>
    <s v="2014-11"/>
    <s v="urn-3:FHCL.HOUGH:13425305"/>
    <s v="http://nrs.harvard.edu/urn-3:FHCL.HOUGH:13425305"/>
  </r>
  <r>
    <s v="Receipts and invoices : manuscript, 1780 September. Merlino de Saint Pry, Bennette Claude. Bennette Claude Merlino de Saint Pry papers and Treat family papers, 1764-1843. MS Fr 501.1 (42). Houghton Library, Harvard University, Cambridge, Mass."/>
    <s v="Merlino de Saint Pry, Bennette Claude."/>
    <x v="414"/>
    <x v="59"/>
    <s v="http://nrs.harvard.edu/urn-3:FHCL.Hough:hou02518"/>
    <s v="FHCL.HOUGH"/>
    <s v="49871727.xml"/>
    <s v="http://www.loc.gov/METS/"/>
    <x v="105"/>
    <s v="PAGEDOBJECT"/>
    <d v="2014-11-24T00:00:00"/>
    <s v="2014-11"/>
    <s v="urn-3:FHCL.HOUGH:13425306"/>
    <s v="http://nrs.harvard.edu/urn-3:FHCL.HOUGH:13425306"/>
  </r>
  <r>
    <s v="Receipts and invoices : manuscript, 1780 October. Merlino de Saint Pry, Bennette Claude. Bennette Claude Merlino de Saint Pry papers and Treat family papers, 1764-1843. MS Fr 501.1 (43). Houghton Library, Harvard University, Cambridge, Mass."/>
    <s v="Merlino de Saint Pry, Bennette Claude."/>
    <x v="415"/>
    <x v="59"/>
    <s v="http://nrs.harvard.edu/urn-3:FHCL.Hough:hou02518"/>
    <s v="FHCL.HOUGH"/>
    <s v="49871728.xml"/>
    <s v="http://www.loc.gov/METS/"/>
    <x v="21"/>
    <s v="PAGEDOBJECT"/>
    <d v="2014-11-24T00:00:00"/>
    <s v="2014-11"/>
    <s v="urn-3:FHCL.HOUGH:13425307"/>
    <s v="http://nrs.harvard.edu/urn-3:FHCL.HOUGH:13425307"/>
  </r>
  <r>
    <s v="Receipts and invoices : manuscript, 1780 November. Merlino de Saint Pry, Bennette Claude. Bennette Claude Merlino de Saint Pry papers and Treat family papers, 1764-1843. MS Fr 501.1 (44). Houghton Library, Harvard University, Cambridge, Mass."/>
    <s v="Merlino de Saint Pry, Bennette Claude."/>
    <x v="416"/>
    <x v="59"/>
    <s v="http://nrs.harvard.edu/urn-3:FHCL.Hough:hou02518"/>
    <s v="FHCL.HOUGH"/>
    <s v="49871729.xml"/>
    <s v="http://www.loc.gov/METS/"/>
    <x v="6"/>
    <s v="PAGEDOBJECT"/>
    <d v="2014-11-24T00:00:00"/>
    <s v="2014-11"/>
    <s v="urn-3:FHCL.HOUGH:13425308"/>
    <s v="http://nrs.harvard.edu/urn-3:FHCL.HOUGH:13425308"/>
  </r>
  <r>
    <s v="Receipts and invoices : manuscript, 1780 December. Merlino de Saint Pry, Bennette Claude. Bennette Claude Merlino de Saint Pry papers and Treat family papers, 1764-1843. MS Fr 501.1 (45). Houghton Library, Harvard University, Cambridge, Mass."/>
    <s v="Merlino de Saint Pry, Bennette Claude."/>
    <x v="417"/>
    <x v="59"/>
    <s v="http://nrs.harvard.edu/urn-3:FHCL.Hough:hou02518"/>
    <s v="FHCL.HOUGH"/>
    <s v="49871730.xml"/>
    <s v="http://www.loc.gov/METS/"/>
    <x v="21"/>
    <s v="PAGEDOBJECT"/>
    <d v="2014-11-24T00:00:00"/>
    <s v="2014-11"/>
    <s v="urn-3:FHCL.HOUGH:13425309"/>
    <s v="http://nrs.harvard.edu/urn-3:FHCL.HOUGH:13425309"/>
  </r>
  <r>
    <s v="Receipts and invoices : manuscript, 1780? [no month]. Merlino de Saint Pry, Bennette Claude. Bennette Claude Merlino de Saint Pry papers and Treat family papers, 1764-1843. MS Fr 501.1 (46). Houghton Library, Harvard University, Cambridge, Mass."/>
    <s v="Merlino de Saint Pry, Bennette Claude."/>
    <x v="418"/>
    <x v="59"/>
    <s v="http://nrs.harvard.edu/urn-3:FHCL.Hough:hou02518"/>
    <s v="FHCL.HOUGH"/>
    <s v="49871731.xml"/>
    <s v="http://www.loc.gov/METS/"/>
    <x v="22"/>
    <s v="PAGEDOBJECT"/>
    <d v="2014-11-24T00:00:00"/>
    <s v="2014-11"/>
    <s v="urn-3:FHCL.HOUGH:13425310"/>
    <s v="http://nrs.harvard.edu/urn-3:FHCL.HOUGH:13425310"/>
  </r>
  <r>
    <s v="Receipts and invoices : manuscript, 1781 January. Merlino de Saint Pry, Bennette Claude. Bennette Claude Merlino de Saint Pry papers and Treat family papers, 1764-1843. MS Fr 501.1 (47). Houghton Library, Harvard University, Cambridge, Mass."/>
    <s v="Merlino de Saint Pry, Bennette Claude."/>
    <x v="419"/>
    <x v="59"/>
    <s v="http://nrs.harvard.edu/urn-3:FHCL.Hough:hou02518"/>
    <s v="FHCL.HOUGH"/>
    <s v="49871732.xml"/>
    <s v="http://www.loc.gov/METS/"/>
    <x v="21"/>
    <s v="PAGEDOBJECT"/>
    <d v="2014-11-24T00:00:00"/>
    <s v="2014-11"/>
    <s v="urn-3:FHCL.HOUGH:13425311"/>
    <s v="http://nrs.harvard.edu/urn-3:FHCL.HOUGH:13425311"/>
  </r>
  <r>
    <s v="Receipts and invoices : manuscript, 1781 March. Merlino de Saint Pry, Bennette Claude. Bennette Claude Merlino de Saint Pry papers and Treat family papers, 1764-1843. MS Fr 501.1 (48). Houghton Library, Harvard University, Cambridge, Mass."/>
    <s v="Merlino de Saint Pry, Bennette Claude."/>
    <x v="420"/>
    <x v="59"/>
    <s v="http://nrs.harvard.edu/urn-3:FHCL.Hough:hou02518"/>
    <s v="FHCL.HOUGH"/>
    <s v="49871733.xml"/>
    <s v="http://www.loc.gov/METS/"/>
    <x v="22"/>
    <s v="PAGEDOBJECT"/>
    <d v="2014-11-24T00:00:00"/>
    <s v="2014-11"/>
    <s v="urn-3:FHCL.HOUGH:13425312"/>
    <s v="http://nrs.harvard.edu/urn-3:FHCL.HOUGH:13425312"/>
  </r>
  <r>
    <s v="Receipts and invoices : manuscript, 1781 April. Merlino de Saint Pry, Bennette Claude. Bennette Claude Merlino de Saint Pry papers and Treat family papers, 1764-1843. MS Fr 501.1 (49). Houghton Library, Harvard University, Cambridge, Mass."/>
    <s v="Merlino de Saint Pry, Bennette Claude."/>
    <x v="421"/>
    <x v="59"/>
    <s v="http://nrs.harvard.edu/urn-3:FHCL.Hough:hou02518"/>
    <s v="FHCL.HOUGH"/>
    <s v="49871734.xml"/>
    <s v="http://www.loc.gov/METS/"/>
    <x v="105"/>
    <s v="PAGEDOBJECT"/>
    <d v="2014-11-24T00:00:00"/>
    <s v="2014-11"/>
    <s v="urn-3:FHCL.HOUGH:13425313"/>
    <s v="http://nrs.harvard.edu/urn-3:FHCL.HOUGH:13425313"/>
  </r>
  <r>
    <s v="Receipts and invoices : manuscript, 1781 May. Merlino de Saint Pry, Bennette Claude. Bennette Claude Merlino de Saint Pry papers and Treat family papers, 1764-1843. MS Fr 501.1 (50). Houghton Library, Harvard University, Cambridge, Mass."/>
    <s v="Merlino de Saint Pry, Bennette Claude."/>
    <x v="422"/>
    <x v="59"/>
    <s v="http://nrs.harvard.edu/urn-3:FHCL.Hough:hou02518"/>
    <s v="FHCL.HOUGH"/>
    <s v="49871735.xml"/>
    <s v="http://www.loc.gov/METS/"/>
    <x v="44"/>
    <s v="PAGEDOBJECT"/>
    <d v="2014-11-24T00:00:00"/>
    <s v="2014-11"/>
    <s v="urn-3:FHCL.HOUGH:13425314"/>
    <s v="http://nrs.harvard.edu/urn-3:FHCL.HOUGH:13425314"/>
  </r>
  <r>
    <s v="Receipts and invoices : manuscript, 1781 June. Merlino de Saint Pry, Bennette Claude. Bennette Claude Merlino de Saint Pry papers and Treat family papers, 1764-1843. MS Fr 501.1 (51). Houghton Library, Harvard University, Cambridge, Mass."/>
    <s v="Merlino de Saint Pry, Bennette Claude."/>
    <x v="423"/>
    <x v="59"/>
    <s v="http://nrs.harvard.edu/urn-3:FHCL.Hough:hou02518"/>
    <s v="FHCL.HOUGH"/>
    <s v="49871736.xml"/>
    <s v="http://www.loc.gov/METS/"/>
    <x v="107"/>
    <s v="PAGEDOBJECT"/>
    <d v="2014-11-24T00:00:00"/>
    <s v="2014-11"/>
    <s v="urn-3:FHCL.HOUGH:13425315"/>
    <s v="http://nrs.harvard.edu/urn-3:FHCL.HOUGH:13425315"/>
  </r>
  <r>
    <s v="Receipts and invoices : manuscript, 1781 July. Merlino de Saint Pry, Bennette Claude. Bennette Claude Merlino de Saint Pry papers and Treat family papers, 1764-1843. MS Fr 501.1 (52). Houghton Library, Harvard University, Cambridge, Mass."/>
    <s v="Merlino de Saint Pry, Bennette Claude."/>
    <x v="424"/>
    <x v="59"/>
    <s v="http://nrs.harvard.edu/urn-3:FHCL.Hough:hou02518"/>
    <s v="FHCL.HOUGH"/>
    <s v="49871737.xml"/>
    <s v="http://www.loc.gov/METS/"/>
    <x v="105"/>
    <s v="PAGEDOBJECT"/>
    <d v="2014-11-24T00:00:00"/>
    <s v="2014-11"/>
    <s v="urn-3:FHCL.HOUGH:13425316"/>
    <s v="http://nrs.harvard.edu/urn-3:FHCL.HOUGH:13425316"/>
  </r>
  <r>
    <s v="Receipts and invoices : manuscript, 1781 August. Merlino de Saint Pry, Bennette Claude. Bennette Claude Merlino de Saint Pry papers and Treat family papers, 1764-1843. MS Fr 501.1 (53). Houghton Library, Harvard University, Cambridge, Mass."/>
    <s v="Merlino de Saint Pry, Bennette Claude."/>
    <x v="425"/>
    <x v="59"/>
    <s v="http://nrs.harvard.edu/urn-3:FHCL.Hough:hou02518"/>
    <s v="FHCL.HOUGH"/>
    <s v="49871738.xml"/>
    <s v="http://www.loc.gov/METS/"/>
    <x v="63"/>
    <s v="PAGEDOBJECT"/>
    <d v="2014-11-24T00:00:00"/>
    <s v="2014-11"/>
    <s v="urn-3:FHCL.HOUGH:13425317"/>
    <s v="http://nrs.harvard.edu/urn-3:FHCL.HOUGH:13425317"/>
  </r>
  <r>
    <s v="Receipts and invoices : manuscript, 1781 September. Merlino de Saint Pry, Bennette Claude. Bennette Claude Merlino de Saint Pry papers and Treat family papers, 1764-1843. MS Fr 501.1 (54). Houghton Library, Harvard University, Cambridge, Mass."/>
    <s v="Merlino de Saint Pry, Bennette Claude."/>
    <x v="426"/>
    <x v="59"/>
    <s v="http://nrs.harvard.edu/urn-3:FHCL.Hough:hou02518"/>
    <s v="FHCL.HOUGH"/>
    <s v="49871739.xml"/>
    <s v="http://www.loc.gov/METS/"/>
    <x v="21"/>
    <s v="PAGEDOBJECT"/>
    <d v="2014-11-24T00:00:00"/>
    <s v="2014-11"/>
    <s v="urn-3:FHCL.HOUGH:13425318"/>
    <s v="http://nrs.harvard.edu/urn-3:FHCL.HOUGH:13425318"/>
  </r>
  <r>
    <s v="Receipts and invoices : manuscript, 1781 October. Merlino de Saint Pry, Bennette Claude. Bennette Claude Merlino de Saint Pry papers and Treat family papers, 1764-1843. MS Fr 501.1 (54a). Houghton Library, Harvard University, Cambridge, Mass."/>
    <s v="Merlino de Saint Pry, Bennette Claude."/>
    <x v="427"/>
    <x v="59"/>
    <s v="http://nrs.harvard.edu/urn-3:FHCL.Hough:hou02518"/>
    <s v="FHCL.HOUGH"/>
    <s v="49871740.xml"/>
    <s v="http://www.loc.gov/METS/"/>
    <x v="6"/>
    <s v="PAGEDOBJECT"/>
    <d v="2014-11-24T00:00:00"/>
    <s v="2014-11"/>
    <s v="urn-3:FHCL.HOUGH:13425319"/>
    <s v="http://nrs.harvard.edu/urn-3:FHCL.HOUGH:13425319"/>
  </r>
  <r>
    <s v="Receipts and invoices : manuscript, 1781 November. Merlino de Saint Pry, Bennette Claude. Bennette Claude Merlino de Saint Pry papers and Treat family papers, 1764-1843. MS Fr 501.1 (54b). Houghton Library, Harvard University, Cambridge, Mass."/>
    <s v="Merlino de Saint Pry, Bennette Claude."/>
    <x v="428"/>
    <x v="59"/>
    <s v="http://nrs.harvard.edu/urn-3:FHCL.Hough:hou02518"/>
    <s v="FHCL.HOUGH"/>
    <s v="49871741.xml"/>
    <s v="http://www.loc.gov/METS/"/>
    <x v="6"/>
    <s v="PAGEDOBJECT"/>
    <d v="2014-11-24T00:00:00"/>
    <s v="2014-11"/>
    <s v="urn-3:FHCL.HOUGH:13425320"/>
    <s v="http://nrs.harvard.edu/urn-3:FHCL.HOUGH:13425320"/>
  </r>
  <r>
    <s v="Receipts and invoices : manuscript, 1781 December. Merlino de Saint Pry, Bennette Claude. Bennette Claude Merlino de Saint Pry papers and Treat family papers, 1764-1843. MS Fr 501.1 (55). Houghton Library, Harvard University, Cambridge, Mass."/>
    <s v="Merlino de Saint Pry, Bennette Claude."/>
    <x v="429"/>
    <x v="59"/>
    <s v="http://nrs.harvard.edu/urn-3:FHCL.Hough:hou02518"/>
    <s v="FHCL.HOUGH"/>
    <s v="49871742.xml"/>
    <s v="http://www.loc.gov/METS/"/>
    <x v="2"/>
    <s v="PAGEDOBJECT"/>
    <d v="2014-11-24T00:00:00"/>
    <s v="2014-11"/>
    <s v="urn-3:FHCL.HOUGH:13425321"/>
    <s v="http://nrs.harvard.edu/urn-3:FHCL.HOUGH:13425321"/>
  </r>
  <r>
    <s v="Receipts and invoices : manuscript, 1781 [no month]. Merlino de Saint Pry, Bennette Claude. Bennette Claude Merlino de Saint Pry papers and Treat family papers, 1764-1843. MS Fr 501.1 (56). Houghton Library, Harvard University, Cambridge, Mass."/>
    <s v="Merlino de Saint Pry, Bennette Claude."/>
    <x v="430"/>
    <x v="59"/>
    <s v="http://nrs.harvard.edu/urn-3:FHCL.Hough:hou02518"/>
    <s v="FHCL.HOUGH"/>
    <s v="49871743.xml"/>
    <s v="http://www.loc.gov/METS/"/>
    <x v="21"/>
    <s v="PAGEDOBJECT"/>
    <d v="2014-11-24T00:00:00"/>
    <s v="2014-11"/>
    <s v="urn-3:FHCL.HOUGH:13425322"/>
    <s v="http://nrs.harvard.edu/urn-3:FHCL.HOUGH:13425322"/>
  </r>
  <r>
    <s v="Accounts with de Saint Pry ... : manuscript, 1781-1782. Merlino de Saint Pry, Bennette Claude. Bennette Claude Merlino de Saint Pry papers and Treat family papers, 1764-1843. MS Fr 501.1 (57). Houghton Library, Harvard University, Cambridge, Mass."/>
    <s v="Merlino de Saint Pry, Bennette Claude."/>
    <x v="431"/>
    <x v="59"/>
    <s v="http://nrs.harvard.edu/urn-3:FHCL.Hough:hou02518"/>
    <s v="FHCL.HOUGH"/>
    <s v="49871744.xml"/>
    <s v="http://www.loc.gov/METS/"/>
    <x v="45"/>
    <s v="PAGEDOBJECT"/>
    <d v="2014-11-24T00:00:00"/>
    <s v="2014-11"/>
    <s v="urn-3:FHCL.HOUGH:13425323"/>
    <s v="http://nrs.harvard.edu/urn-3:FHCL.HOUGH:13425323"/>
  </r>
  <r>
    <s v="Receipts and invoices : manuscript, 1782 January. Merlino de Saint Pry, Bennette Claude. Bennette Claude Merlino de Saint Pry papers and Treat family papers, 1764-1843. MS Fr 501.1 (58). Houghton Library, Harvard University, Cambridge, Mass."/>
    <s v="Merlino de Saint Pry, Bennette Claude."/>
    <x v="432"/>
    <x v="59"/>
    <s v="http://nrs.harvard.edu/urn-3:FHCL.Hough:hou02518"/>
    <s v="FHCL.HOUGH"/>
    <s v="49871745.xml"/>
    <s v="http://www.loc.gov/METS/"/>
    <x v="105"/>
    <s v="PAGEDOBJECT"/>
    <d v="2014-11-24T00:00:00"/>
    <s v="2014-11"/>
    <s v="urn-3:FHCL.HOUGH:13425324"/>
    <s v="http://nrs.harvard.edu/urn-3:FHCL.HOUGH:13425324"/>
  </r>
  <r>
    <s v="Receipts and invoices : manuscript, 1782 February. Merlino de Saint Pry, Bennette Claude. Bennette Claude Merlino de Saint Pry papers and Treat family papers, 1764-1843. MS Fr 501.1 (59). Houghton Library, Harvard University, Cambridge, Mass."/>
    <s v="Merlino de Saint Pry, Bennette Claude."/>
    <x v="433"/>
    <x v="59"/>
    <s v="http://nrs.harvard.edu/urn-3:FHCL.Hough:hou02518"/>
    <s v="FHCL.HOUGH"/>
    <s v="49871746.xml"/>
    <s v="http://www.loc.gov/METS/"/>
    <x v="46"/>
    <s v="PAGEDOBJECT"/>
    <d v="2014-11-24T00:00:00"/>
    <s v="2014-11"/>
    <s v="urn-3:FHCL.HOUGH:13425325"/>
    <s v="http://nrs.harvard.edu/urn-3:FHCL.HOUGH:13425325"/>
  </r>
  <r>
    <s v="Receipts and invoices : manuscript, 1782 March. Merlino de Saint Pry, Bennette Claude. Bennette Claude Merlino de Saint Pry papers and Treat family papers, 1764-1843. MS Fr 501.1 (60). Houghton Library, Harvard University, Cambridge, Mass."/>
    <s v="Merlino de Saint Pry, Bennette Claude."/>
    <x v="434"/>
    <x v="59"/>
    <s v="http://nrs.harvard.edu/urn-3:FHCL.Hough:hou02518"/>
    <s v="FHCL.HOUGH"/>
    <s v="49871747.xml"/>
    <s v="http://www.loc.gov/METS/"/>
    <x v="5"/>
    <s v="PAGEDOBJECT"/>
    <d v="2014-11-24T00:00:00"/>
    <s v="2014-11"/>
    <s v="urn-3:FHCL.HOUGH:13425326"/>
    <s v="http://nrs.harvard.edu/urn-3:FHCL.HOUGH:13425326"/>
  </r>
  <r>
    <s v="Receipts and invoices : manuscript, 1782 April. Merlino de Saint Pry, Bennette Claude. Bennette Claude Merlino de Saint Pry papers and Treat family papers, 1764-1843. MS Fr 501.1 (61). Houghton Library, Harvard University, Cambridge, Mass."/>
    <s v="Merlino de Saint Pry, Bennette Claude."/>
    <x v="435"/>
    <x v="59"/>
    <s v="http://nrs.harvard.edu/urn-3:FHCL.Hough:hou02518"/>
    <s v="FHCL.HOUGH"/>
    <s v="49871748.xml"/>
    <s v="http://www.loc.gov/METS/"/>
    <x v="45"/>
    <s v="PAGEDOBJECT"/>
    <d v="2014-11-24T00:00:00"/>
    <s v="2014-11"/>
    <s v="urn-3:FHCL.HOUGH:13425327"/>
    <s v="http://nrs.harvard.edu/urn-3:FHCL.HOUGH:13425327"/>
  </r>
  <r>
    <s v="Receipts and invoices : manuscript, 1782 May. Merlino de Saint Pry, Bennette Claude. Bennette Claude Merlino de Saint Pry papers and Treat family papers, 1764-1843. MS Fr 501.1 (62). Houghton Library, Harvard University, Cambridge, Mass."/>
    <s v="Merlino de Saint Pry, Bennette Claude."/>
    <x v="436"/>
    <x v="59"/>
    <s v="http://nrs.harvard.edu/urn-3:FHCL.Hough:hou02518"/>
    <s v="FHCL.HOUGH"/>
    <s v="49871749.xml"/>
    <s v="http://www.loc.gov/METS/"/>
    <x v="45"/>
    <s v="PAGEDOBJECT"/>
    <d v="2014-11-24T00:00:00"/>
    <s v="2014-11"/>
    <s v="urn-3:FHCL.HOUGH:13425328"/>
    <s v="http://nrs.harvard.edu/urn-3:FHCL.HOUGH:13425328"/>
  </r>
  <r>
    <s v="Receipts and invoices : manuscript, 1782 June. Merlino de Saint Pry, Bennette Claude. Bennette Claude Merlino de Saint Pry papers and Treat family papers, 1764-1843. MS Fr 501.1 (63). Houghton Library, Harvard University, Cambridge, Mass."/>
    <s v="Merlino de Saint Pry, Bennette Claude."/>
    <x v="437"/>
    <x v="59"/>
    <s v="http://nrs.harvard.edu/urn-3:FHCL.Hough:hou02518"/>
    <s v="FHCL.HOUGH"/>
    <s v="49871750.xml"/>
    <s v="http://www.loc.gov/METS/"/>
    <x v="63"/>
    <s v="PAGEDOBJECT"/>
    <d v="2014-11-24T00:00:00"/>
    <s v="2014-11"/>
    <s v="urn-3:FHCL.HOUGH:13425329"/>
    <s v="http://nrs.harvard.edu/urn-3:FHCL.HOUGH:13425329"/>
  </r>
  <r>
    <s v="Receipts and invoices : manuscript, 1782 June - September. Merlino de Saint Pry, Bennette Claude. Bennette Claude Merlino de Saint Pry papers and Treat family papers, 1764-1843. MS Fr 501.1 (64). Houghton Library, Harvard University, Cambridge, Mass."/>
    <s v="Merlino de Saint Pry, Bennette Claude."/>
    <x v="438"/>
    <x v="59"/>
    <s v="http://nrs.harvard.edu/urn-3:FHCL.Hough:hou02518"/>
    <s v="FHCL.HOUGH"/>
    <s v="49871751.xml"/>
    <s v="http://www.loc.gov/METS/"/>
    <x v="5"/>
    <s v="PAGEDOBJECT"/>
    <d v="2014-11-24T00:00:00"/>
    <s v="2014-11"/>
    <s v="urn-3:FHCL.HOUGH:13425330"/>
    <s v="http://nrs.harvard.edu/urn-3:FHCL.HOUGH:13425330"/>
  </r>
  <r>
    <s v="Receipts and invoices : manuscript, 1782 July. Merlino de Saint Pry, Bennette Claude. Bennette Claude Merlino de Saint Pry papers and Treat family papers, 1764-1843. MS Fr 501.1 (65). Houghton Library, Harvard University, Cambridge, Mass."/>
    <s v="Merlino de Saint Pry, Bennette Claude."/>
    <x v="439"/>
    <x v="59"/>
    <s v="http://nrs.harvard.edu/urn-3:FHCL.Hough:hou02518"/>
    <s v="FHCL.HOUGH"/>
    <s v="49871752.xml"/>
    <s v="http://www.loc.gov/METS/"/>
    <x v="63"/>
    <s v="PAGEDOBJECT"/>
    <d v="2014-11-24T00:00:00"/>
    <s v="2014-11"/>
    <s v="urn-3:FHCL.HOUGH:13425331"/>
    <s v="http://nrs.harvard.edu/urn-3:FHCL.HOUGH:13425331"/>
  </r>
  <r>
    <s v="Receipts and invoices : manuscript, 1782 August. Merlino de Saint Pry, Bennette Claude. Bennette Claude Merlino de Saint Pry papers and Treat family papers, 1764-1843. MS Fr 501.1 (66). Houghton Library, Harvard University, Cambridge, Mass."/>
    <s v="Merlino de Saint Pry, Bennette Claude."/>
    <x v="440"/>
    <x v="59"/>
    <s v="http://nrs.harvard.edu/urn-3:FHCL.Hough:hou02518"/>
    <s v="FHCL.HOUGH"/>
    <s v="49871753.xml"/>
    <s v="http://www.loc.gov/METS/"/>
    <x v="63"/>
    <s v="PAGEDOBJECT"/>
    <d v="2014-11-24T00:00:00"/>
    <s v="2014-11"/>
    <s v="urn-3:FHCL.HOUGH:13425332"/>
    <s v="http://nrs.harvard.edu/urn-3:FHCL.HOUGH:13425332"/>
  </r>
  <r>
    <s v="Receipts and invoices : manuscript, 1782 September. Merlino de Saint Pry, Bennette Claude. Bennette Claude Merlino de Saint Pry papers and Treat family papers, 1764-1843. MS Fr 501.1 (67). Houghton Library, Harvard University, Cambridge, Mass."/>
    <s v="Merlino de Saint Pry, Bennette Claude."/>
    <x v="441"/>
    <x v="59"/>
    <s v="http://nrs.harvard.edu/urn-3:FHCL.Hough:hou02518"/>
    <s v="FHCL.HOUGH"/>
    <s v="49871754.xml"/>
    <s v="http://www.loc.gov/METS/"/>
    <x v="21"/>
    <s v="PAGEDOBJECT"/>
    <d v="2014-11-24T00:00:00"/>
    <s v="2014-11"/>
    <s v="urn-3:FHCL.HOUGH:13425333"/>
    <s v="http://nrs.harvard.edu/urn-3:FHCL.HOUGH:13425333"/>
  </r>
  <r>
    <s v="Receipts and invoices : manuscript, 1782 October. Merlino de Saint Pry, Bennette Claude. Bennette Claude Merlino de Saint Pry papers and Treat family papers, 1764-1843. MS Fr 501.1 (68). Houghton Library, Harvard University, Cambridge, Mass."/>
    <s v="Merlino de Saint Pry, Bennette Claude."/>
    <x v="442"/>
    <x v="59"/>
    <s v="http://nrs.harvard.edu/urn-3:FHCL.Hough:hou02518"/>
    <s v="FHCL.HOUGH"/>
    <s v="49871755.xml"/>
    <s v="http://www.loc.gov/METS/"/>
    <x v="22"/>
    <s v="PAGEDOBJECT"/>
    <d v="2014-11-24T00:00:00"/>
    <s v="2014-11"/>
    <s v="urn-3:FHCL.HOUGH:13425334"/>
    <s v="http://nrs.harvard.edu/urn-3:FHCL.HOUGH:13425334"/>
  </r>
  <r>
    <s v="Receipts and invoices : manuscript, 1782 November. Merlino de Saint Pry, Bennette Claude. Bennette Claude Merlino de Saint Pry papers and Treat family papers, 1764-1843. MS Fr 501.1 (69). Houghton Library, Harvard University, Cambridge, Mass."/>
    <s v="Merlino de Saint Pry, Bennette Claude."/>
    <x v="443"/>
    <x v="59"/>
    <s v="http://nrs.harvard.edu/urn-3:FHCL.Hough:hou02518"/>
    <s v="FHCL.HOUGH"/>
    <s v="49871756.xml"/>
    <s v="http://www.loc.gov/METS/"/>
    <x v="21"/>
    <s v="PAGEDOBJECT"/>
    <d v="2014-11-24T00:00:00"/>
    <s v="2014-11"/>
    <s v="urn-3:FHCL.HOUGH:13425335"/>
    <s v="http://nrs.harvard.edu/urn-3:FHCL.HOUGH:13425335"/>
  </r>
  <r>
    <s v="Receipts and invoices : manuscript, 1782 December and no month. Merlino de Saint Pry, Bennette Claude. Bennette Claude Merlino de Saint Pry papers and Treat family papers, 1764-1843. MS Fr 501.1 (70). Houghton Library, Harvard University, Cambridge, Mass."/>
    <s v="Merlino de Saint Pry, Bennette Claude."/>
    <x v="444"/>
    <x v="59"/>
    <s v="http://nrs.harvard.edu/urn-3:FHCL.Hough:hou02518"/>
    <s v="FHCL.HOUGH"/>
    <s v="49871757.xml"/>
    <s v="http://www.loc.gov/METS/"/>
    <x v="63"/>
    <s v="PAGEDOBJECT"/>
    <d v="2014-11-24T00:00:00"/>
    <s v="2014-11"/>
    <s v="urn-3:FHCL.HOUGH:13425336"/>
    <s v="http://nrs.harvard.edu/urn-3:FHCL.HOUGH:13425336"/>
  </r>
  <r>
    <s v="Receipts and invoices : manuscript, 1783 January. Merlino de Saint Pry, Bennette Claude. Bennette Claude Merlino de Saint Pry papers and Treat family papers, 1764-1843. MS Fr 501.1 (71). Houghton Library, Harvard University, Cambridge, Mass."/>
    <s v="Merlino de Saint Pry, Bennette Claude."/>
    <x v="445"/>
    <x v="59"/>
    <s v="http://nrs.harvard.edu/urn-3:FHCL.Hough:hou02518"/>
    <s v="FHCL.HOUGH"/>
    <s v="49871758.xml"/>
    <s v="http://www.loc.gov/METS/"/>
    <x v="21"/>
    <s v="PAGEDOBJECT"/>
    <d v="2014-11-24T00:00:00"/>
    <s v="2014-11"/>
    <s v="urn-3:FHCL.HOUGH:13425337"/>
    <s v="http://nrs.harvard.edu/urn-3:FHCL.HOUGH:13425337"/>
  </r>
  <r>
    <s v="Receipts and invoices : manuscript, 1783 March. Merlino de Saint Pry, Bennette Claude. Bennette Claude Merlino de Saint Pry papers and Treat family papers, 1764-1843. MS Fr 501.1 (72). Houghton Library, Harvard University, Cambridge, Mass."/>
    <s v="Merlino de Saint Pry, Bennette Claude."/>
    <x v="446"/>
    <x v="59"/>
    <s v="http://nrs.harvard.edu/urn-3:FHCL.Hough:hou02518"/>
    <s v="FHCL.HOUGH"/>
    <s v="49871759.xml"/>
    <s v="http://www.loc.gov/METS/"/>
    <x v="21"/>
    <s v="PAGEDOBJECT"/>
    <d v="2014-11-24T00:00:00"/>
    <s v="2014-11"/>
    <s v="urn-3:FHCL.HOUGH:13425338"/>
    <s v="http://nrs.harvard.edu/urn-3:FHCL.HOUGH:13425338"/>
  </r>
  <r>
    <s v="Receipts and invoices : manuscript, 1783 June. Merlino de Saint Pry, Bennette Claude. Bennette Claude Merlino de Saint Pry papers and Treat family papers, 1764-1843. MS Fr 501.1 (73). Houghton Library, Harvard University, Cambridge, Mass."/>
    <s v="Merlino de Saint Pry, Bennette Claude."/>
    <x v="447"/>
    <x v="59"/>
    <s v="http://nrs.harvard.edu/urn-3:FHCL.Hough:hou02518"/>
    <s v="FHCL.HOUGH"/>
    <s v="49871760.xml"/>
    <s v="http://www.loc.gov/METS/"/>
    <x v="21"/>
    <s v="PAGEDOBJECT"/>
    <d v="2014-11-24T00:00:00"/>
    <s v="2014-11"/>
    <s v="urn-3:FHCL.HOUGH:13425339"/>
    <s v="http://nrs.harvard.edu/urn-3:FHCL.HOUGH:13425339"/>
  </r>
  <r>
    <s v="Receipts and invoices : manuscript, 1783 September. Merlino de Saint Pry, Bennette Claude. Bennette Claude Merlino de Saint Pry papers and Treat family papers, 1764-1843. MS Fr 501.1 (74). Houghton Library, Harvard University, Cambridge, Mass."/>
    <s v="Merlino de Saint Pry, Bennette Claude."/>
    <x v="448"/>
    <x v="59"/>
    <s v="http://nrs.harvard.edu/urn-3:FHCL.Hough:hou02518"/>
    <s v="FHCL.HOUGH"/>
    <s v="49871761.xml"/>
    <s v="http://www.loc.gov/METS/"/>
    <x v="21"/>
    <s v="PAGEDOBJECT"/>
    <d v="2014-11-24T00:00:00"/>
    <s v="2014-11"/>
    <s v="urn-3:FHCL.HOUGH:13425340"/>
    <s v="http://nrs.harvard.edu/urn-3:FHCL.HOUGH:13425340"/>
  </r>
  <r>
    <s v="Receipts and invoices : manuscript, 1783 no month. Merlino de Saint Pry, Bennette Claude. Bennette Claude Merlino de Saint Pry papers and Treat family papers, 1764-1843. MS Fr 501.1 (75). Houghton Library, Harvard University, Cambridge, Mass."/>
    <s v="Merlino de Saint Pry, Bennette Claude."/>
    <x v="449"/>
    <x v="59"/>
    <s v="http://nrs.harvard.edu/urn-3:FHCL.Hough:hou02518"/>
    <s v="FHCL.HOUGH"/>
    <s v="49871762.xml"/>
    <s v="http://www.loc.gov/METS/"/>
    <x v="21"/>
    <s v="PAGEDOBJECT"/>
    <d v="2014-11-24T00:00:00"/>
    <s v="2014-11"/>
    <s v="urn-3:FHCL.HOUGH:13425341"/>
    <s v="http://nrs.harvard.edu/urn-3:FHCL.HOUGH:13425341"/>
  </r>
  <r>
    <s v="Receipts and invoices : manuscript, undated. Merlino de Saint Pry, Bennette Claude. Bennette Claude Merlino de Saint Pry papers and Treat family papers, 1764-1843. MS Fr 501.1 (76). Houghton Library, Harvard University, Cambridge, Mass."/>
    <s v="Merlino de Saint Pry, Bennette Claude."/>
    <x v="450"/>
    <x v="59"/>
    <s v="http://nrs.harvard.edu/urn-3:FHCL.Hough:hou02518"/>
    <s v="FHCL.HOUGH"/>
    <s v="49871763.xml"/>
    <s v="http://www.loc.gov/METS/"/>
    <x v="23"/>
    <s v="PAGEDOBJECT"/>
    <d v="2014-11-24T00:00:00"/>
    <s v="2014-11"/>
    <s v="urn-3:FHCL.HOUGH:13425342"/>
    <s v="http://nrs.harvard.edu/urn-3:FHCL.HOUGH:13425342"/>
  </r>
  <r>
    <s v="Aldoph, Peter. Autograph manuscript letters to Bennette Claude Merlino de Saint Pry; Boston, 1779. Merlino de Saint Pry, Bennette Claude. Bennette Claude Merlino de Saint Pry papers and Treat family papers, 1764-1843. MS Fr 501.1 (77). Houghton Library, Harvard University, Cambridge, Mass."/>
    <s v="Merlino de Saint Pry, Bennette Claude."/>
    <x v="451"/>
    <x v="59"/>
    <s v="http://nrs.harvard.edu/urn-3:FHCL.Hough:hou02518"/>
    <s v="FHCL.HOUGH"/>
    <s v="49871764.xml"/>
    <s v="http://www.loc.gov/METS/"/>
    <x v="63"/>
    <s v="PAGEDOBJECT"/>
    <d v="2014-11-24T00:00:00"/>
    <s v="2014-11"/>
    <s v="urn-3:FHCL.HOUGH:13425343"/>
    <s v="http://nrs.harvard.edu/urn-3:FHCL.HOUGH:13425343"/>
  </r>
  <r>
    <s v="Alsop?, Rufus? Manuscript receipt to Bennette Claude Merlino de Saint Pry, undated. Merlino de Saint Pry, Bennette Claude. Bennette Claude Merlino de Saint Pry papers and Treat family papers, 1764-1843. MS Fr 501.1 (78). Houghton Library, Harvard University, Cambridge, Mass."/>
    <s v="Merlino de Saint Pry, Bennette Claude."/>
    <x v="452"/>
    <x v="59"/>
    <s v="http://nrs.harvard.edu/urn-3:FHCL.Hough:hou02518"/>
    <s v="FHCL.HOUGH"/>
    <s v="49871765.xml"/>
    <s v="http://www.loc.gov/METS/"/>
    <x v="21"/>
    <s v="PAGEDOBJECT"/>
    <d v="2014-11-24T00:00:00"/>
    <s v="2014-11"/>
    <s v="urn-3:FHCL.HOUGH:13425344"/>
    <s v="http://nrs.harvard.edu/urn-3:FHCL.HOUGH:13425344"/>
  </r>
  <r>
    <s v="Badger, John. Manuscript account list to Bennette Claude Merlino de Saint Pry, undated. Merlino de Saint Pry, Bennette Claude. Bennette Claude Merlino de Saint Pry papers and Treat family papers, 1764-1843. MS Fr 501.1 (79). Houghton Library, Harvard University, Cambridge, Mass."/>
    <s v="Merlino de Saint Pry, Bennette Claude."/>
    <x v="453"/>
    <x v="59"/>
    <s v="http://nrs.harvard.edu/urn-3:FHCL.Hough:hou02518"/>
    <s v="FHCL.HOUGH"/>
    <s v="49871766.xml"/>
    <s v="http://www.loc.gov/METS/"/>
    <x v="21"/>
    <s v="PAGEDOBJECT"/>
    <d v="2014-11-24T00:00:00"/>
    <s v="2014-11"/>
    <s v="urn-3:FHCL.HOUGH:13425345"/>
    <s v="http://nrs.harvard.edu/urn-3:FHCL.HOUGH:13425345"/>
  </r>
  <r>
    <s v="Bassett, Joseph. Manuscript receipt to Bennette Claude Merlino de Saint Pry, undated. Merlino de Saint Pry, Bennette Claude. Bennette Claude Merlino de Saint Pry papers and Treat family papers, 1764-1843. MS Fr 501.1 (80). Houghton Library, Harvard University, Cambridge, Mass."/>
    <s v="Merlino de Saint Pry, Bennette Claude."/>
    <x v="454"/>
    <x v="59"/>
    <s v="http://nrs.harvard.edu/urn-3:FHCL.Hough:hou02518"/>
    <s v="FHCL.HOUGH"/>
    <s v="49871767.xml"/>
    <s v="http://www.loc.gov/METS/"/>
    <x v="21"/>
    <s v="PAGEDOBJECT"/>
    <d v="2014-11-24T00:00:00"/>
    <s v="2014-11"/>
    <s v="urn-3:FHCL.HOUGH:13425346"/>
    <s v="http://nrs.harvard.edu/urn-3:FHCL.HOUGH:13425346"/>
  </r>
  <r>
    <s v="Blancfouquet, Le. Autograph manuscript letters to Bennette Claude Merlino de Saint Pry, 1778-1779 and undated. Merlino de Saint Pry, Bennette Claude. Bennette Claude Merlino de Saint Pry papers and Treat family papers, 1764-1843. MS Fr 501.1 (81). Houghton Library, Harvard University, Cambridge, Mass."/>
    <s v="Merlino de Saint Pry, Bennette Claude."/>
    <x v="455"/>
    <x v="59"/>
    <s v="http://nrs.harvard.edu/urn-3:FHCL.Hough:hou02518"/>
    <s v="FHCL.HOUGH"/>
    <s v="49871768.xml"/>
    <s v="http://www.loc.gov/METS/"/>
    <x v="75"/>
    <s v="PAGEDOBJECT"/>
    <d v="2014-11-24T00:00:00"/>
    <s v="2014-11"/>
    <s v="urn-3:FHCL.HOUGH:13425347"/>
    <s v="http://nrs.harvard.edu/urn-3:FHCL.HOUGH:13425347"/>
  </r>
  <r>
    <s v="Bonebartal? Autograph manuscript letter to Bennette Claude Merlino de Saint Pry, undated. Merlino de Saint Pry, Bennette Claude. Bennette Claude Merlino de Saint Pry papers and Treat family papers, 1764-1843. MS Fr 501.1 (82). Houghton Library, Harvard University, Cambridge, Mass."/>
    <s v="Merlino de Saint Pry, Bennette Claude."/>
    <x v="456"/>
    <x v="59"/>
    <s v="http://nrs.harvard.edu/urn-3:FHCL.Hough:hou02518"/>
    <s v="FHCL.HOUGH"/>
    <s v="49871769.xml"/>
    <s v="http://www.loc.gov/METS/"/>
    <x v="21"/>
    <s v="PAGEDOBJECT"/>
    <d v="2014-11-24T00:00:00"/>
    <s v="2014-11"/>
    <s v="urn-3:FHCL.HOUGH:13425348"/>
    <s v="http://nrs.harvard.edu/urn-3:FHCL.HOUGH:13425348"/>
  </r>
  <r>
    <s v="Caillerie? de Latour. Autograph manuscript letters to Bennette Claude Merlino de Saint Pry; Portsmouth, 1779-1781. Merlino de Saint Pry, Bennette Claude. Bennette Claude Merlino de Saint Pry papers and Treat family papers, 1764-1843. MS Fr 501.1 (83). Houghton Library, Harvard University, Cambridge, Mass."/>
    <s v="Merlino de Saint Pry, Bennette Claude."/>
    <x v="457"/>
    <x v="59"/>
    <s v="http://nrs.harvard.edu/urn-3:FHCL.Hough:hou02518"/>
    <s v="FHCL.HOUGH"/>
    <s v="49871770.xml"/>
    <s v="http://www.loc.gov/METS/"/>
    <x v="35"/>
    <s v="PAGEDOBJECT"/>
    <d v="2014-11-24T00:00:00"/>
    <s v="2014-11"/>
    <s v="urn-3:FHCL.HOUGH:13425349"/>
    <s v="http://nrs.harvard.edu/urn-3:FHCL.HOUGH:13425349"/>
  </r>
  <r>
    <s v="Coombs, William. Manuscript receipt and letter to Bennette Claude Merlino de Saint Pry, 1778 and undated. Merlino de Saint Pry, Bennette Claude. Bennette Claude Merlino de Saint Pry papers and Treat family papers, 1764-1843. MS Fr 501.1 (84). Houghton Library, Harvard University, Cambridge, Mass."/>
    <s v="Merlino de Saint Pry, Bennette Claude."/>
    <x v="458"/>
    <x v="59"/>
    <s v="http://nrs.harvard.edu/urn-3:FHCL.Hough:hou02518"/>
    <s v="FHCL.HOUGH"/>
    <s v="49868978.xml"/>
    <s v="http://www.loc.gov/METS/"/>
    <x v="15"/>
    <s v="PAGEDOBJECT"/>
    <d v="2014-11-24T00:00:00"/>
    <s v="2014-11"/>
    <s v="urn-3:FHCL.HOUGH:13422114"/>
    <s v="http://nrs.harvard.edu/urn-3:FHCL.HOUGH:13422114"/>
  </r>
  <r>
    <s v="Coomerais, Joseph. Autograph manuscript letters to Bennette Claude Merlino de Saint Pry, undated. Merlino de Saint Pry, Bennette Claude. Bennette Claude Merlino de Saint Pry papers and Treat family papers, 1764-1843. MS Fr 501.1 (85). Houghton Library, Harvard University, Cambridge, Mass."/>
    <s v="Merlino de Saint Pry, Bennette Claude."/>
    <x v="459"/>
    <x v="59"/>
    <s v="http://nrs.harvard.edu/urn-3:FHCL.Hough:hou02518"/>
    <s v="FHCL.HOUGH"/>
    <s v="49868979.xml"/>
    <s v="http://www.loc.gov/METS/"/>
    <x v="22"/>
    <s v="PAGEDOBJECT"/>
    <d v="2014-11-24T00:00:00"/>
    <s v="2014-11"/>
    <s v="urn-3:FHCL.HOUGH:13422115"/>
    <s v="http://nrs.harvard.edu/urn-3:FHCL.HOUGH:13422115"/>
  </r>
  <r>
    <s v="Cranford, James. Manuscript account list to Bennette Claude Merlino de Saint Pry, undated. Merlino de Saint Pry, Bennette Claude. Bennette Claude Merlino de Saint Pry papers and Treat family papers, 1764-1843. MS Fr 501.1 (86). Houghton Library, Harvard University, Cambridge, Mass."/>
    <s v="Merlino de Saint Pry, Bennette Claude."/>
    <x v="460"/>
    <x v="59"/>
    <s v="http://nrs.harvard.edu/urn-3:FHCL.Hough:hou02518"/>
    <s v="FHCL.HOUGH"/>
    <s v="49868980.xml"/>
    <s v="http://www.loc.gov/METS/"/>
    <x v="21"/>
    <s v="PAGEDOBJECT"/>
    <d v="2014-11-24T00:00:00"/>
    <s v="2014-11"/>
    <s v="urn-3:FHCL.HOUGH:13422116"/>
    <s v="http://nrs.harvard.edu/urn-3:FHCL.HOUGH:13422116"/>
  </r>
  <r>
    <s v="Detreville. Autograph manuscript letter to Bennette Claude Merlino de Saint Pry; Charlestown, 1775. Merlino de Saint Pry, Bennette Claude. Bennette Claude Merlino de Saint Pry papers and Treat family papers, 1764-1843. MS Fr 501.1 (87). Houghton Library, Harvard University, Cambridge, Mass."/>
    <s v="Merlino de Saint Pry, Bennette Claude."/>
    <x v="461"/>
    <x v="59"/>
    <s v="http://nrs.harvard.edu/urn-3:FHCL.Hough:hou02518"/>
    <s v="FHCL.HOUGH"/>
    <s v="49868981.xml"/>
    <s v="http://www.loc.gov/METS/"/>
    <x v="21"/>
    <s v="PAGEDOBJECT"/>
    <d v="2014-11-24T00:00:00"/>
    <s v="2014-11"/>
    <s v="urn-3:FHCL.HOUGH:13422117"/>
    <s v="http://nrs.harvard.edu/urn-3:FHCL.HOUGH:13422117"/>
  </r>
  <r>
    <s v="Doggett, Henry. Manuscript receipt to Bennette Claude Merlino de Saint Pry, undated. Merlino de Saint Pry, Bennette Claude. Bennette Claude Merlino de Saint Pry papers and Treat family papers, 1764-1843. MS Fr 501.1 (88). Houghton Library, Harvard University, Cambridge, Mass."/>
    <s v="Merlino de Saint Pry, Bennette Claude."/>
    <x v="462"/>
    <x v="59"/>
    <s v="http://nrs.harvard.edu/urn-3:FHCL.Hough:hou02518"/>
    <s v="FHCL.HOUGH"/>
    <s v="49868982.xml"/>
    <s v="http://www.loc.gov/METS/"/>
    <x v="21"/>
    <s v="PAGEDOBJECT"/>
    <d v="2014-11-24T00:00:00"/>
    <s v="2014-11"/>
    <s v="urn-3:FHCL.HOUGH:13422118"/>
    <s v="http://nrs.harvard.edu/urn-3:FHCL.HOUGH:13422118"/>
  </r>
  <r>
    <s v="Dufour, Autograph manuscript letters to Bennette Claude Merlino de Saint Pry, 1779-1780 Merlino de Saint Pry, Bennette Claude. Bennette Claude Merlino de Saint Pry papers and Treat family papers, 1764-1843. MS Fr 501.1 (89). Houghton Library, Harvard University, Cambridge, Mass."/>
    <s v="Merlino de Saint Pry, Bennette Claude."/>
    <x v="463"/>
    <x v="59"/>
    <s v="http://nrs.harvard.edu/urn-3:FHCL.Hough:hou02518"/>
    <s v="FHCL.HOUGH"/>
    <s v="49868983.xml"/>
    <s v="http://www.loc.gov/METS/"/>
    <x v="15"/>
    <s v="PAGEDOBJECT"/>
    <d v="2014-11-24T00:00:00"/>
    <s v="2014-11"/>
    <s v="urn-3:FHCL.HOUGH:13422119"/>
    <s v="http://nrs.harvard.edu/urn-3:FHCL.HOUGH:13422119"/>
  </r>
  <r>
    <s v="Eastman, David. Manuscript receipt to Bennette Claude Merlino de Saint Pry, undated. Merlino de Saint Pry, Bennette Claude. Bennette Claude Merlino de Saint Pry papers and Treat family papers, 1764-1843. MS Fr 501.1 (90). Houghton Library, Harvard University, Cambridge, Mass."/>
    <s v="Merlino de Saint Pry, Bennette Claude."/>
    <x v="464"/>
    <x v="59"/>
    <s v="http://nrs.harvard.edu/urn-3:FHCL.Hough:hou02518"/>
    <s v="FHCL.HOUGH"/>
    <s v="49868984.xml"/>
    <s v="http://www.loc.gov/METS/"/>
    <x v="21"/>
    <s v="PAGEDOBJECT"/>
    <d v="2014-11-24T00:00:00"/>
    <s v="2014-11"/>
    <s v="urn-3:FHCL.HOUGH:13422120"/>
    <s v="http://nrs.harvard.edu/urn-3:FHCL.HOUGH:13422120"/>
  </r>
  <r>
    <s v="Edes, Benjamin, Dr. Printed receipt with manuscript additions from Bennette Claude Merlino de Saint Pry, 1778-1779. Merlino de Saint Pry, Bennette Claude. Bennette Claude Merlino de Saint Pry papers and Treat family papers, 1764-1843. MS Fr 501.1 (91). Houghton Library, Harvard University, Cambridge, Mass."/>
    <s v="Merlino de Saint Pry, Bennette Claude."/>
    <x v="465"/>
    <x v="59"/>
    <s v="http://nrs.harvard.edu/urn-3:FHCL.Hough:hou02518"/>
    <s v="FHCL.HOUGH"/>
    <s v="49868985.xml"/>
    <s v="http://www.loc.gov/METS/"/>
    <x v="21"/>
    <s v="PAGEDOBJECT"/>
    <d v="2014-11-24T00:00:00"/>
    <s v="2014-11"/>
    <s v="urn-3:FHCL.HOUGH:13422121"/>
    <s v="http://nrs.harvard.edu/urn-3:FHCL.HOUGH:13422121"/>
  </r>
  <r>
    <s v="Florat De Florimont. Autograph manuscript letters to Bennette Claude Merlino de Saint Pry, 1778-1779. Merlino de Saint Pry, Bennette Claude. Bennette Claude Merlino de Saint Pry papers and Treat family papers, 1764-1843. MS Fr 501.1 (92). Houghton Library, Harvard University, Cambridge, Mass."/>
    <s v="Merlino de Saint Pry, Bennette Claude."/>
    <x v="466"/>
    <x v="59"/>
    <s v="http://nrs.harvard.edu/urn-3:FHCL.Hough:hou02518"/>
    <s v="FHCL.HOUGH"/>
    <s v="49868986.xml"/>
    <s v="http://www.loc.gov/METS/"/>
    <x v="15"/>
    <s v="PAGEDOBJECT"/>
    <d v="2014-11-24T00:00:00"/>
    <s v="2014-11"/>
    <s v="urn-3:FHCL.HOUGH:13422122"/>
    <s v="http://nrs.harvard.edu/urn-3:FHCL.HOUGH:13422122"/>
  </r>
  <r>
    <s v="Fortune (Schooner). Documents : manuscript, printed, 1771. Merlino de Saint Pry, Bennette Claude. Bennette Claude Merlino de Saint Pry papers and Treat family papers, 1764-1843. MS Fr 501.1 (93). Houghton Library, Harvard University, Cambridge, Mass."/>
    <s v="Merlino de Saint Pry, Bennette Claude."/>
    <x v="467"/>
    <x v="59"/>
    <s v="http://nrs.harvard.edu/urn-3:FHCL.Hough:hou02518"/>
    <s v="FHCL.HOUGH"/>
    <s v="49868987.xml"/>
    <s v="http://www.loc.gov/METS/"/>
    <x v="15"/>
    <s v="PAGEDOBJECT"/>
    <d v="2014-11-24T00:00:00"/>
    <s v="2014-11"/>
    <s v="urn-3:FHCL.HOUGH:13422123"/>
    <s v="http://nrs.harvard.edu/urn-3:FHCL.HOUGH:13422123"/>
  </r>
  <r>
    <s v="Fragments of printed text, undated. Merlino de Saint Pry, Bennette Claude. Bennette Claude Merlino de Saint Pry papers and Treat family papers, 1764-1843. MS Fr 501.1 (94). Houghton Library, Harvard University, Cambridge, Mass."/>
    <s v="Merlino de Saint Pry, Bennette Claude."/>
    <x v="468"/>
    <x v="59"/>
    <s v="http://nrs.harvard.edu/urn-3:FHCL.Hough:hou02518"/>
    <s v="FHCL.HOUGH"/>
    <s v="49868988.xml"/>
    <s v="http://www.loc.gov/METS/"/>
    <x v="6"/>
    <s v="PAGEDOBJECT"/>
    <d v="2014-11-24T00:00:00"/>
    <s v="2014-11"/>
    <s v="urn-3:FHCL.HOUGH:13422124"/>
    <s v="http://nrs.harvard.edu/urn-3:FHCL.HOUGH:13422124"/>
  </r>
  <r>
    <s v="Fremon? Autograph manuscript letter to Bennette Claude Merlino de Saint Pry, undated. Merlino de Saint Pry, Bennette Claude. Bennette Claude Merlino de Saint Pry papers and Treat family papers, 1764-1843. MS Fr 501.1 (95). Houghton Library, Harvard University, Cambridge, Mass."/>
    <s v="Merlino de Saint Pry, Bennette Claude."/>
    <x v="469"/>
    <x v="59"/>
    <s v="http://nrs.harvard.edu/urn-3:FHCL.Hough:hou02518"/>
    <s v="FHCL.HOUGH"/>
    <s v="49868989.xml"/>
    <s v="http://www.loc.gov/METS/"/>
    <x v="21"/>
    <s v="PAGEDOBJECT"/>
    <d v="2014-11-24T00:00:00"/>
    <s v="2014-11"/>
    <s v="urn-3:FHCL.HOUGH:13422125"/>
    <s v="http://nrs.harvard.edu/urn-3:FHCL.HOUGH:13422125"/>
  </r>
  <r>
    <s v="Goodale, Nathan. Autograph manuscript letters to Bennette Claude Merlino de Saint Pry; Salem, 1777-1779. Merlino de Saint Pry, Bennette Claude. Bennette Claude Merlino de Saint Pry papers and Treat family papers, 1764-1843. MS Fr 501.1 (96). Houghton Library, Harvard University, Cambridge, Mass."/>
    <s v="Merlino de Saint Pry, Bennette Claude."/>
    <x v="470"/>
    <x v="59"/>
    <s v="http://nrs.harvard.edu/urn-3:FHCL.Hough:hou02518"/>
    <s v="FHCL.HOUGH"/>
    <s v="49868990.xml"/>
    <s v="http://www.loc.gov/METS/"/>
    <x v="108"/>
    <s v="PAGEDOBJECT"/>
    <d v="2014-11-24T00:00:00"/>
    <s v="2014-11"/>
    <s v="urn-3:FHCL.HOUGH:13422126"/>
    <s v="http://nrs.harvard.edu/urn-3:FHCL.HOUGH:13422126"/>
  </r>
  <r>
    <s v="Gray, Ellis. Manuscript receipt to Bennette Claude Merlino de Saint Pry, undated. Merlino de Saint Pry, Bennette Claude. Bennette Claude Merlino de Saint Pry papers and Treat family papers, 1764-1843. MS Fr 501.1 (97). Houghton Library, Harvard University, Cambridge, Mass."/>
    <s v="Merlino de Saint Pry, Bennette Claude."/>
    <x v="471"/>
    <x v="59"/>
    <s v="http://nrs.harvard.edu/urn-3:FHCL.Hough:hou02518"/>
    <s v="FHCL.HOUGH"/>
    <s v="49868991.xml"/>
    <s v="http://www.loc.gov/METS/"/>
    <x v="21"/>
    <s v="PAGEDOBJECT"/>
    <d v="2014-11-24T00:00:00"/>
    <s v="2014-11"/>
    <s v="urn-3:FHCL.HOUGH:13422127"/>
    <s v="http://nrs.harvard.edu/urn-3:FHCL.HOUGH:13422127"/>
  </r>
  <r>
    <s v="Hale, Eben. Manuscript receipt to Bennette Claude Merlino de Saint Pry, undated. Merlino de Saint Pry, Bennette Claude. Bennette Claude Merlino de Saint Pry papers and Treat family papers, 1764-1843. MS Fr 501.1 (98). Houghton Library, Harvard University, Cambridge, Mass."/>
    <s v="Merlino de Saint Pry, Bennette Claude."/>
    <x v="472"/>
    <x v="59"/>
    <s v="http://nrs.harvard.edu/urn-3:FHCL.Hough:hou02518"/>
    <s v="FHCL.HOUGH"/>
    <s v="49868992.xml"/>
    <s v="http://www.loc.gov/METS/"/>
    <x v="21"/>
    <s v="PAGEDOBJECT"/>
    <d v="2014-11-24T00:00:00"/>
    <s v="2014-11"/>
    <s v="urn-3:FHCL.HOUGH:13422128"/>
    <s v="http://nrs.harvard.edu/urn-3:FHCL.HOUGH:13422128"/>
  </r>
  <r>
    <s v="Housing costs papers, 1778-1782. Merlino de Saint Pry, Bennette Claude. Bennette Claude Merlino de Saint Pry papers and Treat family papers, 1764-1843. MS Fr 501.1 (99). Houghton Library, Harvard University, Cambridge, Mass."/>
    <s v="Merlino de Saint Pry, Bennette Claude."/>
    <x v="473"/>
    <x v="59"/>
    <s v="http://nrs.harvard.edu/urn-3:FHCL.Hough:hou02518"/>
    <s v="FHCL.HOUGH"/>
    <s v="49868993.xml"/>
    <s v="http://www.loc.gov/METS/"/>
    <x v="106"/>
    <s v="PAGEDOBJECT"/>
    <d v="2014-11-24T00:00:00"/>
    <s v="2014-11"/>
    <s v="urn-3:FHCL.HOUGH:13422129"/>
    <s v="http://nrs.harvard.edu/urn-3:FHCL.HOUGH:13422129"/>
  </r>
  <r>
    <s v="Knight?, Benjamin? Manuscript receipt to Bennette Claude Merlino de Saint Pry, undated. Merlino de Saint Pry, Bennette Claude. Bennette Claude Merlino de Saint Pry papers and Treat family papers, 1764-1843. MS Fr 501.1 (100). Houghton Library, Harvard University, Cambridge, Mass."/>
    <s v="Merlino de Saint Pry, Bennette Claude."/>
    <x v="474"/>
    <x v="59"/>
    <s v="http://nrs.harvard.edu/urn-3:FHCL.Hough:hou02518"/>
    <s v="FHCL.HOUGH"/>
    <s v="49868994.xml"/>
    <s v="http://www.loc.gov/METS/"/>
    <x v="21"/>
    <s v="PAGEDOBJECT"/>
    <d v="2014-11-24T00:00:00"/>
    <s v="2014-11"/>
    <s v="urn-3:FHCL.HOUGH:13422130"/>
    <s v="http://nrs.harvard.edu/urn-3:FHCL.HOUGH:13422130"/>
  </r>
  <r>
    <s v="Knights of St. John. Seabuy chapter. Constitution and by-laws : printed proof? sheet, undated. Merlino de Saint Pry, Bennette Claude. Bennette Claude Merlino de Saint Pry papers and Treat family papers, 1764-1843. MS Fr 501.1 (101). Houghton Library, Harvard University, Cambridge, Mass."/>
    <s v="Merlino de Saint Pry, Bennette Claude."/>
    <x v="475"/>
    <x v="59"/>
    <s v="http://nrs.harvard.edu/urn-3:FHCL.Hough:hou02518"/>
    <s v="FHCL.HOUGH"/>
    <s v="49868995.xml"/>
    <s v="http://www.loc.gov/METS/"/>
    <x v="21"/>
    <s v="PAGEDOBJECT"/>
    <d v="2014-11-24T00:00:00"/>
    <s v="2014-11"/>
    <s v="urn-3:FHCL.HOUGH:13422131"/>
    <s v="http://nrs.harvard.edu/urn-3:FHCL.HOUGH:13422131"/>
  </r>
  <r>
    <s v="Langdon, Mr. Manuscript account list and note to Bennette Claude Merlino de Saint Pry, undated. Merlino de Saint Pry, Bennette Claude. Bennette Claude Merlino de Saint Pry papers and Treat family papers, 1764-1843. MS Fr 501.1 (102). Houghton Library, Harvard University, Cambridge, Mass."/>
    <s v="Merlino de Saint Pry, Bennette Claude."/>
    <x v="476"/>
    <x v="59"/>
    <s v="http://nrs.harvard.edu/urn-3:FHCL.Hough:hou02518"/>
    <s v="FHCL.HOUGH"/>
    <s v="49868996.xml"/>
    <s v="http://www.loc.gov/METS/"/>
    <x v="22"/>
    <s v="PAGEDOBJECT"/>
    <d v="2014-11-24T00:00:00"/>
    <s v="2014-11"/>
    <s v="urn-3:FHCL.HOUGH:13422132"/>
    <s v="http://nrs.harvard.edu/urn-3:FHCL.HOUGH:13422132"/>
  </r>
  <r>
    <s v="Liste des navire de ... : manuscript, undated. Merlino de Saint Pry, Bennette Claude. Bennette Claude Merlino de Saint Pry papers and Treat family papers, 1764-1843. MS Fr 501.1 (103). Houghton Library, Harvard University, Cambridge, Mass."/>
    <s v="Merlino de Saint Pry, Bennette Claude."/>
    <x v="477"/>
    <x v="59"/>
    <s v="http://nrs.harvard.edu/urn-3:FHCL.Hough:hou02518"/>
    <s v="FHCL.HOUGH"/>
    <s v="49868997.xml"/>
    <s v="http://www.loc.gov/METS/"/>
    <x v="21"/>
    <s v="PAGEDOBJECT"/>
    <d v="2014-11-24T00:00:00"/>
    <s v="2014-11"/>
    <s v="urn-3:FHCL.HOUGH:13422133"/>
    <s v="http://nrs.harvard.edu/urn-3:FHCL.HOUGH:13422133"/>
  </r>
  <r>
    <s v="Lizzy (Sloop). Documents : manuscript, 1777. Merlino de Saint Pry, Bennette Claude. Bennette Claude Merlino de Saint Pry papers and Treat family papers, 1764-1843. MS Fr 501.1 (104). Houghton Library, Harvard University, Cambridge, Mass."/>
    <s v="Merlino de Saint Pry, Bennette Claude."/>
    <x v="478"/>
    <x v="59"/>
    <s v="http://nrs.harvard.edu/urn-3:FHCL.Hough:hou02518"/>
    <s v="FHCL.HOUGH"/>
    <s v="49868998.xml"/>
    <s v="http://www.loc.gov/METS/"/>
    <x v="22"/>
    <s v="PAGEDOBJECT"/>
    <d v="2014-11-24T00:00:00"/>
    <s v="2014-11"/>
    <s v="urn-3:FHCL.HOUGH:13422134"/>
    <s v="http://nrs.harvard.edu/urn-3:FHCL.HOUGH:13422134"/>
  </r>
  <r>
    <s v="Louie Bronnommy ... : printed proof? sheet, undated. Merlino de Saint Pry, Bennette Claude. Bennette Claude Merlino de Saint Pry papers and Treat family papers, 1764-1843. MS Fr 501.1 (105). Houghton Library, Harvard University, Cambridge, Mass."/>
    <s v="Merlino de Saint Pry, Bennette Claude."/>
    <x v="479"/>
    <x v="59"/>
    <s v="http://nrs.harvard.edu/urn-3:FHCL.Hough:hou02518"/>
    <s v="FHCL.HOUGH"/>
    <s v="49868999.xml"/>
    <s v="http://www.loc.gov/METS/"/>
    <x v="21"/>
    <s v="PAGEDOBJECT"/>
    <d v="2014-11-24T00:00:00"/>
    <s v="2014-11"/>
    <s v="urn-3:FHCL.HOUGH:13422135"/>
    <s v="http://nrs.harvard.edu/urn-3:FHCL.HOUGH:13422135"/>
  </r>
  <r>
    <s v="McCleod. Manuscript receipt to Bennette Claude Merlino de Saint Pry, undated. Merlino de Saint Pry, Bennette Claude. Bennette Claude Merlino de Saint Pry papers and Treat family papers, 1764-1843. MS Fr 501.1 (106). Houghton Library, Harvard University, Cambridge, Mass."/>
    <s v="Merlino de Saint Pry, Bennette Claude."/>
    <x v="480"/>
    <x v="59"/>
    <s v="http://nrs.harvard.edu/urn-3:FHCL.Hough:hou02518"/>
    <s v="FHCL.HOUGH"/>
    <s v="49869000.xml"/>
    <s v="http://www.loc.gov/METS/"/>
    <x v="21"/>
    <s v="PAGEDOBJECT"/>
    <d v="2014-11-24T00:00:00"/>
    <s v="2014-11"/>
    <s v="urn-3:FHCL.HOUGH:13422136"/>
    <s v="http://nrs.harvard.edu/urn-3:FHCL.HOUGH:13422136"/>
  </r>
  <r>
    <s v="Merlino de Saint Pry, Bennette Claude. Wastebook 1775On creditors and debtors : autograph manuscript, 1775. Merlino de Saint Pry, Bennette Claude. Bennette Claude Merlino de Saint Pry papers and Treat family papers, 1764-1843. MS Fr 501.1 (107). Houghton Library, Harvard University, Cambridge, Mass."/>
    <s v="Merlino de Saint Pry, Bennette Claude."/>
    <x v="481"/>
    <x v="59"/>
    <s v="http://nrs.harvard.edu/urn-3:FHCL.Hough:hou02518"/>
    <s v="FHCL.HOUGH"/>
    <s v="49869001.xml"/>
    <s v="http://www.loc.gov/METS/"/>
    <x v="76"/>
    <s v="PAGEDOBJECT"/>
    <d v="2014-11-24T00:00:00"/>
    <s v="2014-11"/>
    <s v="urn-3:FHCL.HOUGH:13422137"/>
    <s v="http://nrs.harvard.edu/urn-3:FHCL.HOUGH:13422137"/>
  </r>
  <r>
    <s v="Merlino de Saint Pry, Bennette Claude. Statement about Mr. Walnet and sale of goods to the Continental Army : autograph manuscript, undated. Merlino de Saint Pry, Bennette Claude. Bennette Claude Merlino de Saint Pry papers and Treat family papers, 1764-1843. MS Fr 501.1 (108). Houghton Library, Harvard University, Cambridge, Mass."/>
    <s v="Merlino de Saint Pry, Bennette Claude."/>
    <x v="482"/>
    <x v="59"/>
    <s v="http://nrs.harvard.edu/urn-3:FHCL.Hough:hou02518"/>
    <s v="FHCL.HOUGH"/>
    <s v="49869002.xml"/>
    <s v="http://www.loc.gov/METS/"/>
    <x v="4"/>
    <s v="PAGEDOBJECT"/>
    <d v="2014-11-24T00:00:00"/>
    <s v="2014-11"/>
    <s v="urn-3:FHCL.HOUGH:13422138"/>
    <s v="http://nrs.harvard.edu/urn-3:FHCL.HOUGH:13422138"/>
  </r>
  <r>
    <s v="Merlino de Saint Pry, Bennette Claude, recipient. Manuscript letters from unidentified correspondents, 1778-1783. Merlino de Saint Pry, Bennette Claude. Bennette Claude Merlino de Saint Pry papers and Treat family papers, 1764-1843. MS Fr 501.1 (109). Houghton Library, Harvard University, Cambridge, Mass."/>
    <s v="Merlino de Saint Pry, Bennette Claude."/>
    <x v="483"/>
    <x v="59"/>
    <s v="http://nrs.harvard.edu/urn-3:FHCL.Hough:hou02518"/>
    <s v="FHCL.HOUGH"/>
    <s v="49869003.xml"/>
    <s v="http://www.loc.gov/METS/"/>
    <x v="78"/>
    <s v="PAGEDOBJECT"/>
    <d v="2014-11-24T00:00:00"/>
    <s v="2014-11"/>
    <s v="urn-3:FHCL.HOUGH:13422139"/>
    <s v="http://nrs.harvard.edu/urn-3:FHCL.HOUGH:13422139"/>
  </r>
  <r>
    <s v="Montreal, de. Autograph manuscript letter to Bennette Claude Merlino de Saint Pry, undated. Merlino de Saint Pry, Bennette Claude. Bennette Claude Merlino de Saint Pry papers and Treat family papers, 1764-1843. MS Fr 501.1 (110). Houghton Library, Harvard University, Cambridge, Mass."/>
    <s v="Merlino de Saint Pry, Bennette Claude."/>
    <x v="484"/>
    <x v="59"/>
    <s v="http://nrs.harvard.edu/urn-3:FHCL.Hough:hou02518"/>
    <s v="FHCL.HOUGH"/>
    <s v="49869004.xml"/>
    <s v="http://www.loc.gov/METS/"/>
    <x v="21"/>
    <s v="PAGEDOBJECT"/>
    <d v="2014-11-24T00:00:00"/>
    <s v="2014-11"/>
    <s v="urn-3:FHCL.HOUGH:13422140"/>
    <s v="http://nrs.harvard.edu/urn-3:FHCL.HOUGH:13422140"/>
  </r>
  <r>
    <s v="Morn Star (Schooner). Financial records concerning voyages : manuscript, 1804. Merlino de Saint Pry, Bennette Claude. Bennette Claude Merlino de Saint Pry papers and Treat family papers, 1764-1843. MS Fr 501.1 (111). Houghton Library, Harvard University, Cambridge, Mass."/>
    <s v="Merlino de Saint Pry, Bennette Claude."/>
    <x v="485"/>
    <x v="59"/>
    <s v="http://nrs.harvard.edu/urn-3:FHCL.Hough:hou02518"/>
    <s v="FHCL.HOUGH"/>
    <s v="49869005.xml"/>
    <s v="http://www.loc.gov/METS/"/>
    <x v="21"/>
    <s v="PAGEDOBJECT"/>
    <d v="2014-11-24T00:00:00"/>
    <s v="2014-11"/>
    <s v="urn-3:FHCL.HOUGH:13422141"/>
    <s v="http://nrs.harvard.edu/urn-3:FHCL.HOUGH:13422141"/>
  </r>
  <r>
    <s v="Peggy (Sloop). Documents concerning voyages : manuscript, printed, 1777-1778. Merlino de Saint Pry, Bennette Claude. Bennette Claude Merlino de Saint Pry papers and Treat family papers, 1764-1843. MS Fr 505.1 (112). Houghton Library, Harvard University, Cambridge, Mass."/>
    <s v="Merlino de Saint Pry, Bennette Claude."/>
    <x v="486"/>
    <x v="59"/>
    <s v="http://nrs.harvard.edu/urn-3:FHCL.Hough:hou02518"/>
    <s v="FHCL.HOUGH"/>
    <s v="49869006.xml"/>
    <s v="http://www.loc.gov/METS/"/>
    <x v="105"/>
    <s v="PAGEDOBJECT"/>
    <d v="2014-11-24T00:00:00"/>
    <s v="2014-11"/>
    <s v="urn-3:FHCL.HOUGH:13422142"/>
    <s v="http://nrs.harvard.edu/urn-3:FHCL.HOUGH:13422142"/>
  </r>
  <r>
    <s v="Peggy (Sloop). Financial records concerning voyages : manuscript, printed, 1777-1778. Merlino de Saint Pry, Bennette Claude. Bennette Claude Merlino de Saint Pry papers and Treat family papers, 1764-1843. MS Fr 501.1 (113). Houghton Library, Harvard University, Cambridge, Mass."/>
    <s v="Merlino de Saint Pry, Bennette Claude."/>
    <x v="487"/>
    <x v="59"/>
    <s v="http://nrs.harvard.edu/urn-3:FHCL.Hough:hou02518"/>
    <s v="FHCL.HOUGH"/>
    <s v="49869007.xml"/>
    <s v="http://www.loc.gov/METS/"/>
    <x v="64"/>
    <s v="PAGEDOBJECT"/>
    <d v="2014-11-24T00:00:00"/>
    <s v="2014-11"/>
    <s v="urn-3:FHCL.HOUGH:13422143"/>
    <s v="http://nrs.harvard.edu/urn-3:FHCL.HOUGH:13422143"/>
  </r>
  <r>
    <s v="Peggy (Sloop). Livre des depenses faites pour le bateau la Peggy ... : manuscript, 1777-1778. Merlino de Saint Pry, Bennette Claude. Bennette Claude Merlino de Saint Pry papers and Treat family papers, 1764-1843. MS Fr 501.1 (114). Houghton Library, Harvard University, Cambridge, Mass."/>
    <s v="Merlino de Saint Pry, Bennette Claude."/>
    <x v="488"/>
    <x v="59"/>
    <s v="http://nrs.harvard.edu/urn-3:FHCL.Hough:hou02518"/>
    <s v="FHCL.HOUGH"/>
    <s v="49869008.xml"/>
    <s v="http://www.loc.gov/METS/"/>
    <x v="109"/>
    <s v="PAGEDOBJECT"/>
    <d v="2014-11-24T00:00:00"/>
    <s v="2014-11"/>
    <s v="urn-3:FHCL.HOUGH:13422144"/>
    <s v="http://nrs.harvard.edu/urn-3:FHCL.HOUGH:13422144"/>
  </r>
  <r>
    <s v="Penevert. Autograph manuscript letters to Bennette Claude Merlino de Saint Pry; New London, Connecticut, 1780-1783. Merlino de Saint Pry, Bennette Claude. Bennette Claude Merlino de Saint Pry papers and Treat family papers, 1764-1843. MS Fr 501.1 (115). Houghton Library, Harvard University, Cambridge, Mass."/>
    <s v="Merlino de Saint Pry, Bennette Claude."/>
    <x v="489"/>
    <x v="59"/>
    <s v="http://nrs.harvard.edu/urn-3:FHCL.Hough:hou02518"/>
    <s v="FHCL.HOUGH"/>
    <s v="49869009.xml"/>
    <s v="http://www.loc.gov/METS/"/>
    <x v="105"/>
    <s v="PAGEDOBJECT"/>
    <d v="2014-11-24T00:00:00"/>
    <s v="2014-11"/>
    <s v="urn-3:FHCL.HOUGH:13422145"/>
    <s v="http://nrs.harvard.edu/urn-3:FHCL.HOUGH:13422145"/>
  </r>
  <r>
    <s v="Perrée, N. Autograph manuscript letter to Barral?; New York, 1775 September 1. Merlino de Saint Pry, Bennette Claude. Bennette Claude Merlino de Saint Pry papers and Treat family papers, 1764-1843. MS Fr 501.1 (116). Houghton Library, Harvard University, Cambridge, Mass."/>
    <s v="Merlino de Saint Pry, Bennette Claude."/>
    <x v="490"/>
    <x v="59"/>
    <s v="http://nrs.harvard.edu/urn-3:FHCL.Hough:hou02518"/>
    <s v="FHCL.HOUGH"/>
    <s v="49869010.xml"/>
    <s v="http://www.loc.gov/METS/"/>
    <x v="21"/>
    <s v="PAGEDOBJECT"/>
    <d v="2014-11-24T00:00:00"/>
    <s v="2014-11"/>
    <s v="urn-3:FHCL.HOUGH:13422146"/>
    <s v="http://nrs.harvard.edu/urn-3:FHCL.HOUGH:13422146"/>
  </r>
  <r>
    <s v="Pierre. Fragment of a letter to Bennette Claude Merlino de Saint Pry, undated. Merlino de Saint Pry, Bennette Claude. Bennette Claude Merlino de Saint Pry papers and Treat family papers, 1764-1843. MS Fr 501.1 (117). Houghton Library, Harvard University, Cambridge, Mass."/>
    <s v="Merlino de Saint Pry, Bennette Claude."/>
    <x v="491"/>
    <x v="59"/>
    <s v="http://nrs.harvard.edu/urn-3:FHCL.Hough:hou02518"/>
    <s v="FHCL.HOUGH"/>
    <s v="49869011.xml"/>
    <s v="http://www.loc.gov/METS/"/>
    <x v="21"/>
    <s v="PAGEDOBJECT"/>
    <d v="2014-11-24T00:00:00"/>
    <s v="2014-11"/>
    <s v="urn-3:FHCL.HOUGH:13422147"/>
    <s v="http://nrs.harvard.edu/urn-3:FHCL.HOUGH:13422147"/>
  </r>
  <r>
    <s v="Polly (Schooner). Financial records concerning voyages : manuscript, 1778. Merlino de Saint Pry, Bennette Claude. Bennette Claude Merlino de Saint Pry papers and Treat family papers, 1764-1843. MS Fr 501.1 (118). Houghton Library, Harvard University, Cambridge, Mass."/>
    <s v="Merlino de Saint Pry, Bennette Claude."/>
    <x v="492"/>
    <x v="59"/>
    <s v="http://nrs.harvard.edu/urn-3:FHCL.Hough:hou02518"/>
    <s v="FHCL.HOUGH"/>
    <s v="49869012.xml"/>
    <s v="http://www.loc.gov/METS/"/>
    <x v="105"/>
    <s v="PAGEDOBJECT"/>
    <d v="2014-11-24T00:00:00"/>
    <s v="2014-11"/>
    <s v="urn-3:FHCL.HOUGH:13422148"/>
    <s v="http://nrs.harvard.edu/urn-3:FHCL.HOUGH:13422148"/>
  </r>
  <r>
    <s v="Proctor &amp; Lowell. Manuscript receipts to Bennette Claude Merlino de Saint Pry, undated. Merlino de Saint Pry, Bennette Claude. Bennette Claude Merlino de Saint Pry papers and Treat family papers, 1764-1843. MS Fr 501.1 (119). Houghton Library, Harvard University, Cambridge, Mass."/>
    <s v="Merlino de Saint Pry, Bennette Claude."/>
    <x v="493"/>
    <x v="59"/>
    <s v="http://nrs.harvard.edu/urn-3:FHCL.Hough:hou02518"/>
    <s v="FHCL.HOUGH"/>
    <s v="49869013.xml"/>
    <s v="http://www.loc.gov/METS/"/>
    <x v="14"/>
    <s v="PAGEDOBJECT"/>
    <d v="2014-11-24T00:00:00"/>
    <s v="2014-11"/>
    <s v="urn-3:FHCL.HOUGH:13422149"/>
    <s v="http://nrs.harvard.edu/urn-3:FHCL.HOUGH:13422149"/>
  </r>
  <r>
    <s v="Rambler (Brig.). Document concerning voyage from Beverly to Quebec : manuscript, 1774. Merlino de Saint Pry, Bennette Claude. Bennette Claude Merlino de Saint Pry papers and Treat family papers, 1764-1843. MS Fr 501.1 (120). Houghton Library, Harvard University, Cambridge, Mass."/>
    <s v="Merlino de Saint Pry, Bennette Claude."/>
    <x v="494"/>
    <x v="59"/>
    <s v="http://nrs.harvard.edu/urn-3:FHCL.Hough:hou02518"/>
    <s v="FHCL.HOUGH"/>
    <s v="49869014.xml"/>
    <s v="http://www.loc.gov/METS/"/>
    <x v="21"/>
    <s v="PAGEDOBJECT"/>
    <d v="2014-11-24T00:00:00"/>
    <s v="2014-11"/>
    <s v="urn-3:FHCL.HOUGH:13422150"/>
    <s v="http://nrs.harvard.edu/urn-3:FHCL.HOUGH:13422150"/>
  </r>
  <r>
    <s v="Reville, de la. Autograph manuscript letters to Bennette Claude Merlino de Saint Pry; Newburyport, 1778 and undated. Merlino de Saint Pry, Bennette Claude. Bennette Claude Merlino de Saint Pry papers and Treat family papers, 1764-1843. MS Fr 501.1 (121). Houghton Library, Harvard University, Cambridge, Mass."/>
    <s v="Merlino de Saint Pry, Bennette Claude."/>
    <x v="495"/>
    <x v="59"/>
    <s v="http://nrs.harvard.edu/urn-3:FHCL.Hough:hou02518"/>
    <s v="FHCL.HOUGH"/>
    <s v="49869015.xml"/>
    <s v="http://www.loc.gov/METS/"/>
    <x v="105"/>
    <s v="PAGEDOBJECT"/>
    <d v="2014-11-24T00:00:00"/>
    <s v="2014-11"/>
    <s v="urn-3:FHCL.HOUGH:13422151"/>
    <s v="http://nrs.harvard.edu/urn-3:FHCL.HOUGH:13422151"/>
  </r>
  <r>
    <s v="Saint Medard, P. Autograph manuscript letters to Bennette Claude Merlino de Saint Pry; Boston, 1780. Merlino de Saint Pry, Bennette Claude. Bennette Claude Merlino de Saint Pry papers and Treat family papers, 1764-1843. MS Fr 501.1 (122). Houghton Library, Harvard University, Cambridge, Mass."/>
    <s v="Merlino de Saint Pry, Bennette Claude."/>
    <x v="496"/>
    <x v="59"/>
    <s v="http://nrs.harvard.edu/urn-3:FHCL.Hough:hou02518"/>
    <s v="FHCL.HOUGH"/>
    <s v="49869016.xml"/>
    <s v="http://www.loc.gov/METS/"/>
    <x v="44"/>
    <s v="PAGEDOBJECT"/>
    <d v="2014-11-24T00:00:00"/>
    <s v="2014-11"/>
    <s v="urn-3:FHCL.HOUGH:13422152"/>
    <s v="http://nrs.harvard.edu/urn-3:FHCL.HOUGH:13422152"/>
  </r>
  <r>
    <s v="Saltworks: Financial and legal papers concerning the Saltworks on Edgecomb Island [Squam Island], Maine : manuscript, 1778-1779. Merlino de Saint Pry, Bennette Claude. Bennette Claude Merlino de Saint Pry papers and Treat family papers, 1764-1843. MS Fr 501.1 (123). Houghton Library, Harvard University, Cambridge, Mass."/>
    <s v="Merlino de Saint Pry, Bennette Claude."/>
    <x v="497"/>
    <x v="59"/>
    <s v="http://nrs.harvard.edu/urn-3:FHCL.Hough:hou02518"/>
    <s v="FHCL.HOUGH"/>
    <s v="49869017.xml"/>
    <s v="http://www.loc.gov/METS/"/>
    <x v="46"/>
    <s v="PAGEDOBJECT"/>
    <d v="2014-11-24T00:00:00"/>
    <s v="2014-11"/>
    <s v="urn-3:FHCL.HOUGH:13422153"/>
    <s v="http://nrs.harvard.edu/urn-3:FHCL.HOUGH:13422153"/>
  </r>
  <r>
    <s v="Saltworks: Letters concerning the Saltworks on Edgecomb Island [Squam Island], Maine : manuscript, 1778-1782. Merlino de Saint Pry, Bennette Claude. Bennette Claude Merlino de Saint Pry papers and Treat family papers, 1764-1843. MS Fr 501.1 (124). Houghton Library, Harvard University, Cambridge, Mass."/>
    <s v="Merlino de Saint Pry, Bennette Claude."/>
    <x v="498"/>
    <x v="59"/>
    <s v="http://nrs.harvard.edu/urn-3:FHCL.Hough:hou02518"/>
    <s v="FHCL.HOUGH"/>
    <s v="49869018.xml"/>
    <s v="http://www.loc.gov/METS/"/>
    <x v="2"/>
    <s v="PAGEDOBJECT"/>
    <d v="2014-11-24T00:00:00"/>
    <s v="2014-11"/>
    <s v="urn-3:FHCL.HOUGH:13422154"/>
    <s v="http://nrs.harvard.edu/urn-3:FHCL.HOUGH:13422154"/>
  </r>
  <r>
    <s v="Sawyer, Captain. Manuscript fragment undated. Merlino de Saint Pry, Bennette Claude. Bennette Claude Merlino de Saint Pry papers and Treat family papers, 1764-1843. MS Fr 501.1 (125). Houghton Library, Harvard University, Cambridge, Mass."/>
    <s v="Merlino de Saint Pry, Bennette Claude."/>
    <x v="499"/>
    <x v="59"/>
    <s v="http://nrs.harvard.edu/urn-3:FHCL.Hough:hou02518"/>
    <s v="FHCL.HOUGH"/>
    <s v="49869019.xml"/>
    <s v="http://www.loc.gov/METS/"/>
    <x v="21"/>
    <s v="PAGEDOBJECT"/>
    <d v="2014-11-24T00:00:00"/>
    <s v="2014-11"/>
    <s v="urn-3:FHCL.HOUGH:13422155"/>
    <s v="http://nrs.harvard.edu/urn-3:FHCL.HOUGH:13422155"/>
  </r>
  <r>
    <s v="Seaflower (Schooner). Documents : manuscript, 1803. Merlino de Saint Pry, Bennette Claude. Bennette Claude Merlino de Saint Pry papers and Treat family papers, 1764-1843. MS Fr 501.1 (126). Houghton Library, Harvard University, Cambridge, Mass."/>
    <s v="Merlino de Saint Pry, Bennette Claude."/>
    <x v="500"/>
    <x v="59"/>
    <s v="http://nrs.harvard.edu/urn-3:FHCL.Hough:hou02518"/>
    <s v="FHCL.HOUGH"/>
    <s v="49869020.xml"/>
    <s v="http://www.loc.gov/METS/"/>
    <x v="21"/>
    <s v="PAGEDOBJECT"/>
    <d v="2014-11-24T00:00:00"/>
    <s v="2014-11"/>
    <s v="urn-3:FHCL.HOUGH:13422156"/>
    <s v="http://nrs.harvard.edu/urn-3:FHCL.HOUGH:13422156"/>
  </r>
  <r>
    <s v="Southard?, Francis. Manuscript receipt to Bennette Claude Merlino de Saint Pry, undated. Merlino de Saint Pry, Bennette Claude. Bennette Claude Merlino de Saint Pry papers and Treat family papers, 1764-1843. MS Fr 501.1 (127). Houghton Library, Harvard University, Cambridge, Mass."/>
    <s v="Merlino de Saint Pry, Bennette Claude."/>
    <x v="501"/>
    <x v="59"/>
    <s v="http://nrs.harvard.edu/urn-3:FHCL.Hough:hou02518"/>
    <s v="FHCL.HOUGH"/>
    <s v="49869021.xml"/>
    <s v="http://www.loc.gov/METS/"/>
    <x v="21"/>
    <s v="PAGEDOBJECT"/>
    <d v="2014-11-24T00:00:00"/>
    <s v="2014-11"/>
    <s v="urn-3:FHCL.HOUGH:13422157"/>
    <s v="http://nrs.harvard.edu/urn-3:FHCL.HOUGH:13422157"/>
  </r>
  <r>
    <s v="Spring, Seth. Manuscript receipt, undated. Merlino de Saint Pry, Bennette Claude. Bennette Claude Merlino de Saint Pry papers and Treat family papers, 1764-1843. MS Fr 501.1 (128). Houghton Library, Harvard University, Cambridge, Mass."/>
    <s v="Merlino de Saint Pry, Bennette Claude."/>
    <x v="502"/>
    <x v="59"/>
    <s v="http://nrs.harvard.edu/urn-3:FHCL.Hough:hou02518"/>
    <s v="FHCL.HOUGH"/>
    <s v="49869022.xml"/>
    <s v="http://www.loc.gov/METS/"/>
    <x v="21"/>
    <s v="PAGEDOBJECT"/>
    <d v="2014-11-24T00:00:00"/>
    <s v="2014-11"/>
    <s v="urn-3:FHCL.HOUGH:13422158"/>
    <s v="http://nrs.harvard.edu/urn-3:FHCL.HOUGH:13422158"/>
  </r>
  <r>
    <s v="St. George de Viart. Autograph manuscript letter to Joseph Warren, undated. Merlino de Saint Pry, Bennette Claude. Bennette Claude Merlino de Saint Pry papers and Treat family papers, 1764-1843. MS Fr 505.1 (129). Houghton Library, Harvard University, Cambridge, Mass."/>
    <s v="Merlino de Saint Pry, Bennette Claude."/>
    <x v="503"/>
    <x v="59"/>
    <s v="http://nrs.harvard.edu/urn-3:FHCL.Hough:hou02518"/>
    <s v="FHCL.HOUGH"/>
    <s v="49869023.xml"/>
    <s v="http://www.loc.gov/METS/"/>
    <x v="4"/>
    <s v="PAGEDOBJECT"/>
    <d v="2014-11-24T00:00:00"/>
    <s v="2014-11"/>
    <s v="urn-3:FHCL.HOUGH:13422159"/>
    <s v="http://nrs.harvard.edu/urn-3:FHCL.HOUGH:13422159"/>
  </r>
  <r>
    <s v="Stephenson, B. Manuscript receipt to Bennette Claude Merlino de Saint Pry, undated. Merlino de Saint Pry, Bennette Claude. Bennette Claude Merlino de Saint Pry papers and Treat family papers, 1764-1843. MS Fr 505.1 (130). Houghton Library, Harvard University, Cambridge, Mass."/>
    <s v="Merlino de Saint Pry, Bennette Claude."/>
    <x v="504"/>
    <x v="59"/>
    <s v="http://nrs.harvard.edu/urn-3:FHCL.Hough:hou02518"/>
    <s v="FHCL.HOUGH"/>
    <s v="49869024.xml"/>
    <s v="http://www.loc.gov/METS/"/>
    <x v="21"/>
    <s v="PAGEDOBJECT"/>
    <d v="2014-11-24T00:00:00"/>
    <s v="2014-11"/>
    <s v="urn-3:FHCL.HOUGH:13422160"/>
    <s v="http://nrs.harvard.edu/urn-3:FHCL.HOUGH:13422160"/>
  </r>
  <r>
    <s v="Stork (Brig). Documents : manuscript, 1773-1777 and undated. Merlino de Saint Pry, Bennette Claude. Bennette Claude Merlino de Saint Pry papers and Treat family papers, 1764-1843. MS Fr 505.1 (131). Houghton Library, Harvard University, Cambridge, Mass."/>
    <s v="Merlino de Saint Pry, Bennette Claude."/>
    <x v="505"/>
    <x v="59"/>
    <s v="http://nrs.harvard.edu/urn-3:FHCL.Hough:hou02518"/>
    <s v="FHCL.HOUGH"/>
    <s v="49869025.xml"/>
    <s v="http://www.loc.gov/METS/"/>
    <x v="12"/>
    <s v="PAGEDOBJECT"/>
    <d v="2014-11-24T00:00:00"/>
    <s v="2014-11"/>
    <s v="urn-3:FHCL.HOUGH:13422161"/>
    <s v="http://nrs.harvard.edu/urn-3:FHCL.HOUGH:13422161"/>
  </r>
  <r>
    <s v="Syren (Brig). Documents : manuscript, printed, 1777. Merlino de Saint Pry, Bennette Claude. Bennette Claude Merlino de Saint Pry papers and Treat family papers, 1764-1843. MS Fr 505.1 (132). Houghton Library, Harvard University, Cambridge, Mass."/>
    <s v="Merlino de Saint Pry, Bennette Claude."/>
    <x v="506"/>
    <x v="59"/>
    <s v="http://nrs.harvard.edu/urn-3:FHCL.Hough:hou02518"/>
    <s v="FHCL.HOUGH"/>
    <s v="49869026.xml"/>
    <s v="http://www.loc.gov/METS/"/>
    <x v="44"/>
    <s v="PAGEDOBJECT"/>
    <d v="2014-11-24T00:00:00"/>
    <s v="2014-11"/>
    <s v="urn-3:FHCL.HOUGH:13422162"/>
    <s v="http://nrs.harvard.edu/urn-3:FHCL.HOUGH:13422162"/>
  </r>
  <r>
    <s v="Syren (Brig). Financial records concerning voyages : manuscript, 1777. Merlino de Saint Pry, Bennette Claude. Bennette Claude Merlino de Saint Pry papers and Treat family papers, 1764-1843. MS Fr 505.1 (133). Houghton Library, Harvard University, Cambridge, Mass."/>
    <s v="Merlino de Saint Pry, Bennette Claude."/>
    <x v="507"/>
    <x v="59"/>
    <s v="http://nrs.harvard.edu/urn-3:FHCL.Hough:hou02518"/>
    <s v="FHCL.HOUGH"/>
    <s v="49869027.xml"/>
    <s v="http://www.loc.gov/METS/"/>
    <x v="5"/>
    <s v="PAGEDOBJECT"/>
    <d v="2014-11-24T00:00:00"/>
    <s v="2014-11"/>
    <s v="urn-3:FHCL.HOUGH:13422163"/>
    <s v="http://nrs.harvard.edu/urn-3:FHCL.HOUGH:13422163"/>
  </r>
  <r>
    <s v="Trumball, Richard. Manuscript receipt fragment to Bennette Claude Merlino de Saint Pry, undated. Merlino de Saint Pry, Bennette Claude. Bennette Claude Merlino de Saint Pry papers and Treat family papers, 1764-1843. MS Fr 505.1 (134). Houghton Library, Harvard University, Cambridge, Mass."/>
    <s v="Merlino de Saint Pry, Bennette Claude."/>
    <x v="508"/>
    <x v="59"/>
    <s v="http://nrs.harvard.edu/urn-3:FHCL.Hough:hou02518"/>
    <s v="FHCL.HOUGH"/>
    <s v="49869028.xml"/>
    <s v="http://www.loc.gov/METS/"/>
    <x v="21"/>
    <s v="PAGEDOBJECT"/>
    <d v="2014-11-24T00:00:00"/>
    <s v="2014-11"/>
    <s v="urn-3:FHCL.HOUGH:13422164"/>
    <s v="http://nrs.harvard.edu/urn-3:FHCL.HOUGH:13422164"/>
  </r>
  <r>
    <s v="Vans, William, 1763-1840. Autograph manuscript letters to Bennette Claude Merlino de Saint Pry; Salem, 1778. Merlino de Saint Pry, Bennette Claude. Bennette Claude Merlino de Saint Pry papers and Treat family papers, 1764-1843. MS Fr 505.1 (135). Houghton Library, Harvard University, Cambridge, Mass."/>
    <s v="Merlino de Saint Pry, Bennette Claude."/>
    <x v="509"/>
    <x v="59"/>
    <s v="http://nrs.harvard.edu/urn-3:FHCL.Hough:hou02518"/>
    <s v="FHCL.HOUGH"/>
    <s v="49869029.xml"/>
    <s v="http://www.loc.gov/METS/"/>
    <x v="75"/>
    <s v="PAGEDOBJECT"/>
    <d v="2014-11-24T00:00:00"/>
    <s v="2014-11"/>
    <s v="urn-3:FHCL.HOUGH:13422165"/>
    <s v="http://nrs.harvard.edu/urn-3:FHCL.HOUGH:13422165"/>
  </r>
  <r>
    <s v="Whelon. Autograph manuscript letters to Bennette Claude Merlino de Saint Pry, undated. Merlino de Saint Pry, Bennette Claude. Bennette Claude Merlino de Saint Pry papers and Treat family papers, 1764-1843. MS Fr 505.1 (136). Houghton Library, Harvard University, Cambridge, Mass."/>
    <s v="Merlino de Saint Pry, Bennette Claude."/>
    <x v="510"/>
    <x v="59"/>
    <s v="http://nrs.harvard.edu/urn-3:FHCL.Hough:hou02518"/>
    <s v="FHCL.HOUGH"/>
    <s v="49869030.xml"/>
    <s v="http://www.loc.gov/METS/"/>
    <x v="22"/>
    <s v="PAGEDOBJECT"/>
    <d v="2014-11-24T00:00:00"/>
    <s v="2014-11"/>
    <s v="urn-3:FHCL.HOUGH:13422166"/>
    <s v="http://nrs.harvard.edu/urn-3:FHCL.HOUGH:13422166"/>
  </r>
  <r>
    <s v="Williams?, William. Manuscript receipt to Bennette Claude Merlino de Saint Pry, undated. Merlino de Saint Pry, Bennette Claude. Bennette Claude Merlino de Saint Pry papers and Treat family papers, 1764-1843. MS Fr 505.1 (137). Houghton Library, Harvard University, Cambridge, Mass."/>
    <s v="Merlino de Saint Pry, Bennette Claude."/>
    <x v="511"/>
    <x v="59"/>
    <s v="http://nrs.harvard.edu/urn-3:FHCL.Hough:hou02518"/>
    <s v="FHCL.HOUGH"/>
    <s v="49869031.xml"/>
    <s v="http://www.loc.gov/METS/"/>
    <x v="21"/>
    <s v="PAGEDOBJECT"/>
    <d v="2014-11-24T00:00:00"/>
    <s v="2014-11"/>
    <s v="urn-3:FHCL.HOUGH:13422167"/>
    <s v="http://nrs.harvard.edu/urn-3:FHCL.HOUGH:13422167"/>
  </r>
  <r>
    <s v="Unidentified author. Babbling echo : manuscript poem, undated. Merlino de Saint Pry, Bennette Claude. Bennette Claude Merlino de Saint Pry papers and Treat family papers, 1764-1843. MS Fr 505.1 (138). Houghton Library, Harvard University, Cambridge, Mass."/>
    <s v="Merlino de Saint Pry, Bennette Claude."/>
    <x v="512"/>
    <x v="59"/>
    <s v="http://nrs.harvard.edu/urn-3:FHCL.Hough:hou02518"/>
    <s v="FHCL.HOUGH"/>
    <s v="49869032.xml"/>
    <s v="http://www.loc.gov/METS/"/>
    <x v="21"/>
    <s v="PAGEDOBJECT"/>
    <d v="2014-11-24T00:00:00"/>
    <s v="2014-11"/>
    <s v="urn-3:FHCL.HOUGH:13422168"/>
    <s v="http://nrs.harvard.edu/urn-3:FHCL.HOUGH:13422168"/>
  </r>
  <r>
    <s v="Unidentified author. Note about goods on board ship? : manuscript, undated. Merlino de Saint Pry, Bennette Claude. Bennette Claude Merlino de Saint Pry papers and Treat family papers, 1764-1843. MS Fr 505.1 (139). Houghton Library, Harvard University, Cambridge, Mass."/>
    <s v="Merlino de Saint Pry, Bennette Claude."/>
    <x v="513"/>
    <x v="59"/>
    <s v="http://nrs.harvard.edu/urn-3:FHCL.Hough:hou02518"/>
    <s v="FHCL.HOUGH"/>
    <s v="49869033.xml"/>
    <s v="http://www.loc.gov/METS/"/>
    <x v="21"/>
    <s v="PAGEDOBJECT"/>
    <d v="2014-11-24T00:00:00"/>
    <s v="2014-11"/>
    <s v="urn-3:FHCL.HOUGH:13422169"/>
    <s v="http://nrs.harvard.edu/urn-3:FHCL.HOUGH:13422169"/>
  </r>
  <r>
    <s v="Unidentified correspondent. Envelope only to Bennette Claude Merlino de Saint Pry, undated. Merlino de Saint Pry, Bennette Claude. Bennette Claude Merlino de Saint Pry papers and Treat family papers, 1764-1843. MS Fr 505.1 (140). Houghton Library, Harvard University, Cambridge, Mass."/>
    <s v="Merlino de Saint Pry, Bennette Claude."/>
    <x v="514"/>
    <x v="59"/>
    <s v="http://nrs.harvard.edu/urn-3:FHCL.Hough:hou02518"/>
    <s v="FHCL.HOUGH"/>
    <s v="49869034.xml"/>
    <s v="http://www.loc.gov/METS/"/>
    <x v="21"/>
    <s v="PAGEDOBJECT"/>
    <d v="2014-11-24T00:00:00"/>
    <s v="2014-11"/>
    <s v="urn-3:FHCL.HOUGH:13422170"/>
    <s v="http://nrs.harvard.edu/urn-3:FHCL.HOUGH:13422170"/>
  </r>
  <r>
    <s v="Unidentified correspondent. Transcripts of letters sent to ?, 1764. Merlino de Saint Pry, Bennette Claude. Bennette Claude Merlino de Saint Pry papers and Treat family papers, 1764-1843. MS Fr 505.1 (141). Houghton Library, Harvard University, Cambridge, Mass."/>
    <s v="Merlino de Saint Pry, Bennette Claude."/>
    <x v="515"/>
    <x v="59"/>
    <s v="http://nrs.harvard.edu/urn-3:FHCL.Hough:hou02518"/>
    <s v="FHCL.HOUGH"/>
    <s v="49869035.xml"/>
    <s v="http://www.loc.gov/METS/"/>
    <x v="4"/>
    <s v="PAGEDOBJECT"/>
    <d v="2014-11-24T00:00:00"/>
    <s v="2014-11"/>
    <s v="urn-3:FHCL.HOUGH:13422171"/>
    <s v="http://nrs.harvard.edu/urn-3:FHCL.HOUGH:13422171"/>
  </r>
  <r>
    <s v="Unidentified fragments of manuscript text in French and English, undated. Merlino de Saint Pry, Bennette Claude. Bennette Claude Merlino de Saint Pry papers and Treat family papers, 1764-1843. MS Fr 505.1 (142). Houghton Library, Harvard University, Cambridge, Mass."/>
    <s v="Merlino de Saint Pry, Bennette Claude."/>
    <x v="516"/>
    <x v="59"/>
    <s v="http://nrs.harvard.edu/urn-3:FHCL.Hough:hou02518"/>
    <s v="FHCL.HOUGH"/>
    <s v="49869036.xml"/>
    <s v="http://www.loc.gov/METS/"/>
    <x v="110"/>
    <s v="PAGEDOBJECT"/>
    <d v="2014-11-24T00:00:00"/>
    <s v="2014-11"/>
    <s v="urn-3:FHCL.HOUGH:13422172"/>
    <s v="http://nrs.harvard.edu/urn-3:FHCL.HOUGH:13422172"/>
  </r>
  <r>
    <s v="Barnet. Manuscript letter copy to William Eustis; Paris, 1822 November 8. Merlino de Saint Pry, Bennette Claude. Bennette Claude Merlino de Saint Pry papers and Treat family papers, 1764-1843. MS Fr 505.1 (143). Houghton Library, Harvard University, Cambridge, Mass."/>
    <s v="Merlino de Saint Pry, Bennette Claude."/>
    <x v="517"/>
    <x v="59"/>
    <s v="http://nrs.harvard.edu/urn-3:FHCL.Hough:hou02518"/>
    <s v="FHCL.HOUGH"/>
    <s v="49869037.xml"/>
    <s v="http://www.loc.gov/METS/"/>
    <x v="4"/>
    <s v="PAGEDOBJECT"/>
    <d v="2014-11-24T00:00:00"/>
    <s v="2014-11"/>
    <s v="urn-3:FHCL.HOUGH:13422173"/>
    <s v="http://nrs.harvard.edu/urn-3:FHCL.HOUGH:13422173"/>
  </r>
  <r>
    <s v="Barnet. Manuscript copies of documents; Paris, 1823. Merlino de Saint Pry, Bennette Claude. Bennette Claude Merlino de Saint Pry papers and Treat family papers, 1764-1843. MS Fr 505.1 (144). Houghton Library, Harvard University, Cambridge, Mass."/>
    <s v="Merlino de Saint Pry, Bennette Claude."/>
    <x v="518"/>
    <x v="59"/>
    <s v="http://nrs.harvard.edu/urn-3:FHCL.Hough:hou02518"/>
    <s v="FHCL.HOUGH"/>
    <s v="49869038.xml"/>
    <s v="http://www.loc.gov/METS/"/>
    <x v="4"/>
    <s v="PAGEDOBJECT"/>
    <d v="2014-11-24T00:00:00"/>
    <s v="2014-11"/>
    <s v="urn-3:FHCL.HOUGH:13422174"/>
    <s v="http://nrs.harvard.edu/urn-3:FHCL.HOUGH:13422174"/>
  </r>
  <r>
    <s v="De la Grange, J. M. Autograph manuscript letter to Marie Joseph Paul Yves Roch Gilbert Du Motier Lafayette; Paris, 1816 March 1. Merlino de Saint Pry, Bennette Claude. Bennette Claude Merlino de Saint Pry papers and Treat family papers, 1764-1843. MS Fr 505.1 (145). Houghton Library, Harvard University, Cambridge, Mass."/>
    <s v="Merlino de Saint Pry, Bennette Claude."/>
    <x v="519"/>
    <x v="59"/>
    <s v="http://nrs.harvard.edu/urn-3:FHCL.Hough:hou02518"/>
    <s v="FHCL.HOUGH"/>
    <s v="49869039.xml"/>
    <s v="http://www.loc.gov/METS/"/>
    <x v="22"/>
    <s v="PAGEDOBJECT"/>
    <d v="2014-11-24T00:00:00"/>
    <s v="2014-11"/>
    <s v="urn-3:FHCL.HOUGH:13422175"/>
    <s v="http://nrs.harvard.edu/urn-3:FHCL.HOUGH:13422175"/>
  </r>
  <r>
    <s v="De la Grange, J. M. Manuscript letter translation transcript to Marie Joseph Paul Yves Roch Gilbert Du Motier Lafayette; Paris, 1816 March. Merlino de Saint Pry, Bennette Claude. Bennette Claude Merlino de Saint Pry papers and Treat family papers, 1764-1843. MS Fr 505.1 (146). Houghton Library, Harvard University, Cambridge, Mass."/>
    <s v="Merlino de Saint Pry, Bennette Claude."/>
    <x v="520"/>
    <x v="59"/>
    <s v="http://nrs.harvard.edu/urn-3:FHCL.Hough:hou02518"/>
    <s v="FHCL.HOUGH"/>
    <s v="49869040.xml"/>
    <s v="http://www.loc.gov/METS/"/>
    <x v="15"/>
    <s v="PAGEDOBJECT"/>
    <d v="2014-11-24T00:00:00"/>
    <s v="2014-11"/>
    <s v="urn-3:FHCL.HOUGH:13422176"/>
    <s v="http://nrs.harvard.edu/urn-3:FHCL.HOUGH:13422176"/>
  </r>
  <r>
    <s v="Eustis, William, 1753 -1825. Autograph manuscript letter to Helena Merlino de Saint Pry Treat; Boston, 1816 April 9. Merlino de Saint Pry, Bennette Claude. Bennette Claude Merlino de Saint Pry papers and Treat family papers, 1764-1843. MS Fr 505.1 (147). Houghton Library, Harvard University, Cambridge, Mass."/>
    <s v="Merlino de Saint Pry, Bennette Claude."/>
    <x v="521"/>
    <x v="59"/>
    <s v="http://nrs.harvard.edu/urn-3:FHCL.Hough:hou02518"/>
    <s v="FHCL.HOUGH"/>
    <s v="49869041.xml"/>
    <s v="http://www.loc.gov/METS/"/>
    <x v="4"/>
    <s v="PAGEDOBJECT"/>
    <d v="2014-11-24T00:00:00"/>
    <s v="2014-11"/>
    <s v="urn-3:FHCL.HOUGH:13422177"/>
    <s v="http://nrs.harvard.edu/urn-3:FHCL.HOUGH:13422177"/>
  </r>
  <r>
    <s v="Eustis, William, 1753 -1825. Autograph manuscript note to Helena Merlino de Saint Pry Treat; Boston, undated. Merlino de Saint Pry, Bennette Claude. Bennette Claude Merlino de Saint Pry papers and Treat family papers, 1764-1843. MS Fr 505.1 (148). Houghton Library, Harvard University, Cambridge, Mass."/>
    <s v="Merlino de Saint Pry, Bennette Claude."/>
    <x v="522"/>
    <x v="59"/>
    <s v="http://nrs.harvard.edu/urn-3:FHCL.Hough:hou02518"/>
    <s v="FHCL.HOUGH"/>
    <s v="49869042.xml"/>
    <s v="http://www.loc.gov/METS/"/>
    <x v="21"/>
    <s v="PAGEDOBJECT"/>
    <d v="2014-11-24T00:00:00"/>
    <s v="2014-11"/>
    <s v="urn-3:FHCL.HOUGH:13422178"/>
    <s v="http://nrs.harvard.edu/urn-3:FHCL.HOUGH:13422178"/>
  </r>
  <r>
    <s v="Eustis, W., Dr. Autograph manuscript letter to Helena Merlino de Saint Pry Treat; Boston, 1821 October 15. Merlino de Saint Pry, Bennette Claude. Bennette Claude Merlino de Saint Pry papers and Treat family papers, 1764-1843. MS Fr 505.1 (149). Houghton Library, Harvard University, Cambridge, Mass."/>
    <s v="Merlino de Saint Pry, Bennette Claude."/>
    <x v="523"/>
    <x v="59"/>
    <s v="http://nrs.harvard.edu/urn-3:FHCL.Hough:hou02518"/>
    <s v="FHCL.HOUGH"/>
    <s v="49869043.xml"/>
    <s v="http://www.loc.gov/METS/"/>
    <x v="4"/>
    <s v="PAGEDOBJECT"/>
    <d v="2014-11-24T00:00:00"/>
    <s v="2014-11"/>
    <s v="urn-3:FHCL.HOUGH:13422179"/>
    <s v="http://nrs.harvard.edu/urn-3:FHCL.HOUGH:13422179"/>
  </r>
  <r>
    <s v="Extrait des Registers de l'Eglise Catholique de Boston ... : manuscript transcript, 1814. Merlino de Saint Pry, Bennette Claude. Bennette Claude Merlino de Saint Pry papers and Treat family papers, 1764-1843. MS Fr 505.1 (150). Houghton Library, Harvard University, Cambridge, Mass."/>
    <s v="Merlino de Saint Pry, Bennette Claude."/>
    <x v="524"/>
    <x v="59"/>
    <s v="http://nrs.harvard.edu/urn-3:FHCL.Hough:hou02518"/>
    <s v="FHCL.HOUGH"/>
    <s v="49869044.xml"/>
    <s v="http://www.loc.gov/METS/"/>
    <x v="21"/>
    <s v="PAGEDOBJECT"/>
    <d v="2014-11-24T00:00:00"/>
    <s v="2014-11"/>
    <s v="urn-3:FHCL.HOUGH:13422180"/>
    <s v="http://nrs.harvard.edu/urn-3:FHCL.HOUGH:13422180"/>
  </r>
  <r>
    <s v="Fuller, Timothy, 1778-1835. Autograph manuscript letters to Helena Merlino de Saint Pry Treat; Washington, 1824 September 23. Merlino de Saint Pry, Bennette Claude. Bennette Claude Merlino de Saint Pry papers and Treat family papers, 1764-1843. MS Fr 505.1 (151). Houghton Library, Harvard University, Cambridge, Mass."/>
    <s v="Merlino de Saint Pry, Bennette Claude."/>
    <x v="525"/>
    <x v="59"/>
    <s v="http://nrs.harvard.edu/urn-3:FHCL.Hough:hou02518"/>
    <s v="FHCL.HOUGH"/>
    <s v="49869045.xml"/>
    <s v="http://www.loc.gov/METS/"/>
    <x v="15"/>
    <s v="PAGEDOBJECT"/>
    <d v="2014-11-24T00:00:00"/>
    <s v="2014-11"/>
    <s v="urn-3:FHCL.HOUGH:13422181"/>
    <s v="http://nrs.harvard.edu/urn-3:FHCL.HOUGH:13422181"/>
  </r>
  <r>
    <s v="Gallatin, Albert, 1761-1849. Autograph manuscript letter to Helena Merlino de Saint Pry Treat; New York, 1843 June 20. Merlino de Saint Pry, Bennette Claude. Bennette Claude Merlino de Saint Pry papers and Treat family papers, 1764-1843. MS Fr 505.1 (152). Houghton Library, Harvard University, Cambridge, Mass."/>
    <s v="Merlino de Saint Pry, Bennette Claude."/>
    <x v="526"/>
    <x v="59"/>
    <s v="http://nrs.harvard.edu/urn-3:FHCL.Hough:hou02518"/>
    <s v="FHCL.HOUGH"/>
    <s v="49869046.xml"/>
    <s v="http://www.loc.gov/METS/"/>
    <x v="4"/>
    <s v="PAGEDOBJECT"/>
    <d v="2014-11-24T00:00:00"/>
    <s v="2014-11"/>
    <s v="urn-3:FHCL.HOUGH:13422182"/>
    <s v="http://nrs.harvard.edu/urn-3:FHCL.HOUGH:13422182"/>
  </r>
  <r>
    <s v="Lafayette, Marie Joseph Paul Yves Roch Gilbert Du Motier, 1757-1834, recipient. Autograph manuscript letter copy? from unidentified correspondent; Boston, 1815 May 25. Merlino de Saint Pry, Bennette Claude. Bennette Claude Merlino de Saint Pry papers and Treat family papers, 1764-1843. MS Fr 505.1 (153). Houghton Library, Harvard University, Cambridge, Mass."/>
    <s v="Merlino de Saint Pry, Bennette Claude."/>
    <x v="527"/>
    <x v="59"/>
    <s v="http://nrs.harvard.edu/urn-3:FHCL.Hough:hou02518"/>
    <s v="FHCL.HOUGH"/>
    <s v="49869047.xml"/>
    <s v="http://www.loc.gov/METS/"/>
    <x v="4"/>
    <s v="PAGEDOBJECT"/>
    <d v="2014-11-24T00:00:00"/>
    <s v="2014-11"/>
    <s v="urn-3:FHCL.HOUGH:13422183"/>
    <s v="http://nrs.harvard.edu/urn-3:FHCL.HOUGH:13422183"/>
  </r>
  <r>
    <s v="Lease for house on Prince Street, Boston : printed document with manuscript additions (signed), 1805 March 12. Merlino de Saint Pry, Bennette Claude. Bennette Claude Merlino de Saint Pry papers and Treat family papers, 1764-1843. MS Fr 505.1 (154). Houghton Library, Harvard University, Cambridge, Mass."/>
    <s v="Merlino de Saint Pry, Bennette Claude."/>
    <x v="528"/>
    <x v="59"/>
    <s v="http://nrs.harvard.edu/urn-3:FHCL.Hough:hou02518"/>
    <s v="FHCL.HOUGH"/>
    <s v="49869048.xml"/>
    <s v="http://www.loc.gov/METS/"/>
    <x v="21"/>
    <s v="PAGEDOBJECT"/>
    <d v="2014-11-24T00:00:00"/>
    <s v="2014-11"/>
    <s v="urn-3:FHCL.HOUGH:13422184"/>
    <s v="http://nrs.harvard.edu/urn-3:FHCL.HOUGH:13422184"/>
  </r>
  <r>
    <s v="Lock, Ephriam. Autograph manuscript letter to Helena Merlino de Saint Pry Treat; Boston, 1825 February 25. Merlino de Saint Pry, Bennette Claude. Bennette Claude Merlino de Saint Pry papers and Treat family papers, 1764-1843. MS Fr 505.1 (155). Houghton Library, Harvard University, Cambridge, Mass."/>
    <s v="Merlino de Saint Pry, Bennette Claude."/>
    <x v="529"/>
    <x v="59"/>
    <s v="http://nrs.harvard.edu/urn-3:FHCL.Hough:hou02518"/>
    <s v="FHCL.HOUGH"/>
    <s v="49869049.xml"/>
    <s v="http://www.loc.gov/METS/"/>
    <x v="4"/>
    <s v="PAGEDOBJECT"/>
    <d v="2014-11-24T00:00:00"/>
    <s v="2014-11"/>
    <s v="urn-3:FHCL.HOUGH:13422185"/>
    <s v="http://nrs.harvard.edu/urn-3:FHCL.HOUGH:13422185"/>
  </r>
  <r>
    <s v="McCleary, Samuel F. Autograph manuscript letters to Helena Merlino de Saint Pry Treat; Boston, 1816, 1823-1824. Merlino de Saint Pry, Bennette Claude. Bennette Claude Merlino de Saint Pry papers and Treat family papers, 1764-1843. MS Fr 505.1 (156). Houghton Library, Harvard University, Cambridge, Mass."/>
    <s v="Merlino de Saint Pry, Bennette Claude."/>
    <x v="530"/>
    <x v="59"/>
    <s v="http://nrs.harvard.edu/urn-3:FHCL.Hough:hou02518"/>
    <s v="FHCL.HOUGH"/>
    <s v="49869050.xml"/>
    <s v="http://www.loc.gov/METS/"/>
    <x v="111"/>
    <s v="PAGEDOBJECT"/>
    <d v="2014-11-24T00:00:00"/>
    <s v="2014-11"/>
    <s v="urn-3:FHCL.HOUGH:13422186"/>
    <s v="http://nrs.harvard.edu/urn-3:FHCL.HOUGH:13422186"/>
  </r>
  <r>
    <s v="McCleary, Samuel F., recipient. Autograph manuscript letter from unidentified correspondent; Paris, 1823 September 5. Merlino de Saint Pry, Bennette Claude. Bennette Claude Merlino de Saint Pry papers and Treat family papers, 1764-1843. MS Fr 505.1 (157). Houghton Library, Harvard University, Cambridge, Mass."/>
    <s v="Merlino de Saint Pry, Bennette Claude."/>
    <x v="531"/>
    <x v="59"/>
    <s v="http://nrs.harvard.edu/urn-3:FHCL.Hough:hou02518"/>
    <s v="FHCL.HOUGH"/>
    <s v="49869051.xml"/>
    <s v="http://www.loc.gov/METS/"/>
    <x v="4"/>
    <s v="PAGEDOBJECT"/>
    <d v="2014-11-24T00:00:00"/>
    <s v="2014-11"/>
    <s v="urn-3:FHCL.HOUGH:13422187"/>
    <s v="http://nrs.harvard.edu/urn-3:FHCL.HOUGH:13422187"/>
  </r>
  <r>
    <s v="Merlino de Saint Pry, Charles Frances. Autograph manuscript letter to Helena Merlino de Saint Pry Treat, 1803 March 26. Merlino de Saint Pry, Bennette Claude. Bennette Claude Merlino de Saint Pry papers and Treat family papers, 1764-1843. MS Fr 505.1 (158). Houghton Library, Harvard University, Cambridge, Mass."/>
    <s v="Merlino de Saint Pry, Bennette Claude."/>
    <x v="532"/>
    <x v="59"/>
    <s v="http://nrs.harvard.edu/urn-3:FHCL.Hough:hou02518"/>
    <s v="FHCL.HOUGH"/>
    <s v="49869052.xml"/>
    <s v="http://www.loc.gov/METS/"/>
    <x v="4"/>
    <s v="PAGEDOBJECT"/>
    <d v="2014-11-24T00:00:00"/>
    <s v="2014-11"/>
    <s v="urn-3:FHCL.HOUGH:13422188"/>
    <s v="http://nrs.harvard.edu/urn-3:FHCL.HOUGH:13422188"/>
  </r>
  <r>
    <s v="Parkman, Elias, 1747-1798. Autograph manuscript letter to Samuel Treat, 1793 August 16. Merlino de Saint Pry, Bennette Claude. Bennette Claude Merlino de Saint Pry papers and Treat family papers, 1764-1843. MS Fr 505.1 (159). Houghton Library, Harvard University, Cambridge, Mass."/>
    <s v="Merlino de Saint Pry, Bennette Claude."/>
    <x v="533"/>
    <x v="59"/>
    <s v="http://nrs.harvard.edu/urn-3:FHCL.Hough:hou02518"/>
    <s v="FHCL.HOUGH"/>
    <s v="49869053.xml"/>
    <s v="http://www.loc.gov/METS/"/>
    <x v="21"/>
    <s v="PAGEDOBJECT"/>
    <d v="2014-11-24T00:00:00"/>
    <s v="2014-11"/>
    <s v="urn-3:FHCL.HOUGH:13422189"/>
    <s v="http://nrs.harvard.edu/urn-3:FHCL.HOUGH:13422189"/>
  </r>
  <r>
    <s v="R. D. Francesco Merlino : photomechanical print on a cabinet card, undated. Merlino de Saint Pry, Bennette Claude. Bennette Claude Merlino de Saint Pry papers and Treat family papers, 1764-1843. MS Fr 505.1 (160). Houghton Library, Harvard University, Cambridge, Mass."/>
    <s v="Merlino de Saint Pry, Bennette Claude."/>
    <x v="534"/>
    <x v="59"/>
    <s v="http://nrs.harvard.edu/urn-3:FHCL.Hough:hou02518"/>
    <s v="FHCL.HOUGH"/>
    <s v="49869054.xml"/>
    <s v="http://www.loc.gov/METS/"/>
    <x v="21"/>
    <s v="PAGEDOBJECT"/>
    <d v="2014-11-24T00:00:00"/>
    <s v="2014-11"/>
    <s v="urn-3:FHCL.HOUGH:13422190"/>
    <s v="http://nrs.harvard.edu/urn-3:FHCL.HOUGH:13422190"/>
  </r>
  <r>
    <s v="Ripley, J. Autograph manuscript letter to Helena Merlino de Saint Pry Treat, 1816 July 8. Merlino de Saint Pry, Bennette Claude. Bennette Claude Merlino de Saint Pry papers and Treat family papers, 1764-1843. MS Fr 505.1 (161). Houghton Library, Harvard University, Cambridge, Mass."/>
    <s v="Merlino de Saint Pry, Bennette Claude."/>
    <x v="535"/>
    <x v="59"/>
    <s v="http://nrs.harvard.edu/urn-3:FHCL.Hough:hou02518"/>
    <s v="FHCL.HOUGH"/>
    <s v="49869055.xml"/>
    <s v="http://www.loc.gov/METS/"/>
    <x v="21"/>
    <s v="PAGEDOBJECT"/>
    <d v="2014-11-24T00:00:00"/>
    <s v="2014-11"/>
    <s v="urn-3:FHCL.HOUGH:13422191"/>
    <s v="http://nrs.harvard.edu/urn-3:FHCL.HOUGH:13422191"/>
  </r>
  <r>
    <s v="S., Anna. Autograph manuscript envelope only to John Harvey Treat, undated. Merlino de Saint Pry, Bennette Claude. Bennette Claude Merlino de Saint Pry papers and Treat family papers, 1764-1843. MS Fr 505.1 (162). Houghton Library, Harvard University, Cambridge, Mass."/>
    <s v="Merlino de Saint Pry, Bennette Claude."/>
    <x v="536"/>
    <x v="59"/>
    <s v="http://nrs.harvard.edu/urn-3:FHCL.Hough:hou02518"/>
    <s v="FHCL.HOUGH"/>
    <s v="49869056.xml"/>
    <s v="http://www.loc.gov/METS/"/>
    <x v="21"/>
    <s v="PAGEDOBJECT"/>
    <d v="2014-11-24T00:00:00"/>
    <s v="2014-11"/>
    <s v="urn-3:FHCL.HOUGH:13422192"/>
    <s v="http://nrs.harvard.edu/urn-3:FHCL.HOUGH:13422192"/>
  </r>
  <r>
    <s v="State Bank of Boston. Autograph manuscript letters to Helena Merlino de Saint Pry Treat; Boston, 1823-1824. Merlino de Saint Pry, Bennette Claude. Bennette Claude Merlino de Saint Pry papers and Treat family papers, 1764-1843. MS Fr 505.1 (163). Houghton Library, Harvard University, Cambridge, Mass."/>
    <s v="Merlino de Saint Pry, Bennette Claude."/>
    <x v="537"/>
    <x v="59"/>
    <s v="http://nrs.harvard.edu/urn-3:FHCL.Hough:hou02518"/>
    <s v="FHCL.HOUGH"/>
    <s v="49869057.xml"/>
    <s v="http://www.loc.gov/METS/"/>
    <x v="6"/>
    <s v="PAGEDOBJECT"/>
    <d v="2014-11-24T00:00:00"/>
    <s v="2014-11"/>
    <s v="urn-3:FHCL.HOUGH:13422193"/>
    <s v="http://nrs.harvard.edu/urn-3:FHCL.HOUGH:13422193"/>
  </r>
  <r>
    <s v="Treat. Autograph manuscript letter to Ann May Treat; Patterson Landing, 1824 June 28. Merlino de Saint Pry, Bennette Claude. Bennette Claude Merlino de Saint Pry papers and Treat family papers, 1764-1843. MS Fr 505.1 (164). Houghton Library, Harvard University, Cambridge, Mass."/>
    <s v="Merlino de Saint Pry, Bennette Claude."/>
    <x v="538"/>
    <x v="59"/>
    <s v="http://nrs.harvard.edu/urn-3:FHCL.Hough:hou02518"/>
    <s v="FHCL.HOUGH"/>
    <s v="49869058.xml"/>
    <s v="http://www.loc.gov/METS/"/>
    <x v="4"/>
    <s v="PAGEDOBJECT"/>
    <d v="2014-11-24T00:00:00"/>
    <s v="2014-11"/>
    <s v="urn-3:FHCL.HOUGH:13422194"/>
    <s v="http://nrs.harvard.edu/urn-3:FHCL.HOUGH:13422194"/>
  </r>
  <r>
    <s v="Treat, Helena Merlino de Saint Pry, 1779-1845, recipient. Autograph manuscript envelope only, undated. Merlino de Saint Pry, Bennette Claude. Bennette Claude Merlino de Saint Pry papers and Treat family papers, 1764-1843. MS Fr 505.1 (165). Houghton Library, Harvard University, Cambridge, Mass."/>
    <s v="Merlino de Saint Pry, Bennette Claude."/>
    <x v="539"/>
    <x v="59"/>
    <s v="http://nrs.harvard.edu/urn-3:FHCL.Hough:hou02518"/>
    <s v="FHCL.HOUGH"/>
    <s v="49869059.xml"/>
    <s v="http://www.loc.gov/METS/"/>
    <x v="21"/>
    <s v="PAGEDOBJECT"/>
    <d v="2014-11-24T00:00:00"/>
    <s v="2014-11"/>
    <s v="urn-3:FHCL.HOUGH:13422195"/>
    <s v="http://nrs.harvard.edu/urn-3:FHCL.HOUGH:13422195"/>
  </r>
  <r>
    <s v="Treat, Samuel, 1750-1806. Samuel Treat financial papers, 1778-1803. Merlino de Saint Pry, Bennette Claude. Bennette Claude Merlino de Saint Pry papers and Treat family papers, 1764-1843. MS Fr 505.1 (166). Houghton Library, Harvard University, Cambridge, Mass."/>
    <s v="Merlino de Saint Pry, Bennette Claude."/>
    <x v="540"/>
    <x v="59"/>
    <s v="http://nrs.harvard.edu/urn-3:FHCL.Hough:hou02518"/>
    <s v="FHCL.HOUGH"/>
    <s v="49869060.xml"/>
    <s v="http://www.loc.gov/METS/"/>
    <x v="63"/>
    <s v="PAGEDOBJECT"/>
    <d v="2014-11-24T00:00:00"/>
    <s v="2014-11"/>
    <s v="urn-3:FHCL.HOUGH:13422196"/>
    <s v="http://nrs.harvard.edu/urn-3:FHCL.HOUGH:13422196"/>
  </r>
  <r>
    <s v="Treat, Samuel, 1750-1806. Samuel Treat military papers, various dates. Merlino de Saint Pry, Bennette Claude. Bennette Claude Merlino de Saint Pry papers and Treat family papers, 1764-1843. MS Fr 505.1 (167). Houghton Library, Harvard University, Cambridge, Mass."/>
    <s v="Merlino de Saint Pry, Bennette Claude."/>
    <x v="541"/>
    <x v="59"/>
    <s v="http://nrs.harvard.edu/urn-3:FHCL.Hough:hou02518"/>
    <s v="FHCL.HOUGH"/>
    <s v="49869061.xml"/>
    <s v="http://www.loc.gov/METS/"/>
    <x v="18"/>
    <s v="PAGEDOBJECT"/>
    <d v="2014-11-24T00:00:00"/>
    <s v="2014-11"/>
    <s v="urn-3:FHCL.HOUGH:13422197"/>
    <s v="http://nrs.harvard.edu/urn-3:FHCL.HOUGH:13422197"/>
  </r>
  <r>
    <s v="Wrapper, with manuscript notes, undated. Merlino de Saint Pry, Bennette Claude. Bennette Claude Merlino de Saint Pry papers and Treat family papers, 1764-1843. MS Fr 505.1 (168). Houghton Library, Harvard University, Cambridge, Mass."/>
    <s v="Merlino de Saint Pry, Bennette Claude."/>
    <x v="542"/>
    <x v="59"/>
    <s v="http://nrs.harvard.edu/urn-3:FHCL.Hough:hou02518"/>
    <s v="FHCL.HOUGH"/>
    <s v="49869062.xml"/>
    <s v="http://www.loc.gov/METS/"/>
    <x v="21"/>
    <s v="PAGEDOBJECT"/>
    <d v="2014-11-24T00:00:00"/>
    <s v="2014-11"/>
    <s v="urn-3:FHCL.HOUGH:13422198"/>
    <s v="http://nrs.harvard.edu/urn-3:FHCL.HOUGH:13422198"/>
  </r>
  <r>
    <s v="Dennie, Joseph, 1768-1812. Joseph Dennie papers, 1783-1815. MS Am 715 (1). Dennie, Joseph, 1768-1812. Autograph manuscript letter (signed) to Joseph Dennie, Sr.; Lexington, 24 June 1783. Houghton Library, Harvard University, Cambridge, Mass."/>
    <s v="Dennie, Joseph"/>
    <x v="543"/>
    <x v="60"/>
    <s v="http://nrs.harvard.edu/urn-3:FHCL.Hough:hou00108"/>
    <s v="FHCL.HOUGH"/>
    <s v="47238138.xml"/>
    <s v="http://www.loc.gov/METS/"/>
    <x v="4"/>
    <s v="PAGEDOBJECT"/>
    <d v="2013-11-21T00:00:00"/>
    <s v="2013-11"/>
    <s v="urn-3:FHCL.HOUGH:11327076"/>
    <s v="http://nrs.harvard.edu/urn-3:FHCL.HOUGH:11327076"/>
  </r>
  <r>
    <s v="Dennie, Joseph, 1768-1812. Joseph Dennie papers, 1783-1815. MS Am 715 (10). Dennie, Joseph, 1768-1812. Autograph manuscript letter (signed) to Joseph Dennie, Sr.;Charlestown, 6 February 1791. Houghton Library, Harvard University, Cambridge, Mass."/>
    <s v="Dennie, Joseph"/>
    <x v="544"/>
    <x v="60"/>
    <s v="http://nrs.harvard.edu/urn-3:FHCL.Hough:hou00108"/>
    <s v="FHCL.HOUGH"/>
    <s v="47238139.xml"/>
    <s v="http://www.loc.gov/METS/"/>
    <x v="4"/>
    <s v="PAGEDOBJECT"/>
    <d v="2013-11-21T00:00:00"/>
    <s v="2013-11"/>
    <s v="urn-3:FHCL.HOUGH:11327077"/>
    <s v="http://nrs.harvard.edu/urn-3:FHCL.HOUGH:11327077"/>
  </r>
  <r>
    <s v="Dennie, Joseph, 1768-1812. Joseph Dennie papers, 1783-1815. MS Am 715 (100). Marrett, Daniel, 1767-1836. Autograph manuscript letter (signed) to Joseph Dennie; Cambridge, 20 February 1790. Houghton Library, Harvard University, Cambridge, Mass."/>
    <s v="Dennie, Joseph"/>
    <x v="545"/>
    <x v="60"/>
    <s v="http://nrs.harvard.edu/urn-3:FHCL.Hough:hou00108"/>
    <s v="FHCL.HOUGH"/>
    <s v="47238140.xml"/>
    <s v="http://www.loc.gov/METS/"/>
    <x v="4"/>
    <s v="PAGEDOBJECT"/>
    <d v="2013-11-21T00:00:00"/>
    <s v="2013-11"/>
    <s v="urn-3:FHCL.HOUGH:11327078"/>
    <s v="http://nrs.harvard.edu/urn-3:FHCL.HOUGH:11327078"/>
  </r>
  <r>
    <s v="Dennie, Joseph, 1768-1812. Joseph Dennie papers, 1783-1815. MS Am 715 (101). Marrett, Daniel, 1767-1836. Autograph manuscript letter (signed) to Joseph Dennie; Cambridge, 18 March 1790. Houghton Library, Harvard University, Cambridge, Mass."/>
    <s v="Dennie, Joseph"/>
    <x v="546"/>
    <x v="60"/>
    <s v="http://nrs.harvard.edu/urn-3:FHCL.Hough:hou00108"/>
    <s v="FHCL.HOUGH"/>
    <s v="47238141.xml"/>
    <s v="http://www.loc.gov/METS/"/>
    <x v="4"/>
    <s v="PAGEDOBJECT"/>
    <d v="2013-11-21T00:00:00"/>
    <s v="2013-11"/>
    <s v="urn-3:FHCL.HOUGH:11327079"/>
    <s v="http://nrs.harvard.edu/urn-3:FHCL.HOUGH:11327079"/>
  </r>
  <r>
    <s v="Dennie, Joseph, 1768-1812. Joseph Dennie papers, 1783-1815. MS Am 715 (102). Marrett, Daniel, 1767-1836. Autograph manuscript letter (signed) to Joseph Dennie; Lexington, 21 April 1790. Houghton Library, Harvard University, Cambridge, Mass."/>
    <s v="Dennie, Joseph"/>
    <x v="547"/>
    <x v="60"/>
    <s v="http://nrs.harvard.edu/urn-3:FHCL.Hough:hou00108"/>
    <s v="FHCL.HOUGH"/>
    <s v="47238142.xml"/>
    <s v="http://www.loc.gov/METS/"/>
    <x v="4"/>
    <s v="PAGEDOBJECT"/>
    <d v="2013-11-21T00:00:00"/>
    <s v="2013-11"/>
    <s v="urn-3:FHCL.HOUGH:11327080"/>
    <s v="http://nrs.harvard.edu/urn-3:FHCL.HOUGH:11327080"/>
  </r>
  <r>
    <s v="Dennie, Joseph, 1768-1812. Joseph Dennie papers, 1783-1815. MS Am 715 (103). Marrett, Daniel, 1767-1836. Autograph manuscript letter (signed) to Joseph Dennie; Lexington, 26 April 1790. Houghton Library, Harvard University, Cambridge, Mass."/>
    <s v="Dennie, Joseph"/>
    <x v="548"/>
    <x v="60"/>
    <s v="http://nrs.harvard.edu/urn-3:FHCL.Hough:hou00108"/>
    <s v="FHCL.HOUGH"/>
    <s v="47238143.xml"/>
    <s v="http://www.loc.gov/METS/"/>
    <x v="4"/>
    <s v="PAGEDOBJECT"/>
    <d v="2013-11-21T00:00:00"/>
    <s v="2013-11"/>
    <s v="urn-3:FHCL.HOUGH:11327081"/>
    <s v="http://nrs.harvard.edu/urn-3:FHCL.HOUGH:11327081"/>
  </r>
  <r>
    <s v="Dennie, Joseph, 1768-1812. Joseph Dennie papers, 1783-1815. MS Am 715 (104). Merry, [ ] Autograph manuscript letter (signed) to Joseph Dennie; [no place] 15 December [undated]. Houghton Library, Harvard University, Cambridge, Mass."/>
    <s v="Dennie, Joseph"/>
    <x v="549"/>
    <x v="60"/>
    <s v="http://nrs.harvard.edu/urn-3:FHCL.Hough:hou00108"/>
    <s v="FHCL.HOUGH"/>
    <s v="47238144.xml"/>
    <s v="http://www.loc.gov/METS/"/>
    <x v="112"/>
    <s v="PAGEDOBJECT"/>
    <d v="2013-11-21T00:00:00"/>
    <s v="2013-11"/>
    <s v="urn-3:FHCL.HOUGH:11327082"/>
    <s v="http://nrs.harvard.edu/urn-3:FHCL.HOUGH:11327082"/>
  </r>
  <r>
    <s v="Dennie, Joseph, 1768-1812. Joseph Dennie papers, 1783-1815. MS Am 715 (105). Minot, George Richards, 1758-1802. Autograph manuscript letter (signed) to Joseph Dennie; Boston, 25 March 1797. Houghton Library, Harvard University, Cambridge, Mass."/>
    <s v="Dennie, Joseph"/>
    <x v="550"/>
    <x v="60"/>
    <s v="http://nrs.harvard.edu/urn-3:FHCL.Hough:hou00108"/>
    <s v="FHCL.HOUGH"/>
    <s v="47238145.xml"/>
    <s v="http://www.loc.gov/METS/"/>
    <x v="4"/>
    <s v="PAGEDOBJECT"/>
    <d v="2013-11-21T00:00:00"/>
    <s v="2013-11"/>
    <s v="urn-3:FHCL.HOUGH:11327083"/>
    <s v="http://nrs.harvard.edu/urn-3:FHCL.HOUGH:11327083"/>
  </r>
  <r>
    <s v="Dennie, Joseph, 1768-1812. Joseph Dennie papers, 1783-1815. MS Am 715 (106). Morgan, George. Autograph manuscript letter (signed) to Joseph Dennie; Norfolk, 16 November 1803. Houghton Library, Harvard University, Cambridge, Mass."/>
    <s v="Dennie, Joseph"/>
    <x v="551"/>
    <x v="60"/>
    <s v="http://nrs.harvard.edu/urn-3:FHCL.Hough:hou00108"/>
    <s v="FHCL.HOUGH"/>
    <s v="47238146.xml"/>
    <s v="http://www.loc.gov/METS/"/>
    <x v="4"/>
    <s v="PAGEDOBJECT"/>
    <d v="2013-11-21T00:00:00"/>
    <s v="2013-11"/>
    <s v="urn-3:FHCL.HOUGH:11327084"/>
    <s v="http://nrs.harvard.edu/urn-3:FHCL.HOUGH:11327084"/>
  </r>
  <r>
    <s v="Dennie, Joseph, 1768-1812. Joseph Dennie papers, 1783-1815. MS Am 715 (107). Morris, Lewis Richard, 1760-1825. Autograph manuscript letter (signed) to Joseph Dennie; Philadelphia, 29 June 1797. Houghton Library, Harvard University, Cambridge, Mass."/>
    <s v="Dennie, Joseph"/>
    <x v="552"/>
    <x v="60"/>
    <s v="http://nrs.harvard.edu/urn-3:FHCL.Hough:hou00108"/>
    <s v="FHCL.HOUGH"/>
    <s v="47238147.xml"/>
    <s v="http://www.loc.gov/METS/"/>
    <x v="4"/>
    <s v="PAGEDOBJECT"/>
    <d v="2013-11-21T00:00:00"/>
    <s v="2013-11"/>
    <s v="urn-3:FHCL.HOUGH:11327085"/>
    <s v="http://nrs.harvard.edu/urn-3:FHCL.HOUGH:11327085"/>
  </r>
  <r>
    <s v="Dennie, Joseph, 1768-1812. Joseph Dennie papers, 1783-1815. MS Am 715 (108). Morris, Lewis Richard, 1760-1825. Autograph manuscript letter (signed) to Joseph Dennie; Philadelphia, 30 June 1797. Houghton Library, Harvard University, Cambridge, Mass."/>
    <s v="Dennie, Joseph"/>
    <x v="553"/>
    <x v="60"/>
    <s v="http://nrs.harvard.edu/urn-3:FHCL.Hough:hou00108"/>
    <s v="FHCL.HOUGH"/>
    <s v="47238148.xml"/>
    <s v="http://www.loc.gov/METS/"/>
    <x v="4"/>
    <s v="PAGEDOBJECT"/>
    <d v="2013-11-21T00:00:00"/>
    <s v="2013-11"/>
    <s v="urn-3:FHCL.HOUGH:11327086"/>
    <s v="http://nrs.harvard.edu/urn-3:FHCL.HOUGH:11327086"/>
  </r>
  <r>
    <s v="Dennie, Joseph, 1768-1812. Joseph Dennie papers, 1783-1815. MS Am 715 (109). Morris, Lewis Richard, 1760-1825. Autograph manuscript letter (signed) to Joseph Dennie; Philadelphia, 1 July 1797. Houghton Library, Harvard University, Cambridge, Mass."/>
    <s v="Dennie, Joseph"/>
    <x v="554"/>
    <x v="60"/>
    <s v="http://nrs.harvard.edu/urn-3:FHCL.Hough:hou00108"/>
    <s v="FHCL.HOUGH"/>
    <s v="47238149.xml"/>
    <s v="http://www.loc.gov/METS/"/>
    <x v="21"/>
    <s v="PAGEDOBJECT"/>
    <d v="2013-11-21T00:00:00"/>
    <s v="2013-11"/>
    <s v="urn-3:FHCL.HOUGH:11327087"/>
    <s v="http://nrs.harvard.edu/urn-3:FHCL.HOUGH:11327087"/>
  </r>
  <r>
    <s v="Dennie, Joseph, 1768-1812. Joseph Dennie papers, 1783-1815. MS Am 715 (11). Dennie, Joseph, 1768-1812. Autograph manuscript letter (signed) to Joseph Dennie, Sr.; Charlestown, 10 April 1791. Houghton Library, Harvard University, Cambridge, Mass."/>
    <s v="Dennie, Joseph"/>
    <x v="555"/>
    <x v="60"/>
    <s v="http://nrs.harvard.edu/urn-3:FHCL.Hough:hou00108"/>
    <s v="FHCL.HOUGH"/>
    <s v="47238150.xml"/>
    <s v="http://www.loc.gov/METS/"/>
    <x v="21"/>
    <s v="PAGEDOBJECT"/>
    <d v="2013-11-21T00:00:00"/>
    <s v="2013-11"/>
    <s v="urn-3:FHCL.HOUGH:11327088"/>
    <s v="http://nrs.harvard.edu/urn-3:FHCL.HOUGH:11327088"/>
  </r>
  <r>
    <s v="Dennie, Joseph, 1768-1812. Joseph Dennie papers, 1783-1815. MS Am 715 (110). Morris, Lewis Richard, 1760-1825. Autograph manuscript letter (signed) to Joseph Dennie; Philadelphia, 2 July 1797. Houghton Library, Harvard University, Cambridge, Mass."/>
    <s v="Dennie, Joseph"/>
    <x v="556"/>
    <x v="60"/>
    <s v="http://nrs.harvard.edu/urn-3:FHCL.Hough:hou00108"/>
    <s v="FHCL.HOUGH"/>
    <s v="47238151.xml"/>
    <s v="http://www.loc.gov/METS/"/>
    <x v="4"/>
    <s v="PAGEDOBJECT"/>
    <d v="2013-11-21T00:00:00"/>
    <s v="2013-11"/>
    <s v="urn-3:FHCL.HOUGH:11327089"/>
    <s v="http://nrs.harvard.edu/urn-3:FHCL.HOUGH:11327089"/>
  </r>
  <r>
    <s v="Dennie, Joseph, 1768-1812. Joseph Dennie papers, 1783-1815. MS Am 715 (111). Morris, Lewis Richard, 1760-1825. Autograph manuscript letter (signed) to Joseph Dennie; Philadelphia, July 1797. Houghton Library, Harvard University, Cambridge, Mass."/>
    <s v="Dennie, Joseph"/>
    <x v="557"/>
    <x v="60"/>
    <s v="http://nrs.harvard.edu/urn-3:FHCL.Hough:hou00108"/>
    <s v="FHCL.HOUGH"/>
    <s v="47238152.xml"/>
    <s v="http://www.loc.gov/METS/"/>
    <x v="4"/>
    <s v="PAGEDOBJECT"/>
    <d v="2013-11-21T00:00:00"/>
    <s v="2013-11"/>
    <s v="urn-3:FHCL.HOUGH:11327090"/>
    <s v="http://nrs.harvard.edu/urn-3:FHCL.HOUGH:11327090"/>
  </r>
  <r>
    <s v="Dennie, Joseph, 1768-1812. Joseph Dennie papers, 1783-1815. MS Am 715 (112). Morris, Lewis Richard, 1760-1825. Autograph manuscript letter (signed) to Joseph Dennie; [Philadelphia], 14 February 1799. Houghton Library, Harvard University, Cambridge, Mass."/>
    <s v="Dennie, Joseph"/>
    <x v="558"/>
    <x v="60"/>
    <s v="http://nrs.harvard.edu/urn-3:FHCL.Hough:hou00108"/>
    <s v="FHCL.HOUGH"/>
    <s v="47238153.xml"/>
    <s v="http://www.loc.gov/METS/"/>
    <x v="4"/>
    <s v="PAGEDOBJECT"/>
    <d v="2013-11-21T00:00:00"/>
    <s v="2013-11"/>
    <s v="urn-3:FHCL.HOUGH:11327091"/>
    <s v="http://nrs.harvard.edu/urn-3:FHCL.HOUGH:11327091"/>
  </r>
  <r>
    <s v="Dennie, Joseph, 1768-1812. Joseph Dennie papers, 1783-1815. MS Am 715 (113). Morton, Sarah Wentworth (Apthorp) 1759-1846. Autograph manuscript letter (signed) to Joseph Dennie; [no place] 27 March 1797. Houghton Library, Harvard University, Cambridge, Mass."/>
    <s v="Dennie, Joseph"/>
    <x v="559"/>
    <x v="60"/>
    <s v="http://nrs.harvard.edu/urn-3:FHCL.Hough:hou00108"/>
    <s v="FHCL.HOUGH"/>
    <s v="47238154.xml"/>
    <s v="http://www.loc.gov/METS/"/>
    <x v="4"/>
    <s v="PAGEDOBJECT"/>
    <d v="2013-11-21T00:00:00"/>
    <s v="2013-11"/>
    <s v="urn-3:FHCL.HOUGH:11327092"/>
    <s v="http://nrs.harvard.edu/urn-3:FHCL.HOUGH:11327092"/>
  </r>
  <r>
    <s v="Dennie, Joseph, 1768-1812. Joseph Dennie papers, 1783-1815. MS Am 715 (114). Murray, Judith (Sargent) Stevens, 1751-1820. Autograph manuscript letter (signed) to Joseph Dennie; Boston, 9 April 1797. Houghton Library, Harvard University, Cambridge, Mass."/>
    <s v="Dennie, Joseph"/>
    <x v="560"/>
    <x v="60"/>
    <s v="http://nrs.harvard.edu/urn-3:FHCL.Hough:hou00108"/>
    <s v="FHCL.HOUGH"/>
    <s v="47238155.xml"/>
    <s v="http://www.loc.gov/METS/"/>
    <x v="21"/>
    <s v="PAGEDOBJECT"/>
    <d v="2013-11-21T00:00:00"/>
    <s v="2013-11"/>
    <s v="urn-3:FHCL.HOUGH:11327093"/>
    <s v="http://nrs.harvard.edu/urn-3:FHCL.HOUGH:11327093"/>
  </r>
  <r>
    <s v="Dennie, Joseph, 1768-1812. Joseph Dennie papers, 1783-1815. MS Am 715 (115). Nancrède, Paul Joseph Guérard de, 1760-1841. Autograph manuscript letter (signed) to Joseph Dennie; Boston, 8 November 1796. Houghton Library, Harvard University, Cambridge, Mass."/>
    <s v="Dennie, Joseph"/>
    <x v="561"/>
    <x v="60"/>
    <s v="http://nrs.harvard.edu/urn-3:FHCL.Hough:hou00108"/>
    <s v="FHCL.HOUGH"/>
    <s v="47238156.xml"/>
    <s v="http://www.loc.gov/METS/"/>
    <x v="4"/>
    <s v="PAGEDOBJECT"/>
    <d v="2013-11-21T00:00:00"/>
    <s v="2013-11"/>
    <s v="urn-3:FHCL.HOUGH:11327094"/>
    <s v="http://nrs.harvard.edu/urn-3:FHCL.HOUGH:11327094"/>
  </r>
  <r>
    <s v="Dennie, Joseph, 1768-1812. Joseph Dennie papers, 1783-1815. MS Am 715 (116). Nancrède, Paul Joseph Guérard de, 1760-1841. Autograph manuscript letter (signed) to Joseph Dennie; Boston, 8 February 1797. Houghton Library, Harvard University, Cambridge, Mass."/>
    <s v="Dennie, Joseph"/>
    <x v="562"/>
    <x v="60"/>
    <s v="http://nrs.harvard.edu/urn-3:FHCL.Hough:hou00108"/>
    <s v="FHCL.HOUGH"/>
    <s v="47238157.xml"/>
    <s v="http://www.loc.gov/METS/"/>
    <x v="4"/>
    <s v="PAGEDOBJECT"/>
    <d v="2013-11-21T00:00:00"/>
    <s v="2013-11"/>
    <s v="urn-3:FHCL.HOUGH:11327095"/>
    <s v="http://nrs.harvard.edu/urn-3:FHCL.HOUGH:11327095"/>
  </r>
  <r>
    <s v="Dennie, Joseph, 1768-1812. Joseph Dennie papers, 1783-1815. MS Am 715 (117). Nancrède, Paul Joseph Guérard de, 1760-1841. Autograph manuscript letter (signed) to Joseph Dennie; Boston, 14 March 1797. Houghton Library, Harvard University, Cambridge, Mass."/>
    <s v="Dennie, Joseph"/>
    <x v="563"/>
    <x v="60"/>
    <s v="http://nrs.harvard.edu/urn-3:FHCL.Hough:hou00108"/>
    <s v="FHCL.HOUGH"/>
    <s v="47238158.xml"/>
    <s v="http://www.loc.gov/METS/"/>
    <x v="4"/>
    <s v="PAGEDOBJECT"/>
    <d v="2013-11-21T00:00:00"/>
    <s v="2013-11"/>
    <s v="urn-3:FHCL.HOUGH:11327096"/>
    <s v="http://nrs.harvard.edu/urn-3:FHCL.HOUGH:11327096"/>
  </r>
  <r>
    <s v="Dennie, Joseph, 1768-1812. Joseph Dennie papers, 1783-1815. MS Am 715 (118). Nancrède, Paul Joseph Guérard de, 1760-1841. Autograph manuscript letter (signed) to Joseph Dennie; Boston, 6 July 1797. Houghton Library, Harvard University, Cambridge, Mass."/>
    <s v="Dennie, Joseph"/>
    <x v="564"/>
    <x v="60"/>
    <s v="http://nrs.harvard.edu/urn-3:FHCL.Hough:hou00108"/>
    <s v="FHCL.HOUGH"/>
    <s v="47238159.xml"/>
    <s v="http://www.loc.gov/METS/"/>
    <x v="4"/>
    <s v="PAGEDOBJECT"/>
    <d v="2013-11-21T00:00:00"/>
    <s v="2013-11"/>
    <s v="urn-3:FHCL.HOUGH:11327097"/>
    <s v="http://nrs.harvard.edu/urn-3:FHCL.HOUGH:11327097"/>
  </r>
  <r>
    <s v="Dennie, Joseph, 1768-1812. Joseph Dennie papers, 1783-1815. MS Am 715 (119). Pickering, Timothy, 1745-1829. Autograph manuscript letter (signed) to Joseph Dennie; Philadelphia, 7 June 1799. Houghton Library, Harvard University, Cambridge, Mass."/>
    <s v="Dennie, Joseph"/>
    <x v="565"/>
    <x v="60"/>
    <s v="http://nrs.harvard.edu/urn-3:FHCL.Hough:hou00108"/>
    <s v="FHCL.HOUGH"/>
    <s v="47238160.xml"/>
    <s v="http://www.loc.gov/METS/"/>
    <x v="21"/>
    <s v="PAGEDOBJECT"/>
    <d v="2013-11-21T00:00:00"/>
    <s v="2013-11"/>
    <s v="urn-3:FHCL.HOUGH:11327098"/>
    <s v="http://nrs.harvard.edu/urn-3:FHCL.HOUGH:11327098"/>
  </r>
  <r>
    <s v="Dennie, Joseph, 1768-1812. Joseph Dennie papers, 1783-1815. MS Am 715 (12). Dennie, Joseph, 1768-1812. Autograph manuscript letter (signed) to Joseph Dennie, Sr.; Charlestown, 31 May 1791. Houghton Library, Harvard University, Cambridge, Mass."/>
    <s v="Dennie, Joseph"/>
    <x v="566"/>
    <x v="60"/>
    <s v="http://nrs.harvard.edu/urn-3:FHCL.Hough:hou00108"/>
    <s v="FHCL.HOUGH"/>
    <s v="47238161.xml"/>
    <s v="http://www.loc.gov/METS/"/>
    <x v="21"/>
    <s v="PAGEDOBJECT"/>
    <d v="2013-11-21T00:00:00"/>
    <s v="2013-11"/>
    <s v="urn-3:FHCL.HOUGH:11327099"/>
    <s v="http://nrs.harvard.edu/urn-3:FHCL.HOUGH:11327099"/>
  </r>
  <r>
    <s v="Dennie, Joseph, 1768-1812. Joseph Dennie papers, 1783-1815. MS Am 715 (120). Pintard, John, 1759-1844. Autograph manuscript letter (signed) to Joseph Dennie; Newark, 20 January [1799]. Houghton Library, Harvard University, Cambridge, Mass."/>
    <s v="Dennie, Joseph"/>
    <x v="567"/>
    <x v="60"/>
    <s v="http://nrs.harvard.edu/urn-3:FHCL.Hough:hou00108"/>
    <s v="FHCL.HOUGH"/>
    <s v="47238162.xml"/>
    <s v="http://www.loc.gov/METS/"/>
    <x v="4"/>
    <s v="PAGEDOBJECT"/>
    <d v="2013-11-21T00:00:00"/>
    <s v="2013-11"/>
    <s v="urn-3:FHCL.HOUGH:11327100"/>
    <s v="http://nrs.harvard.edu/urn-3:FHCL.HOUGH:11327100"/>
  </r>
  <r>
    <s v="Dennie, Joseph, 1768-1812. Joseph Dennie papers, 1783-1815. MS Am 715 (121). Porter, Ben. Autograph manuscript letter (signed) to Joseph Dennie; Newberry, 18 April 1798. Houghton Library, Harvard University, Cambridge, Mass."/>
    <s v="Dennie, Joseph"/>
    <x v="568"/>
    <x v="60"/>
    <s v="http://nrs.harvard.edu/urn-3:FHCL.Hough:hou00108"/>
    <s v="FHCL.HOUGH"/>
    <s v="47238163.xml"/>
    <s v="http://www.loc.gov/METS/"/>
    <x v="4"/>
    <s v="PAGEDOBJECT"/>
    <d v="2013-11-21T00:00:00"/>
    <s v="2013-11"/>
    <s v="urn-3:FHCL.HOUGH:11327101"/>
    <s v="http://nrs.harvard.edu/urn-3:FHCL.HOUGH:11327101"/>
  </r>
  <r>
    <s v="Dennie, Joseph, 1768-1812. Joseph Dennie papers, 1783-1815. MS Am 715 (122). Russell, Benjamin, 1761-1845. Autograph manuscript letter (signed) to Joseph Dennie; Boston, 13 February 1797. Houghton Library, Harvard University, Cambridge, Mass."/>
    <s v="Dennie, Joseph"/>
    <x v="569"/>
    <x v="60"/>
    <s v="http://nrs.harvard.edu/urn-3:FHCL.Hough:hou00108"/>
    <s v="FHCL.HOUGH"/>
    <s v="47238164.xml"/>
    <s v="http://www.loc.gov/METS/"/>
    <x v="4"/>
    <s v="PAGEDOBJECT"/>
    <d v="2013-11-21T00:00:00"/>
    <s v="2013-11"/>
    <s v="urn-3:FHCL.HOUGH:11327102"/>
    <s v="http://nrs.harvard.edu/urn-3:FHCL.HOUGH:11327102"/>
  </r>
  <r>
    <s v="Dennie, Joseph, 1768-1812. Joseph Dennie papers, 1783-1815. MS Am 715 (123). Russell, John. Autograph manuscript letter (signed) to Joseph Dennie; Boston, 10 July 1798. Houghton Library, Harvard University, Cambridge, Mass."/>
    <s v="Dennie, Joseph"/>
    <x v="570"/>
    <x v="60"/>
    <s v="http://nrs.harvard.edu/urn-3:FHCL.Hough:hou00108"/>
    <s v="FHCL.HOUGH"/>
    <s v="47238165.xml"/>
    <s v="http://www.loc.gov/METS/"/>
    <x v="4"/>
    <s v="PAGEDOBJECT"/>
    <d v="2013-11-21T00:00:00"/>
    <s v="2013-11"/>
    <s v="urn-3:FHCL.HOUGH:11327103"/>
    <s v="http://nrs.harvard.edu/urn-3:FHCL.HOUGH:11327103"/>
  </r>
  <r>
    <s v="Dennie, Joseph, 1768-1812. Joseph Dennie papers, 1783-1815. MS Am 715 (124). Smith, Elihu Hubbard, 1771-1798. Autograph manuscript letter (signed) to Joseph Dennie; New York, 5 March 1797. Houghton Library, Harvard University, Cambridge, Mass."/>
    <s v="Dennie, Joseph"/>
    <x v="571"/>
    <x v="60"/>
    <s v="http://nrs.harvard.edu/urn-3:FHCL.Hough:hou00108"/>
    <s v="FHCL.HOUGH"/>
    <s v="47238166.xml"/>
    <s v="http://www.loc.gov/METS/"/>
    <x v="4"/>
    <s v="PAGEDOBJECT"/>
    <d v="2013-11-21T00:00:00"/>
    <s v="2013-11"/>
    <s v="urn-3:FHCL.HOUGH:11327104"/>
    <s v="http://nrs.harvard.edu/urn-3:FHCL.HOUGH:11327104"/>
  </r>
  <r>
    <s v="Dennie, Joseph, 1768-1812. Joseph Dennie papers, 1783-1815. MS Am 715 (125). Smith, Elihu Hubbard, 1771-1798. Autograph manuscript letter (signed) to Joseph Dennie; New York, 18 June 1797. Houghton Library, Harvard University, Cambridge, Mass."/>
    <s v="Dennie, Joseph"/>
    <x v="572"/>
    <x v="60"/>
    <s v="http://nrs.harvard.edu/urn-3:FHCL.Hough:hou00108"/>
    <s v="FHCL.HOUGH"/>
    <s v="47238167.xml"/>
    <s v="http://www.loc.gov/METS/"/>
    <x v="4"/>
    <s v="PAGEDOBJECT"/>
    <d v="2013-11-21T00:00:00"/>
    <s v="2013-11"/>
    <s v="urn-3:FHCL.HOUGH:11327105"/>
    <s v="http://nrs.harvard.edu/urn-3:FHCL.HOUGH:11327105"/>
  </r>
  <r>
    <s v="Dennie, Joseph, 1768-1812. Joseph Dennie papers, 1783-1815. MS Am 715 (126). Smith, Jeremiah, 1759-1842. Autograph manuscript letter (signed) to Joseph Dennie; Philadelphia, 22 May 1796. Houghton Library, Harvard University, Cambridge, Mass."/>
    <s v="Dennie, Joseph"/>
    <x v="573"/>
    <x v="60"/>
    <s v="http://nrs.harvard.edu/urn-3:FHCL.Hough:hou00108"/>
    <s v="FHCL.HOUGH"/>
    <s v="47238168.xml"/>
    <s v="http://www.loc.gov/METS/"/>
    <x v="21"/>
    <s v="PAGEDOBJECT"/>
    <d v="2013-11-21T00:00:00"/>
    <s v="2013-11"/>
    <s v="urn-3:FHCL.HOUGH:11327106"/>
    <s v="http://nrs.harvard.edu/urn-3:FHCL.HOUGH:11327106"/>
  </r>
  <r>
    <s v="Dennie, Joseph, 1768-1812. Joseph Dennie papers, 1783-1815. MS Am 715 (127). Smith, Jeremiah, 1759-1842. Autograph manuscript letter (signed) to Joseph Dennie; Philadelphia, 24 December 1796. Houghton Library, Harvard University, Cambridge, Mass."/>
    <s v="Dennie, Joseph"/>
    <x v="574"/>
    <x v="60"/>
    <s v="http://nrs.harvard.edu/urn-3:FHCL.Hough:hou00108"/>
    <s v="FHCL.HOUGH"/>
    <s v="47238169.xml"/>
    <s v="http://www.loc.gov/METS/"/>
    <x v="21"/>
    <s v="PAGEDOBJECT"/>
    <d v="2013-11-21T00:00:00"/>
    <s v="2013-11"/>
    <s v="urn-3:FHCL.HOUGH:11327107"/>
    <s v="http://nrs.harvard.edu/urn-3:FHCL.HOUGH:11327107"/>
  </r>
  <r>
    <s v="Dennie, Joseph, 1768-1812. Joseph Dennie papers, 1783-1815. MS Am 715 (128). Smith, Jeremiah, 1759-1842. Autograph manuscript letter (signed) to Joseph Dennie; Philadelphia, 26 December 1796. Houghton Library, Harvard University, Cambridge, Mass."/>
    <s v="Dennie, Joseph"/>
    <x v="575"/>
    <x v="60"/>
    <s v="http://nrs.harvard.edu/urn-3:FHCL.Hough:hou00108"/>
    <s v="FHCL.HOUGH"/>
    <s v="47238170.xml"/>
    <s v="http://www.loc.gov/METS/"/>
    <x v="4"/>
    <s v="PAGEDOBJECT"/>
    <d v="2013-11-21T00:00:00"/>
    <s v="2013-11"/>
    <s v="urn-3:FHCL.HOUGH:11327108"/>
    <s v="http://nrs.harvard.edu/urn-3:FHCL.HOUGH:11327108"/>
  </r>
  <r>
    <s v="Dennie, Joseph, 1768-1812. Joseph Dennie papers, 1783-1815. MS Am 715 (129). Smith, Jeremiah, 1759-1842. Autograph manuscript letter (signed) to Joseph Dennie; Philadelphia, 10 January 1797. Houghton Library, Harvard University, Cambridge, Mass."/>
    <s v="Dennie, Joseph"/>
    <x v="576"/>
    <x v="60"/>
    <s v="http://nrs.harvard.edu/urn-3:FHCL.Hough:hou00108"/>
    <s v="FHCL.HOUGH"/>
    <s v="47238171.xml"/>
    <s v="http://www.loc.gov/METS/"/>
    <x v="21"/>
    <s v="PAGEDOBJECT"/>
    <d v="2013-11-21T00:00:00"/>
    <s v="2013-11"/>
    <s v="urn-3:FHCL.HOUGH:11327109"/>
    <s v="http://nrs.harvard.edu/urn-3:FHCL.HOUGH:11327109"/>
  </r>
  <r>
    <s v="Dennie, Joseph, 1768-1812. Joseph Dennie papers, 1783-1815. MS Am 715 (13). Dennie, Joseph, 1768-1812. Autograph manuscript letter (signed) to Joseph Dennie, Sr.; Charlestown, 10 October 1791. Houghton Library, Harvard University, Cambridge, Mass."/>
    <s v="Dennie, Joseph"/>
    <x v="577"/>
    <x v="60"/>
    <s v="http://nrs.harvard.edu/urn-3:FHCL.Hough:hou00108"/>
    <s v="FHCL.HOUGH"/>
    <s v="47238172.xml"/>
    <s v="http://www.loc.gov/METS/"/>
    <x v="4"/>
    <s v="PAGEDOBJECT"/>
    <d v="2013-11-21T00:00:00"/>
    <s v="2013-11"/>
    <s v="urn-3:FHCL.HOUGH:11327110"/>
    <s v="http://nrs.harvard.edu/urn-3:FHCL.HOUGH:11327110"/>
  </r>
  <r>
    <s v="Dennie, Joseph, 1768-1812. Joseph Dennie papers, 1783-1815. MS Am 715 (130). Smith, Jeremiah, 1759-1842. Autograph manuscript letter (signed) to Joseph Dennie; Philadelphia, 7 February 1797. Houghton Library, Harvard University, Cambridge, Mass."/>
    <s v="Dennie, Joseph"/>
    <x v="578"/>
    <x v="60"/>
    <s v="http://nrs.harvard.edu/urn-3:FHCL.Hough:hou00108"/>
    <s v="FHCL.HOUGH"/>
    <s v="47238173.xml"/>
    <s v="http://www.loc.gov/METS/"/>
    <x v="21"/>
    <s v="PAGEDOBJECT"/>
    <d v="2013-11-21T00:00:00"/>
    <s v="2013-11"/>
    <s v="urn-3:FHCL.HOUGH:11327111"/>
    <s v="http://nrs.harvard.edu/urn-3:FHCL.HOUGH:11327111"/>
  </r>
  <r>
    <s v="Dennie, Joseph, 1768-1812. Joseph Dennie papers, 1783-1815. MS Am 715 (131). Smith, Jeremiah, 1759-1842. Smith, Jeremiah, 1759-1842. Autograph manuscript letter (signed) to Joseph Dennie; Philadelphia, 9 February 1797. Houghton Library, Harvard University, Cambridge, Mass."/>
    <s v="Dennie, Joseph"/>
    <x v="579"/>
    <x v="60"/>
    <s v="http://nrs.harvard.edu/urn-3:FHCL.Hough:hou00108"/>
    <s v="FHCL.HOUGH"/>
    <s v="47238174.xml"/>
    <s v="http://www.loc.gov/METS/"/>
    <x v="21"/>
    <s v="PAGEDOBJECT"/>
    <d v="2013-11-21T00:00:00"/>
    <s v="2013-11"/>
    <s v="urn-3:FHCL.HOUGH:11327112"/>
    <s v="http://nrs.harvard.edu/urn-3:FHCL.HOUGH:11327112"/>
  </r>
  <r>
    <s v="Dennie, Joseph, 1768-1812. Joseph Dennie papers, 1783-1815. MS Am 715 (132). Smith, Jeremiah, 1759-1842. Autograph manuscript letter (signed) to Joseph Dennie; Philadelphia, 18 February 1797. Houghton Library, Harvard University, Cambridge, Mass."/>
    <s v="Dennie, Joseph"/>
    <x v="580"/>
    <x v="60"/>
    <s v="http://nrs.harvard.edu/urn-3:FHCL.Hough:hou00108"/>
    <s v="FHCL.HOUGH"/>
    <s v="47238175.xml"/>
    <s v="http://www.loc.gov/METS/"/>
    <x v="4"/>
    <s v="PAGEDOBJECT"/>
    <d v="2013-11-21T00:00:00"/>
    <s v="2013-11"/>
    <s v="urn-3:FHCL.HOUGH:11327113"/>
    <s v="http://nrs.harvard.edu/urn-3:FHCL.HOUGH:11327113"/>
  </r>
  <r>
    <s v="Dennie, Joseph, 1768-1812. Joseph Dennie papers, 1783-1815. MS Am 715 (133). Smith, Jeremiah, 1759-1842. Autograph manuscript letter (signed) to Joseph Dennie; Philadelphia, 27 February 1797. Houghton Library, Harvard University, Cambridge, Mass."/>
    <s v="Dennie, Joseph"/>
    <x v="581"/>
    <x v="60"/>
    <s v="http://nrs.harvard.edu/urn-3:FHCL.Hough:hou00108"/>
    <s v="FHCL.HOUGH"/>
    <s v="47238176.xml"/>
    <s v="http://www.loc.gov/METS/"/>
    <x v="21"/>
    <s v="PAGEDOBJECT"/>
    <d v="2013-11-21T00:00:00"/>
    <s v="2013-11"/>
    <s v="urn-3:FHCL.HOUGH:11327114"/>
    <s v="http://nrs.harvard.edu/urn-3:FHCL.HOUGH:11327114"/>
  </r>
  <r>
    <s v="Dennie, Joseph, 1768-1812. Joseph Dennie papers, 1783-1815. MS Am 715 (134). Smith, Jeremiah, 1759-1842. Autograph manuscript letter (signed) to Joseph Dennie; Philadelphia, 28 February 1797. Houghton Library, Harvard University, Cambridge, Mass."/>
    <s v="Dennie, Joseph"/>
    <x v="582"/>
    <x v="60"/>
    <s v="http://nrs.harvard.edu/urn-3:FHCL.Hough:hou00108"/>
    <s v="FHCL.HOUGH"/>
    <s v="47238177.xml"/>
    <s v="http://www.loc.gov/METS/"/>
    <x v="21"/>
    <s v="PAGEDOBJECT"/>
    <d v="2013-11-21T00:00:00"/>
    <s v="2013-11"/>
    <s v="urn-3:FHCL.HOUGH:11327115"/>
    <s v="http://nrs.harvard.edu/urn-3:FHCL.HOUGH:11327115"/>
  </r>
  <r>
    <s v="Dennie, Joseph, 1768-1812. Joseph Dennie papers, 1783-1815. MS Am 715 (135). Smith, Jeremiah, 1759-1842. Autograph manuscript letter (signed) to Joseph Dennie; Philadelphia, 6 July 1797. Houghton Library, Harvard University, Cambridge, Mass."/>
    <s v="Dennie, Joseph"/>
    <x v="583"/>
    <x v="60"/>
    <s v="http://nrs.harvard.edu/urn-3:FHCL.Hough:hou00108"/>
    <s v="FHCL.HOUGH"/>
    <s v="47238178.xml"/>
    <s v="http://www.loc.gov/METS/"/>
    <x v="4"/>
    <s v="PAGEDOBJECT"/>
    <d v="2013-11-21T00:00:00"/>
    <s v="2013-11"/>
    <s v="urn-3:FHCL.HOUGH:11327116"/>
    <s v="http://nrs.harvard.edu/urn-3:FHCL.HOUGH:11327116"/>
  </r>
  <r>
    <s v="Dennie, Joseph, 1768-1812. Joseph Dennie papers, 1783-1815. MS Am 715 (136). Smith, Nathan, 1762-1829. Autograph manuscript letter (signed) to Joseph Dennie; Glasgow, 9 February 1797. Houghton Library, Harvard University, Cambridge, Mass."/>
    <s v="Dennie, Joseph"/>
    <x v="584"/>
    <x v="60"/>
    <s v="http://nrs.harvard.edu/urn-3:FHCL.Hough:hou00108"/>
    <s v="FHCL.HOUGH"/>
    <s v="47238179.xml"/>
    <s v="http://www.loc.gov/METS/"/>
    <x v="4"/>
    <s v="PAGEDOBJECT"/>
    <d v="2013-11-21T00:00:00"/>
    <s v="2013-11"/>
    <s v="urn-3:FHCL.HOUGH:11327117"/>
    <s v="http://nrs.harvard.edu/urn-3:FHCL.HOUGH:11327117"/>
  </r>
  <r>
    <s v="Dennie, Joseph, 1768-1812. Joseph Dennie papers, 1783-1815. MS Am 715 (137). Snowden, Charles. Autograph manuscript letter (signed) to Joseph Dennie; New York, 10 April 1799. Houghton Library, Harvard University, Cambridge, Mass."/>
    <s v="Dennie, Joseph"/>
    <x v="585"/>
    <x v="60"/>
    <s v="http://nrs.harvard.edu/urn-3:FHCL.Hough:hou00108"/>
    <s v="FHCL.HOUGH"/>
    <s v="47238180.xml"/>
    <s v="http://www.loc.gov/METS/"/>
    <x v="4"/>
    <s v="PAGEDOBJECT"/>
    <d v="2013-11-21T00:00:00"/>
    <s v="2013-11"/>
    <s v="urn-3:FHCL.HOUGH:11327118"/>
    <s v="http://nrs.harvard.edu/urn-3:FHCL.HOUGH:11327118"/>
  </r>
  <r>
    <s v="Dennie, Joseph, 1768-1812. Joseph Dennie papers, 1783-1815. MS Am 715 (138). Snowden, Charles. Autograph manuscript letter (signed) to Joseph Dennie; New York, 10 April 1799. Houghton Library, Harvard University, Cambridge, Mass."/>
    <s v="Dennie, Joseph"/>
    <x v="586"/>
    <x v="60"/>
    <s v="http://nrs.harvard.edu/urn-3:FHCL.Hough:hou00108"/>
    <s v="FHCL.HOUGH"/>
    <s v="47238181.xml"/>
    <s v="http://www.loc.gov/METS/"/>
    <x v="21"/>
    <s v="PAGEDOBJECT"/>
    <d v="2013-11-21T00:00:00"/>
    <s v="2013-11"/>
    <s v="urn-3:FHCL.HOUGH:11327119"/>
    <s v="http://nrs.harvard.edu/urn-3:FHCL.HOUGH:11327119"/>
  </r>
  <r>
    <s v="Dennie, Joseph, 1768-1812. Joseph Dennie papers, 1783-1815. MS Am 715 (139). Stuart, Henry. Autograph manuscript letter (signed) to Joseph Dennie; [no place, undated]. Houghton Library, Harvard University, Cambridge, Mass."/>
    <s v="Dennie, Joseph"/>
    <x v="587"/>
    <x v="60"/>
    <s v="http://nrs.harvard.edu/urn-3:FHCL.Hough:hou00108"/>
    <s v="FHCL.HOUGH"/>
    <s v="47238182.xml"/>
    <s v="http://www.loc.gov/METS/"/>
    <x v="22"/>
    <s v="PAGEDOBJECT"/>
    <d v="2013-11-21T00:00:00"/>
    <s v="2013-11"/>
    <s v="urn-3:FHCL.HOUGH:11327120"/>
    <s v="http://nrs.harvard.edu/urn-3:FHCL.HOUGH:11327120"/>
  </r>
  <r>
    <s v="Dennie, Joseph, 1768-1812. Joseph Dennie papers, 1783-1815. MS Am 715 (14). Dennie, Joseph, 1768-1812. Autograph manuscript letter (signed) to Joseph Dennie, Sr.; Charlestown, 19 October 1791. Houghton Library, Harvard University, Cambridge, Mass."/>
    <s v="Dennie, Joseph"/>
    <x v="588"/>
    <x v="60"/>
    <s v="http://nrs.harvard.edu/urn-3:FHCL.Hough:hou00108"/>
    <s v="FHCL.HOUGH"/>
    <s v="47238183.xml"/>
    <s v="http://www.loc.gov/METS/"/>
    <x v="21"/>
    <s v="PAGEDOBJECT"/>
    <d v="2013-11-21T00:00:00"/>
    <s v="2013-11"/>
    <s v="urn-3:FHCL.HOUGH:11327121"/>
    <s v="http://nrs.harvard.edu/urn-3:FHCL.HOUGH:11327121"/>
  </r>
  <r>
    <s v="Dennie, Joseph, 1768-1812. Joseph Dennie papers, 1783-1815. MS Am 715 (140).Thornton, [ ]. Autograph manuscript letter (signed) to Joseph Dennie; [no place, undated]. Houghton Library, Harvard University, Cambridge, Mass."/>
    <s v="Dennie, Joseph"/>
    <x v="589"/>
    <x v="60"/>
    <s v="http://nrs.harvard.edu/urn-3:FHCL.Hough:hou00108"/>
    <s v="FHCL.HOUGH"/>
    <s v="47238184.xml"/>
    <s v="http://www.loc.gov/METS/"/>
    <x v="22"/>
    <s v="PAGEDOBJECT"/>
    <d v="2013-11-21T00:00:00"/>
    <s v="2013-11"/>
    <s v="urn-3:FHCL.HOUGH:11327122"/>
    <s v="http://nrs.harvard.edu/urn-3:FHCL.HOUGH:11327122"/>
  </r>
  <r>
    <s v="Dennie, Joseph, 1768-1812. Joseph Dennie papers, 1783-1815. MS Am 715 (141). Vose, Roger, 1763-1842. Autograph manuscript letter (signed) to Joseph Dennie; Cambridge, 12 May 1790. Houghton Library, Harvard University, Cambridge, Mass."/>
    <s v="Dennie, Joseph"/>
    <x v="590"/>
    <x v="60"/>
    <s v="http://nrs.harvard.edu/urn-3:FHCL.Hough:hou00108"/>
    <s v="FHCL.HOUGH"/>
    <s v="47238185.xml"/>
    <s v="http://www.loc.gov/METS/"/>
    <x v="4"/>
    <s v="PAGEDOBJECT"/>
    <d v="2013-11-21T00:00:00"/>
    <s v="2013-11"/>
    <s v="urn-3:FHCL.HOUGH:11327123"/>
    <s v="http://nrs.harvard.edu/urn-3:FHCL.HOUGH:11327123"/>
  </r>
  <r>
    <s v="Dennie, Joseph, 1768-1812. Joseph Dennie papers, 1783-1815. MS Am 715 (142). Vose, Roger, 1763-1842. Autograph manuscript letter (signed) to Joseph Dennie; Cambridge, 3 June 1790. Houghton Library, Harvard University, Cambridge, Mass."/>
    <s v="Dennie, Joseph"/>
    <x v="591"/>
    <x v="60"/>
    <s v="http://nrs.harvard.edu/urn-3:FHCL.Hough:hou00108"/>
    <s v="FHCL.HOUGH"/>
    <s v="47238186.xml"/>
    <s v="http://www.loc.gov/METS/"/>
    <x v="4"/>
    <s v="PAGEDOBJECT"/>
    <d v="2013-11-21T00:00:00"/>
    <s v="2013-11"/>
    <s v="urn-3:FHCL.HOUGH:11327124"/>
    <s v="http://nrs.harvard.edu/urn-3:FHCL.HOUGH:11327124"/>
  </r>
  <r>
    <s v="Dennie, Joseph, 1768-1812. Joseph Dennie papers, 1783-1815. MS Am 715 (143). Walker, Samuel, d. 1846. Autograph manuscript letter (signed) to Joseph Dennie; Cambridge, 3 June 1790. Houghton Library, Harvard University, Cambridge, Mass."/>
    <s v="Dennie, Joseph"/>
    <x v="592"/>
    <x v="60"/>
    <s v="http://nrs.harvard.edu/urn-3:FHCL.Hough:hou00108"/>
    <s v="FHCL.HOUGH"/>
    <s v="47238187.xml"/>
    <s v="http://www.loc.gov/METS/"/>
    <x v="4"/>
    <s v="PAGEDOBJECT"/>
    <d v="2013-11-21T00:00:00"/>
    <s v="2013-11"/>
    <s v="urn-3:FHCL.HOUGH:11327125"/>
    <s v="http://nrs.harvard.edu/urn-3:FHCL.HOUGH:11327125"/>
  </r>
  <r>
    <s v="Dennie, Joseph, 1768-1812. Joseph Dennie papers, 1783-1815. MS Am 715 (144). Webster, Noah, 1758-1843. Autograph manuscript letter (signed) to Joseph Dennie; New York, 30 September 1796. Houghton Library, Harvard University, Cambridge, Mass."/>
    <s v="Dennie, Joseph"/>
    <x v="593"/>
    <x v="60"/>
    <s v="http://nrs.harvard.edu/urn-3:FHCL.Hough:hou00108"/>
    <s v="FHCL.HOUGH"/>
    <s v="47238188.xml"/>
    <s v="http://www.loc.gov/METS/"/>
    <x v="4"/>
    <s v="PAGEDOBJECT"/>
    <d v="2013-11-21T00:00:00"/>
    <s v="2013-11"/>
    <s v="urn-3:FHCL.HOUGH:11327126"/>
    <s v="http://nrs.harvard.edu/urn-3:FHCL.HOUGH:11327126"/>
  </r>
  <r>
    <s v="Dennie, Joseph, 1768-1812. Joseph Dennie papers, 1783-1815. MS Am 715 (145). West, Samuel, 1731-1807. Autograph manuscript letter (signed) to Joseph Dennie; Boston, 14 January 1797. Houghton Library, Harvard University, Cambridge, Mass."/>
    <s v="Dennie, Joseph"/>
    <x v="594"/>
    <x v="60"/>
    <s v="http://nrs.harvard.edu/urn-3:FHCL.Hough:hou00108"/>
    <s v="FHCL.HOUGH"/>
    <s v="47238189.xml"/>
    <s v="http://www.loc.gov/METS/"/>
    <x v="4"/>
    <s v="PAGEDOBJECT"/>
    <d v="2013-11-21T00:00:00"/>
    <s v="2013-11"/>
    <s v="urn-3:FHCL.HOUGH:11327127"/>
    <s v="http://nrs.harvard.edu/urn-3:FHCL.HOUGH:11327127"/>
  </r>
  <r>
    <s v="Dennie, Joseph, 1768-1812. Joseph Dennie papers, 1783-1815. MS Am 715 (146). Willard, Joseph, 1738-1804. Autograph manuscript letter (signed) to Joseph Dennie; Cambridge, 2 October 1789. Houghton Library, Harvard University, Cambridge, Mass."/>
    <s v="Dennie, Joseph"/>
    <x v="595"/>
    <x v="60"/>
    <s v="http://nrs.harvard.edu/urn-3:FHCL.Hough:hou00108"/>
    <s v="FHCL.HOUGH"/>
    <s v="47238190.xml"/>
    <s v="http://www.loc.gov/METS/"/>
    <x v="21"/>
    <s v="PAGEDOBJECT"/>
    <d v="2013-11-21T00:00:00"/>
    <s v="2013-11"/>
    <s v="urn-3:FHCL.HOUGH:11327128"/>
    <s v="http://nrs.harvard.edu/urn-3:FHCL.HOUGH:11327128"/>
  </r>
  <r>
    <s v="Dennie, Joseph, 1768-1812. Joseph Dennie papers, 1783-1815. MS Am 715 (147). Willard, Joseph, 1738-1804. Autograph manuscript letter (signed) to Joseph Dennie; Cambridge, 2 October 1789. Houghton Library, Harvard University, Cambridge, Mass."/>
    <s v="Dennie, Joseph"/>
    <x v="596"/>
    <x v="60"/>
    <s v="http://nrs.harvard.edu/urn-3:FHCL.Hough:hou00108"/>
    <s v="FHCL.HOUGH"/>
    <s v="47238191.xml"/>
    <s v="http://www.loc.gov/METS/"/>
    <x v="21"/>
    <s v="PAGEDOBJECT"/>
    <d v="2013-11-21T00:00:00"/>
    <s v="2013-11"/>
    <s v="urn-3:FHCL.HOUGH:11327129"/>
    <s v="http://nrs.harvard.edu/urn-3:FHCL.HOUGH:11327129"/>
  </r>
  <r>
    <s v="Dennie, Joseph, 1768-1812. Joseph Dennie papers, 1783-1815. MS Am 715 (148). Winchester, James, 1772-1806. Autograph manuscript letter (signed) to Joseph Dennie; Baltimore, 27 April 1799. Houghton Library, Harvard University, Cambridge, Mass."/>
    <s v="Dennie, Joseph"/>
    <x v="597"/>
    <x v="60"/>
    <s v="http://nrs.harvard.edu/urn-3:FHCL.Hough:hou00108"/>
    <s v="FHCL.HOUGH"/>
    <s v="47238192.xml"/>
    <s v="http://www.loc.gov/METS/"/>
    <x v="21"/>
    <s v="PAGEDOBJECT"/>
    <d v="2013-11-21T00:00:00"/>
    <s v="2013-11"/>
    <s v="urn-3:FHCL.HOUGH:11327130"/>
    <s v="http://nrs.harvard.edu/urn-3:FHCL.HOUGH:11327130"/>
  </r>
  <r>
    <s v="Dennie, Joseph, 1768-1812. Joseph Dennie papers, 1783-1815. MS Am 715 (149). Winchester, James, 1772-1806. Autograph manuscript letter (signed) to Joseph Dennie; Baltimore, 27 April 1799. Houghton Library, Harvard University, Cambridge, Mass."/>
    <s v="Dennie, Joseph"/>
    <x v="598"/>
    <x v="60"/>
    <s v="http://nrs.harvard.edu/urn-3:FHCL.Hough:hou00108"/>
    <s v="FHCL.HOUGH"/>
    <s v="47238193.xml"/>
    <s v="http://www.loc.gov/METS/"/>
    <x v="22"/>
    <s v="PAGEDOBJECT"/>
    <d v="2013-11-21T00:00:00"/>
    <s v="2013-11"/>
    <s v="urn-3:FHCL.HOUGH:11327131"/>
    <s v="http://nrs.harvard.edu/urn-3:FHCL.HOUGH:11327131"/>
  </r>
  <r>
    <s v="Dennie, Joseph, 1768-1812. Joseph Dennie papers, 1783-1815. MS Am 715 (15). Dennie, Joseph, 1768-1812. Autograph manuscript letter (signed) to Joseph Dennie, Sr.; Charlestown, 6 November 1791. Houghton Library, Harvard University, Cambridge, Mass."/>
    <s v="Dennie, Joseph"/>
    <x v="599"/>
    <x v="60"/>
    <s v="http://nrs.harvard.edu/urn-3:FHCL.Hough:hou00108"/>
    <s v="FHCL.HOUGH"/>
    <s v="47238194.xml"/>
    <s v="http://www.loc.gov/METS/"/>
    <x v="21"/>
    <s v="PAGEDOBJECT"/>
    <d v="2013-11-21T00:00:00"/>
    <s v="2013-11"/>
    <s v="urn-3:FHCL.HOUGH:11327132"/>
    <s v="http://nrs.harvard.edu/urn-3:FHCL.HOUGH:11327132"/>
  </r>
  <r>
    <s v="Dennie, Joseph, 1768-1812. Joseph Dennie papers, 1783-1815. MS Am 715 (150). Withers, Francis, 1769-1847. Autograph manuscript letter (signed) to Joseph Dennie; Lincoln, 30 January 1790. Houghton Library, Harvard University, Cambridge, Mass."/>
    <s v="Dennie, Joseph"/>
    <x v="600"/>
    <x v="60"/>
    <s v="http://nrs.harvard.edu/urn-3:FHCL.Hough:hou00108"/>
    <s v="FHCL.HOUGH"/>
    <s v="47238195.xml"/>
    <s v="http://www.loc.gov/METS/"/>
    <x v="4"/>
    <s v="PAGEDOBJECT"/>
    <d v="2013-11-21T00:00:00"/>
    <s v="2013-11"/>
    <s v="urn-3:FHCL.HOUGH:11327133"/>
    <s v="http://nrs.harvard.edu/urn-3:FHCL.HOUGH:11327133"/>
  </r>
  <r>
    <s v="Dennie, Joseph, 1768-1812. Joseph Dennie papers, 1783-1815. MS Am 715 (151). Withers, Francis, 1769-1847. Autograph manuscript letter (signed) to Joseph Dennie; Cambridge, 12 March 1790. Houghton Library, Harvard University, Cambridge, Mass."/>
    <s v="Dennie, Joseph"/>
    <x v="601"/>
    <x v="60"/>
    <s v="http://nrs.harvard.edu/urn-3:FHCL.Hough:hou00108"/>
    <s v="FHCL.HOUGH"/>
    <s v="47238196.xml"/>
    <s v="http://www.loc.gov/METS/"/>
    <x v="15"/>
    <s v="PAGEDOBJECT"/>
    <d v="2013-11-21T00:00:00"/>
    <s v="2013-11"/>
    <s v="urn-3:FHCL.HOUGH:11327134"/>
    <s v="http://nrs.harvard.edu/urn-3:FHCL.HOUGH:11327134"/>
  </r>
  <r>
    <s v="Dennie, Joseph, 1768-1812. Joseph Dennie papers, 1783-1815. MS Am 715 (152). Withers, Francis, 1769-1847. Autograph manuscript letter (signed) to Joseph Dennie; Cambridge, 20 March 1790. Houghton Library, Harvard University, Cambridge, Mass."/>
    <s v="Dennie, Joseph"/>
    <x v="602"/>
    <x v="60"/>
    <s v="http://nrs.harvard.edu/urn-3:FHCL.Hough:hou00108"/>
    <s v="FHCL.HOUGH"/>
    <s v="47238197.xml"/>
    <s v="http://www.loc.gov/METS/"/>
    <x v="21"/>
    <s v="PAGEDOBJECT"/>
    <d v="2013-11-21T00:00:00"/>
    <s v="2013-11"/>
    <s v="urn-3:FHCL.HOUGH:11327135"/>
    <s v="http://nrs.harvard.edu/urn-3:FHCL.HOUGH:11327135"/>
  </r>
  <r>
    <s v="Dennie, Joseph, 1768-1812. Joseph Dennie papers, 1783-1815. MS Am 715 (153). Withers, Francis, 1769-1847. Autograph manuscript letter (signed) to Joseph Dennie; Cambridge, 26 March 1790. Houghton Library, Harvard University, Cambridge, Mass."/>
    <s v="Dennie, Joseph"/>
    <x v="603"/>
    <x v="60"/>
    <s v="http://nrs.harvard.edu/urn-3:FHCL.Hough:hou00108"/>
    <s v="FHCL.HOUGH"/>
    <s v="47238198.xml"/>
    <s v="http://www.loc.gov/METS/"/>
    <x v="112"/>
    <s v="PAGEDOBJECT"/>
    <d v="2013-11-21T00:00:00"/>
    <s v="2013-11"/>
    <s v="urn-3:FHCL.HOUGH:11327136"/>
    <s v="http://nrs.harvard.edu/urn-3:FHCL.HOUGH:11327136"/>
  </r>
  <r>
    <s v="Dennie, Joseph, 1768-1812. Joseph Dennie papers, 1783-1815. MS Am 715 (154). Withers, Francis, 1769-1847. Autograph manuscript letter (signed) to Joseph Dennie; Cambridge, 4 May 1790. Houghton Library, Harvard University, Cambridge, Mass."/>
    <s v="Dennie, Joseph"/>
    <x v="604"/>
    <x v="60"/>
    <s v="http://nrs.harvard.edu/urn-3:FHCL.Hough:hou00108"/>
    <s v="FHCL.HOUGH"/>
    <s v="47238199.xml"/>
    <s v="http://www.loc.gov/METS/"/>
    <x v="4"/>
    <s v="PAGEDOBJECT"/>
    <d v="2013-11-21T00:00:00"/>
    <s v="2013-11"/>
    <s v="urn-3:FHCL.HOUGH:11327137"/>
    <s v="http://nrs.harvard.edu/urn-3:FHCL.HOUGH:11327137"/>
  </r>
  <r>
    <s v="Dennie, Joseph, 1768-1812. Joseph Dennie papers, 1783-1815. MS Am 715 (155). Withers, Francis, 1769-1847. Autograph manuscript letter (signed) to Joseph Dennie; Lincoln, 29 May 1790. Houghton Library, Harvard University, Cambridge, Mass."/>
    <s v="Dennie, Joseph"/>
    <x v="605"/>
    <x v="60"/>
    <s v="http://nrs.harvard.edu/urn-3:FHCL.Hough:hou00108"/>
    <s v="FHCL.HOUGH"/>
    <s v="47238200.xml"/>
    <s v="http://www.loc.gov/METS/"/>
    <x v="21"/>
    <s v="PAGEDOBJECT"/>
    <d v="2013-11-21T00:00:00"/>
    <s v="2013-11"/>
    <s v="urn-3:FHCL.HOUGH:11327138"/>
    <s v="http://nrs.harvard.edu/urn-3:FHCL.HOUGH:11327138"/>
  </r>
  <r>
    <s v="Dennie, Joseph, 1768-1812. Joseph Dennie papers, 1783-1815. MS Am 715 (156). Withers, Francis, 1769-1847. Autograph manuscript letter (signed) to Joseph Dennie; Philadelphia, 25 October 1790. Houghton Library, Harvard University, Cambridge, Mass."/>
    <s v="Dennie, Joseph"/>
    <x v="606"/>
    <x v="60"/>
    <s v="http://nrs.harvard.edu/urn-3:FHCL.Hough:hou00108"/>
    <s v="FHCL.HOUGH"/>
    <s v="47238201.xml"/>
    <s v="http://www.loc.gov/METS/"/>
    <x v="4"/>
    <s v="PAGEDOBJECT"/>
    <d v="2013-11-21T00:00:00"/>
    <s v="2013-11"/>
    <s v="urn-3:FHCL.HOUGH:11327139"/>
    <s v="http://nrs.harvard.edu/urn-3:FHCL.HOUGH:11327139"/>
  </r>
  <r>
    <s v="Dennie, Joseph, 1768-1812. Joseph Dennie papers, 1783-1815. MS Am 715 (157). Withers, Francis, 1769-1847. [Unidentified correspondent]. Manuscript letter to Joseph Dennie; [no place, 1797]. Houghton Library, Harvard University, Cambridge, Mass."/>
    <s v="Dennie, Joseph"/>
    <x v="607"/>
    <x v="60"/>
    <s v="http://nrs.harvard.edu/urn-3:FHCL.Hough:hou00108"/>
    <s v="FHCL.HOUGH"/>
    <s v="47238202.xml"/>
    <s v="http://www.loc.gov/METS/"/>
    <x v="21"/>
    <s v="PAGEDOBJECT"/>
    <d v="2013-11-21T00:00:00"/>
    <s v="2013-11"/>
    <s v="urn-3:FHCL.HOUGH:11327140"/>
    <s v="http://nrs.harvard.edu/urn-3:FHCL.HOUGH:11327140"/>
  </r>
  <r>
    <s v="Dennie, Joseph, 1768-1812. Joseph Dennie papers, 1783-1815. MS Am 715 (158). [Unidentified correspondent]. Manuscript letter to Joseph Dennie; [no place] 14 October [1798]. Houghton Library, Harvard University, Cambridge, Mass."/>
    <s v="Dennie, Joseph"/>
    <x v="608"/>
    <x v="60"/>
    <s v="http://nrs.harvard.edu/urn-3:FHCL.Hough:hou00108"/>
    <s v="FHCL.HOUGH"/>
    <s v="47238203.xml"/>
    <s v="http://www.loc.gov/METS/"/>
    <x v="4"/>
    <s v="PAGEDOBJECT"/>
    <d v="2013-11-21T00:00:00"/>
    <s v="2013-11"/>
    <s v="urn-3:FHCL.HOUGH:11327141"/>
    <s v="http://nrs.harvard.edu/urn-3:FHCL.HOUGH:11327141"/>
  </r>
  <r>
    <s v="Dennie, Joseph, 1768-1812. Joseph Dennie papers, 1783-1815. MS Am 715 (159). [Unidentified correspondent]. Mnuscript letter to Joseph Dennie; [no place, 1798]. Houghton Library, Harvard University, Cambridge, Mass."/>
    <s v="Dennie, Joseph"/>
    <x v="609"/>
    <x v="60"/>
    <s v="http://nrs.harvard.edu/urn-3:FHCL.Hough:hou00108"/>
    <s v="FHCL.HOUGH"/>
    <s v="47238204.xml"/>
    <s v="http://www.loc.gov/METS/"/>
    <x v="21"/>
    <s v="PAGEDOBJECT"/>
    <d v="2013-11-21T00:00:00"/>
    <s v="2013-11"/>
    <s v="urn-3:FHCL.HOUGH:11327142"/>
    <s v="http://nrs.harvard.edu/urn-3:FHCL.HOUGH:11327142"/>
  </r>
  <r>
    <s v="Dennie, Joseph, 1768-1812. Joseph Dennie papers, 1783-1815. MS Am 715 (16). Dennie, Joseph, 1768-1812. Autograph manuscript letter (signed) to Joseph Dennie, Sr.; Charlestown, 21 January 1792. Houghton Library, Harvard University, Cambridge, Mass."/>
    <s v="Dennie, Joseph"/>
    <x v="610"/>
    <x v="60"/>
    <s v="http://nrs.harvard.edu/urn-3:FHCL.Hough:hou00108"/>
    <s v="FHCL.HOUGH"/>
    <s v="47238205.xml"/>
    <s v="http://www.loc.gov/METS/"/>
    <x v="21"/>
    <s v="PAGEDOBJECT"/>
    <d v="2013-11-21T00:00:00"/>
    <s v="2013-11"/>
    <s v="urn-3:FHCL.HOUGH:11327143"/>
    <s v="http://nrs.harvard.edu/urn-3:FHCL.HOUGH:11327143"/>
  </r>
  <r>
    <s v="Dennie, Joseph, 1768-1812. Joseph Dennie papers, 1783-1815. MS Am 715 (160). Abercrombie, James, 1758-1841. Autograph manuscript letter (signed) to Mary (Green) Dennie; Philadelphia, 21 September 1810. Houghton Library, Harvard University, Cambridge, Mass."/>
    <s v="Dennie, Joseph"/>
    <x v="611"/>
    <x v="60"/>
    <s v="http://nrs.harvard.edu/urn-3:FHCL.Hough:hou00108"/>
    <s v="FHCL.HOUGH"/>
    <s v="47238206.xml"/>
    <s v="http://www.loc.gov/METS/"/>
    <x v="4"/>
    <s v="PAGEDOBJECT"/>
    <d v="2013-11-21T00:00:00"/>
    <s v="2013-11"/>
    <s v="urn-3:FHCL.HOUGH:11327144"/>
    <s v="http://nrs.harvard.edu/urn-3:FHCL.HOUGH:11327144"/>
  </r>
  <r>
    <s v="Dennie, Joseph, 1768-1812. Joseph Dennie papers, 1783-1815. MS Am 715 (161). Abercrombie, James, 1758-1841. Autograph manuscript letter (signed) to Mary (Green) Dennie; Philadelphia, 8 January 1812. Houghton Library, Harvard University, Cambridge, Mass."/>
    <s v="Dennie, Joseph"/>
    <x v="612"/>
    <x v="60"/>
    <s v="http://nrs.harvard.edu/urn-3:FHCL.Hough:hou00108"/>
    <s v="FHCL.HOUGH"/>
    <s v="47238207.xml"/>
    <s v="http://www.loc.gov/METS/"/>
    <x v="4"/>
    <s v="PAGEDOBJECT"/>
    <d v="2013-11-21T00:00:00"/>
    <s v="2013-11"/>
    <s v="urn-3:FHCL.HOUGH:11327145"/>
    <s v="http://nrs.harvard.edu/urn-3:FHCL.HOUGH:11327145"/>
  </r>
  <r>
    <s v="Dennie, Joseph, 1768-1812. Joseph Dennie papers, 1783-1815. MS Am 715 (162). Abercrombie, James, 1758-1841. Autograph manuscript letter (signed) to Mary (Green) Dennie; Philadelphia, 6 February 1813. Houghton Library, Harvard University, Cambridge, Mass."/>
    <s v="Dennie, Joseph"/>
    <x v="613"/>
    <x v="60"/>
    <s v="http://nrs.harvard.edu/urn-3:FHCL.Hough:hou00108"/>
    <s v="FHCL.HOUGH"/>
    <s v="47238208.xml"/>
    <s v="http://www.loc.gov/METS/"/>
    <x v="4"/>
    <s v="PAGEDOBJECT"/>
    <d v="2013-11-21T00:00:00"/>
    <s v="2013-11"/>
    <s v="urn-3:FHCL.HOUGH:11327146"/>
    <s v="http://nrs.harvard.edu/urn-3:FHCL.HOUGH:11327146"/>
  </r>
  <r>
    <s v="Dennie, Joseph, 1768-1812. Joseph Dennie papers, 1783-1815. MS Am 715 (163). Abercrombie, James, 1758-1841. Autograph manuscript letter (signed) to Mary (Green) Dennie; Philadelphia, 26 April 1815. Houghton Library, Harvard University, Cambridge, Mass."/>
    <s v="Dennie, Joseph"/>
    <x v="614"/>
    <x v="60"/>
    <s v="http://nrs.harvard.edu/urn-3:FHCL.Hough:hou00108"/>
    <s v="FHCL.HOUGH"/>
    <s v="47238209.xml"/>
    <s v="http://www.loc.gov/METS/"/>
    <x v="4"/>
    <s v="PAGEDOBJECT"/>
    <d v="2013-11-21T00:00:00"/>
    <s v="2013-11"/>
    <s v="urn-3:FHCL.HOUGH:11327147"/>
    <s v="http://nrs.harvard.edu/urn-3:FHCL.HOUGH:11327147"/>
  </r>
  <r>
    <s v="Dennie, Joseph, 1768-1812. Joseph Dennie papers, 1783-1815. MS Am 715 (164). Bedford, John Russell, 6th duke of, 1766-1839. Autograph manuscript letter (signed) to John Davis; Woburn Abbey, 24 January 1804. Houghton Library, Harvard University, Cambridge, Mass."/>
    <s v="Dennie, Joseph"/>
    <x v="615"/>
    <x v="60"/>
    <s v="http://nrs.harvard.edu/urn-3:FHCL.Hough:hou00108"/>
    <s v="FHCL.HOUGH"/>
    <s v="47238210.xml"/>
    <s v="http://www.loc.gov/METS/"/>
    <x v="21"/>
    <s v="PAGEDOBJECT"/>
    <d v="2013-11-21T00:00:00"/>
    <s v="2013-11"/>
    <s v="urn-3:FHCL.HOUGH:11327148"/>
    <s v="http://nrs.harvard.edu/urn-3:FHCL.HOUGH:11327148"/>
  </r>
  <r>
    <s v="Dennie, Joseph, 1768-1812. Joseph Dennie papers, 1783-1815. MS Am 715 (165). Meredith, Gertrude G. Autograph manuscript letter (signed) to Mary (Green) Dennie; Philadelphia, 9 January 1812. Houghton Library, Harvard University, Cambridge, Mass."/>
    <s v="Dennie, Joseph"/>
    <x v="616"/>
    <x v="60"/>
    <s v="http://nrs.harvard.edu/urn-3:FHCL.Hough:hou00108"/>
    <s v="FHCL.HOUGH"/>
    <s v="47238211.xml"/>
    <s v="http://www.loc.gov/METS/"/>
    <x v="22"/>
    <s v="PAGEDOBJECT"/>
    <d v="2013-11-21T00:00:00"/>
    <s v="2013-11"/>
    <s v="urn-3:FHCL.HOUGH:11327149"/>
    <s v="http://nrs.harvard.edu/urn-3:FHCL.HOUGH:11327149"/>
  </r>
  <r>
    <s v="Dennie, Joseph, 1768-1812. Joseph Dennie papers, 1783-1815. MS Am 715 (166). Meredith, Gertrude G. Autograph manuscript letter (signed) to Mary (Green) Dennie; [no place] 26 August 1812. Houghton Library, Harvard University, Cambridge, Mass."/>
    <s v="Dennie, Joseph"/>
    <x v="617"/>
    <x v="60"/>
    <s v="http://nrs.harvard.edu/urn-3:FHCL.Hough:hou00108"/>
    <s v="FHCL.HOUGH"/>
    <s v="47238212.xml"/>
    <s v="http://www.loc.gov/METS/"/>
    <x v="21"/>
    <s v="PAGEDOBJECT"/>
    <d v="2013-11-21T00:00:00"/>
    <s v="2013-11"/>
    <s v="urn-3:FHCL.HOUGH:11327150"/>
    <s v="http://nrs.harvard.edu/urn-3:FHCL.HOUGH:11327150"/>
  </r>
  <r>
    <s v="Dennie, Joseph, 1768-1812. Joseph Dennie papers, 1783-1815. MS Am 715 (167). Meredith, Gertrude G. Autograph manuscript letter (signed) to Mary (Green) Dennie; [Philadelphia] 13 June 1814. Houghton Library, Harvard University, Cambridge, Mass."/>
    <s v="Dennie, Joseph"/>
    <x v="618"/>
    <x v="60"/>
    <s v="http://nrs.harvard.edu/urn-3:FHCL.Hough:hou00108"/>
    <s v="FHCL.HOUGH"/>
    <s v="47238213.xml"/>
    <s v="http://www.loc.gov/METS/"/>
    <x v="4"/>
    <s v="PAGEDOBJECT"/>
    <d v="2013-11-21T00:00:00"/>
    <s v="2013-11"/>
    <s v="urn-3:FHCL.HOUGH:11327151"/>
    <s v="http://nrs.harvard.edu/urn-3:FHCL.HOUGH:11327151"/>
  </r>
  <r>
    <s v="Dennie, Joseph, 1768-1812. Joseph Dennie papers, 1783-1815. MS Am 715 (168). Meredith, Gertrude G. Autograph manuscript letter (signed) to Mary (Green) Dennie; [Philadelphia] 17 August 1814. Houghton Library, Harvard University, Cambridge, Mass."/>
    <s v="Dennie, Joseph"/>
    <x v="619"/>
    <x v="60"/>
    <s v="http://nrs.harvard.edu/urn-3:FHCL.Hough:hou00108"/>
    <s v="FHCL.HOUGH"/>
    <s v="47238214.xml"/>
    <s v="http://www.loc.gov/METS/"/>
    <x v="4"/>
    <s v="PAGEDOBJECT"/>
    <d v="2013-11-21T00:00:00"/>
    <s v="2013-11"/>
    <s v="urn-3:FHCL.HOUGH:11327152"/>
    <s v="http://nrs.harvard.edu/urn-3:FHCL.HOUGH:11327152"/>
  </r>
  <r>
    <s v="Dennie, Joseph, 1768-1812. Joseph Dennie papers, 1783-1815. MS Am 715 (169). Meredith, Gertrude G. Autograph manuscript letter (signed) to Mary (Green) Dennie; [Philadelphia] 26 October 1814. Houghton Library, Harvard University, Cambridge, Mass."/>
    <s v="Dennie, Joseph"/>
    <x v="620"/>
    <x v="60"/>
    <s v="http://nrs.harvard.edu/urn-3:FHCL.Hough:hou00108"/>
    <s v="FHCL.HOUGH"/>
    <s v="47238215.xml"/>
    <s v="http://www.loc.gov/METS/"/>
    <x v="4"/>
    <s v="PAGEDOBJECT"/>
    <d v="2013-11-21T00:00:00"/>
    <s v="2013-11"/>
    <s v="urn-3:FHCL.HOUGH:11327153"/>
    <s v="http://nrs.harvard.edu/urn-3:FHCL.HOUGH:11327153"/>
  </r>
  <r>
    <s v="Dennie, Joseph, 1768-1812. Joseph Dennie papers, 1783-1815. MS Am 715 (17). Dennie, Joseph, 1768-1812. Autograph manuscript letter (signed) to Joseph Dennie, Sr.; Charlestown, 17 April 1792. Houghton Library, Harvard University, Cambridge, Mass."/>
    <s v="Dennie, Joseph"/>
    <x v="621"/>
    <x v="60"/>
    <s v="http://nrs.harvard.edu/urn-3:FHCL.Hough:hou00108"/>
    <s v="FHCL.HOUGH"/>
    <s v="47238216.xml"/>
    <s v="http://www.loc.gov/METS/"/>
    <x v="63"/>
    <s v="PAGEDOBJECT"/>
    <d v="2013-11-21T00:00:00"/>
    <s v="2013-11"/>
    <s v="urn-3:FHCL.HOUGH:11327154"/>
    <s v="http://nrs.harvard.edu/urn-3:FHCL.HOUGH:11327154"/>
  </r>
  <r>
    <s v="Dennie, Joseph, 1768-1812. Joseph Dennie papers, 1783-1815. MS Am 715 (170). Pickering, Timothy, 1745-1829. Autograph manuscript letter (signed) to Alexander Hamilton; Easton, 29 April 1801. Houghton Library, Harvard University, Cambridge, Mass."/>
    <s v="Dennie, Joseph"/>
    <x v="622"/>
    <x v="60"/>
    <s v="http://nrs.harvard.edu/urn-3:FHCL.Hough:hou00108"/>
    <s v="FHCL.HOUGH"/>
    <s v="47238217.xml"/>
    <s v="http://www.loc.gov/METS/"/>
    <x v="21"/>
    <s v="PAGEDOBJECT"/>
    <d v="2013-11-21T00:00:00"/>
    <s v="2013-11"/>
    <s v="urn-3:FHCL.HOUGH:11327155"/>
    <s v="http://nrs.harvard.edu/urn-3:FHCL.HOUGH:11327155"/>
  </r>
  <r>
    <s v="Dennie, Joseph, 1768-1812. Joseph Dennie papers, 1783-1815. MS Am 715 (171). W[hite], J[ames]. Autograph manuscript letter (signed) to Mary (Green) Dennie; [no place] February 1812. Houghton Library, Harvard University, Cambridge, Mass."/>
    <s v="Dennie, Joseph"/>
    <x v="623"/>
    <x v="60"/>
    <s v="http://nrs.harvard.edu/urn-3:FHCL.Hough:hou00108"/>
    <s v="FHCL.HOUGH"/>
    <s v="47238218.xml"/>
    <s v="http://www.loc.gov/METS/"/>
    <x v="4"/>
    <s v="PAGEDOBJECT"/>
    <d v="2013-11-21T00:00:00"/>
    <s v="2013-11"/>
    <s v="urn-3:FHCL.HOUGH:11327156"/>
    <s v="http://nrs.harvard.edu/urn-3:FHCL.HOUGH:11327156"/>
  </r>
  <r>
    <s v="Dennie, Joseph, 1768-1812. Joseph Dennie papers, 1783-1815. MS Am 715 (172). Dennie, Joseph, 1768-1812. [College and school notes and exercises] : autograph manuscript; [no place, undated]. Houghton Library, Harvard University, Cambridge, Mass."/>
    <s v="Dennie, Joseph"/>
    <x v="624"/>
    <x v="60"/>
    <s v="http://nrs.harvard.edu/urn-3:FHCL.Hough:hou00108"/>
    <s v="FHCL.HOUGH"/>
    <s v="47238219.xml"/>
    <s v="http://www.loc.gov/METS/"/>
    <x v="107"/>
    <s v="PAGEDOBJECT"/>
    <d v="2013-11-21T00:00:00"/>
    <s v="2013-11"/>
    <s v="urn-3:FHCL.HOUGH:11327157"/>
    <s v="http://nrs.harvard.edu/urn-3:FHCL.HOUGH:11327157"/>
  </r>
  <r>
    <s v="Dennie, Joseph, 1768-1812. Joseph Dennie papers, 1783-1815. MS Am 715 (173). Dennie, Joseph, 1768-1812. Depression in adversity : autograph manuscript (fragment); [no place, undated]. Houghton Library, Harvard University, Cambridge, Mass."/>
    <s v="Dennie, Joseph"/>
    <x v="625"/>
    <x v="60"/>
    <s v="http://nrs.harvard.edu/urn-3:FHCL.Hough:hou00108"/>
    <s v="FHCL.HOUGH"/>
    <s v="47238220.xml"/>
    <s v="http://www.loc.gov/METS/"/>
    <x v="21"/>
    <s v="PAGEDOBJECT"/>
    <d v="2013-11-21T00:00:00"/>
    <s v="2013-11"/>
    <s v="urn-3:FHCL.HOUGH:11327158"/>
    <s v="http://nrs.harvard.edu/urn-3:FHCL.HOUGH:11327158"/>
  </r>
  <r>
    <s v="Dennie, Joseph, 1768-1812. Joseph Dennie papers, 1783-1815. MS Am 715 (174). Dennie, Joseph, 1768-1812. Epitaph : autograph manuscript; [no place, undated]. Houghton Library, Harvard University, Cambridge, Mass."/>
    <s v="Dennie, Joseph"/>
    <x v="626"/>
    <x v="60"/>
    <s v="http://nrs.harvard.edu/urn-3:FHCL.Hough:hou00108"/>
    <s v="FHCL.HOUGH"/>
    <s v="47238221.xml"/>
    <s v="http://www.loc.gov/METS/"/>
    <x v="15"/>
    <s v="PAGEDOBJECT"/>
    <d v="2013-11-21T00:00:00"/>
    <s v="2013-11"/>
    <s v="urn-3:FHCL.HOUGH:11327159"/>
    <s v="http://nrs.harvard.edu/urn-3:FHCL.HOUGH:11327159"/>
  </r>
  <r>
    <s v="Dennie, Joseph, 1768-1812. Joseph Dennie papers, 1783-1815. MS Am 715 (175). Dennie, Joseph, 1768-1812. The Farrago, No. 1 : autograph manuscript; [no place, undated]. Houghton Library, Harvard University, Cambridge, Mass."/>
    <s v="Dennie, Joseph"/>
    <x v="627"/>
    <x v="60"/>
    <s v="http://nrs.harvard.edu/urn-3:FHCL.Hough:hou00108"/>
    <s v="FHCL.HOUGH"/>
    <s v="47238222.xml"/>
    <s v="http://www.loc.gov/METS/"/>
    <x v="4"/>
    <s v="PAGEDOBJECT"/>
    <d v="2013-11-21T00:00:00"/>
    <s v="2013-11"/>
    <s v="urn-3:FHCL.HOUGH:11327160"/>
    <s v="http://nrs.harvard.edu/urn-3:FHCL.HOUGH:11327160"/>
  </r>
  <r>
    <s v="Dennie, Joseph, 1768-1812. Joseph Dennie papers, 1783-1815. MS Am 715 (176). Dennie, Joseph, 1768-1812. A Panygeric upon Thompson, in imitation of the stile of that poet : autograph manuscript; [no place, undated]. Houghton Library, Harvard University, Cambridge, Mass."/>
    <s v="Dennie, Joseph"/>
    <x v="628"/>
    <x v="60"/>
    <s v="http://nrs.harvard.edu/urn-3:FHCL.Hough:hou00108"/>
    <s v="FHCL.HOUGH"/>
    <s v="47238223.xml"/>
    <s v="http://www.loc.gov/METS/"/>
    <x v="21"/>
    <s v="PAGEDOBJECT"/>
    <d v="2013-11-21T00:00:00"/>
    <s v="2013-11"/>
    <s v="urn-3:FHCL.HOUGH:11327161"/>
    <s v="http://nrs.harvard.edu/urn-3:FHCL.HOUGH:11327161"/>
  </r>
  <r>
    <s v="Dennie, Joseph, 1768-1812. Joseph Dennie papers, 1783-1815. MS Am 715 (177). Dennie, Joseph, 1768-1812. Lines written in a bower : autograph manuscript; [no place, undated]. Houghton Library, Harvard University, Cambridge, Mass."/>
    <s v="Dennie, Joseph"/>
    <x v="629"/>
    <x v="60"/>
    <s v="http://nrs.harvard.edu/urn-3:FHCL.Hough:hou00108"/>
    <s v="FHCL.HOUGH"/>
    <s v="47238224.xml"/>
    <s v="http://www.loc.gov/METS/"/>
    <x v="21"/>
    <s v="PAGEDOBJECT"/>
    <d v="2013-11-21T00:00:00"/>
    <s v="2013-11"/>
    <s v="urn-3:FHCL.HOUGH:11327162"/>
    <s v="http://nrs.harvard.edu/urn-3:FHCL.HOUGH:11327162"/>
  </r>
  <r>
    <s v="Dennie, Joseph, 1768-1812. Joseph Dennie papers, 1783-1815. MS Am 715 (178). Dennie, Joseph, 1768-1812. Oratio : autograph manuscript fragment; [no place, undated]. Houghton Library, Harvard University, Cambridge, Mass."/>
    <s v="Dennie, Joseph"/>
    <x v="630"/>
    <x v="60"/>
    <s v="http://nrs.harvard.edu/urn-3:FHCL.Hough:hou00108"/>
    <s v="FHCL.HOUGH"/>
    <s v="47238225.xml"/>
    <s v="http://www.loc.gov/METS/"/>
    <x v="21"/>
    <s v="PAGEDOBJECT"/>
    <d v="2013-11-21T00:00:00"/>
    <s v="2013-11"/>
    <s v="urn-3:FHCL.HOUGH:11327163"/>
    <s v="http://nrs.harvard.edu/urn-3:FHCL.HOUGH:11327163"/>
  </r>
  <r>
    <s v="Dennie, Joseph, 1768-1812. Joseph Dennie papers, 1783-1815. MS Am 715 (179). Dennie, Joseph, 1768-1812. Spring : autograph manuscript; [no place, undated]. Houghton Library, Harvard University, Cambridge, Mass."/>
    <s v="Dennie, Joseph"/>
    <x v="631"/>
    <x v="60"/>
    <s v="http://nrs.harvard.edu/urn-3:FHCL.Hough:hou00108"/>
    <s v="FHCL.HOUGH"/>
    <s v="47238226.xml"/>
    <s v="http://www.loc.gov/METS/"/>
    <x v="21"/>
    <s v="PAGEDOBJECT"/>
    <d v="2013-11-21T00:00:00"/>
    <s v="2013-11"/>
    <s v="urn-3:FHCL.HOUGH:11327164"/>
    <s v="http://nrs.harvard.edu/urn-3:FHCL.HOUGH:11327164"/>
  </r>
  <r>
    <s v="Dennie, Joseph, 1768-1812. Joseph Dennie papers, 1783-1815. MS Am 715 (18). Dennie, Joseph, 1768-1812. Autograph manuscript letter (signed) to Joseph Dennie, Sr.; Charlestown, 5 May 1792. Houghton Library, Harvard University, Cambridge, Mass."/>
    <s v="Dennie, Joseph"/>
    <x v="632"/>
    <x v="60"/>
    <s v="http://nrs.harvard.edu/urn-3:FHCL.Hough:hou00108"/>
    <s v="FHCL.HOUGH"/>
    <s v="47238227.xml"/>
    <s v="http://www.loc.gov/METS/"/>
    <x v="21"/>
    <s v="PAGEDOBJECT"/>
    <d v="2013-11-21T00:00:00"/>
    <s v="2013-11"/>
    <s v="urn-3:FHCL.HOUGH:11327165"/>
    <s v="http://nrs.harvard.edu/urn-3:FHCL.HOUGH:11327165"/>
  </r>
  <r>
    <s v="Dennie, Joseph, 1768-1812. Joseph Dennie papers, 1783-1815. MS Am 715 (180). Dennie, Joseph, 1768-1812. Virulencies : autograph manuscript; [no place, undated]. Houghton Library, Harvard University, Cambridge, Mass."/>
    <s v="Dennie, Joseph"/>
    <x v="633"/>
    <x v="60"/>
    <s v="http://nrs.harvard.edu/urn-3:FHCL.Hough:hou00108"/>
    <s v="FHCL.HOUGH"/>
    <s v="47238228.xml"/>
    <s v="http://www.loc.gov/METS/"/>
    <x v="112"/>
    <s v="PAGEDOBJECT"/>
    <d v="2013-11-21T00:00:00"/>
    <s v="2013-11"/>
    <s v="urn-3:FHCL.HOUGH:11327166"/>
    <s v="http://nrs.harvard.edu/urn-3:FHCL.HOUGH:11327166"/>
  </r>
  <r>
    <s v="Dennie, Joseph, 1768-1812. Joseph Dennie papers, 1783-1815. MS Am 715 (181). Dennie, Joseph, 1768-1812. Whether the disputes among mankind in religion and politics arise chiefly from the imperfection of language? : autograph manuscript; [no place, undated]. Houghton Library, Harvard University, Cambridge, Mass."/>
    <s v="Dennie, Joseph"/>
    <x v="634"/>
    <x v="60"/>
    <s v="http://nrs.harvard.edu/urn-3:FHCL.Hough:hou00108"/>
    <s v="FHCL.HOUGH"/>
    <s v="47238229.xml"/>
    <s v="http://www.loc.gov/METS/"/>
    <x v="21"/>
    <s v="PAGEDOBJECT"/>
    <d v="2013-11-21T00:00:00"/>
    <s v="2013-11"/>
    <s v="urn-3:FHCL.HOUGH:11327167"/>
    <s v="http://nrs.harvard.edu/urn-3:FHCL.HOUGH:11327167"/>
  </r>
  <r>
    <s v="Dennie, Joseph, 1768-1812. Joseph Dennie papers, 1783-1815. MS Am 715 (182). Dennie, Joseph, 1768-1812. Whether mankind in point of authority be naturally equal : autograph manuscript; [no place, undated]. Houghton Library, Harvard University, Cambridge, Mass."/>
    <s v="Dennie, Joseph"/>
    <x v="635"/>
    <x v="60"/>
    <s v="http://nrs.harvard.edu/urn-3:FHCL.Hough:hou00108"/>
    <s v="FHCL.HOUGH"/>
    <s v="47238230.xml"/>
    <s v="http://www.loc.gov/METS/"/>
    <x v="112"/>
    <s v="PAGEDOBJECT"/>
    <d v="2013-11-21T00:00:00"/>
    <s v="2013-11"/>
    <s v="urn-3:FHCL.HOUGH:11327168"/>
    <s v="http://nrs.harvard.edu/urn-3:FHCL.HOUGH:11327168"/>
  </r>
  <r>
    <s v="Dennie, Joseph, 1768-1812. Joseph Dennie papers, 1783-1815. MS Am 715 (183). Dennie, Joseph, 1768-1812, translator. Translation of Vergilius' Eclogue I : autograph manuscript (in the hand of Joseph Dennie); [no place, undated]. Houghton Library, Harvard University, Cambridge, Mass."/>
    <s v="Dennie, Joseph"/>
    <x v="636"/>
    <x v="60"/>
    <s v="http://nrs.harvard.edu/urn-3:FHCL.Hough:hou00108"/>
    <s v="FHCL.HOUGH"/>
    <s v="47238231.xml"/>
    <s v="http://www.loc.gov/METS/"/>
    <x v="21"/>
    <s v="PAGEDOBJECT"/>
    <d v="2013-11-21T00:00:00"/>
    <s v="2013-11"/>
    <s v="urn-3:FHCL.HOUGH:11327169"/>
    <s v="http://nrs.harvard.edu/urn-3:FHCL.HOUGH:11327169"/>
  </r>
  <r>
    <s v="Dennie, Joseph, 1768-1812. Joseph Dennie papers, 1783-1815. MS Am 715 (184). Withers, Francis, 1769-1847. Oratio : autograph manuscripts; [no place] 1786. Houghton Library, Harvard University, Cambridge, Mass."/>
    <s v="Dennie, Joseph"/>
    <x v="637"/>
    <x v="60"/>
    <s v="http://nrs.harvard.edu/urn-3:FHCL.Hough:hou00108"/>
    <s v="FHCL.HOUGH"/>
    <s v="47238232.xml"/>
    <s v="http://www.loc.gov/METS/"/>
    <x v="22"/>
    <s v="PAGEDOBJECT"/>
    <d v="2013-11-21T00:00:00"/>
    <s v="2013-11"/>
    <s v="urn-3:FHCL.HOUGH:11327170"/>
    <s v="http://nrs.harvard.edu/urn-3:FHCL.HOUGH:11327170"/>
  </r>
  <r>
    <s v="Dennie, Joseph, 1768-1812. Joseph Dennie papers, 1783-1815. MS Am 715 (185). [Unidentified author]. A poem : manuscript; [no place, undated]. Houghton Library, Harvard University, Cambridge, Mass."/>
    <s v="Dennie, Joseph"/>
    <x v="638"/>
    <x v="60"/>
    <s v="http://nrs.harvard.edu/urn-3:FHCL.Hough:hou00108"/>
    <s v="FHCL.HOUGH"/>
    <s v="47238233.xml"/>
    <s v="http://www.loc.gov/METS/"/>
    <x v="21"/>
    <s v="PAGEDOBJECT"/>
    <d v="2013-11-21T00:00:00"/>
    <s v="2013-11"/>
    <s v="urn-3:FHCL.HOUGH:11327171"/>
    <s v="http://nrs.harvard.edu/urn-3:FHCL.HOUGH:11327171"/>
  </r>
  <r>
    <s v="Dennie, Joseph, 1768-1812. Joseph Dennie papers, 1783-1815. MS Am 715 (186). [Unidentified author]. Aside jottings of a retired poet : manuscript; [no place, undated]. Houghton Library, Harvard University, Cambridge, Mass."/>
    <s v="Dennie, Joseph"/>
    <x v="639"/>
    <x v="60"/>
    <s v="http://nrs.harvard.edu/urn-3:FHCL.Hough:hou00108"/>
    <s v="FHCL.HOUGH"/>
    <s v="47238234.xml"/>
    <s v="http://www.loc.gov/METS/"/>
    <x v="76"/>
    <s v="PAGEDOBJECT"/>
    <d v="2013-11-21T00:00:00"/>
    <s v="2013-11"/>
    <s v="urn-3:FHCL.HOUGH:11327172"/>
    <s v="http://nrs.harvard.edu/urn-3:FHCL.HOUGH:11327172"/>
  </r>
  <r>
    <s v="Dennie, Joseph, 1768-1812. Joseph Dennie papers, 1783-1815. MS Am 715 (19). Dennie, Joseph, 1768-1812. Autograph manuscript letter (signed) to Joseph Dennie, Sr.; Charlestown, 21 May 1792. Houghton Library, Harvard University, Cambridge, Mass."/>
    <s v="Dennie, Joseph"/>
    <x v="640"/>
    <x v="60"/>
    <s v="http://nrs.harvard.edu/urn-3:FHCL.Hough:hou00108"/>
    <s v="FHCL.HOUGH"/>
    <s v="47238235.xml"/>
    <s v="http://www.loc.gov/METS/"/>
    <x v="21"/>
    <s v="PAGEDOBJECT"/>
    <d v="2013-11-21T00:00:00"/>
    <s v="2013-11"/>
    <s v="urn-3:FHCL.HOUGH:11327173"/>
    <s v="http://nrs.harvard.edu/urn-3:FHCL.HOUGH:11327173"/>
  </r>
  <r>
    <s v="Dennie, Joseph, 1768-1812. Joseph Dennie papers, 1783-1815. MS Am 715 (2). Dennie, Joseph, 1768-1812. Autograph manuscript letter (signed) to Joseph Dennie, Sr.; Boston, 24 March 1785. Houghton Library, Harvard University, Cambridge, Mass."/>
    <s v="Dennie, Joseph"/>
    <x v="641"/>
    <x v="60"/>
    <s v="http://nrs.harvard.edu/urn-3:FHCL.Hough:hou00108"/>
    <s v="FHCL.HOUGH"/>
    <s v="47238236.xml"/>
    <s v="http://www.loc.gov/METS/"/>
    <x v="21"/>
    <s v="PAGEDOBJECT"/>
    <d v="2013-11-21T00:00:00"/>
    <s v="2013-11"/>
    <s v="urn-3:FHCL.HOUGH:11327174"/>
    <s v="http://nrs.harvard.edu/urn-3:FHCL.HOUGH:11327174"/>
  </r>
  <r>
    <s v="Dennie, Joseph, 1768-1812. Joseph Dennie papers, 1783-1815. MS Am 715 (20). Dennie, Joseph, 1768-1812. Autograph manuscript letter (signed) to Joseph Dennie, Sr.; Keene, June 1792. Houghton Library, Harvard University, Cambridge, Mass."/>
    <s v="Dennie, Joseph"/>
    <x v="642"/>
    <x v="60"/>
    <s v="http://nrs.harvard.edu/urn-3:FHCL.Hough:hou00108"/>
    <s v="FHCL.HOUGH"/>
    <s v="47238237.xml"/>
    <s v="http://www.loc.gov/METS/"/>
    <x v="22"/>
    <s v="PAGEDOBJECT"/>
    <d v="2013-11-21T00:00:00"/>
    <s v="2013-11"/>
    <s v="urn-3:FHCL.HOUGH:11327175"/>
    <s v="http://nrs.harvard.edu/urn-3:FHCL.HOUGH:11327175"/>
  </r>
  <r>
    <s v="Dennie, Joseph, 1768-1812. Joseph Dennie papers, 1783-1815. MS Am 715 (21). Dennie, Joseph, 1768-1812. Autograph manuscript letter (signed) to Joseph Dennie, Sr.; Keene, 27 June 1792. Houghton Library, Harvard University, Cambridge, Mass."/>
    <s v="Dennie, Joseph"/>
    <x v="643"/>
    <x v="60"/>
    <s v="http://nrs.harvard.edu/urn-3:FHCL.Hough:hou00108"/>
    <s v="FHCL.HOUGH"/>
    <s v="47238238.xml"/>
    <s v="http://www.loc.gov/METS/"/>
    <x v="112"/>
    <s v="PAGEDOBJECT"/>
    <d v="2013-11-21T00:00:00"/>
    <s v="2013-11"/>
    <s v="urn-3:FHCL.HOUGH:11327176"/>
    <s v="http://nrs.harvard.edu/urn-3:FHCL.HOUGH:11327176"/>
  </r>
  <r>
    <s v="Dennie, Joseph, 1768-1812. Joseph Dennie papers, 1783-1815. MS Am 715 (22). Dennie, Joseph, 1768-1812. Autograph manuscript letter (signed) to Joseph Dennie, Sr.; Keene, 30 June 1792. Houghton Library, Harvard University, Cambridge, Mass."/>
    <s v="Dennie, Joseph"/>
    <x v="644"/>
    <x v="60"/>
    <s v="http://nrs.harvard.edu/urn-3:FHCL.Hough:hou00108"/>
    <s v="FHCL.HOUGH"/>
    <s v="47238239.xml"/>
    <s v="http://www.loc.gov/METS/"/>
    <x v="21"/>
    <s v="PAGEDOBJECT"/>
    <d v="2013-11-21T00:00:00"/>
    <s v="2013-11"/>
    <s v="urn-3:FHCL.HOUGH:11327177"/>
    <s v="http://nrs.harvard.edu/urn-3:FHCL.HOUGH:11327177"/>
  </r>
  <r>
    <s v="Dennie, Joseph, 1768-1812. Joseph Dennie papers, 1783-1815. MS Am 715 (23). Dennie, Joseph, 1768-1812. Autograph manuscript letter (signed) to Joseph Dennie, Sr.; Charlestown, 13 November 1792. Houghton Library, Harvard University, Cambridge, Mass."/>
    <s v="Dennie, Joseph"/>
    <x v="645"/>
    <x v="60"/>
    <s v="http://nrs.harvard.edu/urn-3:FHCL.Hough:hou00108"/>
    <s v="FHCL.HOUGH"/>
    <s v="47238240.xml"/>
    <s v="http://www.loc.gov/METS/"/>
    <x v="21"/>
    <s v="PAGEDOBJECT"/>
    <d v="2013-11-21T00:00:00"/>
    <s v="2013-11"/>
    <s v="urn-3:FHCL.HOUGH:11327178"/>
    <s v="http://nrs.harvard.edu/urn-3:FHCL.HOUGH:11327178"/>
  </r>
  <r>
    <s v="Dennie, Joseph, 1768-1812. Joseph Dennie papers, 1783-1815. MS Am 715 (24). Dennie, Joseph, 1768-1812. Autograph manuscript letter (signed) to Joseph Dennie, Sr.; Charlestown, 29 December 1792. Houghton Library, Harvard University, Cambridge, Mass."/>
    <s v="Dennie, Joseph"/>
    <x v="646"/>
    <x v="60"/>
    <s v="http://nrs.harvard.edu/urn-3:FHCL.Hough:hou00108"/>
    <s v="FHCL.HOUGH"/>
    <s v="47238241.xml"/>
    <s v="http://www.loc.gov/METS/"/>
    <x v="21"/>
    <s v="PAGEDOBJECT"/>
    <d v="2013-11-21T00:00:00"/>
    <s v="2013-11"/>
    <s v="urn-3:FHCL.HOUGH:11327179"/>
    <s v="http://nrs.harvard.edu/urn-3:FHCL.HOUGH:11327179"/>
  </r>
  <r>
    <s v="Dennie, Joseph, 1768-1812. Joseph Dennie papers, 1783-1815. MS Am 715 (25). Dennie, Joseph, 1768-1812. Autograph manuscript letter (signed) to Joseph Dennie, Sr.; Charlestown, 8 February 1793. Houghton Library, Harvard University, Cambridge, Mass."/>
    <s v="Dennie, Joseph"/>
    <x v="647"/>
    <x v="60"/>
    <s v="http://nrs.harvard.edu/urn-3:FHCL.Hough:hou00108"/>
    <s v="FHCL.HOUGH"/>
    <s v="47238242.xml"/>
    <s v="http://www.loc.gov/METS/"/>
    <x v="21"/>
    <s v="PAGEDOBJECT"/>
    <d v="2013-11-21T00:00:00"/>
    <s v="2013-11"/>
    <s v="urn-3:FHCL.HOUGH:11327180"/>
    <s v="http://nrs.harvard.edu/urn-3:FHCL.HOUGH:11327180"/>
  </r>
  <r>
    <s v="Tryon, William, 1729-1788. Letter book : manuscript, 1764-1771. MS Eng 199. Houghton Library, Harvard University, Cambridge, Mass."/>
    <s v="Tryon, William"/>
    <x v="648"/>
    <x v="61"/>
    <s v="N/A"/>
    <s v="FHCL.HOUGH"/>
    <s v="47049695.xml"/>
    <s v="http://www.loc.gov/METS/"/>
    <x v="113"/>
    <s v="PAGEDOBJECT"/>
    <d v="2013-10-24T00:00:00"/>
    <s v="2013-10"/>
    <s v="urn-3:FHCL.HOUGH:11208942"/>
    <s v="http://nrs.harvard.edu/urn-3:FHCL.HOUGH:11208942"/>
  </r>
  <r>
    <s v="Dennie, Joseph, 1768-1812. Joseph Dennie papers, 1783-1815. MS Am 715 (26). Dennie, Joseph, 1768-1812. Autograph manuscript letter (signed) to Joseph Dennie, Sr.; Charlestown, 21 April 1793. Houghton Library, Harvard University, Cambridge, Mass."/>
    <s v="Dennie, Joseph"/>
    <x v="649"/>
    <x v="60"/>
    <s v="http://nrs.harvard.edu/urn-3:FHCL.Hough:hou00108"/>
    <s v="FHCL.HOUGH"/>
    <s v="47238243.xml"/>
    <s v="http://www.loc.gov/METS/"/>
    <x v="4"/>
    <s v="PAGEDOBJECT"/>
    <d v="2013-11-21T00:00:00"/>
    <s v="2013-11"/>
    <s v="urn-3:FHCL.HOUGH:11327181"/>
    <s v="http://nrs.harvard.edu/urn-3:FHCL.HOUGH:11327181"/>
  </r>
  <r>
    <s v="Dennie, Joseph, 1768-1812. Joseph Dennie papers, 1783-1815. MS Am 715 (27). Dennie, Joseph, 1768-1812. Autograph manuscript letter (signed) to Joseph Dennie, Sr.; Charlestown, 10 July 1793. Houghton Library, Harvard University, Cambridge, Mass."/>
    <s v="Dennie, Joseph"/>
    <x v="650"/>
    <x v="60"/>
    <s v="http://nrs.harvard.edu/urn-3:FHCL.Hough:hou00108"/>
    <s v="FHCL.HOUGH"/>
    <s v="47238244.xml"/>
    <s v="http://www.loc.gov/METS/"/>
    <x v="4"/>
    <s v="PAGEDOBJECT"/>
    <d v="2013-11-21T00:00:00"/>
    <s v="2013-11"/>
    <s v="urn-3:FHCL.HOUGH:11327182"/>
    <s v="http://nrs.harvard.edu/urn-3:FHCL.HOUGH:11327182"/>
  </r>
  <r>
    <s v="Dennie, Joseph, 1768-1812. Joseph Dennie papers, 1783-1815. MS Am 715 (28). Dennie, Joseph, 1768-1812. Autograph manuscript letter (signed) to Joseph Dennie, Sr.; Charlestown, 7 August 1793. Houghton Library, Harvard University, Cambridge, Mass."/>
    <s v="Dennie, Joseph"/>
    <x v="651"/>
    <x v="60"/>
    <s v="http://nrs.harvard.edu/urn-3:FHCL.Hough:hou00108"/>
    <s v="FHCL.HOUGH"/>
    <s v="47238245.xml"/>
    <s v="http://www.loc.gov/METS/"/>
    <x v="4"/>
    <s v="PAGEDOBJECT"/>
    <d v="2013-11-21T00:00:00"/>
    <s v="2013-11"/>
    <s v="urn-3:FHCL.HOUGH:11327183"/>
    <s v="http://nrs.harvard.edu/urn-3:FHCL.HOUGH:11327183"/>
  </r>
  <r>
    <s v="Dennie, Joseph, 1768-1812. Joseph Dennie papers, 1783-1815. MS Am 715 (29). Dennie, Joseph, 1768-1812. Autograph manuscript letter (signed) to Joseph Dennie, Sr.; Charlestown, January 1794. Houghton Library, Harvard University, Cambridge, Mass."/>
    <s v="Dennie, Joseph"/>
    <x v="652"/>
    <x v="60"/>
    <s v="http://nrs.harvard.edu/urn-3:FHCL.Hough:hou00108"/>
    <s v="FHCL.HOUGH"/>
    <s v="47238246.xml"/>
    <s v="http://www.loc.gov/METS/"/>
    <x v="55"/>
    <s v="PAGEDOBJECT"/>
    <d v="2013-11-21T00:00:00"/>
    <s v="2013-11"/>
    <s v="urn-3:FHCL.HOUGH:11327184"/>
    <s v="http://nrs.harvard.edu/urn-3:FHCL.HOUGH:11327184"/>
  </r>
  <r>
    <s v="Dennie, Joseph, 1768-1812. Joseph Dennie papers, 1783-1815. MS Am 715 (3). Dennie, Joseph, 1768-1812. Autograph manuscript letter (signed) to Joseph Dennie, Sr.; Boston, 16 July 1785. Houghton Library, Harvard University, Cambridge, Mass."/>
    <s v="Dennie, Joseph"/>
    <x v="653"/>
    <x v="60"/>
    <s v="http://nrs.harvard.edu/urn-3:FHCL.Hough:hou00108"/>
    <s v="FHCL.HOUGH"/>
    <s v="47238247.xml"/>
    <s v="http://www.loc.gov/METS/"/>
    <x v="21"/>
    <s v="PAGEDOBJECT"/>
    <d v="2013-11-21T00:00:00"/>
    <s v="2013-11"/>
    <s v="urn-3:FHCL.HOUGH:11327185"/>
    <s v="http://nrs.harvard.edu/urn-3:FHCL.HOUGH:11327185"/>
  </r>
  <r>
    <s v="Dennie, Joseph, 1768-1812. Joseph Dennie papers, 1783-1815. MS Am 715 (30). Dennie, Joseph, 1768-1812. Autograph manuscript letter (signed) to Joseph Dennie, Sr.; Charlestown, 2 April 1794. Houghton Library, Harvard University, Cambridge, Mass."/>
    <s v="Dennie, Joseph"/>
    <x v="654"/>
    <x v="60"/>
    <s v="http://nrs.harvard.edu/urn-3:FHCL.Hough:hou00108"/>
    <s v="FHCL.HOUGH"/>
    <s v="47238248.xml"/>
    <s v="http://www.loc.gov/METS/"/>
    <x v="6"/>
    <s v="PAGEDOBJECT"/>
    <d v="2013-11-21T00:00:00"/>
    <s v="2013-11"/>
    <s v="urn-3:FHCL.HOUGH:11327186"/>
    <s v="http://nrs.harvard.edu/urn-3:FHCL.HOUGH:11327186"/>
  </r>
  <r>
    <s v="Dennie, Joseph, 1768-1812. Joseph Dennie papers, 1783-1815. MS Am 715 (31). Dennie, Joseph, 1768-1812. Autograph manuscript letter (signed) to Joseph Dennie, Sr.; Charlestown, Philadelphia, 20 May 1800. Houghton Library, Harvard University, Cambridge, Mass."/>
    <s v="Dennie, Joseph"/>
    <x v="655"/>
    <x v="60"/>
    <s v="http://nrs.harvard.edu/urn-3:FHCL.Hough:hou00108"/>
    <s v="FHCL.HOUGH"/>
    <s v="47238249.xml"/>
    <s v="http://www.loc.gov/METS/"/>
    <x v="6"/>
    <s v="PAGEDOBJECT"/>
    <d v="2013-11-21T00:00:00"/>
    <s v="2013-11"/>
    <s v="urn-3:FHCL.HOUGH:11327187"/>
    <s v="http://nrs.harvard.edu/urn-3:FHCL.HOUGH:11327187"/>
  </r>
  <r>
    <s v="Dennie, Joseph, 1768-1812. Joseph Dennie papers, 1783-1815. MS Am 715 (32). Dennie, Joseph, 1768-1812. Autograph manuscript letter (signed) to Mary (Green) Dennie; Boston, 16 October 1784. Houghton Library, Harvard University, Cambridge, Mass."/>
    <s v="Dennie, Joseph"/>
    <x v="656"/>
    <x v="60"/>
    <s v="http://nrs.harvard.edu/urn-3:FHCL.Hough:hou00108"/>
    <s v="FHCL.HOUGH"/>
    <s v="47238250.xml"/>
    <s v="http://www.loc.gov/METS/"/>
    <x v="21"/>
    <s v="PAGEDOBJECT"/>
    <d v="2013-11-21T00:00:00"/>
    <s v="2013-11"/>
    <s v="urn-3:FHCL.HOUGH:11327188"/>
    <s v="http://nrs.harvard.edu/urn-3:FHCL.HOUGH:11327188"/>
  </r>
  <r>
    <s v="Dennie, Joseph, 1768-1812. Joseph Dennie papers, 1783-1815. MS Am 715 (33). Dennie, Joseph, 1768-1812. Autograph manuscript letter (signed) to Mary (Green) Dennie; Groton, 9 March 1790. Houghton Library, Harvard University, Cambridge, Mass."/>
    <s v="Dennie, Joseph"/>
    <x v="657"/>
    <x v="60"/>
    <s v="http://nrs.harvard.edu/urn-3:FHCL.Hough:hou00108"/>
    <s v="FHCL.HOUGH"/>
    <s v="47238251.xml"/>
    <s v="http://www.loc.gov/METS/"/>
    <x v="21"/>
    <s v="PAGEDOBJECT"/>
    <d v="2013-11-21T00:00:00"/>
    <s v="2013-11"/>
    <s v="urn-3:FHCL.HOUGH:11327189"/>
    <s v="http://nrs.harvard.edu/urn-3:FHCL.HOUGH:11327189"/>
  </r>
  <r>
    <s v="Dennie, Joseph, 1768-1812. Joseph Dennie papers, 1783-1815. MS Am 715 (34). Dennie, Joseph, 1768-1812. Autograph manuscript letter (signed) to Mary (Green) Dennie; Groton, 16 March 1790. Houghton Library, Harvard University, Cambridge, Mass."/>
    <s v="Dennie, Joseph"/>
    <x v="658"/>
    <x v="60"/>
    <s v="http://nrs.harvard.edu/urn-3:FHCL.Hough:hou00108"/>
    <s v="FHCL.HOUGH"/>
    <s v="47238252.xml"/>
    <s v="http://www.loc.gov/METS/"/>
    <x v="21"/>
    <s v="PAGEDOBJECT"/>
    <d v="2013-11-21T00:00:00"/>
    <s v="2013-11"/>
    <s v="urn-3:FHCL.HOUGH:11327190"/>
    <s v="http://nrs.harvard.edu/urn-3:FHCL.HOUGH:11327190"/>
  </r>
  <r>
    <s v="Dennie, Joseph, 1768-1812. Joseph Dennie papers, 1783-1815. MS Am 715 (35). Dennie, Joseph, 1768-1812. Autograph manuscript letter (signed) to Mary (Green) Dennie; Groton, 29 April 1790. Houghton Library, Harvard University, Cambridge, Mass."/>
    <s v="Dennie, Joseph"/>
    <x v="659"/>
    <x v="60"/>
    <s v="http://nrs.harvard.edu/urn-3:FHCL.Hough:hou00108"/>
    <s v="FHCL.HOUGH"/>
    <s v="47238253.xml"/>
    <s v="http://www.loc.gov/METS/"/>
    <x v="21"/>
    <s v="PAGEDOBJECT"/>
    <d v="2013-11-21T00:00:00"/>
    <s v="2013-11"/>
    <s v="urn-3:FHCL.HOUGH:11327191"/>
    <s v="http://nrs.harvard.edu/urn-3:FHCL.HOUGH:11327191"/>
  </r>
  <r>
    <s v="Dennie, Joseph, 1768-1812. Joseph Dennie papers, 1783-1815. MS Am 715 (36). Dennie, Joseph, 1768-1812. Autograph manuscript letter (signed) to Mary (Green) Dennie; Groton, 8 June 1790. Houghton Library, Harvard University, Cambridge, Mass."/>
    <s v="Dennie, Joseph"/>
    <x v="660"/>
    <x v="60"/>
    <s v="http://nrs.harvard.edu/urn-3:FHCL.Hough:hou00108"/>
    <s v="FHCL.HOUGH"/>
    <s v="47238254.xml"/>
    <s v="http://www.loc.gov/METS/"/>
    <x v="112"/>
    <s v="PAGEDOBJECT"/>
    <d v="2013-11-21T00:00:00"/>
    <s v="2013-11"/>
    <s v="urn-3:FHCL.HOUGH:11327192"/>
    <s v="http://nrs.harvard.edu/urn-3:FHCL.HOUGH:11327192"/>
  </r>
  <r>
    <s v="Dennie, Joseph, 1768-1812. Joseph Dennie papers, 1783-1815. MS Am 715 (37). Dennie, Joseph, 1768-1812. Autograph manuscript letter (signed) to Mary (Green) Dennie; Boston, 12 October 1791. Houghton Library, Harvard University, Cambridge, Mass."/>
    <s v="Dennie, Joseph"/>
    <x v="661"/>
    <x v="60"/>
    <s v="http://nrs.harvard.edu/urn-3:FHCL.Hough:hou00108"/>
    <s v="FHCL.HOUGH"/>
    <s v="47238255.xml"/>
    <s v="http://www.loc.gov/METS/"/>
    <x v="21"/>
    <s v="PAGEDOBJECT"/>
    <d v="2013-11-21T00:00:00"/>
    <s v="2013-11"/>
    <s v="urn-3:FHCL.HOUGH:11327193"/>
    <s v="http://nrs.harvard.edu/urn-3:FHCL.HOUGH:11327193"/>
  </r>
  <r>
    <s v="Dennie, Joseph, 1768-1812. Joseph Dennie papers, 1783-1815. MS Am 715 (38). Dennie, Joseph, 1768-1812. Autograph manuscript letter (signed) to Mary (Green) Dennie; Charlestown, 19 October 1791. Houghton Library, Harvard University, Cambridge, Mass."/>
    <s v="Dennie, Joseph"/>
    <x v="662"/>
    <x v="60"/>
    <s v="http://nrs.harvard.edu/urn-3:FHCL.Hough:hou00108"/>
    <s v="FHCL.HOUGH"/>
    <s v="47238256.xml"/>
    <s v="http://www.loc.gov/METS/"/>
    <x v="21"/>
    <s v="PAGEDOBJECT"/>
    <d v="2013-11-21T00:00:00"/>
    <s v="2013-11"/>
    <s v="urn-3:FHCL.HOUGH:11327194"/>
    <s v="http://nrs.harvard.edu/urn-3:FHCL.HOUGH:11327194"/>
  </r>
  <r>
    <s v="Dennie, Joseph, 1768-1812. Joseph Dennie papers, 1783-1815. MS Am 715 (39). Dennie, Joseph, 1768-1812. Autograph manuscript letter (signed) to Mary (Green) Dennie; Charlestown, 6 November 1791. Houghton Library, Harvard University, Cambridge, Mass."/>
    <s v="Dennie, Joseph"/>
    <x v="663"/>
    <x v="60"/>
    <s v="http://nrs.harvard.edu/urn-3:FHCL.Hough:hou00108"/>
    <s v="FHCL.HOUGH"/>
    <s v="47238257.xml"/>
    <s v="http://www.loc.gov/METS/"/>
    <x v="21"/>
    <s v="PAGEDOBJECT"/>
    <d v="2013-11-21T00:00:00"/>
    <s v="2013-11"/>
    <s v="urn-3:FHCL.HOUGH:11327195"/>
    <s v="http://nrs.harvard.edu/urn-3:FHCL.HOUGH:11327195"/>
  </r>
  <r>
    <s v="Dennie, Joseph, 1768-1812. Joseph Dennie papers, 1783-1815. MS Am 715 (4). Dennie, Joseph, 1768-1812. Autograph manuscript letter (signed) to Joseph Dennie, Sr.; Cambridge, October 1789. Houghton Library, Harvard University, Cambridge, Mass."/>
    <s v="Dennie, Joseph"/>
    <x v="664"/>
    <x v="60"/>
    <s v="http://nrs.harvard.edu/urn-3:FHCL.Hough:hou00108"/>
    <s v="FHCL.HOUGH"/>
    <s v="47238258.xml"/>
    <s v="http://www.loc.gov/METS/"/>
    <x v="21"/>
    <s v="PAGEDOBJECT"/>
    <d v="2013-11-21T00:00:00"/>
    <s v="2013-11"/>
    <s v="urn-3:FHCL.HOUGH:11327196"/>
    <s v="http://nrs.harvard.edu/urn-3:FHCL.HOUGH:11327196"/>
  </r>
  <r>
    <s v="Dennie, Joseph, 1768-1812. Joseph Dennie papers, 1783-1815. MS Am 715 (40). Dennie, Joseph, 1768-1812. Autograph manuscript letter (signed) to Mary (Green) Dennie; Charlestown, 21 January 1792. Houghton Library, Harvard University, Cambridge, Mass."/>
    <s v="Dennie, Joseph"/>
    <x v="665"/>
    <x v="60"/>
    <s v="http://nrs.harvard.edu/urn-3:FHCL.Hough:hou00108"/>
    <s v="FHCL.HOUGH"/>
    <s v="47238259.xml"/>
    <s v="http://www.loc.gov/METS/"/>
    <x v="21"/>
    <s v="PAGEDOBJECT"/>
    <d v="2013-11-21T00:00:00"/>
    <s v="2013-11"/>
    <s v="urn-3:FHCL.HOUGH:11327197"/>
    <s v="http://nrs.harvard.edu/urn-3:FHCL.HOUGH:11327197"/>
  </r>
  <r>
    <s v="Dennie, Joseph, 1768-1812. Joseph Dennie papers, 1783-1815. MS Am 715 (41). Dennie, Joseph, 1768-1812. Autograph manuscript letter (signed) to Mary (Green) Dennie; Charlestown, 19 April 1792. Houghton Library, Harvard University, Cambridge, Mass."/>
    <s v="Dennie, Joseph"/>
    <x v="666"/>
    <x v="60"/>
    <s v="http://nrs.harvard.edu/urn-3:FHCL.Hough:hou00108"/>
    <s v="FHCL.HOUGH"/>
    <s v="47238260.xml"/>
    <s v="http://www.loc.gov/METS/"/>
    <x v="21"/>
    <s v="PAGEDOBJECT"/>
    <d v="2013-11-21T00:00:00"/>
    <s v="2013-11"/>
    <s v="urn-3:FHCL.HOUGH:11327198"/>
    <s v="http://nrs.harvard.edu/urn-3:FHCL.HOUGH:11327198"/>
  </r>
  <r>
    <s v="Dennie, Joseph, 1768-1812. Joseph Dennie papers, 1783-1815. MS Am 715 (42). Dennie, Joseph, 1768-1812. Autograph manuscript letter (signed) to Mary (Green) Dennie; Charlestown, 6 May 1792. Houghton Library, Harvard University, Cambridge, Mass."/>
    <s v="Dennie, Joseph"/>
    <x v="667"/>
    <x v="60"/>
    <s v="http://nrs.harvard.edu/urn-3:FHCL.Hough:hou00108"/>
    <s v="FHCL.HOUGH"/>
    <s v="47238261.xml"/>
    <s v="http://www.loc.gov/METS/"/>
    <x v="21"/>
    <s v="PAGEDOBJECT"/>
    <d v="2013-11-21T00:00:00"/>
    <s v="2013-11"/>
    <s v="urn-3:FHCL.HOUGH:11327199"/>
    <s v="http://nrs.harvard.edu/urn-3:FHCL.HOUGH:11327199"/>
  </r>
  <r>
    <s v="Dennie, Joseph, 1768-1812. Joseph Dennie papers, 1783-1815. MS Am 715 (43). Dennie, Joseph, 1768-1812. Autograph manuscript letter (signed) to Mary (Green) Dennie; Boston, 24 April 1795. Houghton Library, Harvard University, Cambridge, Mass."/>
    <s v="Dennie, Joseph"/>
    <x v="668"/>
    <x v="60"/>
    <s v="http://nrs.harvard.edu/urn-3:FHCL.Hough:hou00108"/>
    <s v="FHCL.HOUGH"/>
    <s v="47238262.xml"/>
    <s v="http://www.loc.gov/METS/"/>
    <x v="15"/>
    <s v="PAGEDOBJECT"/>
    <d v="2013-11-21T00:00:00"/>
    <s v="2013-11"/>
    <s v="urn-3:FHCL.HOUGH:11327200"/>
    <s v="http://nrs.harvard.edu/urn-3:FHCL.HOUGH:11327200"/>
  </r>
  <r>
    <s v="Dennie, Joseph, 1768-1812. Joseph Dennie papers, 1783-1815. MS Am 715 (44). Dennie, Joseph, 1768-1812. Autograph manuscript letter (signed) to Mary (Green) Dennie; Boston, 2 June 1795. Houghton Library, Harvard University, Cambridge, Mass."/>
    <s v="Dennie, Joseph"/>
    <x v="669"/>
    <x v="60"/>
    <s v="http://nrs.harvard.edu/urn-3:FHCL.Hough:hou00108"/>
    <s v="FHCL.HOUGH"/>
    <s v="47238263.xml"/>
    <s v="http://www.loc.gov/METS/"/>
    <x v="4"/>
    <s v="PAGEDOBJECT"/>
    <d v="2013-11-21T00:00:00"/>
    <s v="2013-11"/>
    <s v="urn-3:FHCL.HOUGH:11327201"/>
    <s v="http://nrs.harvard.edu/urn-3:FHCL.HOUGH:11327201"/>
  </r>
  <r>
    <s v="Dennie, Joseph, 1768-1812. Joseph Dennie papers, 1783-1815. MS Am 715 (45). Dennie, Joseph, 1768-1812. Autograph manuscript letter (signed) to Mary (Green) Dennie; Walpole, 29 August 1796. Houghton Library, Harvard University, Cambridge, Mass."/>
    <s v="Dennie, Joseph"/>
    <x v="670"/>
    <x v="60"/>
    <s v="http://nrs.harvard.edu/urn-3:FHCL.Hough:hou00108"/>
    <s v="FHCL.HOUGH"/>
    <s v="47238264.xml"/>
    <s v="http://www.loc.gov/METS/"/>
    <x v="4"/>
    <s v="PAGEDOBJECT"/>
    <d v="2013-11-21T00:00:00"/>
    <s v="2013-11"/>
    <s v="urn-3:FHCL.HOUGH:11327202"/>
    <s v="http://nrs.harvard.edu/urn-3:FHCL.HOUGH:11327202"/>
  </r>
  <r>
    <s v="Dennie, Joseph, 1768-1812. Joseph Dennie papers, 1783-1815. MS Am 715 (46). Dennie, Joseph, 1768-1812. Autograph manuscript letter (signed) to Mary (Green) Dennie; Walpole, 26 April 1797. Houghton Library, Harvard University, Cambridge, Mass."/>
    <s v="Dennie, Joseph"/>
    <x v="671"/>
    <x v="60"/>
    <s v="http://nrs.harvard.edu/urn-3:FHCL.Hough:hou00108"/>
    <s v="FHCL.HOUGH"/>
    <s v="47238265.xml"/>
    <s v="http://www.loc.gov/METS/"/>
    <x v="4"/>
    <s v="PAGEDOBJECT"/>
    <d v="2013-11-21T00:00:00"/>
    <s v="2013-11"/>
    <s v="urn-3:FHCL.HOUGH:11327203"/>
    <s v="http://nrs.harvard.edu/urn-3:FHCL.HOUGH:11327203"/>
  </r>
  <r>
    <s v="Dennie, Joseph, 1768-1812. Joseph Dennie papers, 1783-1815. MS Am 715 (47). Dennie, Joseph, 1768-1812. Autograph manuscript letter (signed) to Mary (Green) Dennie; Walpole, 6 September 1799. Houghton Library, Harvard University, Cambridge, Mass."/>
    <s v="Dennie, Joseph"/>
    <x v="672"/>
    <x v="60"/>
    <s v="http://nrs.harvard.edu/urn-3:FHCL.Hough:hou00108"/>
    <s v="FHCL.HOUGH"/>
    <s v="47238266.xml"/>
    <s v="http://www.loc.gov/METS/"/>
    <x v="4"/>
    <s v="PAGEDOBJECT"/>
    <d v="2013-11-21T00:00:00"/>
    <s v="2013-11"/>
    <s v="urn-3:FHCL.HOUGH:11327204"/>
    <s v="http://nrs.harvard.edu/urn-3:FHCL.HOUGH:11327204"/>
  </r>
  <r>
    <s v="Dennie, Joseph, 1768-1812. Joseph Dennie papers, 1783-1815. MS Am 715 (48). Dennie, Joseph, 1768-1812. Autograph manuscript letter (signed) to Mary (Green) Dennie; Philadelphia, 10 January 1802. Houghton Library, Harvard University, Cambridge, Mass."/>
    <s v="Dennie, Joseph"/>
    <x v="673"/>
    <x v="60"/>
    <s v="http://nrs.harvard.edu/urn-3:FHCL.Hough:hou00108"/>
    <s v="FHCL.HOUGH"/>
    <s v="47238267.xml"/>
    <s v="http://www.loc.gov/METS/"/>
    <x v="4"/>
    <s v="PAGEDOBJECT"/>
    <d v="2013-11-21T00:00:00"/>
    <s v="2013-11"/>
    <s v="urn-3:FHCL.HOUGH:11327205"/>
    <s v="http://nrs.harvard.edu/urn-3:FHCL.HOUGH:11327205"/>
  </r>
  <r>
    <s v="Dennie, Joseph, 1768-1812. Joseph Dennie papers, 1783-1815. MS Am 715 (49). Dennie, Joseph, 1768-1812. Autograph manuscript letter (signed) to Mary (Green) Dennie; Philadelphia, 15 June 1803. Houghton Library, Harvard University, Cambridge, Mass."/>
    <s v="Dennie, Joseph"/>
    <x v="674"/>
    <x v="60"/>
    <s v="http://nrs.harvard.edu/urn-3:FHCL.Hough:hou00108"/>
    <s v="FHCL.HOUGH"/>
    <s v="47238268.xml"/>
    <s v="http://www.loc.gov/METS/"/>
    <x v="4"/>
    <s v="PAGEDOBJECT"/>
    <d v="2013-11-21T00:00:00"/>
    <s v="2013-11"/>
    <s v="urn-3:FHCL.HOUGH:11327206"/>
    <s v="http://nrs.harvard.edu/urn-3:FHCL.HOUGH:11327206"/>
  </r>
  <r>
    <s v="Dennie, Joseph, 1768-1812. Joseph Dennie papers, 1783-1815. MS Am 715 (5). Dennie, Joseph, 1768-1812. Autograph manuscript letter (signed) to Joseph Dennie, Sr.; Westmoreland, [December 1790]. Houghton Library, Harvard University, Cambridge, Mass."/>
    <s v="Dennie, Joseph"/>
    <x v="675"/>
    <x v="60"/>
    <s v="http://nrs.harvard.edu/urn-3:FHCL.Hough:hou00108"/>
    <s v="FHCL.HOUGH"/>
    <s v="47238269.xml"/>
    <s v="http://www.loc.gov/METS/"/>
    <x v="4"/>
    <s v="PAGEDOBJECT"/>
    <d v="2013-11-21T00:00:00"/>
    <s v="2013-11"/>
    <s v="urn-3:FHCL.HOUGH:11327207"/>
    <s v="http://nrs.harvard.edu/urn-3:FHCL.HOUGH:11327207"/>
  </r>
  <r>
    <s v="Dennie, Joseph, 1768-1812. Joseph Dennie papers, 1783-1815. MS Am 715 (50). Dennie, Joseph, 1768-1812. Autograph manuscript letter (signed) to Mary (Green) Dennie; Philadelphia, 15 July 1809. Houghton Library, Harvard University, Cambridge, Mass."/>
    <s v="Dennie, Joseph"/>
    <x v="676"/>
    <x v="60"/>
    <s v="http://nrs.harvard.edu/urn-3:FHCL.Hough:hou00108"/>
    <s v="FHCL.HOUGH"/>
    <s v="47238270.xml"/>
    <s v="http://www.loc.gov/METS/"/>
    <x v="4"/>
    <s v="PAGEDOBJECT"/>
    <d v="2013-11-21T00:00:00"/>
    <s v="2013-11"/>
    <s v="urn-3:FHCL.HOUGH:11327208"/>
    <s v="http://nrs.harvard.edu/urn-3:FHCL.HOUGH:11327208"/>
  </r>
  <r>
    <s v="Dennie, Joseph, 1768-1812. Joseph Dennie papers, 1783-1815. MS Am 715 (51). Dennie, Joseph, 1768-1812. Autograph manuscript letter (signed) to Harriot Green; Charlestown, 10 October 1791. Houghton Library, Harvard University, Cambridge, Mass."/>
    <s v="Dennie, Joseph"/>
    <x v="677"/>
    <x v="60"/>
    <s v="http://nrs.harvard.edu/urn-3:FHCL.Hough:hou00108"/>
    <s v="FHCL.HOUGH"/>
    <s v="47238271.xml"/>
    <s v="http://www.loc.gov/METS/"/>
    <x v="21"/>
    <s v="PAGEDOBJECT"/>
    <d v="2013-11-21T00:00:00"/>
    <s v="2013-11"/>
    <s v="urn-3:FHCL.HOUGH:11327209"/>
    <s v="http://nrs.harvard.edu/urn-3:FHCL.HOUGH:11327209"/>
  </r>
  <r>
    <s v="Dennie, Joseph, 1768-1812. Joseph Dennie papers, 1783-1815. MS Am 715 (52). Dennie, Joseph, 1768-1812. Autograph manuscript letter (signed) to Alexander Hamilton; Philadelphia, 6 May 1801. Houghton Library, Harvard University, Cambridge, Mass."/>
    <s v="Dennie, Joseph"/>
    <x v="678"/>
    <x v="60"/>
    <s v="http://nrs.harvard.edu/urn-3:FHCL.Hough:hou00108"/>
    <s v="FHCL.HOUGH"/>
    <s v="47238272.xml"/>
    <s v="http://www.loc.gov/METS/"/>
    <x v="21"/>
    <s v="PAGEDOBJECT"/>
    <d v="2013-11-21T00:00:00"/>
    <s v="2013-11"/>
    <s v="urn-3:FHCL.HOUGH:11327210"/>
    <s v="http://nrs.harvard.edu/urn-3:FHCL.HOUGH:11327210"/>
  </r>
  <r>
    <s v="Dennie, Joseph, 1768-1812. Joseph Dennie papers, 1783-1815. MS Am 715 (53). Dennie, Joseph, 1768-1812. Autograph manuscript letter to Gilbert Harrison Hubbard; Groton, April 1790. Houghton Library, Harvard University, Cambridge, Mass."/>
    <s v="Dennie, Joseph"/>
    <x v="679"/>
    <x v="60"/>
    <s v="http://nrs.harvard.edu/urn-3:FHCL.Hough:hou00108"/>
    <s v="FHCL.HOUGH"/>
    <s v="47238273.xml"/>
    <s v="http://www.loc.gov/METS/"/>
    <x v="4"/>
    <s v="PAGEDOBJECT"/>
    <d v="2013-11-21T00:00:00"/>
    <s v="2013-11"/>
    <s v="urn-3:FHCL.HOUGH:11327211"/>
    <s v="http://nrs.harvard.edu/urn-3:FHCL.HOUGH:11327211"/>
  </r>
  <r>
    <s v="Dennie, Joseph, 1768-1812. Joseph Dennie papers, 1783-1815. MS Am 715 (54). Dennie, Joseph, 1768-1812. Autograph manuscript letter to Timothy Pickering; [no place, May 1799]. Houghton Library, Harvard University, Cambridge, Mass."/>
    <s v="Dennie, Joseph"/>
    <x v="680"/>
    <x v="60"/>
    <s v="http://nrs.harvard.edu/urn-3:FHCL.Hough:hou00108"/>
    <s v="FHCL.HOUGH"/>
    <s v="47238274.xml"/>
    <s v="http://www.loc.gov/METS/"/>
    <x v="21"/>
    <s v="PAGEDOBJECT"/>
    <d v="2013-11-21T00:00:00"/>
    <s v="2013-11"/>
    <s v="urn-3:FHCL.HOUGH:11327212"/>
    <s v="http://nrs.harvard.edu/urn-3:FHCL.HOUGH:11327212"/>
  </r>
  <r>
    <s v="Dennie, Joseph, 1768-1812. Joseph Dennie papers, 1783-1815. MS Am 715 (55). Adams, Charles. Autograph manuscript letter (signed) to Joseph Dennie; New York, 9 May 1797. Houghton Library, Harvard University, Cambridge, Mass."/>
    <s v="Dennie, Joseph"/>
    <x v="681"/>
    <x v="60"/>
    <s v="http://nrs.harvard.edu/urn-3:FHCL.Hough:hou00108"/>
    <s v="FHCL.HOUGH"/>
    <s v="47238275.xml"/>
    <s v="http://www.loc.gov/METS/"/>
    <x v="21"/>
    <s v="PAGEDOBJECT"/>
    <d v="2013-11-21T00:00:00"/>
    <s v="2013-11"/>
    <s v="urn-3:FHCL.HOUGH:11327213"/>
    <s v="http://nrs.harvard.edu/urn-3:FHCL.HOUGH:11327213"/>
  </r>
  <r>
    <s v="Dennie, Joseph, 1768-1812. Joseph Dennie papers, 1783-1815. MS Am 715 (56). Adams, Thomas Boylston, 1772-1832. Autograph manuscript letter (signed) to Joseph Dennie; Quincy, 16 March 1799. Houghton Library, Harvard University, Cambridge, Mass."/>
    <s v="Dennie, Joseph"/>
    <x v="682"/>
    <x v="60"/>
    <s v="http://nrs.harvard.edu/urn-3:FHCL.Hough:hou00108"/>
    <s v="FHCL.HOUGH"/>
    <s v="47238276.xml"/>
    <s v="http://www.loc.gov/METS/"/>
    <x v="4"/>
    <s v="PAGEDOBJECT"/>
    <d v="2013-11-21T00:00:00"/>
    <s v="2013-11"/>
    <s v="urn-3:FHCL.HOUGH:11327214"/>
    <s v="http://nrs.harvard.edu/urn-3:FHCL.HOUGH:11327214"/>
  </r>
  <r>
    <s v="Dennie, Joseph, 1768-1812. Joseph Dennie papers, 1783-1815. MS Am 715 (57). Alsop, Richard, 1761-1815. Autograph manuscript letter (signed) to Joseph Dennie; Middletown, 9 May 1797. Houghton Library, Harvard University, Cambridge, Mass."/>
    <s v="Dennie, Joseph"/>
    <x v="683"/>
    <x v="60"/>
    <s v="http://nrs.harvard.edu/urn-3:FHCL.Hough:hou00108"/>
    <s v="FHCL.HOUGH"/>
    <s v="47238277.xml"/>
    <s v="http://www.loc.gov/METS/"/>
    <x v="21"/>
    <s v="PAGEDOBJECT"/>
    <d v="2013-11-21T00:00:00"/>
    <s v="2013-11"/>
    <s v="urn-3:FHCL.HOUGH:11327215"/>
    <s v="http://nrs.harvard.edu/urn-3:FHCL.HOUGH:11327215"/>
  </r>
  <r>
    <s v="Dennie, Joseph, 1768-1812. Joseph Dennie papers, 1783-1815. MS Am 715 (58). Ames, Fisher, 1758-1808. Autograph manuscript letter (signed) to Joseph Dennie; Philadelphia, 20 February 1797. Houghton Library, Harvard University, Cambridge, Mass."/>
    <s v="Dennie, Joseph"/>
    <x v="684"/>
    <x v="60"/>
    <s v="http://nrs.harvard.edu/urn-3:FHCL.Hough:hou00108"/>
    <s v="FHCL.HOUGH"/>
    <s v="47238278.xml"/>
    <s v="http://www.loc.gov/METS/"/>
    <x v="21"/>
    <s v="PAGEDOBJECT"/>
    <d v="2013-11-21T00:00:00"/>
    <s v="2013-11"/>
    <s v="urn-3:FHCL.HOUGH:11327216"/>
    <s v="http://nrs.harvard.edu/urn-3:FHCL.HOUGH:11327216"/>
  </r>
  <r>
    <s v="Dennie, Joseph, 1768-1812. Joseph Dennie papers, 1783-1815. MS Am 715 (59). Anderson, Robert, 1750-1830. Autograph manuscript letter (signed) to Joseph Dennie; Edinburgh, 24 April 1809. Houghton Library, Harvard University, Cambridge, Mass."/>
    <s v="Dennie, Joseph"/>
    <x v="685"/>
    <x v="60"/>
    <s v="http://nrs.harvard.edu/urn-3:FHCL.Hough:hou00108"/>
    <s v="FHCL.HOUGH"/>
    <s v="47238279.xml"/>
    <s v="http://www.loc.gov/METS/"/>
    <x v="4"/>
    <s v="PAGEDOBJECT"/>
    <d v="2013-11-21T00:00:00"/>
    <s v="2013-11"/>
    <s v="urn-3:FHCL.HOUGH:11327217"/>
    <s v="http://nrs.harvard.edu/urn-3:FHCL.HOUGH:11327217"/>
  </r>
  <r>
    <s v="Dennie, Joseph, 1768-1812. Joseph Dennie papers, 1783-1815. MS Am 715 (6). Dennie, Joseph, 1768-1812. Autograph manuscript letter (signed) to Joseph Dennie, Sr.; Charlestown, 29 December 1790. Houghton Library, Harvard University, Cambridge, Mass."/>
    <s v="Dennie, Joseph"/>
    <x v="686"/>
    <x v="60"/>
    <s v="http://nrs.harvard.edu/urn-3:FHCL.Hough:hou00108"/>
    <s v="FHCL.HOUGH"/>
    <s v="47238280.xml"/>
    <s v="http://www.loc.gov/METS/"/>
    <x v="4"/>
    <s v="PAGEDOBJECT"/>
    <d v="2013-11-21T00:00:00"/>
    <s v="2013-11"/>
    <s v="urn-3:FHCL.HOUGH:11327218"/>
    <s v="http://nrs.harvard.edu/urn-3:FHCL.HOUGH:11327218"/>
  </r>
  <r>
    <s v="Dennie, Joseph, 1768-1812. Joseph Dennie papers, 1783-1815. MS Am 715 (60). Babbit, Erasmus, 1765-1816. Autograph manuscript letter (signed) to Joseph Dennie; Cambridge, 19 March 1790. Houghton Library, Harvard University, Cambridge, Mass."/>
    <s v="Dennie, Joseph"/>
    <x v="687"/>
    <x v="60"/>
    <s v="http://nrs.harvard.edu/urn-3:FHCL.Hough:hou00108"/>
    <s v="FHCL.HOUGH"/>
    <s v="47238281.xml"/>
    <s v="http://www.loc.gov/METS/"/>
    <x v="4"/>
    <s v="PAGEDOBJECT"/>
    <d v="2013-11-21T00:00:00"/>
    <s v="2013-11"/>
    <s v="urn-3:FHCL.HOUGH:11327219"/>
    <s v="http://nrs.harvard.edu/urn-3:FHCL.HOUGH:11327219"/>
  </r>
  <r>
    <s v="Dennie, Joseph, 1768-1812. Joseph Dennie papers, 1783-1815. MS Am 715 (61). Brown, Andrew. Autograph manuscript letter (signed) to Joseph Dennie; Philadelphia, 27 November 1798. Houghton Library, Harvard University, Cambridge, Mass."/>
    <s v="Dennie, Joseph"/>
    <x v="688"/>
    <x v="60"/>
    <s v="http://nrs.harvard.edu/urn-3:FHCL.Hough:hou00108"/>
    <s v="FHCL.HOUGH"/>
    <s v="47238282.xml"/>
    <s v="http://www.loc.gov/METS/"/>
    <x v="4"/>
    <s v="PAGEDOBJECT"/>
    <d v="2013-11-21T00:00:00"/>
    <s v="2013-11"/>
    <s v="urn-3:FHCL.HOUGH:11327220"/>
    <s v="http://nrs.harvard.edu/urn-3:FHCL.HOUGH:11327220"/>
  </r>
  <r>
    <s v="Dennie, Joseph, 1768-1812. Joseph Dennie papers, 1783-1815. MS Am 715 (62). Brown, Andrew. Autograph manuscript letter (signed) to Joseph Dennie; Philadelphia, 19 December 1798. Houghton Library, Harvard University, Cambridge, Mass."/>
    <s v="Dennie, Joseph"/>
    <x v="689"/>
    <x v="60"/>
    <s v="http://nrs.harvard.edu/urn-3:FHCL.Hough:hou00108"/>
    <s v="FHCL.HOUGH"/>
    <s v="47238283.xml"/>
    <s v="http://www.loc.gov/METS/"/>
    <x v="4"/>
    <s v="PAGEDOBJECT"/>
    <d v="2013-11-21T00:00:00"/>
    <s v="2013-11"/>
    <s v="urn-3:FHCL.HOUGH:11327221"/>
    <s v="http://nrs.harvard.edu/urn-3:FHCL.HOUGH:11327221"/>
  </r>
  <r>
    <s v="Dennie, Joseph, 1768-1812. Joseph Dennie papers, 1783-1815. MS Am 715 (63). Callender, John, 1772-1833. Autograph manuscript letter (signed) to Joseph Dennie; Cambridge, 18 March 1790. Houghton Library, Harvard University, Cambridge, Mass."/>
    <s v="Dennie, Joseph"/>
    <x v="690"/>
    <x v="60"/>
    <s v="http://nrs.harvard.edu/urn-3:FHCL.Hough:hou00108"/>
    <s v="FHCL.HOUGH"/>
    <s v="47238284.xml"/>
    <s v="http://www.loc.gov/METS/"/>
    <x v="4"/>
    <s v="PAGEDOBJECT"/>
    <d v="2013-11-21T00:00:00"/>
    <s v="2013-11"/>
    <s v="urn-3:FHCL.HOUGH:11327222"/>
    <s v="http://nrs.harvard.edu/urn-3:FHCL.HOUGH:11327222"/>
  </r>
  <r>
    <s v="Dennie, Joseph, 1768-1812. Joseph Dennie papers, 1783-1815. MS Am 715 (64). Callender, John, 1772-1833. Autograph manuscript letter (signed) to Joseph Dennie; Cambridge, 24 March 1790. Houghton Library, Harvard University, Cambridge, Mass."/>
    <s v="Dennie, Joseph"/>
    <x v="691"/>
    <x v="60"/>
    <s v="http://nrs.harvard.edu/urn-3:FHCL.Hough:hou00108"/>
    <s v="FHCL.HOUGH"/>
    <s v="47238285.xml"/>
    <s v="http://www.loc.gov/METS/"/>
    <x v="4"/>
    <s v="PAGEDOBJECT"/>
    <d v="2013-11-21T00:00:00"/>
    <s v="2013-11"/>
    <s v="urn-3:FHCL.HOUGH:11327223"/>
    <s v="http://nrs.harvard.edu/urn-3:FHCL.HOUGH:11327223"/>
  </r>
  <r>
    <s v="Dennie, Joseph, 1768-1812. Joseph Dennie papers, 1783-1815. MS Am 715 (65). Callender, John, 1772-1833.ndler, Samuel, 1766-1829. Autograph manuscript letter (signed) to Joseph Dennie; Cambridge, 19 February 1790. Houghton Library, Harvard University, Cambridge, Mass."/>
    <s v="Dennie, Joseph"/>
    <x v="692"/>
    <x v="60"/>
    <s v="http://nrs.harvard.edu/urn-3:FHCL.Hough:hou00108"/>
    <s v="FHCL.HOUGH"/>
    <s v="47238286.xml"/>
    <s v="http://www.loc.gov/METS/"/>
    <x v="21"/>
    <s v="PAGEDOBJECT"/>
    <d v="2013-11-21T00:00:00"/>
    <s v="2013-11"/>
    <s v="urn-3:FHCL.HOUGH:11327224"/>
    <s v="http://nrs.harvard.edu/urn-3:FHCL.HOUGH:11327224"/>
  </r>
  <r>
    <s v="Dennie, Joseph, 1768-1812. Joseph Dennie papers, 1783-1815. MS Am 715 (66). Callender, John, 1772-1833. Chandler, Samuel, 1766-1829. Autograph manuscript letter (signed) to Joseph Dennie; Cambridge, 19 February 1790. Houghton Library, Harvard University, Cambridge, Mass."/>
    <s v="Dennie, Joseph"/>
    <x v="693"/>
    <x v="60"/>
    <s v="http://nrs.harvard.edu/urn-3:FHCL.Hough:hou00108"/>
    <s v="FHCL.HOUGH"/>
    <s v="47238287.xml"/>
    <s v="http://www.loc.gov/METS/"/>
    <x v="21"/>
    <s v="PAGEDOBJECT"/>
    <d v="2013-11-21T00:00:00"/>
    <s v="2013-11"/>
    <s v="urn-3:FHCL.HOUGH:11327225"/>
    <s v="http://nrs.harvard.edu/urn-3:FHCL.HOUGH:11327225"/>
  </r>
  <r>
    <s v="Dennie, Joseph, 1768-1812. Joseph Dennie papers, 1783-1815. MS Am 715 (67). Chandler, Samuel, 1766-1829. Autograph manuscript letter (signed) to Joseph Dennie; Cambridge, 11 March 1790. Houghton Library, Harvard University, Cambridge, Mass."/>
    <s v="Dennie, Joseph"/>
    <x v="694"/>
    <x v="60"/>
    <s v="http://nrs.harvard.edu/urn-3:FHCL.Hough:hou00108"/>
    <s v="FHCL.HOUGH"/>
    <s v="47238288.xml"/>
    <s v="http://www.loc.gov/METS/"/>
    <x v="21"/>
    <s v="PAGEDOBJECT"/>
    <d v="2013-11-21T00:00:00"/>
    <s v="2013-11"/>
    <s v="urn-3:FHCL.HOUGH:11327226"/>
    <s v="http://nrs.harvard.edu/urn-3:FHCL.HOUGH:11327226"/>
  </r>
  <r>
    <s v="Dennie, Joseph, 1768-1812. Joseph Dennie papers, 1783-1815. MS Am 715 (68). Chandler, Samuel, 1766-1829. Autograph manuscript letter (signed) to Joseph Dennie; Cambridge, 24 March 1790. Houghton Library, Harvard University, Cambridge, Mass."/>
    <s v="Dennie, Joseph"/>
    <x v="695"/>
    <x v="60"/>
    <s v="http://nrs.harvard.edu/urn-3:FHCL.Hough:hou00108"/>
    <s v="FHCL.HOUGH"/>
    <s v="47238289.xml"/>
    <s v="http://www.loc.gov/METS/"/>
    <x v="21"/>
    <s v="PAGEDOBJECT"/>
    <d v="2013-11-21T00:00:00"/>
    <s v="2013-11"/>
    <s v="urn-3:FHCL.HOUGH:11327227"/>
    <s v="http://nrs.harvard.edu/urn-3:FHCL.HOUGH:11327227"/>
  </r>
  <r>
    <s v="Dennie, Joseph, 1768-1812. Joseph Dennie papers, 1783-1815. MS Am 715 (69). Chandler, Samuel, 1766-1829. Autograph manuscript letter (signed) to Joseph Dennie; Cambridge, 9 April 1790. Houghton Library, Harvard University, Cambridge, Mass."/>
    <s v="Dennie, Joseph"/>
    <x v="696"/>
    <x v="60"/>
    <s v="http://nrs.harvard.edu/urn-3:FHCL.Hough:hou00108"/>
    <s v="FHCL.HOUGH"/>
    <s v="47238290.xml"/>
    <s v="http://www.loc.gov/METS/"/>
    <x v="21"/>
    <s v="PAGEDOBJECT"/>
    <d v="2013-11-21T00:00:00"/>
    <s v="2013-11"/>
    <s v="urn-3:FHCL.HOUGH:11327228"/>
    <s v="http://nrs.harvard.edu/urn-3:FHCL.HOUGH:11327228"/>
  </r>
  <r>
    <s v="Dennie, Joseph, 1768-1812. Joseph Dennie papers, 1783-1815. MS Am 715 (7). Dennie, Joseph, 1768-1812. Autograph manuscript letter (signed) to Joseph Dennie, Sr.; Charlestown, 10 January 1791. Houghton Library, Harvard University, Cambridge, Mass."/>
    <s v="Dennie, Joseph"/>
    <x v="697"/>
    <x v="60"/>
    <s v="http://nrs.harvard.edu/urn-3:FHCL.Hough:hou00108"/>
    <s v="FHCL.HOUGH"/>
    <s v="47238291.xml"/>
    <s v="http://www.loc.gov/METS/"/>
    <x v="21"/>
    <s v="PAGEDOBJECT"/>
    <d v="2013-11-21T00:00:00"/>
    <s v="2013-11"/>
    <s v="urn-3:FHCL.HOUGH:11327229"/>
    <s v="http://nrs.harvard.edu/urn-3:FHCL.HOUGH:11327229"/>
  </r>
  <r>
    <s v="Dennie, Joseph, 1768-1812. Joseph Dennie papers, 1783-1815. MS Am 715 (70). Chandler, Samuel, 1766-1829. Autograph manuscript letter (signed) to Joseph Dennie; Lexington, 21 April 1790. Houghton Library, Harvard University, Cambridge, Mass."/>
    <s v="Dennie, Joseph"/>
    <x v="698"/>
    <x v="60"/>
    <s v="http://nrs.harvard.edu/urn-3:FHCL.Hough:hou00108"/>
    <s v="FHCL.HOUGH"/>
    <s v="47238292.xml"/>
    <s v="http://www.loc.gov/METS/"/>
    <x v="21"/>
    <s v="PAGEDOBJECT"/>
    <d v="2013-11-21T00:00:00"/>
    <s v="2013-11"/>
    <s v="urn-3:FHCL.HOUGH:11327230"/>
    <s v="http://nrs.harvard.edu/urn-3:FHCL.HOUGH:11327230"/>
  </r>
  <r>
    <s v="Dennie, Joseph, 1768-1812. Joseph Dennie papers, 1783-1815. MS Am 715 (71). Cobbett, William, 1763-1835. Autograph manuscript letter (signed) to Joseph Dennie; Philadelphia, 30 January 1799. Houghton Library, Harvard University, Cambridge, Mass."/>
    <s v="Dennie, Joseph"/>
    <x v="699"/>
    <x v="60"/>
    <s v="http://nrs.harvard.edu/urn-3:FHCL.Hough:hou00108"/>
    <s v="FHCL.HOUGH"/>
    <s v="47238293.xml"/>
    <s v="http://www.loc.gov/METS/"/>
    <x v="4"/>
    <s v="PAGEDOBJECT"/>
    <d v="2013-11-21T00:00:00"/>
    <s v="2013-11"/>
    <s v="urn-3:FHCL.HOUGH:11327231"/>
    <s v="http://nrs.harvard.edu/urn-3:FHCL.HOUGH:11327231"/>
  </r>
  <r>
    <s v="Dennie, Joseph, 1768-1812. Joseph Dennie papers, 1783-1815. MS Am 715 (72). Cobbett, William, 1763-1835. Autograph manuscript letter (signed) to Joseph Dennie; New York, 14 April 1800. Houghton Library, Harvard University, Cambridge, Mass."/>
    <s v="Dennie, Joseph"/>
    <x v="700"/>
    <x v="60"/>
    <s v="http://nrs.harvard.edu/urn-3:FHCL.Hough:hou00108"/>
    <s v="FHCL.HOUGH"/>
    <s v="47238294.xml"/>
    <s v="http://www.loc.gov/METS/"/>
    <x v="4"/>
    <s v="PAGEDOBJECT"/>
    <d v="2013-11-21T00:00:00"/>
    <s v="2013-11"/>
    <s v="urn-3:FHCL.HOUGH:11327232"/>
    <s v="http://nrs.harvard.edu/urn-3:FHCL.HOUGH:11327232"/>
  </r>
  <r>
    <s v="Dennie, Joseph, 1768-1812. Joseph Dennie papers, 1783-1815. MS Am 715 (73). Cobbett, William, 1763-1835. Autograph manuscript letter (signed) to Joseph Dennie; New York, 1 May 1800. Houghton Library, Harvard University, Cambridge, Mass."/>
    <s v="Dennie, Joseph"/>
    <x v="701"/>
    <x v="60"/>
    <s v="http://nrs.harvard.edu/urn-3:FHCL.Hough:hou00108"/>
    <s v="FHCL.HOUGH"/>
    <s v="47238295.xml"/>
    <s v="http://www.loc.gov/METS/"/>
    <x v="4"/>
    <s v="PAGEDOBJECT"/>
    <d v="2013-11-21T00:00:00"/>
    <s v="2013-11"/>
    <s v="urn-3:FHCL.HOUGH:11327233"/>
    <s v="http://nrs.harvard.edu/urn-3:FHCL.HOUGH:11327233"/>
  </r>
  <r>
    <s v="Dennie, Joseph, 1768-1812. Joseph Dennie papers, 1783-1815. MS Am 715 (74). Cobbett, William, 1763-1835. Autograph manuscript letter (signed) to Joseph Dennie; New York, 14 May 1800. Houghton Library, Harvard University, Cambridge, Mass."/>
    <s v="Dennie, Joseph"/>
    <x v="702"/>
    <x v="60"/>
    <s v="http://nrs.harvard.edu/urn-3:FHCL.Hough:hou00108"/>
    <s v="FHCL.HOUGH"/>
    <s v="47238296.xml"/>
    <s v="http://www.loc.gov/METS/"/>
    <x v="4"/>
    <s v="PAGEDOBJECT"/>
    <d v="2013-11-21T00:00:00"/>
    <s v="2013-11"/>
    <s v="urn-3:FHCL.HOUGH:11327234"/>
    <s v="http://nrs.harvard.edu/urn-3:FHCL.HOUGH:11327234"/>
  </r>
  <r>
    <s v="Dennie, Joseph, 1768-1812. Joseph Dennie papers, 1783-1815. MS Am 715 (75). Cobbett, William, 1763-1835. Autograph manuscript letter (signed) to Joseph Dennie; London, 4 April 1801. Houghton Library, Harvard University, Cambridge, Mass."/>
    <s v="Dennie, Joseph"/>
    <x v="703"/>
    <x v="60"/>
    <s v="http://nrs.harvard.edu/urn-3:FHCL.Hough:hou00108"/>
    <s v="FHCL.HOUGH"/>
    <s v="47238297.xml"/>
    <s v="http://www.loc.gov/METS/"/>
    <x v="21"/>
    <s v="PAGEDOBJECT"/>
    <d v="2013-11-21T00:00:00"/>
    <s v="2013-11"/>
    <s v="urn-3:FHCL.HOUGH:11327235"/>
    <s v="http://nrs.harvard.edu/urn-3:FHCL.HOUGH:11327235"/>
  </r>
  <r>
    <s v="Dennie, Joseph, 1768-1812. Joseph Dennie papers, 1783-1815. MS Am 715 (76). Cossit, Ranna. Autograph manuscript letter (signed) to Joseph Dennie; Halifax, 12 May 1799. Houghton Library, Harvard University, Cambridge, Mass."/>
    <s v="Dennie, Joseph"/>
    <x v="704"/>
    <x v="60"/>
    <s v="http://nrs.harvard.edu/urn-3:FHCL.Hough:hou00108"/>
    <s v="FHCL.HOUGH"/>
    <s v="47238298.xml"/>
    <s v="http://www.loc.gov/METS/"/>
    <x v="4"/>
    <s v="PAGEDOBJECT"/>
    <d v="2013-11-21T00:00:00"/>
    <s v="2013-11"/>
    <s v="urn-3:FHCL.HOUGH:11327236"/>
    <s v="http://nrs.harvard.edu/urn-3:FHCL.HOUGH:11327236"/>
  </r>
  <r>
    <s v="Dennie, Joseph, 1768-1812. Joseph Dennie papers, 1783-1815. MS Am 715 (77). Dana, Samuel Whittelsey, 1760-1830. Autograph manuscript letter (signed) to Joseph Dennie; Philadelphia, 21 February 1799. Houghton Library, Harvard University, Cambridge, Mass."/>
    <s v="Dennie, Joseph"/>
    <x v="705"/>
    <x v="60"/>
    <s v="http://nrs.harvard.edu/urn-3:FHCL.Hough:hou00108"/>
    <s v="FHCL.HOUGH"/>
    <s v="47238299.xml"/>
    <s v="http://www.loc.gov/METS/"/>
    <x v="22"/>
    <s v="PAGEDOBJECT"/>
    <d v="2013-11-21T00:00:00"/>
    <s v="2013-11"/>
    <s v="urn-3:FHCL.HOUGH:11327237"/>
    <s v="http://nrs.harvard.edu/urn-3:FHCL.HOUGH:11327237"/>
  </r>
  <r>
    <s v="Dennie, Joseph, 1768-1812. Joseph Dennie papers, 1783-1815. MS Am 715 (78). Davis, John, 1774-1854. Autograph manuscript letter (signed) to Joseph Dennie; Sullivan's Island, 20 July 1799. Houghton Library, Harvard University, Cambridge, Mass."/>
    <s v="Dennie, Joseph"/>
    <x v="706"/>
    <x v="60"/>
    <s v="http://nrs.harvard.edu/urn-3:FHCL.Hough:hou00108"/>
    <s v="FHCL.HOUGH"/>
    <s v="47238300.xml"/>
    <s v="http://www.loc.gov/METS/"/>
    <x v="4"/>
    <s v="PAGEDOBJECT"/>
    <d v="2013-11-21T00:00:00"/>
    <s v="2013-11"/>
    <s v="urn-3:FHCL.HOUGH:11327238"/>
    <s v="http://nrs.harvard.edu/urn-3:FHCL.HOUGH:11327238"/>
  </r>
  <r>
    <s v="Dennie, Joseph, 1768-1812. Joseph Dennie papers, 1783-1815. MS Am 715 (79).De Saussure, Henry William, 1763-1839. Autograph manuscript letter (signed) to Joseph Dennie; Charleston, 4 April 1803. Houghton Library, Harvard University, Cambridge, Mass."/>
    <s v="Dennie, Joseph"/>
    <x v="707"/>
    <x v="60"/>
    <s v="http://nrs.harvard.edu/urn-3:FHCL.Hough:hou00108"/>
    <s v="FHCL.HOUGH"/>
    <s v="47238301.xml"/>
    <s v="http://www.loc.gov/METS/"/>
    <x v="4"/>
    <s v="PAGEDOBJECT"/>
    <d v="2013-11-21T00:00:00"/>
    <s v="2013-11"/>
    <s v="urn-3:FHCL.HOUGH:11327239"/>
    <s v="http://nrs.harvard.edu/urn-3:FHCL.HOUGH:11327239"/>
  </r>
  <r>
    <s v="Dennie, Joseph, 1768-1812. Joseph Dennie papers, 1783-1815. MS Am 715 (8). Dennie, Joseph, 1768-1812. Autograph manuscript letter (signed) to Joseph Dennie, Sr.; Charlestown, 23 January 1791. Houghton Library, Harvard University, Cambridge, Mass."/>
    <s v="Dennie, Joseph"/>
    <x v="708"/>
    <x v="60"/>
    <s v="http://nrs.harvard.edu/urn-3:FHCL.Hough:hou00108"/>
    <s v="FHCL.HOUGH"/>
    <s v="47238302.xml"/>
    <s v="http://www.loc.gov/METS/"/>
    <x v="4"/>
    <s v="PAGEDOBJECT"/>
    <d v="2013-11-21T00:00:00"/>
    <s v="2013-11"/>
    <s v="urn-3:FHCL.HOUGH:11327240"/>
    <s v="http://nrs.harvard.edu/urn-3:FHCL.HOUGH:11327240"/>
  </r>
  <r>
    <s v="Dennie, Joseph, 1768-1812. Joseph Dennie papers, 1783-1815. MS Am 715 (80). Eliot, Samuel, 1740-1820. Autograph manuscript letter (signed) to Joseph Dennie; Boston, 7 February 1797. Houghton Library, Harvard University, Cambridge, Mass."/>
    <s v="Dennie, Joseph"/>
    <x v="709"/>
    <x v="60"/>
    <s v="http://nrs.harvard.edu/urn-3:FHCL.Hough:hou00108"/>
    <s v="FHCL.HOUGH"/>
    <s v="47238303.xml"/>
    <s v="http://www.loc.gov/METS/"/>
    <x v="21"/>
    <s v="PAGEDOBJECT"/>
    <d v="2013-11-21T00:00:00"/>
    <s v="2013-11"/>
    <s v="urn-3:FHCL.HOUGH:11327241"/>
    <s v="http://nrs.harvard.edu/urn-3:FHCL.HOUGH:11327241"/>
  </r>
  <r>
    <s v="Dennie, Joseph, 1768-1812. Joseph Dennie papers, 1783-1815. MS Am 715 (81). Eliot, Samuel, 1740-1820. Autograph manuscript letter (signed) to Joseph Dennie; Boston, 16 February 1797. Houghton Library, Harvard University, Cambridge, Mass."/>
    <s v="Dennie, Joseph"/>
    <x v="710"/>
    <x v="60"/>
    <s v="http://nrs.harvard.edu/urn-3:FHCL.Hough:hou00108"/>
    <s v="FHCL.HOUGH"/>
    <s v="47238304.xml"/>
    <s v="http://www.loc.gov/METS/"/>
    <x v="4"/>
    <s v="PAGEDOBJECT"/>
    <d v="2013-11-21T00:00:00"/>
    <s v="2013-11"/>
    <s v="urn-3:FHCL.HOUGH:11327242"/>
    <s v="http://nrs.harvard.edu/urn-3:FHCL.HOUGH:11327242"/>
  </r>
  <r>
    <s v="Dennie, Joseph, 1768-1812. Joseph Dennie papers, 1783-1815. MS Am 715 (82). Eliot, Samuel, 1740-1820. Autograph manuscript letter (signed) to Joseph Dennie; Boston, 11 April 1797. Houghton Library, Harvard University, Cambridge, Mass."/>
    <s v="Dennie, Joseph"/>
    <x v="711"/>
    <x v="60"/>
    <s v="http://nrs.harvard.edu/urn-3:FHCL.Hough:hou00108"/>
    <s v="FHCL.HOUGH"/>
    <s v="47238305.xml"/>
    <s v="http://www.loc.gov/METS/"/>
    <x v="4"/>
    <s v="PAGEDOBJECT"/>
    <d v="2013-11-21T00:00:00"/>
    <s v="2013-11"/>
    <s v="urn-3:FHCL.HOUGH:11327243"/>
    <s v="http://nrs.harvard.edu/urn-3:FHCL.HOUGH:11327243"/>
  </r>
  <r>
    <s v="Dennie, Joseph, 1768-1812. Joseph Dennie papers, 1783-1815. MS Am 715 (83). Eliot, Samuel, 1740-1820. Autograph manuscript letter (signed) to Joseph Dennie; Boston, 21 April 1797. Houghton Library, Harvard University, Cambridge, Mass."/>
    <s v="Dennie, Joseph"/>
    <x v="712"/>
    <x v="60"/>
    <s v="http://nrs.harvard.edu/urn-3:FHCL.Hough:hou00108"/>
    <s v="FHCL.HOUGH"/>
    <s v="47238306.xml"/>
    <s v="http://www.loc.gov/METS/"/>
    <x v="21"/>
    <s v="PAGEDOBJECT"/>
    <d v="2013-11-21T00:00:00"/>
    <s v="2013-11"/>
    <s v="urn-3:FHCL.HOUGH:11327244"/>
    <s v="http://nrs.harvard.edu/urn-3:FHCL.HOUGH:11327244"/>
  </r>
  <r>
    <s v="Dennie, Joseph, 1768-1812. Joseph Dennie papers, 1783-1815. MS Am 715 (84). Everett, David, 1770-1813. Autograph manuscript letter (signed) to Joseph Dennie; Boston, 12 February 1797. Houghton Library, Harvard University, Cambridge, Mass."/>
    <s v="Dennie, Joseph"/>
    <x v="713"/>
    <x v="60"/>
    <s v="http://nrs.harvard.edu/urn-3:FHCL.Hough:hou00108"/>
    <s v="FHCL.HOUGH"/>
    <s v="47238307.xml"/>
    <s v="http://www.loc.gov/METS/"/>
    <x v="21"/>
    <s v="PAGEDOBJECT"/>
    <d v="2013-11-21T00:00:00"/>
    <s v="2013-11"/>
    <s v="urn-3:FHCL.HOUGH:11327245"/>
    <s v="http://nrs.harvard.edu/urn-3:FHCL.HOUGH:11327245"/>
  </r>
  <r>
    <s v="Dennie, Joseph, 1768-1812. Joseph Dennie papers, 1783-1815. MS Am 715 (85). Everett, David, 1770-1813. Autograph manuscript letter (signed) to Joseph Dennie; Boston, 9 May 1797. Houghton Library, Harvard University, Cambridge, Mass."/>
    <s v="Dennie, Joseph"/>
    <x v="714"/>
    <x v="60"/>
    <s v="http://nrs.harvard.edu/urn-3:FHCL.Hough:hou00108"/>
    <s v="FHCL.HOUGH"/>
    <s v="47238308.xml"/>
    <s v="http://www.loc.gov/METS/"/>
    <x v="4"/>
    <s v="PAGEDOBJECT"/>
    <d v="2013-11-21T00:00:00"/>
    <s v="2013-11"/>
    <s v="urn-3:FHCL.HOUGH:11327246"/>
    <s v="http://nrs.harvard.edu/urn-3:FHCL.HOUGH:11327246"/>
  </r>
  <r>
    <s v="Dennie, Joseph, 1768-1812. Joseph Dennie papers, 1783-1815. MS Am 715 (86). Fenno, John, 1751-1798. Autograph manuscript letter (signed) to Joseph Dennie; Philadelphia, 8 October 1796. Houghton Library, Harvard University, Cambridge, Mass."/>
    <s v="Dennie, Joseph"/>
    <x v="715"/>
    <x v="60"/>
    <s v="http://nrs.harvard.edu/urn-3:FHCL.Hough:hou00108"/>
    <s v="FHCL.HOUGH"/>
    <s v="47238309.xml"/>
    <s v="http://www.loc.gov/METS/"/>
    <x v="4"/>
    <s v="PAGEDOBJECT"/>
    <d v="2013-11-21T00:00:00"/>
    <s v="2013-11"/>
    <s v="urn-3:FHCL.HOUGH:11327247"/>
    <s v="http://nrs.harvard.edu/urn-3:FHCL.HOUGH:11327247"/>
  </r>
  <r>
    <s v="Dennie, Joseph, 1768-1812. Joseph Dennie papers, 1783-1815. MS Am 715 (87). Fenno, John Ward, 1778-1802. Autograph manuscript letter (signed) to Joseph Dennie; Philadelphia, 12 February 1799. Houghton Library, Harvard University, Cambridge, Mass."/>
    <s v="Dennie, Joseph"/>
    <x v="716"/>
    <x v="60"/>
    <s v="http://nrs.harvard.edu/urn-3:FHCL.Hough:hou00108"/>
    <s v="FHCL.HOUGH"/>
    <s v="47238310.xml"/>
    <s v="http://www.loc.gov/METS/"/>
    <x v="4"/>
    <s v="PAGEDOBJECT"/>
    <d v="2013-11-21T00:00:00"/>
    <s v="2013-11"/>
    <s v="urn-3:FHCL.HOUGH:11327248"/>
    <s v="http://nrs.harvard.edu/urn-3:FHCL.HOUGH:11327248"/>
  </r>
  <r>
    <s v="Dennie, Joseph, 1768-1812. Joseph Dennie papers, 1783-1815. MS Am 715 (88). Fenno, John Ward, 1778-1802. Autograph manuscript letter (signed) to Joseph Dennie; Philadelphia, 7 March 1799. Houghton Library, Harvard University, Cambridge, Mass."/>
    <s v="Dennie, Joseph"/>
    <x v="717"/>
    <x v="60"/>
    <s v="http://nrs.harvard.edu/urn-3:FHCL.Hough:hou00108"/>
    <s v="FHCL.HOUGH"/>
    <s v="47238311.xml"/>
    <s v="http://www.loc.gov/METS/"/>
    <x v="21"/>
    <s v="PAGEDOBJECT"/>
    <d v="2013-11-21T00:00:00"/>
    <s v="2013-11"/>
    <s v="urn-3:FHCL.HOUGH:11327249"/>
    <s v="http://nrs.harvard.edu/urn-3:FHCL.HOUGH:11327249"/>
  </r>
  <r>
    <s v="Dennie, Joseph, 1768-1812. Joseph Dennie papers, 1783-1815. MS Am 715 (89). Fenno, John Ward, 1778-1802. Autograph manuscript letter (signed) to Joseph Dennie; Philadelphia, 10 June 1799. Houghton Library, Harvard University, Cambridge, Mass."/>
    <s v="Dennie, Joseph"/>
    <x v="718"/>
    <x v="60"/>
    <s v="http://nrs.harvard.edu/urn-3:FHCL.Hough:hou00108"/>
    <s v="FHCL.HOUGH"/>
    <s v="47238312.xml"/>
    <s v="http://www.loc.gov/METS/"/>
    <x v="4"/>
    <s v="PAGEDOBJECT"/>
    <d v="2013-11-21T00:00:00"/>
    <s v="2013-11"/>
    <s v="urn-3:FHCL.HOUGH:11327250"/>
    <s v="http://nrs.harvard.edu/urn-3:FHCL.HOUGH:11327250"/>
  </r>
  <r>
    <s v="Dennie, Joseph, 1768-1812. Joseph Dennie papers, 1783-1815. MS Am 715 (9). Dennie, Joseph, 1768-1812. Autograph manuscript letter (signed) to Joseph Dennie, Sr.; Charlestown, 6 February 1791. Houghton Library, Harvard University, Cambridge, Mass."/>
    <s v="Dennie, Joseph"/>
    <x v="719"/>
    <x v="60"/>
    <s v="http://nrs.harvard.edu/urn-3:FHCL.Hough:hou00108"/>
    <s v="FHCL.HOUGH"/>
    <s v="47238313.xml"/>
    <s v="http://www.loc.gov/METS/"/>
    <x v="4"/>
    <s v="PAGEDOBJECT"/>
    <d v="2013-11-21T00:00:00"/>
    <s v="2013-11"/>
    <s v="urn-3:FHCL.HOUGH:11327251"/>
    <s v="http://nrs.harvard.edu/urn-3:FHCL.HOUGH:11327251"/>
  </r>
  <r>
    <s v="Dennie, Joseph, 1768-1812. Joseph Dennie papers, 1783-1815. MS Am 715 (90). Frazier, N[icholas]. Autograph manuscript letter (signed) to Joseph Dennie; Boston, 10 July 1798. Houghton Library, Harvard University, Cambridge, Mass."/>
    <s v="Dennie, Joseph"/>
    <x v="720"/>
    <x v="60"/>
    <s v="http://nrs.harvard.edu/urn-3:FHCL.Hough:hou00108"/>
    <s v="FHCL.HOUGH"/>
    <s v="47238314.xml"/>
    <s v="http://www.loc.gov/METS/"/>
    <x v="21"/>
    <s v="PAGEDOBJECT"/>
    <d v="2013-11-21T00:00:00"/>
    <s v="2013-11"/>
    <s v="urn-3:FHCL.HOUGH:11327252"/>
    <s v="http://nrs.harvard.edu/urn-3:FHCL.HOUGH:11327252"/>
  </r>
  <r>
    <s v="Dennie, Joseph, 1768-1812. Joseph Dennie papers, 1783-1815. MS Am 715 (91). Gardiner, John Sylvester John, 1765-1830. Autograph manuscript letter (signed) to Joseph Dennie; Boston, 7 February 1797. Houghton Library, Harvard University, Cambridge, Mass."/>
    <s v="Dennie, Joseph"/>
    <x v="721"/>
    <x v="60"/>
    <s v="http://nrs.harvard.edu/urn-3:FHCL.Hough:hou00108"/>
    <s v="FHCL.HOUGH"/>
    <s v="47238315.xml"/>
    <s v="http://www.loc.gov/METS/"/>
    <x v="4"/>
    <s v="PAGEDOBJECT"/>
    <d v="2013-11-21T00:00:00"/>
    <s v="2013-11"/>
    <s v="urn-3:FHCL.HOUGH:11327253"/>
    <s v="http://nrs.harvard.edu/urn-3:FHCL.HOUGH:11327253"/>
  </r>
  <r>
    <s v="Dennie, Joseph, 1768-1812. Joseph Dennie papers, 1783-1815. MS Am 715 (92). Gardiner, John Sylvester John, 1765-1830. Autograph manuscript letter (signed) to Joseph Dennie; Boston, 26 March 1797. Houghton Library, Harvard University, Cambridge, Mass."/>
    <s v="Dennie, Joseph"/>
    <x v="722"/>
    <x v="60"/>
    <s v="http://nrs.harvard.edu/urn-3:FHCL.Hough:hou00108"/>
    <s v="FHCL.HOUGH"/>
    <s v="47238316.xml"/>
    <s v="http://www.loc.gov/METS/"/>
    <x v="4"/>
    <s v="PAGEDOBJECT"/>
    <d v="2013-11-21T00:00:00"/>
    <s v="2013-11"/>
    <s v="urn-3:FHCL.HOUGH:11327254"/>
    <s v="http://nrs.harvard.edu/urn-3:FHCL.HOUGH:11327254"/>
  </r>
  <r>
    <s v="Dennie, Joseph, 1768-1812. Joseph Dennie papers, 1783-1815. MS Am 715 (93). Gray, Thomas, 1772-1847. Autograph manuscript letter (signed) to Joseph Dennie; Cambridge, 19 February 1790. Houghton Library, Harvard University, Cambridge, Mass."/>
    <s v="Dennie, Joseph"/>
    <x v="723"/>
    <x v="60"/>
    <s v="http://nrs.harvard.edu/urn-3:FHCL.Hough:hou00108"/>
    <s v="FHCL.HOUGH"/>
    <s v="47238317.xml"/>
    <s v="http://www.loc.gov/METS/"/>
    <x v="4"/>
    <s v="PAGEDOBJECT"/>
    <d v="2013-11-21T00:00:00"/>
    <s v="2013-11"/>
    <s v="urn-3:FHCL.HOUGH:11327255"/>
    <s v="http://nrs.harvard.edu/urn-3:FHCL.HOUGH:11327255"/>
  </r>
  <r>
    <s v="Dennie, Joseph, 1768-1812. Joseph Dennie papers, 1783-1815. MS Am 715 (94). Gray, Thomas, 1772-1847. Autograph manuscript letter (signed) to Joseph Dennie; Cambridge, 10 March 1790. Houghton Library, Harvard University, Cambridge, Mass."/>
    <s v="Dennie, Joseph"/>
    <x v="724"/>
    <x v="60"/>
    <s v="http://nrs.harvard.edu/urn-3:FHCL.Hough:hou00108"/>
    <s v="FHCL.HOUGH"/>
    <s v="47238318.xml"/>
    <s v="http://www.loc.gov/METS/"/>
    <x v="4"/>
    <s v="PAGEDOBJECT"/>
    <d v="2013-11-21T00:00:00"/>
    <s v="2013-11"/>
    <s v="urn-3:FHCL.HOUGH:11327256"/>
    <s v="http://nrs.harvard.edu/urn-3:FHCL.HOUGH:11327256"/>
  </r>
  <r>
    <s v="Dennie, Joseph, 1768-1812. Joseph Dennie papers, 1783-1815. MS Am 715 (95). Gray, Thomas, 1772-1847. Autograph manuscript letter (signed) to Joseph Dennie; Cambridge, 23 March 1790. Houghton Library, Harvard University, Cambridge, Mass."/>
    <s v="Dennie, Joseph"/>
    <x v="725"/>
    <x v="60"/>
    <s v="http://nrs.harvard.edu/urn-3:FHCL.Hough:hou00108"/>
    <s v="FHCL.HOUGH"/>
    <s v="47238319.xml"/>
    <s v="http://www.loc.gov/METS/"/>
    <x v="4"/>
    <s v="PAGEDOBJECT"/>
    <d v="2013-11-21T00:00:00"/>
    <s v="2013-11"/>
    <s v="urn-3:FHCL.HOUGH:11327257"/>
    <s v="http://nrs.harvard.edu/urn-3:FHCL.HOUGH:11327257"/>
  </r>
  <r>
    <s v="Dennie, Joseph, 1768-1812. Joseph Dennie papers, 1783-1815. MS Am 715 (96). Harper, Robert Goodloe, 1765-1825. Autograph manuscript letter (signed) to Joseph Dennie; Philadelphia, 29 January 1799. Houghton Library, Harvard University, Cambridge, Mass."/>
    <s v="Dennie, Joseph"/>
    <x v="726"/>
    <x v="60"/>
    <s v="http://nrs.harvard.edu/urn-3:FHCL.Hough:hou00108"/>
    <s v="FHCL.HOUGH"/>
    <s v="47238320.xml"/>
    <s v="http://www.loc.gov/METS/"/>
    <x v="21"/>
    <s v="PAGEDOBJECT"/>
    <d v="2013-11-21T00:00:00"/>
    <s v="2013-11"/>
    <s v="urn-3:FHCL.HOUGH:11327258"/>
    <s v="http://nrs.harvard.edu/urn-3:FHCL.HOUGH:11327258"/>
  </r>
  <r>
    <s v="Dennie, Joseph, 1768-1812. Joseph Dennie papers, 1783-1815. MS Am 715 (97). Hastings, Jon[athan]. Autograph manuscript letter (signed) to Joseph Dennie; Boston, 16 May 1797. Houghton Library, Harvard University, Cambridge, Mass."/>
    <s v="Dennie, Joseph"/>
    <x v="727"/>
    <x v="60"/>
    <s v="http://nrs.harvard.edu/urn-3:FHCL.Hough:hou00108"/>
    <s v="FHCL.HOUGH"/>
    <s v="47238321.xml"/>
    <s v="http://www.loc.gov/METS/"/>
    <x v="21"/>
    <s v="PAGEDOBJECT"/>
    <d v="2013-11-21T00:00:00"/>
    <s v="2013-11"/>
    <s v="urn-3:FHCL.HOUGH:11327259"/>
    <s v="http://nrs.harvard.edu/urn-3:FHCL.HOUGH:11327259"/>
  </r>
  <r>
    <s v="Dennie, Joseph, 1768-1812. Joseph Dennie papers, 1783-1815. MS Am 715 (98). Hubbard, Gilbert Harrison, d. 1803. Autograph manuscript letter (signed) to Joseph Dennie; Cambridge, 28 February 1790. Houghton Library, Harvard University, Cambridge, Mass."/>
    <s v="Dennie, Joseph"/>
    <x v="728"/>
    <x v="60"/>
    <s v="http://nrs.harvard.edu/urn-3:FHCL.Hough:hou00108"/>
    <s v="FHCL.HOUGH"/>
    <s v="47238322.xml"/>
    <s v="http://www.loc.gov/METS/"/>
    <x v="21"/>
    <s v="PAGEDOBJECT"/>
    <d v="2013-11-21T00:00:00"/>
    <s v="2013-11"/>
    <s v="urn-3:FHCL.HOUGH:11327260"/>
    <s v="http://nrs.harvard.edu/urn-3:FHCL.HOUGH:11327260"/>
  </r>
  <r>
    <s v="Dennie, Joseph, 1768-1812. Joseph Dennie papers, 1783-1815. MS Am 715 (99). Hubbard, Gilbert Harrison, d. 1803. Autograph manuscript letter (signed) to Joseph Dennie; Cambridge, 28 February 1790. Houghton Library, Harvard University, Cambridge, Mass."/>
    <s v="Dennie, Joseph"/>
    <x v="729"/>
    <x v="60"/>
    <s v="http://nrs.harvard.edu/urn-3:FHCL.Hough:hou00108"/>
    <s v="FHCL.HOUGH"/>
    <s v="47238323.xml"/>
    <s v="http://www.loc.gov/METS/"/>
    <x v="6"/>
    <s v="PAGEDOBJECT"/>
    <d v="2013-11-21T00:00:00"/>
    <s v="2013-11"/>
    <s v="urn-3:FHCL.HOUGH:11327261"/>
    <s v="http://nrs.harvard.edu/urn-3:FHCL.HOUGH:11327261"/>
  </r>
  <r>
    <s v="Manual of navigation : manuscript, [1697?]. MS Typ 805. Houghton Library, Harvard University, Cambridge, Mass."/>
    <s v="N/A"/>
    <x v="730"/>
    <x v="62"/>
    <s v="N/A"/>
    <s v="FHCL.HOUGH"/>
    <s v="47171328.xml"/>
    <s v="http://www.loc.gov/METS/"/>
    <x v="33"/>
    <s v="PAGEDOBJECT"/>
    <d v="2013-11-08T00:00:00"/>
    <s v="2013-11"/>
    <s v="urn-3:FHCL.HOUGH:11302910"/>
    <s v="http://nrs.harvard.edu/urn-3:FHCL.HOUGH:11302910"/>
  </r>
  <r>
    <s v="Documents : concerning North American Atlantic coastal areas : manuscript, [17--]. MS Am 752. Houghton Library, Harvard University, Cambridge, Mass."/>
    <s v="N/A"/>
    <x v="731"/>
    <x v="63"/>
    <s v="N/A"/>
    <s v="FHCL.HOUGH"/>
    <s v="47104461.xml"/>
    <s v="http://www.loc.gov/METS/"/>
    <x v="45"/>
    <s v="PAGEDOBJECT"/>
    <d v="2013-11-01T00:00:00"/>
    <s v="2013-11"/>
    <s v="urn-3:FHCL.HOUGH:11250344"/>
    <s v="http://nrs.harvard.edu/urn-3:FHCL.HOUGH:11250344"/>
  </r>
  <r>
    <s v="Board of Commissioners for Carrying into Effect the Seventh Article of the Treaty of Amity, Commerce, and Navigation Concluded between His Britannic Majesty and the United States of America. Opinions filed by the commissioners acting under the VII. article of the Treaty of Amity Commerce and Navigation between Great Britain and the United States of America : manuscript, 1797-1799. MS Am 2496 v.2. Houghton Library, Harvard University, Cambridge, Mass."/>
    <s v="Board of Commissioners for Carrying into Effect the Seventh Article of the Treaty of Amity, Commerce, and Navigation Concluded between His Britannic Majesty and the United States of America."/>
    <x v="732"/>
    <x v="64"/>
    <s v="N/A"/>
    <s v="FHCL.HOUGH"/>
    <s v="47194519.xml"/>
    <s v="http://www.loc.gov/METS/"/>
    <x v="114"/>
    <s v="PAGEDOBJECT"/>
    <d v="2013-11-13T00:00:00"/>
    <s v="2013-11"/>
    <s v="urn-3:FHCL.HOUGH:11315461"/>
    <s v="http://nrs.harvard.edu/urn-3:FHCL.HOUGH:11315461"/>
  </r>
  <r>
    <s v="Board of Commissioners for Carrying into Effect the Seventh Article of the Treaty of Amity, Commerce, and Navigation Concluded between His Britannic Majesty and the United States of America. Opinions filed by the commissioners acting under the VII. article of the Treaty of Amity Commerce and Navigation between Great Britain and the United States of America : manuscript, 1797-1799. MS Am 2496 v.1. Houghton Library, Harvard University, Cambridge, Mass."/>
    <s v="Board of Commissioners for Carrying into Effect the Seventh Article of the Treaty of Amity, Commerce, and Navigation Concluded between His Britannic Majesty and the United States of America."/>
    <x v="733"/>
    <x v="64"/>
    <s v="N/A"/>
    <s v="FHCL.HOUGH"/>
    <s v="47183160.xml"/>
    <s v="http://www.loc.gov/METS/"/>
    <x v="115"/>
    <s v="PAGEDOBJECT"/>
    <d v="2013-11-12T00:00:00"/>
    <s v="2013-11"/>
    <s v="urn-3:FHCL.HOUGH:11306604"/>
    <s v="http://nrs.harvard.edu/urn-3:FHCL.HOUGH:11306604"/>
  </r>
  <r>
    <s v="Winthrop, William,1753-1825. Notebook concerning mathematical equations: manuscript, 1769-1774. MS Am 550. Houghton Library, Harvard University, Cambridge, Mass."/>
    <s v="Winthrop, William"/>
    <x v="734"/>
    <x v="65"/>
    <s v="N/A"/>
    <s v="FHCL.HOUGH"/>
    <s v="47171145.xml"/>
    <s v="http://www.loc.gov/METS/"/>
    <x v="116"/>
    <s v="PAGEDOBJECT"/>
    <d v="2013-11-08T00:00:00"/>
    <s v="2013-11"/>
    <s v="urn-3:FHCL.HOUGH:11302727"/>
    <s v="http://nrs.harvard.edu/urn-3:FHCL.HOUGH:11302727"/>
  </r>
  <r>
    <s v="Coleman, Phebe Folger.Un receuil :containing painting, penmanship, algebra and pieces selected from various authors in prose and verse, with a few pieces in French with their translation / by Phebe Folger of Nantucket : manuscript, 1797-1806. MS Typ 245. Houghton Library, Harvard University, Cambridge, Mass."/>
    <s v="Coleman, Phebe Folger."/>
    <x v="735"/>
    <x v="66"/>
    <s v="N/A"/>
    <s v="FHCL.HOUGH"/>
    <s v="47265522.xml"/>
    <s v="http://www.loc.gov/METS/"/>
    <x v="117"/>
    <s v="PAGEDOBJECT"/>
    <d v="2013-11-22T00:00:00"/>
    <s v="2013-11"/>
    <s v="urn-3:FHCL.HOUGH:11337018"/>
    <s v="http://nrs.harvard.edu/urn-3:FHCL.HOUGH:11337018"/>
  </r>
  <r>
    <s v="Ebeling, Christophe Daniel, 1741-1817. Christophe Daniel Ebeling papers, ca. 1790-1818. Spanisch Amerika I : manuscript. MS Ger 1(1). Houghton Library, Harvard University, Cambridge, Mass."/>
    <s v="Ebeling, Christophe Daniel"/>
    <x v="736"/>
    <x v="54"/>
    <s v="http://nrs.harvard.edu/urn-3:FHCL.Hough:hou02444"/>
    <s v="FHCL.HOUGH"/>
    <s v="52905242.xml"/>
    <s v="http://www.loc.gov/METS/"/>
    <x v="118"/>
    <s v="PAGEDOBJECT"/>
    <d v="2016-01-08T00:00:00"/>
    <s v="2016-01"/>
    <s v="urn-3:FHCL.HOUGH:24023597"/>
    <s v="http://nrs.harvard.edu/urn-3:FHCL.HOUGH:24023597"/>
  </r>
  <r>
    <s v="Ebeling, Christophe Daniel, 1741-1817. Christophe Daniel Ebeling papers, ca. 1790-1818. Spanisch Amerika II : manuscript. MS Ger 1(2). Houghton Library, Harvard University, Cambridge, Mass."/>
    <s v="Ebeling, Christophe Daniel"/>
    <x v="737"/>
    <x v="54"/>
    <s v="http://nrs.harvard.edu/urn-3:FHCL.Hough:hou02444"/>
    <s v="FHCL.HOUGH"/>
    <s v="52905243.xml"/>
    <s v="http://www.loc.gov/METS/"/>
    <x v="119"/>
    <s v="PAGEDOBJECT"/>
    <d v="2016-01-08T00:00:00"/>
    <s v="2016-01"/>
    <s v="urn-3:FHCL.HOUGH:24023598"/>
    <s v="http://nrs.harvard.edu/urn-3:FHCL.HOUGH:24023598"/>
  </r>
  <r>
    <s v="Ebeling, Christophe Daniel, 1741-1817. Christophe Daniel Ebeling papers, ca. 1790-1818. United States southern st. : manuscript. MS Ger 1(16). Houghton Library, Harvard University, Cambridge, Mass."/>
    <s v="Ebeling, Christophe Daniel"/>
    <x v="738"/>
    <x v="54"/>
    <s v="http://nrs.harvard.edu/urn-3:FHCL.Hough:hou02444"/>
    <s v="FHCL.HOUGH"/>
    <s v="52896688.xml"/>
    <s v="http://www.loc.gov/METS/"/>
    <x v="120"/>
    <s v="PAGEDOBJECT"/>
    <d v="2016-01-06T00:00:00"/>
    <s v="2016-01"/>
    <s v="urn-3:FHCL.HOUGH:24014749"/>
    <s v="http://nrs.harvard.edu/urn-3:FHCL.HOUGH:24014749"/>
  </r>
  <r>
    <s v="Ebeling, Christophe Daniel, 1741-1817. Christophe Daniel Ebeling papers, ca. 1790-1818. Dänische schwedische russische kolonien : manuscript. MS Ger 1(18). Houghton Library, Harvard University, Cambridge, Mass."/>
    <s v="Ebeling, Christophe Daniel"/>
    <x v="739"/>
    <x v="54"/>
    <s v="http://nrs.harvard.edu/urn-3:FHCL.Hough:hou02444"/>
    <s v="FHCL.HOUGH"/>
    <s v="52896689.xml"/>
    <s v="http://www.loc.gov/METS/"/>
    <x v="121"/>
    <s v="PAGEDOBJECT"/>
    <d v="2016-01-06T00:00:00"/>
    <s v="2016-01"/>
    <s v="urn-3:FHCL.HOUGH:24014750"/>
    <s v="http://nrs.harvard.edu/urn-3:FHCL.HOUGH:24014750"/>
  </r>
  <r>
    <s v="Ebeling, Christophe Daniel, 1741-1817. Christophe Daniel Ebeling papers, ca. 1790-1818. Englische colonien in Amerika : manuscript. MS Ger 1(17). Houghton Library, Harvard University, Cambridge, Mass."/>
    <s v="Ebeling, Christophe Daniel"/>
    <x v="740"/>
    <x v="54"/>
    <s v="http://nrs.harvard.edu/urn-3:FHCL.Hough:hou02444"/>
    <s v="FHCL.HOUGH"/>
    <s v="52896690.xml"/>
    <s v="http://www.loc.gov/METS/"/>
    <x v="122"/>
    <s v="PAGEDOBJECT"/>
    <d v="2016-01-06T00:00:00"/>
    <s v="2016-01"/>
    <s v="urn-3:FHCL.HOUGH:24014751"/>
    <s v="http://nrs.harvard.edu/urn-3:FHCL.HOUGH:24014751"/>
  </r>
  <r>
    <s v="Ebeling, Christophe Daniel, 1741-1817. Christophe Daniel Ebeling papers, ca. 1790-1818. [No title] : manuscript. MS Ger 1(15). Houghton Library, Harvard University, Cambridge, Mass."/>
    <s v="Ebeling, Christophe Daniel"/>
    <x v="741"/>
    <x v="54"/>
    <s v="http://nrs.harvard.edu/urn-3:FHCL.Hough:hou02444"/>
    <s v="FHCL.HOUGH"/>
    <s v="52896691.xml"/>
    <s v="http://www.loc.gov/METS/"/>
    <x v="29"/>
    <s v="PAGEDOBJECT"/>
    <d v="2016-01-06T00:00:00"/>
    <s v="2016-01"/>
    <s v="urn-3:FHCL.HOUGH:24014752"/>
    <s v="http://nrs.harvard.edu/urn-3:FHCL.HOUGH:24014752"/>
  </r>
  <r>
    <s v="Ebeling, Christophe Daniel, 1741-1817. Christophe Daniel Ebeling papers, ca. 1790-1818. Engl. N. A. II : manuscript. MS Ger 1(14). Houghton Library, Harvard University, Cambridge, Mass."/>
    <s v="Ebeling, Christophe Daniel"/>
    <x v="742"/>
    <x v="54"/>
    <s v="http://nrs.harvard.edu/urn-3:FHCL.Hough:hou02444"/>
    <s v="FHCL.HOUGH"/>
    <s v="52897745.xml"/>
    <s v="http://www.loc.gov/METS/"/>
    <x v="123"/>
    <s v="PAGEDOBJECT"/>
    <d v="2016-01-07T00:00:00"/>
    <s v="2016-01"/>
    <s v="urn-3:FHCL.HOUGH:24015842"/>
    <s v="http://nrs.harvard.edu/urn-3:FHCL.HOUGH:24015842"/>
  </r>
  <r>
    <s v="Ebeling, Christophe Daniel, 1741-1817. Christophe Daniel Ebeling papers, ca. 1790-1818. United States introduction : manuscript. MS Ger 1(12). Houghton Library, Harvard University, Cambridge, Mass."/>
    <s v="Ebeling, Christophe Daniel"/>
    <x v="743"/>
    <x v="54"/>
    <s v="http://nrs.harvard.edu/urn-3:FHCL.Hough:hou02444"/>
    <s v="FHCL.HOUGH"/>
    <s v="52897746.xml"/>
    <s v="http://www.loc.gov/METS/"/>
    <x v="124"/>
    <s v="PAGEDOBJECT"/>
    <d v="2016-01-07T00:00:00"/>
    <s v="2016-01"/>
    <s v="urn-3:FHCL.HOUGH:24015843"/>
    <s v="http://nrs.harvard.edu/urn-3:FHCL.HOUGH:24015843"/>
  </r>
  <r>
    <s v="Ebeling, Christophe Daniel, 1741-1817. Christophe Daniel Ebeling papers, ca. 1790-1818. Einzelne amer. staaten : manuscript. MS Ger 1(13). Houghton Library, Harvard University, Cambridge, Mass."/>
    <s v="Ebeling, Christophe Daniel"/>
    <x v="744"/>
    <x v="54"/>
    <s v="http://nrs.harvard.edu/urn-3:FHCL.Hough:hou02444"/>
    <s v="FHCL.HOUGH"/>
    <s v="52897747.xml"/>
    <s v="http://www.loc.gov/METS/"/>
    <x v="32"/>
    <s v="PAGEDOBJECT"/>
    <d v="2016-01-07T00:00:00"/>
    <s v="2016-01"/>
    <s v="urn-3:FHCL.HOUGH:24015844"/>
    <s v="http://nrs.harvard.edu/urn-3:FHCL.HOUGH:24015844"/>
  </r>
  <r>
    <s v="Ebeling, Christophe Daniel, 1741-1817. Christophe Daniel Ebeling papers, ca. 1790-1818. Spanische kolonien. Erster theil : manuscript. MS Ger 1(11). Houghton Library, Harvard University, Cambridge, Mass."/>
    <s v="Ebeling, Christophe Daniel"/>
    <x v="745"/>
    <x v="54"/>
    <s v="http://nrs.harvard.edu/urn-3:FHCL.Hough:hou02444"/>
    <s v="FHCL.HOUGH"/>
    <s v="52897748.xml"/>
    <s v="http://www.loc.gov/METS/"/>
    <x v="89"/>
    <s v="PAGEDOBJECT"/>
    <d v="2016-01-07T00:00:00"/>
    <s v="2016-01"/>
    <s v="urn-3:FHCL.HOUGH:24015845"/>
    <s v="http://nrs.harvard.edu/urn-3:FHCL.HOUGH:24015845"/>
  </r>
  <r>
    <s v="Ebeling, Christophe Daniel, 1741-1817. Christophe Daniel Ebeling papers, ca. 1790-1818. Thiere : manuscript. MS Ger 1(25). Houghton Library, Harvard University, Cambridge, Mass."/>
    <s v="Ebeling, Christophe Daniel"/>
    <x v="746"/>
    <x v="54"/>
    <s v="http://nrs.harvard.edu/urn-3:FHCL.Hough:hou02444"/>
    <s v="FHCL.HOUGH"/>
    <s v="52981967.xml"/>
    <s v="http://www.loc.gov/METS/"/>
    <x v="125"/>
    <s v="PAGEDOBJECT"/>
    <d v="2016-01-13T00:00:00"/>
    <s v="2016-01"/>
    <s v="urn-3:FHCL.HOUGH:24115781"/>
    <s v="http://nrs.harvard.edu/urn-3:FHCL.HOUGH:24115781"/>
  </r>
  <r>
    <s v="Ebeling, Christophe Daniel, 1741-1817. Christophe Daniel Ebeling papers, ca. 1790-1818. [No title] : manuscript. MS Ger 1(26). Houghton Library, Harvard University, Cambridge, Mass."/>
    <s v="Ebeling, Christophe Daniel"/>
    <x v="747"/>
    <x v="54"/>
    <s v="http://nrs.harvard.edu/urn-3:FHCL.Hough:hou02444"/>
    <s v="FHCL.HOUGH"/>
    <s v="52981968.xml"/>
    <s v="http://www.loc.gov/METS/"/>
    <x v="48"/>
    <s v="PAGEDOBJECT"/>
    <d v="2016-01-13T00:00:00"/>
    <s v="2016-01"/>
    <s v="urn-3:FHCL.HOUGH:24115783"/>
    <s v="http://nrs.harvard.edu/urn-3:FHCL.HOUGH:24115783"/>
  </r>
  <r>
    <s v="Stirke, Henry. Diary of the campaign for Québec : manuscript, 1758-1760. MS Can 24. Houghton Library, Harvard University, Cambridge, Mass."/>
    <s v="Stirke, Henry."/>
    <x v="748"/>
    <x v="67"/>
    <s v="N/A"/>
    <s v="FHCL.HOUGH"/>
    <s v="50738189.xml"/>
    <s v="http://www.loc.gov/METS/"/>
    <x v="116"/>
    <s v="PAGEDOBJECT"/>
    <d v="2015-04-06T00:00:00"/>
    <s v="2015-04"/>
    <s v="urn-3:FHCL.HOUGH:14369191"/>
    <s v="http://nrs.harvard.edu/urn-3:FHCL.HOUGH:14369191"/>
  </r>
  <r>
    <s v="Saunders, Charles, Sir, 1713?-1775. Letter book : manuscript, 1757-1759. MS Can 14. Houghton Library, Harvard University, Cambridge, Mass."/>
    <s v="Saunders, Charles"/>
    <x v="749"/>
    <x v="68"/>
    <s v="N/A"/>
    <s v="FHCL.HOUGH"/>
    <s v="50908136.xml"/>
    <s v="http://www.loc.gov/METS/"/>
    <x v="27"/>
    <s v="PAGEDOBJECT"/>
    <d v="2015-04-29T00:00:00"/>
    <s v="2015-04"/>
    <s v="urn-3:FHCL.HOUGH:14878828"/>
    <s v="http://nrs.harvard.edu/urn-3:FHCL.HOUGH:14878828"/>
  </r>
  <r>
    <s v="Holyoke, Edward, 1689-1769. Essays : manuscript, [17--]. MS Am 603. Houghton Library, Harvard University, Cambridge, Mass."/>
    <s v="Holyoke, Edward"/>
    <x v="750"/>
    <x v="69"/>
    <s v="N/A"/>
    <s v="FHCL.HOUGH"/>
    <s v="50738372.xml"/>
    <s v="http://www.loc.gov/METS/"/>
    <x v="84"/>
    <s v="PAGEDOBJECT"/>
    <d v="2015-04-06T00:00:00"/>
    <s v="2015-04"/>
    <s v="urn-3:FHCL.HOUGH:14369437"/>
    <s v="http://nrs.harvard.edu/urn-3:FHCL.HOUGH:14369437"/>
  </r>
  <r>
    <s v="Carrefour de La Pelouze, Pierre-Joseph, 1738-1808. Voyage et campagnes au Canada : manuscript, 1757-1760. MS Can 8. Houghton Library, Harvard University, Cambridge, Mass."/>
    <s v="Carrefour de La Pelouze, Pierre-Joseph"/>
    <x v="751"/>
    <x v="70"/>
    <s v="N/A"/>
    <s v="FHCL.HOUGH"/>
    <s v="50738373.xml"/>
    <s v="http://www.loc.gov/METS/"/>
    <x v="27"/>
    <s v="PAGEDOBJECT"/>
    <d v="2015-04-06T00:00:00"/>
    <s v="2015-04"/>
    <s v="urn-3:FHCL.HOUGH:14369438"/>
    <s v="http://nrs.harvard.edu/urn-3:FHCL.HOUGH:14369438"/>
  </r>
  <r>
    <s v="Memoire pour servir de reponse a l'ecrit des reflections mal et sans fondement refléchiés par les res p[èr]es Jesuistes (sic) du College de Quebec remis pars le R[everen]d J. Duparc superieur dud[it] college a un Ecclesiastique du Seminaire de Quebec le 8 avril 1728 : manuscript, [17--]. MS Can 39.1. Houghton Library, Harvard University, Cambridge, Mass."/>
    <m/>
    <x v="752"/>
    <x v="71"/>
    <s v="N/A"/>
    <s v="FHCL.HOUGH"/>
    <s v="50738147.xml"/>
    <s v="http://www.loc.gov/METS/"/>
    <x v="126"/>
    <s v="PAGEDOBJECT"/>
    <d v="2015-04-06T00:00:00"/>
    <s v="2015-04"/>
    <s v="urn-3:FHCL.HOUGH:14369149"/>
    <s v="http://nrs.harvard.edu/urn-3:FHCL.HOUGH:14369149"/>
  </r>
  <r>
    <s v="Holmes, Abiel, 1763-1837. Abiel Holmes's book : bought Decem'r 23'd anno domini 1780 : manuscript, 1780-1783 and undated. MS Am 1230. Houghton Library, Harvard University, Cambridge, Mass."/>
    <s v="Holmes, Abiel"/>
    <x v="753"/>
    <x v="72"/>
    <s v="N/A"/>
    <s v="FHCL.HOUGH"/>
    <s v="51122265.xml"/>
    <s v="http://www.loc.gov/METS/"/>
    <x v="127"/>
    <s v="PAGEDOBJECT"/>
    <d v="2015-05-21T00:00:00"/>
    <s v="2015-05"/>
    <s v="urn-3:FHCL.HOUGH:15857214"/>
    <s v="http://nrs.harvard.edu/urn-3:FHCL.HOUGH:15857214"/>
  </r>
  <r>
    <s v="Willard, Samuel, 1640-1707. Sermons : manuscript, 1694-1695. MS Am 1457. Houghton Library, Harvard University, Cambridge, Mass."/>
    <s v="Willard, Samuel"/>
    <x v="754"/>
    <x v="73"/>
    <s v="N/A"/>
    <s v="FHCL.HOUGH"/>
    <s v="51749558.xml"/>
    <s v="http://www.loc.gov/METS/"/>
    <x v="10"/>
    <s v="PAGEDOBJECT"/>
    <d v="2015-08-20T00:00:00"/>
    <s v="2015-08"/>
    <s v="urn-3:FHCL.HOUGH:19686246"/>
    <s v="http://nrs.harvard.edu/urn-3:FHCL.HOUGH:19686246"/>
  </r>
  <r>
    <s v="Ratzer, Bernard. A copy of the general map the most part compiled from the actual survey by order of the commissioners appointed to settle the partition line between the provinces of New York and New Jersey : manuscript map, 1769. MS Am 2980. Houghton Library, Harvard University, Cambridge, Mass."/>
    <s v="Ratzer, Bernard."/>
    <x v="755"/>
    <x v="74"/>
    <s v="N/A"/>
    <s v="FHCL.HOUGH"/>
    <s v="51656614.xml"/>
    <s v="http://www.loc.gov/METS/"/>
    <x v="112"/>
    <s v="PAGEDOBJECT"/>
    <d v="2015-08-04T00:00:00"/>
    <s v="2015-08"/>
    <s v="urn-3:FHCL.HOUGH:17845076"/>
    <s v="http://nrs.harvard.edu/urn-3:FHCL.HOUGH:17845076"/>
  </r>
  <r>
    <s v="Barlow, Joel, 1754-1812. Joel Barlow papers, 1775-1935. Barlow, Joel, 1754-1812. Letter book; Marseilles, Paris, London, 24 Aug - 17 Feb 1797 - 1803. MS Am 1448 (4). Houghton Library, Harvard University, Cambridge, Mass."/>
    <s v="Barlow, Joel"/>
    <x v="756"/>
    <x v="41"/>
    <s v="http://nrs.harvard.edu/urn-3:FHCL.Hough:hou01285"/>
    <s v="FHCL.HOUGH"/>
    <s v="51670818.xml"/>
    <s v="http://www.loc.gov/METS/"/>
    <x v="128"/>
    <s v="PAGEDOBJECT"/>
    <d v="2015-08-06T00:00:00"/>
    <s v="2015-08"/>
    <s v="urn-3:FHCL.HOUGH:17916728"/>
    <s v="http://nrs.harvard.edu/urn-3:FHCL.HOUGH:17916728"/>
  </r>
  <r>
    <s v="Barlow, Joel, 1754-1812. Joel Barlow papers, 1775-1935. Barlow, Joel, 1754-1812. Letter book; Paris, Algiers, etc., 27 Sep 1795-1796 8 Sep. MS Am 1448 (1). Houghton Library, Harvard University, Cambridge, Mass."/>
    <s v="Barlow, Joel"/>
    <x v="757"/>
    <x v="41"/>
    <s v="http://nrs.harvard.edu/urn-3:FHCL.Hough:hou01285"/>
    <s v="FHCL.HOUGH"/>
    <s v="51658026.xml"/>
    <s v="http://www.loc.gov/METS/"/>
    <x v="129"/>
    <s v="PAGEDOBJECT"/>
    <d v="2015-08-04T00:00:00"/>
    <s v="2015-08"/>
    <s v="urn-3:FHCL.HOUGH:17848484"/>
    <s v="http://nrs.harvard.edu/urn-3:FHCL.HOUGH:17848484"/>
  </r>
  <r>
    <s v="Barlow, Joel, 1754-1812. Joel Barlow papers, 1775-1935. Barlow, Joel, 1754-1812. Letter book; Algiers and Marseilles, 13 Jan - 20 Aug 1797. MS Am 1448(3). Houghton Library, Harvard University, Cambridge, Mass."/>
    <s v="Barlow, Joel"/>
    <x v="758"/>
    <x v="41"/>
    <s v="http://nrs.harvard.edu/urn-3:FHCL.Hough:hou01285"/>
    <s v="FHCL.HOUGH"/>
    <s v="51670551.xml"/>
    <s v="http://www.loc.gov/METS/"/>
    <x v="97"/>
    <s v="PAGEDOBJECT"/>
    <d v="2015-08-06T00:00:00"/>
    <s v="2015-08"/>
    <s v="urn-3:FHCL.HOUGH:17916461"/>
    <s v="http://nrs.harvard.edu/urn-3:FHCL.HOUGH:17916461"/>
  </r>
  <r>
    <s v="Barlow, Joel, 1754-1812. Joel Barlow papers, 1775-1935. Barlow, Joel, 1754-1812. Letter book; Algiers, 6 Sep 1796-1797 12 Jan. MS Am 1448 (2). Houghton Library, Harvard University, Cambridge, Mass."/>
    <s v="Barlow, Joel"/>
    <x v="759"/>
    <x v="41"/>
    <s v="http://nrs.harvard.edu/urn-3:FHCL.Hough:hou01285"/>
    <s v="FHCL.HOUGH"/>
    <s v="52217266.xml"/>
    <s v="http://www.loc.gov/METS/"/>
    <x v="130"/>
    <s v="PAGEDOBJECT"/>
    <d v="2015-10-07T00:00:00"/>
    <s v="2015-10"/>
    <s v="urn-3:FHCL.HOUGH:23030371"/>
    <s v="http://nrs.harvard.edu/urn-3:FHCL.HOUGH:23030371"/>
  </r>
  <r>
    <s v="Grew family. Papers of the Grew, Andrews, Norton, and Wigglesworth families, 1738-1884. Brown, Katharine, to Thomas Wigglesworth; Georgetown, 9 Sep 1818. MS Am 1136 (58). Houghton Library, Harvard University, Cambridge, Mass."/>
    <s v="Grew family."/>
    <x v="760"/>
    <x v="75"/>
    <s v="http://nrs.harvard.edu/urn-3:FHCL.Hough:hou00072"/>
    <s v="FHCL.HOUGH"/>
    <s v="52072473.xml"/>
    <s v="http://www.loc.gov/METS/"/>
    <x v="21"/>
    <s v="PAGEDOBJECT"/>
    <d v="2015-09-21T00:00:00"/>
    <s v="2015-09"/>
    <s v="urn-3:FHCL.HOUGH:22694345"/>
    <s v="http://nrs.harvard.edu/urn-3:FHCL.HOUGH:22694345"/>
  </r>
  <r>
    <s v="Grew family. Papers of the Grew, Andrews, Norton, and Wigglesworth families, 1738-1884. Bryant, William Cullen, 1794-1878, to Edward Wigglesworth; New York, 6 Sep 1826. MS Am 1136 (59). Houghton Library, Harvard University, Cambridge, Mass."/>
    <s v="Grew family."/>
    <x v="761"/>
    <x v="75"/>
    <s v="http://nrs.harvard.edu/urn-3:FHCL.Hough:hou00072"/>
    <s v="FHCL.HOUGH"/>
    <s v="52072474.xml"/>
    <s v="http://www.loc.gov/METS/"/>
    <x v="4"/>
    <s v="PAGEDOBJECT"/>
    <d v="2015-09-21T00:00:00"/>
    <s v="2015-09"/>
    <s v="urn-3:FHCL.HOUGH:22694346"/>
    <s v="http://nrs.harvard.edu/urn-3:FHCL.HOUGH:22694346"/>
  </r>
  <r>
    <s v="Grew family. Papers of the Grew, Andrews, Norton, and Wigglesworth families, 1738-1884. Cambridge, Alexander W., to Louisa G. Wigglesworth (Davenport); Newton, 19 Apr 1839. MS Am 1136 (60). Houghton Library, Harvard University, Cambridge, Mass."/>
    <s v="Grew family."/>
    <x v="762"/>
    <x v="75"/>
    <s v="http://nrs.harvard.edu/urn-3:FHCL.Hough:hou00072"/>
    <s v="FHCL.HOUGH"/>
    <s v="52072475.xml"/>
    <s v="http://www.loc.gov/METS/"/>
    <x v="21"/>
    <s v="PAGEDOBJECT"/>
    <d v="2015-09-21T00:00:00"/>
    <s v="2015-09"/>
    <s v="urn-3:FHCL.HOUGH:22694347"/>
    <s v="http://nrs.harvard.edu/urn-3:FHCL.HOUGH:22694347"/>
  </r>
  <r>
    <s v="Grew family. Papers of the Grew, Andrews, Norton, and Wigglesworth families, 1738-1884. Cambridge, Alexander W, to Louisa G. (Davenport) Wigglesworth; Newton, 13 Feb 1841. MS Am 1136 (61). Houghton Library, Harvard University, Cambridge, Mass."/>
    <s v="Grew family."/>
    <x v="763"/>
    <x v="75"/>
    <s v="http://nrs.harvard.edu/urn-3:FHCL.Hough:hou00072"/>
    <s v="FHCL.HOUGH"/>
    <s v="52072476.xml"/>
    <s v="http://www.loc.gov/METS/"/>
    <x v="4"/>
    <s v="PAGEDOBJECT"/>
    <d v="2015-09-21T00:00:00"/>
    <s v="2015-09"/>
    <s v="urn-3:FHCL.HOUGH:22694350"/>
    <s v="http://nrs.harvard.edu/urn-3:FHCL.HOUGH:22694350"/>
  </r>
  <r>
    <s v="Grew family. Papers of the Grew, Andrews, Norton, and Wigglesworth families, 1738-1884. Cambridge, Alexander W, to Louise G. (Davenport) Wigglesworth; Newton, 11 Oct 1843. MS Am 1136 (62). Houghton Library, Harvard University, Cambridge, Mass."/>
    <s v="Grew family."/>
    <x v="764"/>
    <x v="75"/>
    <s v="http://nrs.harvard.edu/urn-3:FHCL.Hough:hou00072"/>
    <s v="FHCL.HOUGH"/>
    <s v="52072477.xml"/>
    <s v="http://www.loc.gov/METS/"/>
    <x v="4"/>
    <s v="PAGEDOBJECT"/>
    <d v="2015-09-21T00:00:00"/>
    <s v="2015-09"/>
    <s v="urn-3:FHCL.HOUGH:22694356"/>
    <s v="http://nrs.harvard.edu/urn-3:FHCL.HOUGH:22694356"/>
  </r>
  <r>
    <s v="Grew family. Papers of the Grew, Andrews, Norton, and Wigglesworth families, 1738-1884. c Cowper, William, 1731-1800. Transcript of portion of &quot;The Task:&quot;. MS Am 1136 (64). Houghton Library, Harvard University, Cambridge, Mass."/>
    <s v="Grew family."/>
    <x v="765"/>
    <x v="75"/>
    <s v="http://nrs.harvard.edu/urn-3:FHCL.Hough:hou00072"/>
    <s v="FHCL.HOUGH"/>
    <s v="52072478.xml"/>
    <s v="http://www.loc.gov/METS/"/>
    <x v="21"/>
    <s v="PAGEDOBJECT"/>
    <d v="2015-09-21T00:00:00"/>
    <s v="2015-09"/>
    <s v="urn-3:FHCL.HOUGH:22694358"/>
    <s v="http://nrs.harvard.edu/urn-3:FHCL.HOUGH:22694358"/>
  </r>
  <r>
    <s v="Grew family. Papers of the Grew, Andrews, Norton, and Wigglesworth families, 1738-1884. Crosby, Rachel, to Thomas Wigglesworth; Hampden, 17 Aug 1805. MS Am 1136 (65). Houghton Library, Harvard University, Cambridge, Mass."/>
    <s v="Grew family."/>
    <x v="766"/>
    <x v="75"/>
    <s v="http://nrs.harvard.edu/urn-3:FHCL.Hough:hou00072"/>
    <s v="FHCL.HOUGH"/>
    <s v="52072479.xml"/>
    <s v="http://www.loc.gov/METS/"/>
    <x v="21"/>
    <s v="PAGEDOBJECT"/>
    <d v="2015-09-21T00:00:00"/>
    <s v="2015-09"/>
    <s v="urn-3:FHCL.HOUGH:22694359"/>
    <s v="http://nrs.harvard.edu/urn-3:FHCL.HOUGH:22694359"/>
  </r>
  <r>
    <s v="Grew family. Papers of the Grew, Andrews, Norton, and Wigglesworth families, 1738-1884. Cushing, Rachel, (Andrews), b.1766, to Jane (Norton) Wigglesworth; Hingham, 15 Jul [179-?]. MS Am 1136 (66). Houghton Library, Harvard University, Cambridge, Mass."/>
    <s v="Grew family."/>
    <x v="767"/>
    <x v="75"/>
    <s v="http://nrs.harvard.edu/urn-3:FHCL.Hough:hou00072"/>
    <s v="FHCL.HOUGH"/>
    <s v="52072480.xml"/>
    <s v="http://www.loc.gov/METS/"/>
    <x v="4"/>
    <s v="PAGEDOBJECT"/>
    <d v="2015-09-21T00:00:00"/>
    <s v="2015-09"/>
    <s v="urn-3:FHCL.HOUGH:22694360"/>
    <s v="http://nrs.harvard.edu/urn-3:FHCL.HOUGH:22694360"/>
  </r>
  <r>
    <s v="Grew family. Papers of the Grew, Andrews, Norton, and Wigglesworth families, 1738-1884. Cushing, Rachel, (Andrews), b.1766, to Jane (Norton) Wigglesworth; Hingham, 29 Jun 1792. MS Am 1136 (67). Houghton Library, Harvard University, Cambridge, Mass."/>
    <s v="Grew family."/>
    <x v="768"/>
    <x v="75"/>
    <s v="http://nrs.harvard.edu/urn-3:FHCL.Hough:hou00072"/>
    <s v="FHCL.HOUGH"/>
    <s v="52072481.xml"/>
    <s v="http://www.loc.gov/METS/"/>
    <x v="4"/>
    <s v="PAGEDOBJECT"/>
    <d v="2015-09-21T00:00:00"/>
    <s v="2015-09"/>
    <s v="urn-3:FHCL.HOUGH:22694361"/>
    <s v="http://nrs.harvard.edu/urn-3:FHCL.HOUGH:22694361"/>
  </r>
  <r>
    <s v="Grew family. Papers of the Grew, Andrews, Norton, and Wigglesworth families, 1738-1884. Cushing, Rachel, (Andrews), b.1766, to Jane (Norton) Wigglesworth; Newburyport, 29 Jan 1793[?]. MS Am 1136 (68). Houghton Library, Harvard University, Cambridge, Mass."/>
    <s v="Grew family."/>
    <x v="769"/>
    <x v="75"/>
    <s v="http://nrs.harvard.edu/urn-3:FHCL.Hough:hou00072"/>
    <s v="FHCL.HOUGH"/>
    <s v="52072482.xml"/>
    <s v="http://www.loc.gov/METS/"/>
    <x v="4"/>
    <s v="PAGEDOBJECT"/>
    <d v="2015-09-21T00:00:00"/>
    <s v="2015-09"/>
    <s v="urn-3:FHCL.HOUGH:22694362"/>
    <s v="http://nrs.harvard.edu/urn-3:FHCL.HOUGH:22694362"/>
  </r>
  <r>
    <s v="Grew family. Papers of the Grew, Andrews, Norton, and Wigglesworth families, 1738-1884. Cushing, Rachel, (Andrews), b.1766, to Jane (Norton) Wigglesworth; Newburyport, 27 Feb 1793. MS Am 1136 (69). Houghton Library, Harvard University, Cambridge, Mass."/>
    <s v="Grew family."/>
    <x v="770"/>
    <x v="75"/>
    <s v="http://nrs.harvard.edu/urn-3:FHCL.Hough:hou00072"/>
    <s v="FHCL.HOUGH"/>
    <s v="52072483.xml"/>
    <s v="http://www.loc.gov/METS/"/>
    <x v="4"/>
    <s v="PAGEDOBJECT"/>
    <d v="2015-09-21T00:00:00"/>
    <s v="2015-09"/>
    <s v="urn-3:FHCL.HOUGH:22694363"/>
    <s v="http://nrs.harvard.edu/urn-3:FHCL.HOUGH:22694363"/>
  </r>
  <r>
    <s v="Grew family. Papers of the Grew, Andrews, Norton, and Wigglesworth families, 1738-1884. Cushing, Rachel, (Andrews), b.1766, to Jane (Norton) Wigglesworth; Newburyport, 2 Apr 1793. MS Am 1136 (70). Houghton Library, Harvard University, Cambridge, Mass."/>
    <s v="Grew family."/>
    <x v="771"/>
    <x v="75"/>
    <s v="http://nrs.harvard.edu/urn-3:FHCL.Hough:hou00072"/>
    <s v="FHCL.HOUGH"/>
    <s v="52072484.xml"/>
    <s v="http://www.loc.gov/METS/"/>
    <x v="4"/>
    <s v="PAGEDOBJECT"/>
    <d v="2015-09-21T00:00:00"/>
    <s v="2015-09"/>
    <s v="urn-3:FHCL.HOUGH:22694366"/>
    <s v="http://nrs.harvard.edu/urn-3:FHCL.HOUGH:22694366"/>
  </r>
  <r>
    <s v="Grew family. Papers of the Grew, Andrews, Norton, and Wigglesworth families, 1738-1884. Cushing, Rachel, (Andrews), b 1766, to [Jane (Norton) Wigglesworth]; Newburyport, 26 Nov [180-?]. MS Am 1136 (71). Houghton Library, Harvard University, Cambridge, Mass."/>
    <s v="Grew family."/>
    <x v="772"/>
    <x v="75"/>
    <s v="http://nrs.harvard.edu/urn-3:FHCL.Hough:hou00072"/>
    <s v="FHCL.HOUGH"/>
    <s v="52072485.xml"/>
    <s v="http://www.loc.gov/METS/"/>
    <x v="4"/>
    <s v="PAGEDOBJECT"/>
    <d v="2015-09-21T00:00:00"/>
    <s v="2015-09"/>
    <s v="urn-3:FHCL.HOUGH:22694370"/>
    <s v="http://nrs.harvard.edu/urn-3:FHCL.HOUGH:22694370"/>
  </r>
  <r>
    <s v="Grew family. Papers of the Grew, Andrews, Norton, and Wigglesworth families, 1738-1884. Cushing, Rachel, (Andrews), b 1766, to Jane (Norton) Wigglesworth; Hingham, 10 May 1801. MS Am 1136 (72). Houghton Library, Harvard University, Cambridge, Mass."/>
    <s v="Grew family."/>
    <x v="773"/>
    <x v="75"/>
    <s v="http://nrs.harvard.edu/urn-3:FHCL.Hough:hou00072"/>
    <s v="FHCL.HOUGH"/>
    <s v="52072486.xml"/>
    <s v="http://www.loc.gov/METS/"/>
    <x v="4"/>
    <s v="PAGEDOBJECT"/>
    <d v="2015-09-21T00:00:00"/>
    <s v="2015-09"/>
    <s v="urn-3:FHCL.HOUGH:22694374"/>
    <s v="http://nrs.harvard.edu/urn-3:FHCL.HOUGH:22694374"/>
  </r>
  <r>
    <s v="Grew family. Papers of the Grew, Andrews, Norton, and Wigglesworth families, 1738-1884. Dodge, Mittie (Grew), to &quot;Rita&quot; [i.e. Henrietta (Grew) Crosby]; [1925]. MS Am 1136 (73). Houghton Library, Harvard University, Cambridge, Mass."/>
    <s v="Grew family."/>
    <x v="774"/>
    <x v="75"/>
    <s v="http://nrs.harvard.edu/urn-3:FHCL.Hough:hou00072"/>
    <s v="FHCL.HOUGH"/>
    <s v="52072487.xml"/>
    <s v="http://www.loc.gov/METS/"/>
    <x v="22"/>
    <s v="PAGEDOBJECT"/>
    <d v="2015-09-21T00:00:00"/>
    <s v="2015-09"/>
    <s v="urn-3:FHCL.HOUGH:22694375"/>
    <s v="http://nrs.harvard.edu/urn-3:FHCL.HOUGH:22694375"/>
  </r>
  <r>
    <s v="Grew family. Papers of the Grew, Andrews, Norton, and Wigglesworth families, 1738-1884. Gatell, Juan. Promissory Note to Carlos Caru Dechapte; Sante Domingo, 2 Aug 1817. MS Am 1136 (74). Houghton Library, Harvard University, Cambridge, Mass."/>
    <s v="Grew family."/>
    <x v="775"/>
    <x v="75"/>
    <s v="http://nrs.harvard.edu/urn-3:FHCL.Hough:hou00072"/>
    <s v="FHCL.HOUGH"/>
    <s v="52072488.xml"/>
    <s v="http://www.loc.gov/METS/"/>
    <x v="21"/>
    <s v="PAGEDOBJECT"/>
    <d v="2015-09-21T00:00:00"/>
    <s v="2015-09"/>
    <s v="urn-3:FHCL.HOUGH:22694376"/>
    <s v="http://nrs.harvard.edu/urn-3:FHCL.HOUGH:22694376"/>
  </r>
  <r>
    <s v="Grew family. Papers of the Grew, Andrews, Norton, and Wigglesworth families, 1738-1884. Gatell, Juan, to Il Riog Sobrino; Santo Domingo, 28 Aug 1817. MS Am 1136 (75). Houghton Library, Harvard University, Cambridge, Mass."/>
    <s v="Grew family."/>
    <x v="776"/>
    <x v="75"/>
    <s v="http://nrs.harvard.edu/urn-3:FHCL.Hough:hou00072"/>
    <s v="FHCL.HOUGH"/>
    <s v="52072489.xml"/>
    <s v="http://www.loc.gov/METS/"/>
    <x v="4"/>
    <s v="PAGEDOBJECT"/>
    <d v="2015-09-21T00:00:00"/>
    <s v="2015-09"/>
    <s v="urn-3:FHCL.HOUGH:22694377"/>
    <s v="http://nrs.harvard.edu/urn-3:FHCL.HOUGH:22694377"/>
  </r>
  <r>
    <s v="Grew family. Papers of the Grew, Andrews, Norton, and Wigglesworth families, 1738-1884. Gibbs, C, to Doctor Wigglesworth; Boston, 8 July 1789. MS Am 1136 (76). Houghton Library, Harvard University, Cambridge, Mass."/>
    <s v="Grew family."/>
    <x v="777"/>
    <x v="75"/>
    <s v="http://nrs.harvard.edu/urn-3:FHCL.Hough:hou00072"/>
    <s v="FHCL.HOUGH"/>
    <s v="52072490.xml"/>
    <s v="http://www.loc.gov/METS/"/>
    <x v="4"/>
    <s v="PAGEDOBJECT"/>
    <d v="2015-09-21T00:00:00"/>
    <s v="2015-09"/>
    <s v="urn-3:FHCL.HOUGH:22694378"/>
    <s v="http://nrs.harvard.edu/urn-3:FHCL.HOUGH:22694378"/>
  </r>
  <r>
    <s v="Grew family. Papers of the Grew, Andrews, Norton, and Wigglesworth families, 1738-1884. Greene, Gardner, b 1776, to [Nancy and Sally (his neices)]; Essequeboy, 20 Jan 1790. MS Am 1136 (77). Houghton Library, Harvard University, Cambridge, Mass."/>
    <s v="Grew family."/>
    <x v="778"/>
    <x v="75"/>
    <s v="http://nrs.harvard.edu/urn-3:FHCL.Hough:hou00072"/>
    <s v="FHCL.HOUGH"/>
    <s v="52072491.xml"/>
    <s v="http://www.loc.gov/METS/"/>
    <x v="21"/>
    <s v="PAGEDOBJECT"/>
    <d v="2015-09-21T00:00:00"/>
    <s v="2015-09"/>
    <s v="urn-3:FHCL.HOUGH:22694379"/>
    <s v="http://nrs.harvard.edu/urn-3:FHCL.HOUGH:22694379"/>
  </r>
  <r>
    <s v="Grew family. Papers of the Grew, Andrews, Norton, and Wigglesworth families, 1738-1884. Greene, N, to Henry Grew; 20 May 1829. MS Am 1136 (79). Houghton Library, Harvard University, Cambridge, Mass."/>
    <s v="Grew family."/>
    <x v="779"/>
    <x v="75"/>
    <s v="http://nrs.harvard.edu/urn-3:FHCL.Hough:hou00072"/>
    <s v="FHCL.HOUGH"/>
    <s v="52072492.xml"/>
    <s v="http://www.loc.gov/METS/"/>
    <x v="21"/>
    <s v="PAGEDOBJECT"/>
    <d v="2015-09-21T00:00:00"/>
    <s v="2015-09"/>
    <s v="urn-3:FHCL.HOUGH:22694380"/>
    <s v="http://nrs.harvard.edu/urn-3:FHCL.HOUGH:22694380"/>
  </r>
  <r>
    <s v="Grew family. Papers of the Grew, Andrews, Norton, and Wigglesworth families, 1738-1884. Greene, Margaret, to Sally Beals; Lucister, 24 Jan 1781. MS Am 1136 (80). Houghton Library, Harvard University, Cambridge, Mass."/>
    <s v="Grew family."/>
    <x v="780"/>
    <x v="75"/>
    <s v="http://nrs.harvard.edu/urn-3:FHCL.Hough:hou00072"/>
    <s v="FHCL.HOUGH"/>
    <s v="52072493.xml"/>
    <s v="http://www.loc.gov/METS/"/>
    <x v="21"/>
    <s v="PAGEDOBJECT"/>
    <d v="2015-09-21T00:00:00"/>
    <s v="2015-09"/>
    <s v="urn-3:FHCL.HOUGH:22694385"/>
    <s v="http://nrs.harvard.edu/urn-3:FHCL.HOUGH:22694385"/>
  </r>
  <r>
    <s v="Grew family. Papers of the Grew, Andrews, Norton, and Wigglesworth families, 1738-1884. Grew, Ann (Greene), to &quot;My dear Sister&quot;; Petersham, 9 Jun 1804. MS Am 1136 (83). Houghton Library, Harvard University, Cambridge, Mass."/>
    <s v="Grew family."/>
    <x v="781"/>
    <x v="75"/>
    <s v="http://nrs.harvard.edu/urn-3:FHCL.Hough:hou00072"/>
    <s v="FHCL.HOUGH"/>
    <s v="52072494.xml"/>
    <s v="http://www.loc.gov/METS/"/>
    <x v="21"/>
    <s v="PAGEDOBJECT"/>
    <d v="2015-09-21T00:00:00"/>
    <s v="2015-09"/>
    <s v="urn-3:FHCL.HOUGH:22694390"/>
    <s v="http://nrs.harvard.edu/urn-3:FHCL.HOUGH:22694390"/>
  </r>
  <r>
    <s v="Grew family. Papers of the Grew, Andrews, Norton, and Wigglesworth families, 1738-1884. Grew, Ann (Greene), to Mary Greene; Boston, 26 Jun 1806. MS Am 1136 (84). Houghton Library, Harvard University, Cambridge, Mass."/>
    <s v="Grew family."/>
    <x v="782"/>
    <x v="75"/>
    <s v="http://nrs.harvard.edu/urn-3:FHCL.Hough:hou00072"/>
    <s v="FHCL.HOUGH"/>
    <s v="52072495.xml"/>
    <s v="http://www.loc.gov/METS/"/>
    <x v="4"/>
    <s v="PAGEDOBJECT"/>
    <d v="2015-09-21T00:00:00"/>
    <s v="2015-09"/>
    <s v="urn-3:FHCL.HOUGH:22694391"/>
    <s v="http://nrs.harvard.edu/urn-3:FHCL.HOUGH:22694391"/>
  </r>
  <r>
    <s v="Grew family. Papers of the Grew, Andrews, Norton, and Wigglesworth families, 1738-1884. Grew, Ann (Greene), to Hannah Greene; Ballston, 28 Jul 1811. MS Am 1136 (85). Houghton Library, Harvard University, Cambridge, Mass."/>
    <s v="Grew family."/>
    <x v="783"/>
    <x v="75"/>
    <s v="http://nrs.harvard.edu/urn-3:FHCL.Hough:hou00072"/>
    <s v="FHCL.HOUGH"/>
    <s v="52072496.xml"/>
    <s v="http://www.loc.gov/METS/"/>
    <x v="4"/>
    <s v="PAGEDOBJECT"/>
    <d v="2015-09-21T00:00:00"/>
    <s v="2015-09"/>
    <s v="urn-3:FHCL.HOUGH:22694392"/>
    <s v="http://nrs.harvard.edu/urn-3:FHCL.HOUGH:22694392"/>
  </r>
  <r>
    <s v="Grew family. Papers of the Grew, Andrews, Norton, and Wigglesworth families, 1738-1884. Grew, Ann (Greene), to Hannah Greene; Utica, 31 Jul 1811. MS Am 1136 (86). Houghton Library, Harvard University, Cambridge, Mass."/>
    <s v="Grew family."/>
    <x v="784"/>
    <x v="75"/>
    <s v="http://nrs.harvard.edu/urn-3:FHCL.Hough:hou00072"/>
    <s v="FHCL.HOUGH"/>
    <s v="52072497.xml"/>
    <s v="http://www.loc.gov/METS/"/>
    <x v="4"/>
    <s v="PAGEDOBJECT"/>
    <d v="2015-09-21T00:00:00"/>
    <s v="2015-09"/>
    <s v="urn-3:FHCL.HOUGH:22694393"/>
    <s v="http://nrs.harvard.edu/urn-3:FHCL.HOUGH:22694393"/>
  </r>
  <r>
    <s v="Grew family. Papers of the Grew, Andrews, Norton, and Wigglesworth families, 1738-1884. Grew, Ann (Greene), to Hannah Greene; Connandagua, 3 Aug 1811. MS Am 1136 (87). Houghton Library, Harvard University, Cambridge, Mass."/>
    <s v="Grew family."/>
    <x v="785"/>
    <x v="75"/>
    <s v="http://nrs.harvard.edu/urn-3:FHCL.Hough:hou00072"/>
    <s v="FHCL.HOUGH"/>
    <s v="52072498.xml"/>
    <s v="http://www.loc.gov/METS/"/>
    <x v="4"/>
    <s v="PAGEDOBJECT"/>
    <d v="2015-09-21T00:00:00"/>
    <s v="2015-09"/>
    <s v="urn-3:FHCL.HOUGH:22694394"/>
    <s v="http://nrs.harvard.edu/urn-3:FHCL.HOUGH:22694394"/>
  </r>
  <r>
    <s v="Grew family. Papers of the Grew, Andrews, Norton, and Wigglesworth families, 1738-1884. Grew, Ann (Greene), to Hannah Greene; Nendon, 18 Jul 1816. MS Am 1136 (88). Houghton Library, Harvard University, Cambridge, Mass."/>
    <s v="Grew family."/>
    <x v="786"/>
    <x v="75"/>
    <s v="http://nrs.harvard.edu/urn-3:FHCL.Hough:hou00072"/>
    <s v="FHCL.HOUGH"/>
    <s v="52072499.xml"/>
    <s v="http://www.loc.gov/METS/"/>
    <x v="4"/>
    <s v="PAGEDOBJECT"/>
    <d v="2015-09-21T00:00:00"/>
    <s v="2015-09"/>
    <s v="urn-3:FHCL.HOUGH:22694395"/>
    <s v="http://nrs.harvard.edu/urn-3:FHCL.HOUGH:22694395"/>
  </r>
  <r>
    <s v="Grew family. Papers of the Grew, Andrews, Norton, and Wigglesworth families, 1738-1884. Grew, Henry Sturgis, to Thomas Wigglesworth Jr.; Boston, 21 Dec 1868. MS Am 1136 (89). Houghton Library, Harvard University, Cambridge, Mass."/>
    <s v="Grew family."/>
    <x v="787"/>
    <x v="75"/>
    <s v="http://nrs.harvard.edu/urn-3:FHCL.Hough:hou00072"/>
    <s v="FHCL.HOUGH"/>
    <s v="52072500.xml"/>
    <s v="http://www.loc.gov/METS/"/>
    <x v="15"/>
    <s v="PAGEDOBJECT"/>
    <d v="2015-09-21T00:00:00"/>
    <s v="2015-09"/>
    <s v="urn-3:FHCL.HOUGH:22694396"/>
    <s v="http://nrs.harvard.edu/urn-3:FHCL.HOUGH:22694396"/>
  </r>
  <r>
    <s v="Grew family. Papers of the Grew, Andrews, Norton, and Wigglesworth families, 1738-1884. Grew, Jane (Wigglesworth) 1805-1868, to Jane (Norton) Wigglesworth; Boston, 4 Aug 1830. MS Am 1136 (90). Houghton Library, Harvard University, Cambridge, Mass."/>
    <s v="Grew family."/>
    <x v="788"/>
    <x v="75"/>
    <s v="http://nrs.harvard.edu/urn-3:FHCL.Hough:hou00072"/>
    <s v="FHCL.HOUGH"/>
    <s v="52072501.xml"/>
    <s v="http://www.loc.gov/METS/"/>
    <x v="4"/>
    <s v="PAGEDOBJECT"/>
    <d v="2015-09-21T00:00:00"/>
    <s v="2015-09"/>
    <s v="urn-3:FHCL.HOUGH:22694400"/>
    <s v="http://nrs.harvard.edu/urn-3:FHCL.HOUGH:22694400"/>
  </r>
  <r>
    <s v="Grew family. Papers of the Grew, Andrews, Norton, and Wigglesworth families, 1738-1884. Grew, Jane (Wigglesworth) 1805-1868, to Jane (Norton) Wigglesworth; Niagara falls, 12 Jun 1831. MS Am 1136 (91). Houghton Library, Harvard University, Cambridge, Mass."/>
    <s v="Grew family."/>
    <x v="789"/>
    <x v="75"/>
    <s v="http://nrs.harvard.edu/urn-3:FHCL.Hough:hou00072"/>
    <s v="FHCL.HOUGH"/>
    <s v="52072502.xml"/>
    <s v="http://www.loc.gov/METS/"/>
    <x v="4"/>
    <s v="PAGEDOBJECT"/>
    <d v="2015-09-21T00:00:00"/>
    <s v="2015-09"/>
    <s v="urn-3:FHCL.HOUGH:22694405"/>
    <s v="http://nrs.harvard.edu/urn-3:FHCL.HOUGH:22694405"/>
  </r>
  <r>
    <s v="Grew family. Papers of the Grew, Andrews, Norton, and Wigglesworth families, 1738-1884. Grew, Jane (Wigglesworth) 1805-1868, to Jane (Norton) Wigglesworth; Boston, 5 Nov 1833. MS Am 1136 (92). Houghton Library, Harvard University, Cambridge, Mass."/>
    <s v="Grew family."/>
    <x v="790"/>
    <x v="75"/>
    <s v="http://nrs.harvard.edu/urn-3:FHCL.Hough:hou00072"/>
    <s v="FHCL.HOUGH"/>
    <s v="52072503.xml"/>
    <s v="http://www.loc.gov/METS/"/>
    <x v="4"/>
    <s v="PAGEDOBJECT"/>
    <d v="2015-09-21T00:00:00"/>
    <s v="2015-09"/>
    <s v="urn-3:FHCL.HOUGH:22694407"/>
    <s v="http://nrs.harvard.edu/urn-3:FHCL.HOUGH:22694407"/>
  </r>
  <r>
    <s v="Grew family. Papers of the Grew, Andrews, Norton, and Wigglesworth families, 1738-1884. Grew, Jane (Wigglesworth) 1805-1868, to Jane (Norton) Wigglesworth; Boston, 8 Nov 1833. MS Am 1136 (93). Houghton Library, Harvard University, Cambridge, Mass."/>
    <s v="Grew family."/>
    <x v="791"/>
    <x v="75"/>
    <s v="http://nrs.harvard.edu/urn-3:FHCL.Hough:hou00072"/>
    <s v="FHCL.HOUGH"/>
    <s v="52072504.xml"/>
    <s v="http://www.loc.gov/METS/"/>
    <x v="4"/>
    <s v="PAGEDOBJECT"/>
    <d v="2015-09-21T00:00:00"/>
    <s v="2015-09"/>
    <s v="urn-3:FHCL.HOUGH:22694408"/>
    <s v="http://nrs.harvard.edu/urn-3:FHCL.HOUGH:22694408"/>
  </r>
  <r>
    <s v="Grew family. Papers of the Grew, Andrews, Norton, and Wigglesworth families, 1738-1884. Grew, Jane (Wigglesworth) 1805-1868, to Jane (Norton) Wigglesworth; Boston, 25 May 1835. MS Am 1136 (94). Houghton Library, Harvard University, Cambridge, Mass."/>
    <s v="Grew family."/>
    <x v="792"/>
    <x v="75"/>
    <s v="http://nrs.harvard.edu/urn-3:FHCL.Hough:hou00072"/>
    <s v="FHCL.HOUGH"/>
    <s v="52072505.xml"/>
    <s v="http://www.loc.gov/METS/"/>
    <x v="4"/>
    <s v="PAGEDOBJECT"/>
    <d v="2015-09-21T00:00:00"/>
    <s v="2015-09"/>
    <s v="urn-3:FHCL.HOUGH:22694409"/>
    <s v="http://nrs.harvard.edu/urn-3:FHCL.HOUGH:22694409"/>
  </r>
  <r>
    <s v="Grew family. Papers of the Grew, Andrews, Norton, and Wigglesworth families, 1738-1884. Grew, Jane (Wigglesworth) 1805-1868, to Jane (Norton) Wigglesworth; Boston, 31 May 1835. MS Am 1136 (95). Houghton Library, Harvard University, Cambridge, Mass."/>
    <s v="Grew family."/>
    <x v="793"/>
    <x v="75"/>
    <s v="http://nrs.harvard.edu/urn-3:FHCL.Hough:hou00072"/>
    <s v="FHCL.HOUGH"/>
    <s v="52072506.xml"/>
    <s v="http://www.loc.gov/METS/"/>
    <x v="4"/>
    <s v="PAGEDOBJECT"/>
    <d v="2015-09-21T00:00:00"/>
    <s v="2015-09"/>
    <s v="urn-3:FHCL.HOUGH:22694410"/>
    <s v="http://nrs.harvard.edu/urn-3:FHCL.HOUGH:22694410"/>
  </r>
  <r>
    <s v="Grew family. Papers of the Grew, Andrews, Norton, and Wigglesworth families, 1738-1884. Grew, Jane (Wigglesworth) 1805-1868, to Jane (Norton) Wigglesworth; Boston, 7 Jun 1835. MS Am 1136 (96). Houghton Library, Harvard University, Cambridge, Mass."/>
    <s v="Grew family."/>
    <x v="794"/>
    <x v="75"/>
    <s v="http://nrs.harvard.edu/urn-3:FHCL.Hough:hou00072"/>
    <s v="FHCL.HOUGH"/>
    <s v="52072507.xml"/>
    <s v="http://www.loc.gov/METS/"/>
    <x v="4"/>
    <s v="PAGEDOBJECT"/>
    <d v="2015-09-21T00:00:00"/>
    <s v="2015-09"/>
    <s v="urn-3:FHCL.HOUGH:22694411"/>
    <s v="http://nrs.harvard.edu/urn-3:FHCL.HOUGH:22694411"/>
  </r>
  <r>
    <s v="Grew family. Papers of the Grew, Andrews, Norton, and Wigglesworth families, 1738-1884. Grew, Jane (Wigglesworth) 1805-1868, to [Jane (Norton) Wigglesworth]; Boston, 21 Jun 1835. MS Am 1136 (97). Houghton Library, Harvard University, Cambridge, Mass."/>
    <s v="Grew family."/>
    <x v="795"/>
    <x v="75"/>
    <s v="http://nrs.harvard.edu/urn-3:FHCL.Hough:hou00072"/>
    <s v="FHCL.HOUGH"/>
    <s v="52072508.xml"/>
    <s v="http://www.loc.gov/METS/"/>
    <x v="4"/>
    <s v="PAGEDOBJECT"/>
    <d v="2015-09-21T00:00:00"/>
    <s v="2015-09"/>
    <s v="urn-3:FHCL.HOUGH:22694412"/>
    <s v="http://nrs.harvard.edu/urn-3:FHCL.HOUGH:22694412"/>
  </r>
  <r>
    <s v="Grew family. Papers of the Grew, Andrews, Norton, and Wigglesworth families, 1738-1884. Grew, Jane (Wigglesworth) 1805-1868, to Jane (Norton) Wigglesworth; Hingham, July 1835. MS Am 1136 (98). Houghton Library, Harvard University, Cambridge, Mass."/>
    <s v="Grew family."/>
    <x v="796"/>
    <x v="75"/>
    <s v="http://nrs.harvard.edu/urn-3:FHCL.Hough:hou00072"/>
    <s v="FHCL.HOUGH"/>
    <s v="52072509.xml"/>
    <s v="http://www.loc.gov/METS/"/>
    <x v="4"/>
    <s v="PAGEDOBJECT"/>
    <d v="2015-09-21T00:00:00"/>
    <s v="2015-09"/>
    <s v="urn-3:FHCL.HOUGH:22694413"/>
    <s v="http://nrs.harvard.edu/urn-3:FHCL.HOUGH:22694413"/>
  </r>
  <r>
    <s v="Grew family. Papers of the Grew, Andrews, Norton, and Wigglesworth families, 1738-1884. Grew, Jane (Wigglesworth) 1805-1868, to Jane (Norton) Wigglesworth; Milton, 3 Jul 1841. MS Am 1136 (99). Houghton Library, Harvard University, Cambridge, Mass."/>
    <s v="Grew family."/>
    <x v="797"/>
    <x v="75"/>
    <s v="http://nrs.harvard.edu/urn-3:FHCL.Hough:hou00072"/>
    <s v="FHCL.HOUGH"/>
    <s v="52072510.xml"/>
    <s v="http://www.loc.gov/METS/"/>
    <x v="4"/>
    <s v="PAGEDOBJECT"/>
    <d v="2015-09-21T00:00:00"/>
    <s v="2015-09"/>
    <s v="urn-3:FHCL.HOUGH:22694414"/>
    <s v="http://nrs.harvard.edu/urn-3:FHCL.HOUGH:22694414"/>
  </r>
  <r>
    <s v="Grew family. Papers of the Grew, Andrews, Norton, and Wigglesworth families, 1738-1884. Grew, Jane (Wigglesworth) 1805-1868, to Mr. Thomas Wigglesworth, jr.; New York, 22 Apr 1842. MS Am 1136 (100). Houghton Library, Harvard University, Cambridge, Mass."/>
    <s v="Grew family."/>
    <x v="798"/>
    <x v="75"/>
    <s v="http://nrs.harvard.edu/urn-3:FHCL.Hough:hou00072"/>
    <s v="FHCL.HOUGH"/>
    <s v="52072511.xml"/>
    <s v="http://www.loc.gov/METS/"/>
    <x v="4"/>
    <s v="PAGEDOBJECT"/>
    <d v="2015-09-21T00:00:00"/>
    <s v="2015-09"/>
    <s v="urn-3:FHCL.HOUGH:22694419"/>
    <s v="http://nrs.harvard.edu/urn-3:FHCL.HOUGH:22694419"/>
  </r>
  <r>
    <s v="Grew family. Papers of the Grew, Andrews, Norton, and Wigglesworth families, 1738-1884. Grew, Jane (Wigglesworth) 1805-1868, to Jane (Norton) Wigglesworth; New York, 14 Dec 1842. MS Am 1136 (101). Houghton Library, Harvard University, Cambridge, Mass."/>
    <s v="Grew family."/>
    <x v="799"/>
    <x v="75"/>
    <s v="http://nrs.harvard.edu/urn-3:FHCL.Hough:hou00072"/>
    <s v="FHCL.HOUGH"/>
    <s v="52072512.xml"/>
    <s v="http://www.loc.gov/METS/"/>
    <x v="4"/>
    <s v="PAGEDOBJECT"/>
    <d v="2015-09-21T00:00:00"/>
    <s v="2015-09"/>
    <s v="urn-3:FHCL.HOUGH:22694424"/>
    <s v="http://nrs.harvard.edu/urn-3:FHCL.HOUGH:22694424"/>
  </r>
  <r>
    <s v="Grew family. Papers of the Grew, Andrews, Norton, and Wigglesworth families, 1738-1884. Grew, Jane (Wigglesworth) 1805-1868, to Jane (Norton) Wigglesworth; Hingham, 5 May 1843. MS Am 1136 (102). Houghton Library, Harvard University, Cambridge, Mass."/>
    <s v="Grew family."/>
    <x v="800"/>
    <x v="75"/>
    <s v="http://nrs.harvard.edu/urn-3:FHCL.Hough:hou00072"/>
    <s v="FHCL.HOUGH"/>
    <s v="52072513.xml"/>
    <s v="http://www.loc.gov/METS/"/>
    <x v="4"/>
    <s v="PAGEDOBJECT"/>
    <d v="2015-09-21T00:00:00"/>
    <s v="2015-09"/>
    <s v="urn-3:FHCL.HOUGH:22694425"/>
    <s v="http://nrs.harvard.edu/urn-3:FHCL.HOUGH:22694425"/>
  </r>
  <r>
    <s v="Grew family. Papers of the Grew, Andrews, Norton, and Wigglesworth families, 1738-1884. Grew, Jane (Wigglesworth) 1805-1868, to Jane. (Norton) Wigglesworth; West Dorehester, 30 May 185[?]. MS Am 1136 (103). Houghton Library, Harvard University, Cambridge, Mass."/>
    <s v="Grew family."/>
    <x v="801"/>
    <x v="75"/>
    <s v="http://nrs.harvard.edu/urn-3:FHCL.Hough:hou00072"/>
    <s v="FHCL.HOUGH"/>
    <s v="52072514.xml"/>
    <s v="http://www.loc.gov/METS/"/>
    <x v="15"/>
    <s v="PAGEDOBJECT"/>
    <d v="2015-09-21T00:00:00"/>
    <s v="2015-09"/>
    <s v="urn-3:FHCL.HOUGH:22694426"/>
    <s v="http://nrs.harvard.edu/urn-3:FHCL.HOUGH:22694426"/>
  </r>
  <r>
    <s v="Grew family. Papers of the Grew, Andrews, Norton, and Wigglesworth families, 1738-1884. Grew, Jane (Wigglesworth) 1805-1868. Estate of. Memorandum of stocks assigned to the legatees of Jane [(Wigglesworth)] Grew: [Boston, 1868]. MS Am 1136 (104). Houghton Library, Harvard University, Cambridge, Mass."/>
    <s v="Grew family."/>
    <x v="802"/>
    <x v="75"/>
    <s v="http://nrs.harvard.edu/urn-3:FHCL.Hough:hou00072"/>
    <s v="FHCL.HOUGH"/>
    <s v="52072515.xml"/>
    <s v="http://www.loc.gov/METS/"/>
    <x v="21"/>
    <s v="PAGEDOBJECT"/>
    <d v="2015-09-21T00:00:00"/>
    <s v="2015-09"/>
    <s v="urn-3:FHCL.HOUGH:22694427"/>
    <s v="http://nrs.harvard.edu/urn-3:FHCL.HOUGH:22694427"/>
  </r>
  <r>
    <s v="Grew family. Papers of the Grew, Andrews, Norton, and Wigglesworth families, 1738-1884. Grew, Jane (Wigglesworth) 1805-1868. Estate of. &quot;Inventory of property belonging to the estate of Jane [(Wigglesworth)] Grew&quot;: [Boston, 1868]. MS Am 1136 (105). Houghton Library, Harvard University, Cambridge, Mass."/>
    <s v="Grew family."/>
    <x v="803"/>
    <x v="75"/>
    <s v="http://nrs.harvard.edu/urn-3:FHCL.Hough:hou00072"/>
    <s v="FHCL.HOUGH"/>
    <s v="52072516.xml"/>
    <s v="http://www.loc.gov/METS/"/>
    <x v="4"/>
    <s v="PAGEDOBJECT"/>
    <d v="2015-09-21T00:00:00"/>
    <s v="2015-09"/>
    <s v="urn-3:FHCL.HOUGH:22694428"/>
    <s v="http://nrs.harvard.edu/urn-3:FHCL.HOUGH:22694428"/>
  </r>
  <r>
    <s v="Grew family. Papers of the Grew, Andrews, Norton, and Wigglesworth families, 1738-1884. Grew, Jane (Wigglesworth) 1805-1868. Estate of. Appraisal of Jane (Wigglesworth) Grew's estate. MS Am 1136 (106). Houghton Library, Harvard University, Cambridge, Mass."/>
    <s v="Grew family."/>
    <x v="804"/>
    <x v="75"/>
    <s v="http://nrs.harvard.edu/urn-3:FHCL.Hough:hou00072"/>
    <s v="FHCL.HOUGH"/>
    <s v="52072517.xml"/>
    <s v="http://www.loc.gov/METS/"/>
    <x v="4"/>
    <s v="PAGEDOBJECT"/>
    <d v="2015-09-21T00:00:00"/>
    <s v="2015-09"/>
    <s v="urn-3:FHCL.HOUGH:22694429"/>
    <s v="http://nrs.harvard.edu/urn-3:FHCL.HOUGH:22694429"/>
  </r>
  <r>
    <s v="Grew family. Papers of the Grew, Andrews, Norton, and Wigglesworth families, 1738-1884. Grew, Jane (Wigglesworth) 1805-1868. Estate of. &quot;Inventory of Personal property of Estate [of] Jane (Wigglesworth) Grew&quot;; [Boston.] 12 Jun 1868. MS Am 1136 (107). Houghton Library, Harvard University, Cambridge, Mass."/>
    <s v="Grew family."/>
    <x v="805"/>
    <x v="75"/>
    <s v="http://nrs.harvard.edu/urn-3:FHCL.Hough:hou00072"/>
    <s v="FHCL.HOUGH"/>
    <s v="52072518.xml"/>
    <s v="http://www.loc.gov/METS/"/>
    <x v="21"/>
    <s v="PAGEDOBJECT"/>
    <d v="2015-09-21T00:00:00"/>
    <s v="2015-09"/>
    <s v="urn-3:FHCL.HOUGH:22694430"/>
    <s v="http://nrs.harvard.edu/urn-3:FHCL.HOUGH:22694430"/>
  </r>
  <r>
    <s v="Grew family. Papers of the Grew, Andrews, Norton, and Wigglesworth families, 1738-1884. Grew, Jane (Wigglesworth) 1805-1868. Estate of. Account of Henry Grew; Executor of Estate of Jane (Wigglesworth) Grew; Boston, 9 May-31 Dec 1868. MS Am 1136 (108). Houghton Library, Harvard University, Cambridge, Mass."/>
    <s v="Grew family."/>
    <x v="806"/>
    <x v="75"/>
    <s v="http://nrs.harvard.edu/urn-3:FHCL.Hough:hou00072"/>
    <s v="FHCL.HOUGH"/>
    <s v="52072519.xml"/>
    <s v="http://www.loc.gov/METS/"/>
    <x v="21"/>
    <s v="PAGEDOBJECT"/>
    <d v="2015-09-21T00:00:00"/>
    <s v="2015-09"/>
    <s v="urn-3:FHCL.HOUGH:22694435"/>
    <s v="http://nrs.harvard.edu/urn-3:FHCL.HOUGH:22694435"/>
  </r>
  <r>
    <s v="Grew family. Papers of the Grew, Andrews, Norton, and Wigglesworth families, 1738-1884. Grew, Jane (Wigglesworth) 1805-1868. Estate of. Balance of Assets of Henry Grew in a/c with Heirs of Jane. MS Am 1136 (109). Houghton Library, Harvard University, Cambridge, Mass."/>
    <s v="Grew family."/>
    <x v="807"/>
    <x v="75"/>
    <s v="http://nrs.harvard.edu/urn-3:FHCL.Hough:hou00072"/>
    <s v="FHCL.HOUGH"/>
    <s v="52072520.xml"/>
    <s v="http://www.loc.gov/METS/"/>
    <x v="21"/>
    <s v="PAGEDOBJECT"/>
    <d v="2015-09-21T00:00:00"/>
    <s v="2015-09"/>
    <s v="urn-3:FHCL.HOUGH:22694440"/>
    <s v="http://nrs.harvard.edu/urn-3:FHCL.HOUGH:22694440"/>
  </r>
  <r>
    <s v="Grew family. Papers of the Grew, Andrews, Norton, and Wigglesworth families, 1738-1884. Grew, Jane (Wigglesworth) 1805-1868. Estate of. Account of Division of personal property; [Boston, 1869?]. MS Am 1136 (110). Houghton Library, Harvard University, Cambridge, Mass."/>
    <s v="Grew family."/>
    <x v="808"/>
    <x v="75"/>
    <s v="http://nrs.harvard.edu/urn-3:FHCL.Hough:hou00072"/>
    <s v="FHCL.HOUGH"/>
    <s v="52072521.xml"/>
    <s v="http://www.loc.gov/METS/"/>
    <x v="21"/>
    <s v="PAGEDOBJECT"/>
    <d v="2015-09-21T00:00:00"/>
    <s v="2015-09"/>
    <s v="urn-3:FHCL.HOUGH:22694441"/>
    <s v="http://nrs.harvard.edu/urn-3:FHCL.HOUGH:22694441"/>
  </r>
  <r>
    <s v="Grew family. Papers of the Grew, Andrews, Norton, and Wigglesworth families, 1738-1884. Grew, Jane (Wigglesworth) 1805-1868. Estate of. Memo[randum] of Lands in West Roxbury and Dorchester selected by Henry Grew; [Boston, 1869?]. MS Am 1136 (111). Houghton Library, Harvard University, Cambridge, Mass."/>
    <s v="Grew family."/>
    <x v="809"/>
    <x v="75"/>
    <s v="http://nrs.harvard.edu/urn-3:FHCL.Hough:hou00072"/>
    <s v="FHCL.HOUGH"/>
    <s v="52072522.xml"/>
    <s v="http://www.loc.gov/METS/"/>
    <x v="4"/>
    <s v="PAGEDOBJECT"/>
    <d v="2015-09-21T00:00:00"/>
    <s v="2015-09"/>
    <s v="urn-3:FHCL.HOUGH:22694442"/>
    <s v="http://nrs.harvard.edu/urn-3:FHCL.HOUGH:22694442"/>
  </r>
  <r>
    <s v="Grew family. Papers of the Grew, Andrews, Norton, and Wigglesworth families, 1738-1884. Grew, Jane (Wigglesworth) 1805-1868. Estate of. Account of division of Real Estate in Hyde Park and West Roxbury. MS Am 1136 (112). Houghton Library, Harvard University, Cambridge, Mass."/>
    <s v="Grew family."/>
    <x v="810"/>
    <x v="75"/>
    <s v="http://nrs.harvard.edu/urn-3:FHCL.Hough:hou00072"/>
    <s v="FHCL.HOUGH"/>
    <s v="52072523.xml"/>
    <s v="http://www.loc.gov/METS/"/>
    <x v="21"/>
    <s v="PAGEDOBJECT"/>
    <d v="2015-09-21T00:00:00"/>
    <s v="2015-09"/>
    <s v="urn-3:FHCL.HOUGH:22694443"/>
    <s v="http://nrs.harvard.edu/urn-3:FHCL.HOUGH:22694443"/>
  </r>
  <r>
    <s v="Grew family. Papers of the Grew, Andrews, Norton, and Wigglesworth families, 1738-1884. Grew, Jane (Wigglesworth) 1805-1868. Estate of. U.S. Office of internal revenue. MS Am 1136 (113). Houghton Library, Harvard University, Cambridge, Mass."/>
    <s v="Grew family."/>
    <x v="811"/>
    <x v="75"/>
    <s v="http://nrs.harvard.edu/urn-3:FHCL.Hough:hou00072"/>
    <s v="FHCL.HOUGH"/>
    <s v="52072524.xml"/>
    <s v="http://www.loc.gov/METS/"/>
    <x v="4"/>
    <s v="PAGEDOBJECT"/>
    <d v="2015-09-21T00:00:00"/>
    <s v="2015-09"/>
    <s v="urn-3:FHCL.HOUGH:22694444"/>
    <s v="http://nrs.harvard.edu/urn-3:FHCL.HOUGH:22694444"/>
  </r>
  <r>
    <s v="Grew family. Papers of the Grew, Andrews, Norton, and Wigglesworth families, 1738-1884. Grew, Jane (Wigglesworth) 1805-1868. Estate of. U.S. Office of internal revenue. MS Am 1136 (114). Houghton Library, Harvard University, Cambridge, Mass."/>
    <s v="Grew family."/>
    <x v="812"/>
    <x v="75"/>
    <s v="http://nrs.harvard.edu/urn-3:FHCL.Hough:hou00072"/>
    <s v="FHCL.HOUGH"/>
    <s v="52072525.xml"/>
    <s v="http://www.loc.gov/METS/"/>
    <x v="4"/>
    <s v="PAGEDOBJECT"/>
    <d v="2015-09-21T00:00:00"/>
    <s v="2015-09"/>
    <s v="urn-3:FHCL.HOUGH:22694446"/>
    <s v="http://nrs.harvard.edu/urn-3:FHCL.HOUGH:22694446"/>
  </r>
  <r>
    <s v="Grew family. Papers of the Grew, Andrews, Norton, and Wigglesworth families, 1738-1884. Grew, Jane (Wigglesworth) 1805-1868. Estate of. U.S. Office of internal revenue. MS Am 1136 (115). Houghton Library, Harvard University, Cambridge, Mass."/>
    <s v="Grew family."/>
    <x v="813"/>
    <x v="75"/>
    <s v="http://nrs.harvard.edu/urn-3:FHCL.Hough:hou00072"/>
    <s v="FHCL.HOUGH"/>
    <s v="52072526.xml"/>
    <s v="http://www.loc.gov/METS/"/>
    <x v="21"/>
    <s v="PAGEDOBJECT"/>
    <d v="2015-09-21T00:00:00"/>
    <s v="2015-09"/>
    <s v="urn-3:FHCL.HOUGH:22694449"/>
    <s v="http://nrs.harvard.edu/urn-3:FHCL.HOUGH:22694449"/>
  </r>
  <r>
    <s v="Grew family. Papers of the Grew, Andrews, Norton, and Wigglesworth families, 1738-1884. Grew, Jane Norton (Wigglesworth), to Jane (Wigglesworth) Grew; April 1842. MS Am 1136 (116). Houghton Library, Harvard University, Cambridge, Mass."/>
    <s v="Grew family."/>
    <x v="814"/>
    <x v="75"/>
    <s v="http://nrs.harvard.edu/urn-3:FHCL.Hough:hou00072"/>
    <s v="FHCL.HOUGH"/>
    <s v="52072527.xml"/>
    <s v="http://www.loc.gov/METS/"/>
    <x v="4"/>
    <s v="PAGEDOBJECT"/>
    <d v="2015-09-21T00:00:00"/>
    <s v="2015-09"/>
    <s v="urn-3:FHCL.HOUGH:22694453"/>
    <s v="http://nrs.harvard.edu/urn-3:FHCL.HOUGH:22694453"/>
  </r>
  <r>
    <s v="Grew family. Papers of the Grew, Andrews, Norton, and Wigglesworth families, 1738-1884. Grew, Rebecca, to Anna Grew; Alexandria, 20 Sep 1835. MS Am 1136 (119). Houghton Library, Harvard University, Cambridge, Mass."/>
    <s v="Grew family."/>
    <x v="815"/>
    <x v="75"/>
    <s v="http://nrs.harvard.edu/urn-3:FHCL.Hough:hou00072"/>
    <s v="FHCL.HOUGH"/>
    <s v="52072528.xml"/>
    <s v="http://www.loc.gov/METS/"/>
    <x v="4"/>
    <s v="PAGEDOBJECT"/>
    <d v="2015-09-21T00:00:00"/>
    <s v="2015-09"/>
    <s v="urn-3:FHCL.HOUGH:22694454"/>
    <s v="http://nrs.harvard.edu/urn-3:FHCL.HOUGH:22694454"/>
  </r>
  <r>
    <s v="Grew family. Papers of the Grew, Andrews, Norton, and Wigglesworth families, 1738-1884. Heard, Augustine, 1785-1868, to Jane (Norton) Wigglesworth; Canton, 18 Feb 1833. MS Am 1136 (120). Houghton Library, Harvard University, Cambridge, Mass."/>
    <s v="Grew family."/>
    <x v="816"/>
    <x v="75"/>
    <s v="http://nrs.harvard.edu/urn-3:FHCL.Hough:hou00072"/>
    <s v="FHCL.HOUGH"/>
    <s v="52072529.xml"/>
    <s v="http://www.loc.gov/METS/"/>
    <x v="4"/>
    <s v="PAGEDOBJECT"/>
    <d v="2015-09-21T00:00:00"/>
    <s v="2015-09"/>
    <s v="urn-3:FHCL.HOUGH:22694455"/>
    <s v="http://nrs.harvard.edu/urn-3:FHCL.HOUGH:22694455"/>
  </r>
  <r>
    <s v="Grew family. Papers of the Grew, Andrews, Norton, and Wigglesworth families, 1738-1884. Heard, Augustine, 1785-1868, to Jane (Norton) Wigglesworth; Canton, 23 Mar 1842. MS Am 1136 (121). Houghton Library, Harvard University, Cambridge, Mass."/>
    <s v="Grew family."/>
    <x v="817"/>
    <x v="75"/>
    <s v="http://nrs.harvard.edu/urn-3:FHCL.Hough:hou00072"/>
    <s v="FHCL.HOUGH"/>
    <s v="52072530.xml"/>
    <s v="http://www.loc.gov/METS/"/>
    <x v="4"/>
    <s v="PAGEDOBJECT"/>
    <d v="2015-09-21T00:00:00"/>
    <s v="2015-09"/>
    <s v="urn-3:FHCL.HOUGH:22694456"/>
    <s v="http://nrs.harvard.edu/urn-3:FHCL.HOUGH:22694456"/>
  </r>
  <r>
    <s v="Grew family. Papers of the Grew, Andrews, Norton, and Wigglesworth families, 1738-1884. Heard, Augustine, 1785-1868, to Thomas Wigglesworth; Canton, 23 Mar 1842. MS Am 1136 (122). Houghton Library, Harvard University, Cambridge, Mass."/>
    <s v="Grew family."/>
    <x v="818"/>
    <x v="75"/>
    <s v="http://nrs.harvard.edu/urn-3:FHCL.Hough:hou00072"/>
    <s v="FHCL.HOUGH"/>
    <s v="52072531.xml"/>
    <s v="http://www.loc.gov/METS/"/>
    <x v="4"/>
    <s v="PAGEDOBJECT"/>
    <d v="2015-09-21T00:00:00"/>
    <s v="2015-09"/>
    <s v="urn-3:FHCL.HOUGH:22694457"/>
    <s v="http://nrs.harvard.edu/urn-3:FHCL.HOUGH:22694457"/>
  </r>
  <r>
    <s v="Grew family. Papers of the Grew, Andrews, Norton, and Wigglesworth families, 1738-1884. Heard, Augustine, 1785-1868, to Mr. Wigglesworth; Canton, 13 Feb 1843. MS Am 1136 (123). Houghton Library, Harvard University, Cambridge, Mass."/>
    <s v="Grew family."/>
    <x v="819"/>
    <x v="75"/>
    <s v="http://nrs.harvard.edu/urn-3:FHCL.Hough:hou00072"/>
    <s v="FHCL.HOUGH"/>
    <s v="52072532.xml"/>
    <s v="http://www.loc.gov/METS/"/>
    <x v="4"/>
    <s v="PAGEDOBJECT"/>
    <d v="2015-09-21T00:00:00"/>
    <s v="2015-09"/>
    <s v="urn-3:FHCL.HOUGH:22694461"/>
    <s v="http://nrs.harvard.edu/urn-3:FHCL.HOUGH:22694461"/>
  </r>
  <r>
    <s v="Grew family. Papers of the Grew, Andrews, Norton, and Wigglesworth families, 1738-1884. Harvard university. Commons. Report of the committee appointed to adjust the cost of commons; [Cambridge, 24 Aug 1786]. MS Am 1136 (124). Houghton Library, Harvard University, Cambridge, Mass."/>
    <s v="Grew family."/>
    <x v="820"/>
    <x v="75"/>
    <s v="http://nrs.harvard.edu/urn-3:FHCL.Hough:hou00072"/>
    <s v="FHCL.HOUGH"/>
    <s v="52072533.xml"/>
    <s v="http://www.loc.gov/METS/"/>
    <x v="4"/>
    <s v="PAGEDOBJECT"/>
    <d v="2015-09-21T00:00:00"/>
    <s v="2015-09"/>
    <s v="urn-3:FHCL.HOUGH:22694465"/>
    <s v="http://nrs.harvard.edu/urn-3:FHCL.HOUGH:22694465"/>
  </r>
  <r>
    <s v="Grew family. Papers of the Grew, Andrews, Norton, and Wigglesworth families, 1738-1884. Harvard university. Corporation. invitation to Thomas Wigglesworth to be present at the induction of two professors. MS Am 1136 (125). Houghton Library, Harvard University, Cambridge, Mass."/>
    <s v="Grew family."/>
    <x v="821"/>
    <x v="75"/>
    <s v="http://nrs.harvard.edu/urn-3:FHCL.Hough:hou00072"/>
    <s v="FHCL.HOUGH"/>
    <s v="52072534.xml"/>
    <s v="http://www.loc.gov/METS/"/>
    <x v="4"/>
    <s v="PAGEDOBJECT"/>
    <d v="2015-09-21T00:00:00"/>
    <s v="2015-09"/>
    <s v="urn-3:FHCL.HOUGH:22694468"/>
    <s v="http://nrs.harvard.edu/urn-3:FHCL.HOUGH:22694468"/>
  </r>
  <r>
    <s v="Grew family. Papers of the Grew, Andrews, Norton, and Wigglesworth families, 1738-1884. Harvard university. Divinity school. Notes in re the theological education in Harvard university to Thomas Wigglesworth; [Cambridge] 6 Mar 1825. MS Am 1136 (126). Houghton Library, Harvard University, Cambridge, Mass."/>
    <s v="Grew family."/>
    <x v="822"/>
    <x v="75"/>
    <s v="http://nrs.harvard.edu/urn-3:FHCL.Hough:hou00072"/>
    <s v="FHCL.HOUGH"/>
    <s v="52072535.xml"/>
    <s v="http://www.loc.gov/METS/"/>
    <x v="15"/>
    <s v="PAGEDOBJECT"/>
    <d v="2015-09-21T00:00:00"/>
    <s v="2015-09"/>
    <s v="urn-3:FHCL.HOUGH:22694469"/>
    <s v="http://nrs.harvard.edu/urn-3:FHCL.HOUGH:22694469"/>
  </r>
  <r>
    <s v="Grew family. Papers of the Grew, Andrews, Norton, and Wigglesworth families, 1738-1884. Harvard university. Divinity school to Thomas Wigglesworth; Boston, 7 May 1840. MS Am 1136 (127). Houghton Library, Harvard University, Cambridge, Mass."/>
    <s v="Grew family."/>
    <x v="823"/>
    <x v="75"/>
    <s v="http://nrs.harvard.edu/urn-3:FHCL.Hough:hou00072"/>
    <s v="FHCL.HOUGH"/>
    <s v="52072536.xml"/>
    <s v="http://www.loc.gov/METS/"/>
    <x v="6"/>
    <s v="PAGEDOBJECT"/>
    <d v="2015-09-21T00:00:00"/>
    <s v="2015-09"/>
    <s v="urn-3:FHCL.HOUGH:22694470"/>
    <s v="http://nrs.harvard.edu/urn-3:FHCL.HOUGH:22694470"/>
  </r>
  <r>
    <s v="Grew family. Papers of the Grew, Andrews, Norton, and Wigglesworth families, 1738-1884. Harvard university. Report of the Examination committee; [Cambridge] 1732. MS Am 1136 (128). Houghton Library, Harvard University, Cambridge, Mass."/>
    <s v="Grew family."/>
    <x v="824"/>
    <x v="75"/>
    <s v="http://nrs.harvard.edu/urn-3:FHCL.Hough:hou00072"/>
    <s v="FHCL.HOUGH"/>
    <s v="52072537.xml"/>
    <s v="http://www.loc.gov/METS/"/>
    <x v="4"/>
    <s v="PAGEDOBJECT"/>
    <d v="2015-09-21T00:00:00"/>
    <s v="2015-09"/>
    <s v="urn-3:FHCL.HOUGH:22694471"/>
    <s v="http://nrs.harvard.edu/urn-3:FHCL.HOUGH:22694471"/>
  </r>
  <r>
    <s v="Grew family. Papers of the Grew, Andrews, Norton, and Wigglesworth families, 1738-1884. Harvard university. Treasurer. MS Am 1136 (129). Houghton Library, Harvard University, Cambridge, Mass."/>
    <s v="Grew family."/>
    <x v="825"/>
    <x v="75"/>
    <s v="http://nrs.harvard.edu/urn-3:FHCL.Hough:hou00072"/>
    <s v="FHCL.HOUGH"/>
    <s v="52072538.xml"/>
    <s v="http://www.loc.gov/METS/"/>
    <x v="21"/>
    <s v="PAGEDOBJECT"/>
    <d v="2015-09-21T00:00:00"/>
    <s v="2015-09"/>
    <s v="urn-3:FHCL.HOUGH:22694472"/>
    <s v="http://nrs.harvard.edu/urn-3:FHCL.HOUGH:22694472"/>
  </r>
  <r>
    <s v="Grew family. Papers of the Grew, Andrews, Norton, and Wigglesworth families, 1738-1884. Hayward, Joseph H, to Louisa G. Wigglesworth. (Davenport) Boston, 4 Dec 1837. MS Am 1136 (130). Houghton Library, Harvard University, Cambridge, Mass."/>
    <s v="Grew family."/>
    <x v="826"/>
    <x v="75"/>
    <s v="http://nrs.harvard.edu/urn-3:FHCL.Hough:hou00072"/>
    <s v="FHCL.HOUGH"/>
    <s v="52072539.xml"/>
    <s v="http://www.loc.gov/METS/"/>
    <x v="4"/>
    <s v="PAGEDOBJECT"/>
    <d v="2015-09-21T00:00:00"/>
    <s v="2015-09"/>
    <s v="urn-3:FHCL.HOUGH:22694476"/>
    <s v="http://nrs.harvard.edu/urn-3:FHCL.HOUGH:22694476"/>
  </r>
  <r>
    <s v="Grew family. Papers of the Grew, Andrews, Norton, and Wigglesworth families, 1738-1884. Holkes, Perry, to Mr. T. Wigglesworth; Africa, 20 Feb 1845. MS Am 1136 (131). Houghton Library, Harvard University, Cambridge, Mass."/>
    <s v="Grew family."/>
    <x v="827"/>
    <x v="75"/>
    <s v="http://nrs.harvard.edu/urn-3:FHCL.Hough:hou00072"/>
    <s v="FHCL.HOUGH"/>
    <s v="52072540.xml"/>
    <s v="http://www.loc.gov/METS/"/>
    <x v="4"/>
    <s v="PAGEDOBJECT"/>
    <d v="2015-09-21T00:00:00"/>
    <s v="2015-09"/>
    <s v="urn-3:FHCL.HOUGH:22694481"/>
    <s v="http://nrs.harvard.edu/urn-3:FHCL.HOUGH:22694481"/>
  </r>
  <r>
    <s v="Grew family. Papers of the Grew, Andrews, Norton, and Wigglesworth families, 1738-1884. Holmes, Edward Jackson, 1846-1884, to Anne Wigglesworth; Salzburg, Austria, 24 Aug 1882. MS Am 1136 (132). Houghton Library, Harvard University, Cambridge, Mass."/>
    <s v="Grew family."/>
    <x v="828"/>
    <x v="75"/>
    <s v="http://nrs.harvard.edu/urn-3:FHCL.Hough:hou00072"/>
    <s v="FHCL.HOUGH"/>
    <s v="52072541.xml"/>
    <s v="http://www.loc.gov/METS/"/>
    <x v="15"/>
    <s v="PAGEDOBJECT"/>
    <d v="2015-09-21T00:00:00"/>
    <s v="2015-09"/>
    <s v="urn-3:FHCL.HOUGH:22694483"/>
    <s v="http://nrs.harvard.edu/urn-3:FHCL.HOUGH:22694483"/>
  </r>
  <r>
    <s v="Grew family. Papers of the Grew, Andrews, Norton, and Wigglesworth families, 1738-1884. Holmes, Henrietta (Wigglesworth), to &quot;Dear Aunts Mary &amp; Ann&quot;; Paris, 5 Nov 1878. MS Am 1136 (133). Houghton Library, Harvard University, Cambridge, Mass."/>
    <s v="Grew family."/>
    <x v="829"/>
    <x v="75"/>
    <s v="http://nrs.harvard.edu/urn-3:FHCL.Hough:hou00072"/>
    <s v="FHCL.HOUGH"/>
    <s v="52072542.xml"/>
    <s v="http://www.loc.gov/METS/"/>
    <x v="15"/>
    <s v="PAGEDOBJECT"/>
    <d v="2015-09-21T00:00:00"/>
    <s v="2015-09"/>
    <s v="urn-3:FHCL.HOUGH:22694484"/>
    <s v="http://nrs.harvard.edu/urn-3:FHCL.HOUGH:22694484"/>
  </r>
  <r>
    <s v="Grew family. Papers of the Grew, Andrews, Norton, and Wigglesworth families, 1738-1884. Hughes and Whitelock to Dr Bela Lincoln &amp; Co.; London, 16 Sep 1767. MS Am 1136 (134). Houghton Library, Harvard University, Cambridge, Mass."/>
    <s v="Grew family."/>
    <x v="830"/>
    <x v="75"/>
    <s v="http://nrs.harvard.edu/urn-3:FHCL.Hough:hou00072"/>
    <s v="FHCL.HOUGH"/>
    <s v="52072543.xml"/>
    <s v="http://www.loc.gov/METS/"/>
    <x v="4"/>
    <s v="PAGEDOBJECT"/>
    <d v="2015-09-21T00:00:00"/>
    <s v="2015-09"/>
    <s v="urn-3:FHCL.HOUGH:22694485"/>
    <s v="http://nrs.harvard.edu/urn-3:FHCL.HOUGH:22694485"/>
  </r>
  <r>
    <s v="Grew family. Papers of the Grew, Andrews, Norton, and Wigglesworth families, 1738-1884. Hughes and Whitelock to Messrs. Lincoln and Norton; London, 16 Oct 1769. MS Am 1136 (135). Houghton Library, Harvard University, Cambridge, Mass."/>
    <s v="Grew family."/>
    <x v="831"/>
    <x v="75"/>
    <s v="http://nrs.harvard.edu/urn-3:FHCL.Hough:hou00072"/>
    <s v="FHCL.HOUGH"/>
    <s v="52072544.xml"/>
    <s v="http://www.loc.gov/METS/"/>
    <x v="4"/>
    <s v="PAGEDOBJECT"/>
    <d v="2015-09-21T00:00:00"/>
    <s v="2015-09"/>
    <s v="urn-3:FHCL.HOUGH:22694486"/>
    <s v="http://nrs.harvard.edu/urn-3:FHCL.HOUGH:22694486"/>
  </r>
  <r>
    <s v="Grew family. Papers of the Grew, Andrews, Norton, and Wigglesworth families, 1738-1884. Inches, Herman Brimmer, d. 1889, to [Jane (Norton) Wigglesworth]; 6 May 1847. MS Am 1136 (136). Houghton Library, Harvard University, Cambridge, Mass."/>
    <s v="Grew family."/>
    <x v="832"/>
    <x v="75"/>
    <s v="http://nrs.harvard.edu/urn-3:FHCL.Hough:hou00072"/>
    <s v="FHCL.HOUGH"/>
    <s v="52072545.xml"/>
    <s v="http://www.loc.gov/METS/"/>
    <x v="4"/>
    <s v="PAGEDOBJECT"/>
    <d v="2015-09-21T00:00:00"/>
    <s v="2015-09"/>
    <s v="urn-3:FHCL.HOUGH:22694487"/>
    <s v="http://nrs.harvard.edu/urn-3:FHCL.HOUGH:22694487"/>
  </r>
  <r>
    <s v="Grew family. Papers of the Grew, Andrews, Norton, and Wigglesworth families, 1738-1884. Inches, Herman Brinner, d. 1889, to [?]; 20 Sep [1855]. MS Am 1136 (137). Houghton Library, Harvard University, Cambridge, Mass."/>
    <s v="Grew family."/>
    <x v="833"/>
    <x v="75"/>
    <s v="http://nrs.harvard.edu/urn-3:FHCL.Hough:hou00072"/>
    <s v="FHCL.HOUGH"/>
    <s v="52072546.xml"/>
    <s v="http://www.loc.gov/METS/"/>
    <x v="4"/>
    <s v="PAGEDOBJECT"/>
    <d v="2015-09-21T00:00:00"/>
    <s v="2015-09"/>
    <s v="urn-3:FHCL.HOUGH:22694488"/>
    <s v="http://nrs.harvard.edu/urn-3:FHCL.HOUGH:22694488"/>
  </r>
  <r>
    <s v="Grew family. Papers of the Grew, Andrews, Norton, and Wigglesworth families, 1738-1884. Jeffries, W. Lloyd, to Mrs. G. W. Greene; Cedar Cliffs, Swampscott, 13 Jul [1884.] MS Am 1136 (138). Houghton Library, Harvard University, Cambridge, Mass."/>
    <s v="Grew family."/>
    <x v="834"/>
    <x v="75"/>
    <s v="http://nrs.harvard.edu/urn-3:FHCL.Hough:hou00072"/>
    <s v="FHCL.HOUGH"/>
    <s v="52072547.xml"/>
    <s v="http://www.loc.gov/METS/"/>
    <x v="22"/>
    <s v="PAGEDOBJECT"/>
    <d v="2015-09-21T00:00:00"/>
    <s v="2015-09"/>
    <s v="urn-3:FHCL.HOUGH:22694490"/>
    <s v="http://nrs.harvard.edu/urn-3:FHCL.HOUGH:22694490"/>
  </r>
  <r>
    <s v="Grew family. Papers of the Grew, Andrews, Norton, and Wigglesworth families, 1738-1884. Jenkins, George, to Thomas Wigglesworth; Newburyport, 16 Oct 1802. MS Am 1136 (139). Houghton Library, Harvard University, Cambridge, Mass."/>
    <s v="Grew family."/>
    <x v="835"/>
    <x v="75"/>
    <s v="http://nrs.harvard.edu/urn-3:FHCL.Hough:hou00072"/>
    <s v="FHCL.HOUGH"/>
    <s v="52072548.xml"/>
    <s v="http://www.loc.gov/METS/"/>
    <x v="21"/>
    <s v="PAGEDOBJECT"/>
    <d v="2015-09-21T00:00:00"/>
    <s v="2015-09"/>
    <s v="urn-3:FHCL.HOUGH:22694494"/>
    <s v="http://nrs.harvard.edu/urn-3:FHCL.HOUGH:22694494"/>
  </r>
  <r>
    <s v="Grew family. Papers of the Grew, Andrews, Norton, and Wigglesworth families, 1738-1884. Jones, Katharine, to &quot;My friend &amp; Relative&quot;; Newburyport, 2 Apr 1818. MS Am 1136 (140). Houghton Library, Harvard University, Cambridge, Mass."/>
    <s v="Grew family."/>
    <x v="836"/>
    <x v="75"/>
    <s v="http://nrs.harvard.edu/urn-3:FHCL.Hough:hou00072"/>
    <s v="FHCL.HOUGH"/>
    <s v="52072549.xml"/>
    <s v="http://www.loc.gov/METS/"/>
    <x v="21"/>
    <s v="PAGEDOBJECT"/>
    <d v="2015-09-21T00:00:00"/>
    <s v="2015-09"/>
    <s v="urn-3:FHCL.HOUGH:22694499"/>
    <s v="http://nrs.harvard.edu/urn-3:FHCL.HOUGH:22694499"/>
  </r>
  <r>
    <s v="Grew family. Papers of the Grew, Andrews, Norton, and Wigglesworth families, 1738-1884. Kirkland, John Thornton, 1770-1840, to Thomas Wigglesworth; Cambridge, 19 Jul 1816. MS Am 1136 (141). Houghton Library, Harvard University, Cambridge, Mass."/>
    <s v="Grew family."/>
    <x v="837"/>
    <x v="75"/>
    <s v="http://nrs.harvard.edu/urn-3:FHCL.Hough:hou00072"/>
    <s v="FHCL.HOUGH"/>
    <s v="52072550.xml"/>
    <s v="http://www.loc.gov/METS/"/>
    <x v="4"/>
    <s v="PAGEDOBJECT"/>
    <d v="2015-09-21T00:00:00"/>
    <s v="2015-09"/>
    <s v="urn-3:FHCL.HOUGH:22694500"/>
    <s v="http://nrs.harvard.edu/urn-3:FHCL.HOUGH:22694500"/>
  </r>
  <r>
    <s v="Grew family. Papers of the Grew, Andrews, Norton, and Wigglesworth families, 1738-1884. Lee, George G, to Messrs. Sawyer &amp; Wigglesworth; Calcutta, 13 Feb 1806. MS Am 1136 (142). Houghton Library, Harvard University, Cambridge, Mass."/>
    <s v="Grew family."/>
    <x v="838"/>
    <x v="75"/>
    <s v="http://nrs.harvard.edu/urn-3:FHCL.Hough:hou00072"/>
    <s v="FHCL.HOUGH"/>
    <s v="52072551.xml"/>
    <s v="http://www.loc.gov/METS/"/>
    <x v="76"/>
    <s v="PAGEDOBJECT"/>
    <d v="2015-09-21T00:00:00"/>
    <s v="2015-09"/>
    <s v="urn-3:FHCL.HOUGH:22694501"/>
    <s v="http://nrs.harvard.edu/urn-3:FHCL.HOUGH:22694501"/>
  </r>
  <r>
    <s v="Grew family. Papers of the Grew, Andrews, Norton, and Wigglesworth families, 1738-1884. Lee, George G. A. Invoice to Sawyer &amp; Wigglesworth; Calcutta, 31 Jan 1806. MS Am 1136 (143). Houghton Library, Harvard University, Cambridge, Mass."/>
    <s v="Grew family."/>
    <x v="839"/>
    <x v="75"/>
    <s v="http://nrs.harvard.edu/urn-3:FHCL.Hough:hou00072"/>
    <s v="FHCL.HOUGH"/>
    <s v="52072552.xml"/>
    <s v="http://www.loc.gov/METS/"/>
    <x v="21"/>
    <s v="PAGEDOBJECT"/>
    <d v="2015-09-21T00:00:00"/>
    <s v="2015-09"/>
    <s v="urn-3:FHCL.HOUGH:22694502"/>
    <s v="http://nrs.harvard.edu/urn-3:FHCL.HOUGH:22694502"/>
  </r>
  <r>
    <s v="Grew family. Papers of the Grew, Andrews, Norton, and Wigglesworth families, 1738-1884. Leidy, Susan L, to [Henry Grew]; Rye Beach, 19 Jul [185-?] MS Am 1136 (144). Houghton Library, Harvard University, Cambridge, Mass."/>
    <s v="Grew family."/>
    <x v="840"/>
    <x v="75"/>
    <s v="http://nrs.harvard.edu/urn-3:FHCL.Hough:hou00072"/>
    <s v="FHCL.HOUGH"/>
    <s v="52072553.xml"/>
    <s v="http://www.loc.gov/METS/"/>
    <x v="15"/>
    <s v="PAGEDOBJECT"/>
    <d v="2015-09-21T00:00:00"/>
    <s v="2015-09"/>
    <s v="urn-3:FHCL.HOUGH:22694503"/>
    <s v="http://nrs.harvard.edu/urn-3:FHCL.HOUGH:22694503"/>
  </r>
  <r>
    <s v="Grew family. Papers of the Grew, Andrews, Norton, and Wigglesworth families, 1738-1884. Lincoln, Benjamin. Receipt to John Norton; Boston, Feb 1739/1740. MS Am 1136 (145). Houghton Library, Harvard University, Cambridge, Mass."/>
    <s v="Grew family."/>
    <x v="841"/>
    <x v="75"/>
    <s v="http://nrs.harvard.edu/urn-3:FHCL.Hough:hou00072"/>
    <s v="FHCL.HOUGH"/>
    <s v="52072554.xml"/>
    <s v="http://www.loc.gov/METS/"/>
    <x v="21"/>
    <s v="PAGEDOBJECT"/>
    <d v="2015-09-21T00:00:00"/>
    <s v="2015-09"/>
    <s v="urn-3:FHCL.HOUGH:22694504"/>
    <s v="http://nrs.harvard.edu/urn-3:FHCL.HOUGH:22694504"/>
  </r>
  <r>
    <s v="Grew family. Papers of the Grew, Andrews, Norton, and Wigglesworth families, 1738-1884. Lincoln, Bradford, to Thomas Wigglesworth; New Orleans, 2 Feb 1826. MS Am 1136 (146). Houghton Library, Harvard University, Cambridge, Mass."/>
    <s v="Grew family."/>
    <x v="842"/>
    <x v="75"/>
    <s v="http://nrs.harvard.edu/urn-3:FHCL.Hough:hou00072"/>
    <s v="FHCL.HOUGH"/>
    <s v="52072555.xml"/>
    <s v="http://www.loc.gov/METS/"/>
    <x v="4"/>
    <s v="PAGEDOBJECT"/>
    <d v="2015-09-21T00:00:00"/>
    <s v="2015-09"/>
    <s v="urn-3:FHCL.HOUGH:22694505"/>
    <s v="http://nrs.harvard.edu/urn-3:FHCL.HOUGH:22694505"/>
  </r>
  <r>
    <s v="Grew family. Papers of the Grew, Andrews, Norton, and Wigglesworth families, 1738-1884. Lincoln, Elizabeth, to Samuel Norton; [Hingham, 178-?]. MS Am 1136 (147). Houghton Library, Harvard University, Cambridge, Mass."/>
    <s v="Grew family."/>
    <x v="843"/>
    <x v="75"/>
    <s v="http://nrs.harvard.edu/urn-3:FHCL.Hough:hou00072"/>
    <s v="FHCL.HOUGH"/>
    <s v="52072556.xml"/>
    <s v="http://www.loc.gov/METS/"/>
    <x v="22"/>
    <s v="PAGEDOBJECT"/>
    <d v="2015-09-21T00:00:00"/>
    <s v="2015-09"/>
    <s v="urn-3:FHCL.HOUGH:22694511"/>
    <s v="http://nrs.harvard.edu/urn-3:FHCL.HOUGH:22694511"/>
  </r>
  <r>
    <s v="Grew family. Papers of the Grew, Andrews, Norton, and Wigglesworth families, 1738-1884. Lincoln, Elizabeth, to Samuel Norton; Hingham, 18 Mar [178-?]. MS Am 1136 (148). Houghton Library, Harvard University, Cambridge, Mass."/>
    <s v="Grew family."/>
    <x v="844"/>
    <x v="75"/>
    <s v="http://nrs.harvard.edu/urn-3:FHCL.Hough:hou00072"/>
    <s v="FHCL.HOUGH"/>
    <s v="52072557.xml"/>
    <s v="http://www.loc.gov/METS/"/>
    <x v="21"/>
    <s v="PAGEDOBJECT"/>
    <d v="2015-09-21T00:00:00"/>
    <s v="2015-09"/>
    <s v="urn-3:FHCL.HOUGH:22694515"/>
    <s v="http://nrs.harvard.edu/urn-3:FHCL.HOUGH:22694515"/>
  </r>
  <r>
    <s v="Grew family. Papers of the Grew, Andrews, Norton, and Wigglesworth families, 1738-1884. Lincoln, Elizabeth, to Jane (Norton) Wigglesworth; Hingham, 18 Mar [178-?]. MS Am 1136 (149). Houghton Library, Harvard University, Cambridge, Mass."/>
    <s v="Grew family."/>
    <x v="845"/>
    <x v="75"/>
    <s v="http://nrs.harvard.edu/urn-3:FHCL.Hough:hou00072"/>
    <s v="FHCL.HOUGH"/>
    <s v="52072558.xml"/>
    <s v="http://www.loc.gov/METS/"/>
    <x v="21"/>
    <s v="PAGEDOBJECT"/>
    <d v="2015-09-21T00:00:00"/>
    <s v="2015-09"/>
    <s v="urn-3:FHCL.HOUGH:22694516"/>
    <s v="http://nrs.harvard.edu/urn-3:FHCL.HOUGH:22694516"/>
  </r>
  <r>
    <s v="Grew family. Papers of the Grew, Andrews, Norton, and Wigglesworth families, 1738-1884. Lincoln, Elizabeth, to Jane (Norton) Wigglesworth; 27 Oct [178-?]. MS Am 1136 (150). Houghton Library, Harvard University, Cambridge, Mass."/>
    <s v="Grew family."/>
    <x v="846"/>
    <x v="75"/>
    <s v="http://nrs.harvard.edu/urn-3:FHCL.Hough:hou00072"/>
    <s v="FHCL.HOUGH"/>
    <s v="52072559.xml"/>
    <s v="http://www.loc.gov/METS/"/>
    <x v="4"/>
    <s v="PAGEDOBJECT"/>
    <d v="2015-09-21T00:00:00"/>
    <s v="2015-09"/>
    <s v="urn-3:FHCL.HOUGH:22694517"/>
    <s v="http://nrs.harvard.edu/urn-3:FHCL.HOUGH:22694517"/>
  </r>
  <r>
    <s v="Grew family. Papers of the Grew, Andrews, Norton, and Wigglesworth families, 1738-1884. Lincoln, Elizabeth, to Jane (Andrews) Norton; 28 Oct [178-?]. MS Am 1136 (151). Houghton Library, Harvard University, Cambridge, Mass."/>
    <s v="Grew family."/>
    <x v="847"/>
    <x v="75"/>
    <s v="http://nrs.harvard.edu/urn-3:FHCL.Hough:hou00072"/>
    <s v="FHCL.HOUGH"/>
    <s v="52072560.xml"/>
    <s v="http://www.loc.gov/METS/"/>
    <x v="4"/>
    <s v="PAGEDOBJECT"/>
    <d v="2015-09-21T00:00:00"/>
    <s v="2015-09"/>
    <s v="urn-3:FHCL.HOUGH:22694518"/>
    <s v="http://nrs.harvard.edu/urn-3:FHCL.HOUGH:22694518"/>
  </r>
  <r>
    <s v="Grew family. Papers of the Grew, Andrews, Norton, and Wigglesworth families, 1738-1884. Lincoln, Elizabeth, to Jane (Andrews) Norton; Hingham, 10 Mar 1783. MS Am 1136 (152). Houghton Library, Harvard University, Cambridge, Mass."/>
    <s v="Grew family."/>
    <x v="848"/>
    <x v="75"/>
    <s v="http://nrs.harvard.edu/urn-3:FHCL.Hough:hou00072"/>
    <s v="FHCL.HOUGH"/>
    <s v="52072561.xml"/>
    <s v="http://www.loc.gov/METS/"/>
    <x v="4"/>
    <s v="PAGEDOBJECT"/>
    <d v="2015-09-21T00:00:00"/>
    <s v="2015-09"/>
    <s v="urn-3:FHCL.HOUGH:22694519"/>
    <s v="http://nrs.harvard.edu/urn-3:FHCL.HOUGH:22694519"/>
  </r>
  <r>
    <s v="Grew family. Papers of the Grew, Andrews, Norton, and Wigglesworth families, 1738-1884. Lincoln, Elizabeth, to Samuel Norton; Hingham, 19 Nov 1783. MS Am 1136 (153). Houghton Library, Harvard University, Cambridge, Mass."/>
    <s v="Grew family."/>
    <x v="849"/>
    <x v="75"/>
    <s v="http://nrs.harvard.edu/urn-3:FHCL.Hough:hou00072"/>
    <s v="FHCL.HOUGH"/>
    <s v="52072562.xml"/>
    <s v="http://www.loc.gov/METS/"/>
    <x v="21"/>
    <s v="PAGEDOBJECT"/>
    <d v="2015-09-21T00:00:00"/>
    <s v="2015-09"/>
    <s v="urn-3:FHCL.HOUGH:22694520"/>
    <s v="http://nrs.harvard.edu/urn-3:FHCL.HOUGH:22694520"/>
  </r>
  <r>
    <s v="Grew family. Papers of the Grew, Andrews, Norton, and Wigglesworth families, 1738-1884. Lincoln, Elizabeth, to Jane (Andrews) Norton; Hingham, 23 Nov 1783. MS Am 1136 (154). Houghton Library, Harvard University, Cambridge, Mass."/>
    <s v="Grew family."/>
    <x v="850"/>
    <x v="75"/>
    <s v="http://nrs.harvard.edu/urn-3:FHCL.Hough:hou00072"/>
    <s v="FHCL.HOUGH"/>
    <s v="52072563.xml"/>
    <s v="http://www.loc.gov/METS/"/>
    <x v="4"/>
    <s v="PAGEDOBJECT"/>
    <d v="2015-09-21T00:00:00"/>
    <s v="2015-09"/>
    <s v="urn-3:FHCL.HOUGH:22694521"/>
    <s v="http://nrs.harvard.edu/urn-3:FHCL.HOUGH:22694521"/>
  </r>
  <r>
    <s v="Grew family. Papers of the Grew, Andrews, Norton, and Wigglesworth families, 1738-1884. Lincoln, Elizabeth, to Jane (Andrews) Norton; Hingham, 11 Dec 1783. MS Am 1136 (155). Houghton Library, Harvard University, Cambridge, Mass."/>
    <s v="Grew family."/>
    <x v="851"/>
    <x v="75"/>
    <s v="http://nrs.harvard.edu/urn-3:FHCL.Hough:hou00072"/>
    <s v="FHCL.HOUGH"/>
    <s v="52072564.xml"/>
    <s v="http://www.loc.gov/METS/"/>
    <x v="4"/>
    <s v="PAGEDOBJECT"/>
    <d v="2015-09-21T00:00:00"/>
    <s v="2015-09"/>
    <s v="urn-3:FHCL.HOUGH:22694527"/>
    <s v="http://nrs.harvard.edu/urn-3:FHCL.HOUGH:22694527"/>
  </r>
  <r>
    <s v="Grew family. Papers of the Grew, Andrews, Norton, and Wigglesworth families, 1738-1884. Lincoln, Elizabeth, to Jane (Andrews) Norton; Hingham, 10 Feb 1784. MS Am 1136 (156). Houghton Library, Harvard University, Cambridge, Mass."/>
    <s v="Grew family."/>
    <x v="852"/>
    <x v="75"/>
    <s v="http://nrs.harvard.edu/urn-3:FHCL.Hough:hou00072"/>
    <s v="FHCL.HOUGH"/>
    <s v="52072565.xml"/>
    <s v="http://www.loc.gov/METS/"/>
    <x v="4"/>
    <s v="PAGEDOBJECT"/>
    <d v="2015-09-21T00:00:00"/>
    <s v="2015-09"/>
    <s v="urn-3:FHCL.HOUGH:22694530"/>
    <s v="http://nrs.harvard.edu/urn-3:FHCL.HOUGH:22694530"/>
  </r>
  <r>
    <s v="Grew family. Papers of the Grew, Andrews, Norton, and Wigglesworth families, 1738-1884. Lincoln, Elizabeth, to Jane (Andrews) Norton; Hingham, 10 Feb 1784. MS Am 1136 (157). Houghton Library, Harvard University, Cambridge, Mass."/>
    <s v="Grew family."/>
    <x v="853"/>
    <x v="75"/>
    <s v="http://nrs.harvard.edu/urn-3:FHCL.Hough:hou00072"/>
    <s v="FHCL.HOUGH"/>
    <s v="52072566.xml"/>
    <s v="http://www.loc.gov/METS/"/>
    <x v="4"/>
    <s v="PAGEDOBJECT"/>
    <d v="2015-09-21T00:00:00"/>
    <s v="2015-09"/>
    <s v="urn-3:FHCL.HOUGH:22694532"/>
    <s v="http://nrs.harvard.edu/urn-3:FHCL.HOUGH:22694532"/>
  </r>
  <r>
    <s v="Grew family. Papers of the Grew, Andrews, Norton, and Wigglesworth families, 1738-1884. Lincoln, Elizabeth, to Mrs. Jane (Andrews) Norton; Hingham, 22 Mar 1784. MS Am 1136 (158). Houghton Library, Harvard University, Cambridge, Mass."/>
    <s v="Grew family."/>
    <x v="854"/>
    <x v="75"/>
    <s v="http://nrs.harvard.edu/urn-3:FHCL.Hough:hou00072"/>
    <s v="FHCL.HOUGH"/>
    <s v="52072567.xml"/>
    <s v="http://www.loc.gov/METS/"/>
    <x v="4"/>
    <s v="PAGEDOBJECT"/>
    <d v="2015-09-21T00:00:00"/>
    <s v="2015-09"/>
    <s v="urn-3:FHCL.HOUGH:22694533"/>
    <s v="http://nrs.harvard.edu/urn-3:FHCL.HOUGH:22694533"/>
  </r>
  <r>
    <s v="Grew family. Papers of the Grew, Andrews, Norton, and Wigglesworth families, 1738-1884. Lincoln, Elizabeth, to Jane (Andrews) Norton; Hingham, 26 Mar 1784. MS Am 1136 (159). Houghton Library, Harvard University, Cambridge, Mass."/>
    <s v="Grew family."/>
    <x v="855"/>
    <x v="75"/>
    <s v="http://nrs.harvard.edu/urn-3:FHCL.Hough:hou00072"/>
    <s v="FHCL.HOUGH"/>
    <s v="52072568.xml"/>
    <s v="http://www.loc.gov/METS/"/>
    <x v="21"/>
    <s v="PAGEDOBJECT"/>
    <d v="2015-09-21T00:00:00"/>
    <s v="2015-09"/>
    <s v="urn-3:FHCL.HOUGH:22694534"/>
    <s v="http://nrs.harvard.edu/urn-3:FHCL.HOUGH:22694534"/>
  </r>
  <r>
    <s v="Grew family. Papers of the Grew, Andrews, Norton, and Wigglesworth families, 1738-1884. Locke, P, to Thomas Wigglesworth; Boston, 17 Dec 1814. MS Am 1136 (160). Houghton Library, Harvard University, Cambridge, Mass."/>
    <s v="Grew family."/>
    <x v="856"/>
    <x v="75"/>
    <s v="http://nrs.harvard.edu/urn-3:FHCL.Hough:hou00072"/>
    <s v="FHCL.HOUGH"/>
    <s v="52072569.xml"/>
    <s v="http://www.loc.gov/METS/"/>
    <x v="21"/>
    <s v="PAGEDOBJECT"/>
    <d v="2015-09-21T00:00:00"/>
    <s v="2015-09"/>
    <s v="urn-3:FHCL.HOUGH:22694535"/>
    <s v="http://nrs.harvard.edu/urn-3:FHCL.HOUGH:22694535"/>
  </r>
  <r>
    <s v="Grew family. Papers of the Grew, Andrews, Norton, and Wigglesworth families, 1738-1884. Lloyd, Mrs., to Mrs. Appleton. MS Am 1136 (161). Houghton Library, Harvard University, Cambridge, Mass."/>
    <s v="Grew family."/>
    <x v="857"/>
    <x v="75"/>
    <s v="http://nrs.harvard.edu/urn-3:FHCL.Hough:hou00072"/>
    <s v="FHCL.HOUGH"/>
    <s v="52072570.xml"/>
    <s v="http://www.loc.gov/METS/"/>
    <x v="4"/>
    <s v="PAGEDOBJECT"/>
    <d v="2015-09-21T00:00:00"/>
    <s v="2015-09"/>
    <s v="urn-3:FHCL.HOUGH:22694536"/>
    <s v="http://nrs.harvard.edu/urn-3:FHCL.HOUGH:22694536"/>
  </r>
  <r>
    <s v="Grew family. Papers of the Grew, Andrews, Norton, and Wigglesworth families, 1738-1884. c Longfellow, Samuel, 1819-1892. Poem &quot;Vesper hymn&quot;; 1864. MS Am 1136 (162). Houghton Library, Harvard University, Cambridge, Mass."/>
    <s v="Grew family."/>
    <x v="858"/>
    <x v="75"/>
    <s v="http://nrs.harvard.edu/urn-3:FHCL.Hough:hou00072"/>
    <s v="FHCL.HOUGH"/>
    <s v="52072571.xml"/>
    <s v="http://www.loc.gov/METS/"/>
    <x v="21"/>
    <s v="PAGEDOBJECT"/>
    <d v="2015-09-21T00:00:00"/>
    <s v="2015-09"/>
    <s v="urn-3:FHCL.HOUGH:22694538"/>
    <s v="http://nrs.harvard.edu/urn-3:FHCL.HOUGH:22694538"/>
  </r>
  <r>
    <s v="Grew family. Papers of the Grew, Andrews, Norton, and Wigglesworth families, 1738-1884. Loring, Sarah, to Jane (Andrews) Norton; Sudbury, 23 Apr 1768. MS Am 1136 (163). Houghton Library, Harvard University, Cambridge, Mass."/>
    <s v="Grew family."/>
    <x v="859"/>
    <x v="75"/>
    <s v="http://nrs.harvard.edu/urn-3:FHCL.Hough:hou00072"/>
    <s v="FHCL.HOUGH"/>
    <s v="52072572.xml"/>
    <s v="http://www.loc.gov/METS/"/>
    <x v="21"/>
    <s v="PAGEDOBJECT"/>
    <d v="2015-09-21T00:00:00"/>
    <s v="2015-09"/>
    <s v="urn-3:FHCL.HOUGH:22694540"/>
    <s v="http://nrs.harvard.edu/urn-3:FHCL.HOUGH:22694540"/>
  </r>
  <r>
    <s v="Grew family. Papers of the Grew, Andrews, Norton, and Wigglesworth families, 1738-1884. Loring, Sarah, to Jane (Andrews) Norton; Sudbury, 15 Oct 1769. MS Am 1136 (164). Houghton Library, Harvard University, Cambridge, Mass."/>
    <s v="Grew family."/>
    <x v="860"/>
    <x v="75"/>
    <s v="http://nrs.harvard.edu/urn-3:FHCL.Hough:hou00072"/>
    <s v="FHCL.HOUGH"/>
    <s v="52072573.xml"/>
    <s v="http://www.loc.gov/METS/"/>
    <x v="4"/>
    <s v="PAGEDOBJECT"/>
    <d v="2015-09-21T00:00:00"/>
    <s v="2015-09"/>
    <s v="urn-3:FHCL.HOUGH:22694544"/>
    <s v="http://nrs.harvard.edu/urn-3:FHCL.HOUGH:22694544"/>
  </r>
  <r>
    <s v="Grew family. Papers of the Grew, Andrews, Norton, and Wigglesworth families, 1738-1884. Loring, Sarah, to Jane (Andrews) Norton; Sudbury, 2 Dec 1770. MS Am 1136 (165). Houghton Library, Harvard University, Cambridge, Mass."/>
    <s v="Grew family."/>
    <x v="861"/>
    <x v="75"/>
    <s v="http://nrs.harvard.edu/urn-3:FHCL.Hough:hou00072"/>
    <s v="FHCL.HOUGH"/>
    <s v="52072574.xml"/>
    <s v="http://www.loc.gov/METS/"/>
    <x v="4"/>
    <s v="PAGEDOBJECT"/>
    <d v="2015-09-21T00:00:00"/>
    <s v="2015-09"/>
    <s v="urn-3:FHCL.HOUGH:22694547"/>
    <s v="http://nrs.harvard.edu/urn-3:FHCL.HOUGH:22694547"/>
  </r>
  <r>
    <s v="Grew family. Papers of the Grew, Andrews, Norton, and Wigglesworth families, 1738-1884. Massachusetts. Governor, 1825-1833, (Levi Lincoln), to Samuel Norton; Boston, 3 Feb 1831. MS Am 1136 (166). Houghton Library, Harvard University, Cambridge, Mass."/>
    <s v="Grew family."/>
    <x v="862"/>
    <x v="75"/>
    <s v="http://nrs.harvard.edu/urn-3:FHCL.Hough:hou00072"/>
    <s v="FHCL.HOUGH"/>
    <s v="52072575.xml"/>
    <s v="http://www.loc.gov/METS/"/>
    <x v="4"/>
    <s v="PAGEDOBJECT"/>
    <d v="2015-09-21T00:00:00"/>
    <s v="2015-09"/>
    <s v="urn-3:FHCL.HOUGH:22694549"/>
    <s v="http://nrs.harvard.edu/urn-3:FHCL.HOUGH:22694549"/>
  </r>
  <r>
    <s v="Grew family. Papers of the Grew, Andrews, Norton, and Wigglesworth families, 1738-1884. Massachusetts infantry to Thomas Wigglesworth; Boston, 29 May 1812. MS Am 1136 (167). Houghton Library, Harvard University, Cambridge, Mass."/>
    <s v="Grew family."/>
    <x v="863"/>
    <x v="75"/>
    <s v="http://nrs.harvard.edu/urn-3:FHCL.Hough:hou00072"/>
    <s v="FHCL.HOUGH"/>
    <s v="52072576.xml"/>
    <s v="http://www.loc.gov/METS/"/>
    <x v="21"/>
    <s v="PAGEDOBJECT"/>
    <d v="2015-09-21T00:00:00"/>
    <s v="2015-09"/>
    <s v="urn-3:FHCL.HOUGH:22694550"/>
    <s v="http://nrs.harvard.edu/urn-3:FHCL.HOUGH:22694550"/>
  </r>
  <r>
    <s v="Grew family. Papers of the Grew, Andrews, Norton, and Wigglesworth families, 1738-1884. Massachusetts infantry to Thomas Wigglesworth; Boston, 26 Jun 1812. MS Am 1136 (168). Houghton Library, Harvard University, Cambridge, Mass."/>
    <s v="Grew family."/>
    <x v="864"/>
    <x v="75"/>
    <s v="http://nrs.harvard.edu/urn-3:FHCL.Hough:hou00072"/>
    <s v="FHCL.HOUGH"/>
    <s v="52072577.xml"/>
    <s v="http://www.loc.gov/METS/"/>
    <x v="21"/>
    <s v="PAGEDOBJECT"/>
    <d v="2015-09-21T00:00:00"/>
    <s v="2015-09"/>
    <s v="urn-3:FHCL.HOUGH:22694551"/>
    <s v="http://nrs.harvard.edu/urn-3:FHCL.HOUGH:22694551"/>
  </r>
  <r>
    <s v="Grew family. Papers of the Grew, Andrews, Norton, and Wigglesworth families, 1738-1884. Massachusetts infantry to Thomas Wigglesworth; Boston, 17 Oct 1812. MS Am 1136 (169). Houghton Library, Harvard University, Cambridge, Mass."/>
    <s v="Grew family."/>
    <x v="865"/>
    <x v="75"/>
    <s v="http://nrs.harvard.edu/urn-3:FHCL.Hough:hou00072"/>
    <s v="FHCL.HOUGH"/>
    <s v="52072578.xml"/>
    <s v="http://www.loc.gov/METS/"/>
    <x v="21"/>
    <s v="PAGEDOBJECT"/>
    <d v="2015-09-21T00:00:00"/>
    <s v="2015-09"/>
    <s v="urn-3:FHCL.HOUGH:22694552"/>
    <s v="http://nrs.harvard.edu/urn-3:FHCL.HOUGH:22694552"/>
  </r>
  <r>
    <s v="Grew family. Papers of the Grew, Andrews, Norton, and Wigglesworth families, 1738-1884. Milbery, William, to Sawyer &amp; Wigglesworth; Boston, 2 Jan 1802. MS Am 1136 (170). Houghton Library, Harvard University, Cambridge, Mass."/>
    <s v="Grew family."/>
    <x v="866"/>
    <x v="75"/>
    <s v="http://nrs.harvard.edu/urn-3:FHCL.Hough:hou00072"/>
    <s v="FHCL.HOUGH"/>
    <s v="52072579.xml"/>
    <s v="http://www.loc.gov/METS/"/>
    <x v="21"/>
    <s v="PAGEDOBJECT"/>
    <d v="2015-09-21T00:00:00"/>
    <s v="2015-09"/>
    <s v="urn-3:FHCL.HOUGH:22694555"/>
    <s v="http://nrs.harvard.edu/urn-3:FHCL.HOUGH:22694555"/>
  </r>
  <r>
    <s v="Grew family. Papers of the Grew, Andrews, Norton, and Wigglesworth families, 1738-1884. Munro, James. Account to Edward Wigglesworth. MS Am 1136 (171). Houghton Library, Harvard University, Cambridge, Mass."/>
    <s v="Grew family."/>
    <x v="867"/>
    <x v="75"/>
    <s v="http://nrs.harvard.edu/urn-3:FHCL.Hough:hou00072"/>
    <s v="FHCL.HOUGH"/>
    <s v="52072580.xml"/>
    <s v="http://www.loc.gov/METS/"/>
    <x v="21"/>
    <s v="PAGEDOBJECT"/>
    <d v="2015-09-21T00:00:00"/>
    <s v="2015-09"/>
    <s v="urn-3:FHCL.HOUGH:22694559"/>
    <s v="http://nrs.harvard.edu/urn-3:FHCL.HOUGH:22694559"/>
  </r>
  <r>
    <s v="Grew family. Papers of the Grew, Andrews, Norton, and Wigglesworth families, 1738-1884. Newman, Augustus, to Thomas Wigglesworth; Boston, 3 Feb 1820. MS Am 1136 (172). Houghton Library, Harvard University, Cambridge, Mass."/>
    <s v="Grew family."/>
    <x v="868"/>
    <x v="75"/>
    <s v="http://nrs.harvard.edu/urn-3:FHCL.Hough:hou00072"/>
    <s v="FHCL.HOUGH"/>
    <s v="52072581.xml"/>
    <s v="http://www.loc.gov/METS/"/>
    <x v="4"/>
    <s v="PAGEDOBJECT"/>
    <d v="2015-09-21T00:00:00"/>
    <s v="2015-09"/>
    <s v="urn-3:FHCL.HOUGH:22694562"/>
    <s v="http://nrs.harvard.edu/urn-3:FHCL.HOUGH:22694562"/>
  </r>
  <r>
    <s v="Grew family. Papers of the Grew, Andrews, Norton, and Wigglesworth families, 1738-1884. Newman, George H., to [Thomas Wigglesworth]; Long Island Sound, 18 Jan 1817. MS Am 1136 (173). Houghton Library, Harvard University, Cambridge, Mass."/>
    <s v="Grew family."/>
    <x v="869"/>
    <x v="75"/>
    <s v="http://nrs.harvard.edu/urn-3:FHCL.Hough:hou00072"/>
    <s v="FHCL.HOUGH"/>
    <s v="52072582.xml"/>
    <s v="http://www.loc.gov/METS/"/>
    <x v="21"/>
    <s v="PAGEDOBJECT"/>
    <d v="2015-09-21T00:00:00"/>
    <s v="2015-09"/>
    <s v="urn-3:FHCL.HOUGH:22694564"/>
    <s v="http://nrs.harvard.edu/urn-3:FHCL.HOUGH:22694564"/>
  </r>
  <r>
    <s v="Grew family. Papers of the Grew, Andrews, Norton, and Wigglesworth families, 1738-1884. Newman, George H., to Thomas Wigglesworth; Baltimore, 17 Jun 1817. MS Am 1136 (174). Houghton Library, Harvard University, Cambridge, Mass."/>
    <s v="Grew family."/>
    <x v="870"/>
    <x v="75"/>
    <s v="http://nrs.harvard.edu/urn-3:FHCL.Hough:hou00072"/>
    <s v="FHCL.HOUGH"/>
    <s v="52072583.xml"/>
    <s v="http://www.loc.gov/METS/"/>
    <x v="22"/>
    <s v="PAGEDOBJECT"/>
    <d v="2015-09-21T00:00:00"/>
    <s v="2015-09"/>
    <s v="urn-3:FHCL.HOUGH:22694565"/>
    <s v="http://nrs.harvard.edu/urn-3:FHCL.HOUGH:22694565"/>
  </r>
  <r>
    <s v="Grew family. Papers of the Grew, Andrews, Norton, and Wigglesworth families, 1738-1884. Newman, George H., to Thomas Wigglesworth; Baltimore, 21 Feb 1818. MS Am 1136 (175). Houghton Library, Harvard University, Cambridge, Mass."/>
    <s v="Grew family."/>
    <x v="871"/>
    <x v="75"/>
    <s v="http://nrs.harvard.edu/urn-3:FHCL.Hough:hou00072"/>
    <s v="FHCL.HOUGH"/>
    <s v="52072584.xml"/>
    <s v="http://www.loc.gov/METS/"/>
    <x v="4"/>
    <s v="PAGEDOBJECT"/>
    <d v="2015-09-21T00:00:00"/>
    <s v="2015-09"/>
    <s v="urn-3:FHCL.HOUGH:22694566"/>
    <s v="http://nrs.harvard.edu/urn-3:FHCL.HOUGH:22694566"/>
  </r>
  <r>
    <s v="Grew family. Papers of the Grew, Andrews, Norton, and Wigglesworth families, 1738-1884. Newman, George H., to Thomas Wigglesworth; Baltimore, 11 Mar 1818. MS Am 1136 (176). Houghton Library, Harvard University, Cambridge, Mass."/>
    <s v="Grew family."/>
    <x v="872"/>
    <x v="75"/>
    <s v="http://nrs.harvard.edu/urn-3:FHCL.Hough:hou00072"/>
    <s v="FHCL.HOUGH"/>
    <s v="52072585.xml"/>
    <s v="http://www.loc.gov/METS/"/>
    <x v="4"/>
    <s v="PAGEDOBJECT"/>
    <d v="2015-09-21T00:00:00"/>
    <s v="2015-09"/>
    <s v="urn-3:FHCL.HOUGH:22694567"/>
    <s v="http://nrs.harvard.edu/urn-3:FHCL.HOUGH:22694567"/>
  </r>
  <r>
    <s v="Grew family. Papers of the Grew, Andrews, Norton, and Wigglesworth families, 1738-1884. Newman, George H., to Thomas Wigglesworth; Baltimore, 26 Jan 1820. MS Am 1136 (177). Houghton Library, Harvard University, Cambridge, Mass."/>
    <s v="Grew family."/>
    <x v="873"/>
    <x v="75"/>
    <s v="http://nrs.harvard.edu/urn-3:FHCL.Hough:hou00072"/>
    <s v="FHCL.HOUGH"/>
    <s v="52072586.xml"/>
    <s v="http://www.loc.gov/METS/"/>
    <x v="4"/>
    <s v="PAGEDOBJECT"/>
    <d v="2015-09-21T00:00:00"/>
    <s v="2015-09"/>
    <s v="urn-3:FHCL.HOUGH:22694570"/>
    <s v="http://nrs.harvard.edu/urn-3:FHCL.HOUGH:22694570"/>
  </r>
  <r>
    <s v="Grew family. Papers of the Grew, Andrews, Norton, and Wigglesworth families, 1738-1884. Newman, George H, to Thomas Wigglesworth; Baltimore, 19 Jun 1821. MS Am 1136 (178). Houghton Library, Harvard University, Cambridge, Mass."/>
    <s v="Grew family."/>
    <x v="874"/>
    <x v="75"/>
    <s v="http://nrs.harvard.edu/urn-3:FHCL.Hough:hou00072"/>
    <s v="FHCL.HOUGH"/>
    <s v="52072587.xml"/>
    <s v="http://www.loc.gov/METS/"/>
    <x v="4"/>
    <s v="PAGEDOBJECT"/>
    <d v="2015-09-21T00:00:00"/>
    <s v="2015-09"/>
    <s v="urn-3:FHCL.HOUGH:22694574"/>
    <s v="http://nrs.harvard.edu/urn-3:FHCL.HOUGH:22694574"/>
  </r>
  <r>
    <s v="Grew family. Papers of the Grew, Andrews, Norton, and Wigglesworth families, 1738-1884. Newman, Samuel S., to Thomas Wigglesworth; 28 Dec 1814. MS Am 1136 (179). Houghton Library, Harvard University, Cambridge, Mass."/>
    <s v="Grew family."/>
    <x v="875"/>
    <x v="75"/>
    <s v="http://nrs.harvard.edu/urn-3:FHCL.Hough:hou00072"/>
    <s v="FHCL.HOUGH"/>
    <s v="52072588.xml"/>
    <s v="http://www.loc.gov/METS/"/>
    <x v="4"/>
    <s v="PAGEDOBJECT"/>
    <d v="2015-09-21T00:00:00"/>
    <s v="2015-09"/>
    <s v="urn-3:FHCL.HOUGH:22694575"/>
    <s v="http://nrs.harvard.edu/urn-3:FHCL.HOUGH:22694575"/>
  </r>
  <r>
    <s v="Grew family. Papers of the Grew, Andrews, Norton, and Wigglesworth families, 1738-1884. Newman, Samuel S., to Thomas Wigglesworth; Boston, 5 Jan 1817. MS Am 1136 (180). Houghton Library, Harvard University, Cambridge, Mass."/>
    <s v="Grew family."/>
    <x v="876"/>
    <x v="75"/>
    <s v="http://nrs.harvard.edu/urn-3:FHCL.Hough:hou00072"/>
    <s v="FHCL.HOUGH"/>
    <s v="52072589.xml"/>
    <s v="http://www.loc.gov/METS/"/>
    <x v="4"/>
    <s v="PAGEDOBJECT"/>
    <d v="2015-09-21T00:00:00"/>
    <s v="2015-09"/>
    <s v="urn-3:FHCL.HOUGH:22694577"/>
    <s v="http://nrs.harvard.edu/urn-3:FHCL.HOUGH:22694577"/>
  </r>
  <r>
    <s v="Grew family. Papers of the Grew, Andrews, Norton, and Wigglesworth families, 1738-1884. Nichols, Perkins, to Wm. Barttett; Newburyport, 18 Jul 1807. MS Am 1136 (181). Houghton Library, Harvard University, Cambridge, Mass."/>
    <s v="Grew family."/>
    <x v="877"/>
    <x v="75"/>
    <s v="http://nrs.harvard.edu/urn-3:FHCL.Hough:hou00072"/>
    <s v="FHCL.HOUGH"/>
    <s v="52072590.xml"/>
    <s v="http://www.loc.gov/METS/"/>
    <x v="21"/>
    <s v="PAGEDOBJECT"/>
    <d v="2015-09-21T00:00:00"/>
    <s v="2015-09"/>
    <s v="urn-3:FHCL.HOUGH:22694579"/>
    <s v="http://nrs.harvard.edu/urn-3:FHCL.HOUGH:22694579"/>
  </r>
  <r>
    <s v="Grew family. Papers of the Grew, Andrews, Norton, and Wigglesworth families, 1738-1884. c Norton, Andrews, 1786-1853, to Jane (Norton) Wigglesworth; Cambridge, Jul [180-?]. MS Am 1136 (182). Houghton Library, Harvard University, Cambridge, Mass."/>
    <s v="Grew family."/>
    <x v="878"/>
    <x v="75"/>
    <s v="http://nrs.harvard.edu/urn-3:FHCL.Hough:hou00072"/>
    <s v="FHCL.HOUGH"/>
    <s v="52072591.xml"/>
    <s v="http://www.loc.gov/METS/"/>
    <x v="4"/>
    <s v="PAGEDOBJECT"/>
    <d v="2015-09-21T00:00:00"/>
    <s v="2015-09"/>
    <s v="urn-3:FHCL.HOUGH:22694581"/>
    <s v="http://nrs.harvard.edu/urn-3:FHCL.HOUGH:22694581"/>
  </r>
  <r>
    <s v="Grew family. Papers of the Grew, Andrews, Norton, and Wigglesworth families, 1738-1884. Norton, Andrews, 1786-1853, to Jane (Norton); Wigglesworth; Hingham, May 1801. MS Am 1136 (183). Houghton Library, Harvard University, Cambridge, Mass."/>
    <s v="Grew family."/>
    <x v="879"/>
    <x v="75"/>
    <s v="http://nrs.harvard.edu/urn-3:FHCL.Hough:hou00072"/>
    <s v="FHCL.HOUGH"/>
    <s v="52072592.xml"/>
    <s v="http://www.loc.gov/METS/"/>
    <x v="4"/>
    <s v="PAGEDOBJECT"/>
    <d v="2015-09-21T00:00:00"/>
    <s v="2015-09"/>
    <s v="urn-3:FHCL.HOUGH:22694582"/>
    <s v="http://nrs.harvard.edu/urn-3:FHCL.HOUGH:22694582"/>
  </r>
  <r>
    <s v="Grew family. Papers of the Grew, Andrews, Norton, and Wigglesworth families, 1738-1884. Norton, Andrews, 1786-1853, to Jane (Norton) Wigglesworth; Cambridge, 27 Sep 1801. MS Am 1136 (184). Houghton Library, Harvard University, Cambridge, Mass."/>
    <s v="Grew family."/>
    <x v="880"/>
    <x v="75"/>
    <s v="http://nrs.harvard.edu/urn-3:FHCL.Hough:hou00072"/>
    <s v="FHCL.HOUGH"/>
    <s v="52072593.xml"/>
    <s v="http://www.loc.gov/METS/"/>
    <x v="4"/>
    <s v="PAGEDOBJECT"/>
    <d v="2015-09-21T00:00:00"/>
    <s v="2015-09"/>
    <s v="urn-3:FHCL.HOUGH:22694583"/>
    <s v="http://nrs.harvard.edu/urn-3:FHCL.HOUGH:22694583"/>
  </r>
  <r>
    <s v="Grew family. Papers of the Grew, Andrews, Norton, and Wigglesworth families, 1738-1884. Norton, Andrews, 1786-1853, to Sarah (Norton) Beal; Cambridge, 25 Dec 1801. MS Am 1136 (185). Houghton Library, Harvard University, Cambridge, Mass."/>
    <s v="Grew family."/>
    <x v="881"/>
    <x v="75"/>
    <s v="http://nrs.harvard.edu/urn-3:FHCL.Hough:hou00072"/>
    <s v="FHCL.HOUGH"/>
    <s v="52072594.xml"/>
    <s v="http://www.loc.gov/METS/"/>
    <x v="4"/>
    <s v="PAGEDOBJECT"/>
    <d v="2015-09-21T00:00:00"/>
    <s v="2015-09"/>
    <s v="urn-3:FHCL.HOUGH:22694588"/>
    <s v="http://nrs.harvard.edu/urn-3:FHCL.HOUGH:22694588"/>
  </r>
  <r>
    <s v="Grew family. Papers of the Grew, Andrews, Norton, and Wigglesworth families, 1738-1884. Norton, Andrews, 1786-1853, to Jane (Norton) Wigglesworth; Cambridge, 1 Oct 1802. MS Am 1136 (186). Houghton Library, Harvard University, Cambridge, Mass."/>
    <s v="Grew family."/>
    <x v="882"/>
    <x v="75"/>
    <s v="http://nrs.harvard.edu/urn-3:FHCL.Hough:hou00072"/>
    <s v="FHCL.HOUGH"/>
    <s v="52072595.xml"/>
    <s v="http://www.loc.gov/METS/"/>
    <x v="4"/>
    <s v="PAGEDOBJECT"/>
    <d v="2015-09-21T00:00:00"/>
    <s v="2015-09"/>
    <s v="urn-3:FHCL.HOUGH:22694590"/>
    <s v="http://nrs.harvard.edu/urn-3:FHCL.HOUGH:22694590"/>
  </r>
  <r>
    <s v="Grew family. Papers of the Grew, Andrews, Norton, and Wigglesworth families, 1738-1884. Norton, Andrews, 1786-1853. Poem beginning &quot;Now Winter o'er the infant year&quot;; [Cambridge, 1804]. MS Am 1136 (187). Houghton Library, Harvard University, Cambridge, Mass."/>
    <s v="Grew family."/>
    <x v="883"/>
    <x v="75"/>
    <s v="http://nrs.harvard.edu/urn-3:FHCL.Hough:hou00072"/>
    <s v="FHCL.HOUGH"/>
    <s v="52072596.xml"/>
    <s v="http://www.loc.gov/METS/"/>
    <x v="21"/>
    <s v="PAGEDOBJECT"/>
    <d v="2015-09-21T00:00:00"/>
    <s v="2015-09"/>
    <s v="urn-3:FHCL.HOUGH:22694591"/>
    <s v="http://nrs.harvard.edu/urn-3:FHCL.HOUGH:22694591"/>
  </r>
  <r>
    <s v="Grew family. Papers of the Grew, Andrews, Norton, and Wigglesworth families, 1738-1884. Norton, Andrews, 1786-1853, to Thomas Wigglesworth; Cambridge, 26 Aug [1823]. MS Am 1136 (188). Houghton Library, Harvard University, Cambridge, Mass."/>
    <s v="Grew family."/>
    <x v="884"/>
    <x v="75"/>
    <s v="http://nrs.harvard.edu/urn-3:FHCL.Hough:hou00072"/>
    <s v="FHCL.HOUGH"/>
    <s v="52072597.xml"/>
    <s v="http://www.loc.gov/METS/"/>
    <x v="4"/>
    <s v="PAGEDOBJECT"/>
    <d v="2015-09-21T00:00:00"/>
    <s v="2015-09"/>
    <s v="urn-3:FHCL.HOUGH:22694593"/>
    <s v="http://nrs.harvard.edu/urn-3:FHCL.HOUGH:22694593"/>
  </r>
  <r>
    <s v="Grew family. Papers of the Grew, Andrews, Norton, and Wigglesworth families, 1738-1884. Norton, Andrews, 1786-1853, to Thomas Wigglesworth; Cambridge, 8 Dec 1823. MS Am 1136 (189). Houghton Library, Harvard University, Cambridge, Mass."/>
    <s v="Grew family."/>
    <x v="885"/>
    <x v="75"/>
    <s v="http://nrs.harvard.edu/urn-3:FHCL.Hough:hou00072"/>
    <s v="FHCL.HOUGH"/>
    <s v="52072598.xml"/>
    <s v="http://www.loc.gov/METS/"/>
    <x v="4"/>
    <s v="PAGEDOBJECT"/>
    <d v="2015-09-21T00:00:00"/>
    <s v="2015-09"/>
    <s v="urn-3:FHCL.HOUGH:22694595"/>
    <s v="http://nrs.harvard.edu/urn-3:FHCL.HOUGH:22694595"/>
  </r>
  <r>
    <s v="Grew family. Papers of the Grew, Andrews, Norton, and Wigglesworth families, 1738-1884. Norton, Andrews, 1786-1853, to Thomas Wigglesworth; Sunday morning [1826]. MS Am 1136 (190). Houghton Library, Harvard University, Cambridge, Mass."/>
    <s v="Grew family."/>
    <x v="886"/>
    <x v="75"/>
    <s v="http://nrs.harvard.edu/urn-3:FHCL.Hough:hou00072"/>
    <s v="FHCL.HOUGH"/>
    <s v="52072599.xml"/>
    <s v="http://www.loc.gov/METS/"/>
    <x v="4"/>
    <s v="PAGEDOBJECT"/>
    <d v="2015-09-21T00:00:00"/>
    <s v="2015-09"/>
    <s v="urn-3:FHCL.HOUGH:22694597"/>
    <s v="http://nrs.harvard.edu/urn-3:FHCL.HOUGH:22694597"/>
  </r>
  <r>
    <s v="Grew family. Papers of the Grew, Andrews, Norton, and Wigglesworth families, 1738-1884. Norton, Andrews, 1786-1853, to Samuel Norton; Cambridge, 13 Feb 1832. MS Am 1136 (191). Houghton Library, Harvard University, Cambridge, Mass."/>
    <s v="Grew family."/>
    <x v="887"/>
    <x v="75"/>
    <s v="http://nrs.harvard.edu/urn-3:FHCL.Hough:hou00072"/>
    <s v="FHCL.HOUGH"/>
    <s v="52072600.xml"/>
    <s v="http://www.loc.gov/METS/"/>
    <x v="4"/>
    <s v="PAGEDOBJECT"/>
    <d v="2015-09-21T00:00:00"/>
    <s v="2015-09"/>
    <s v="urn-3:FHCL.HOUGH:22694598"/>
    <s v="http://nrs.harvard.edu/urn-3:FHCL.HOUGH:22694598"/>
  </r>
  <r>
    <s v="Grew family. Papers of the Grew, Andrews, Norton, and Wigglesworth families, 1738-1884. Norton, Anna, to Sarah (Norton) Beal; Watertown, 5 Mar 1784. MS Am 1136 (192). Houghton Library, Harvard University, Cambridge, Mass."/>
    <s v="Grew family."/>
    <x v="888"/>
    <x v="75"/>
    <s v="http://nrs.harvard.edu/urn-3:FHCL.Hough:hou00072"/>
    <s v="FHCL.HOUGH"/>
    <s v="52072601.xml"/>
    <s v="http://www.loc.gov/METS/"/>
    <x v="21"/>
    <s v="PAGEDOBJECT"/>
    <d v="2015-09-21T00:00:00"/>
    <s v="2015-09"/>
    <s v="urn-3:FHCL.HOUGH:22694599"/>
    <s v="http://nrs.harvard.edu/urn-3:FHCL.HOUGH:22694599"/>
  </r>
  <r>
    <s v="Grew family. Papers of the Grew, Andrews, Norton, and Wigglesworth families, 1738-1884. c Norton, Charles Eliot, 1827-1908, to Thomas Wigglesworth, jr.; Calcutta, 1 Oct 1849. MS Am 1136 (193). Houghton Library, Harvard University, Cambridge, Mass."/>
    <s v="Grew family."/>
    <x v="889"/>
    <x v="75"/>
    <s v="http://nrs.harvard.edu/urn-3:FHCL.Hough:hou00072"/>
    <s v="FHCL.HOUGH"/>
    <s v="52072602.xml"/>
    <s v="http://www.loc.gov/METS/"/>
    <x v="4"/>
    <s v="PAGEDOBJECT"/>
    <d v="2015-09-21T00:00:00"/>
    <s v="2015-09"/>
    <s v="urn-3:FHCL.HOUGH:22694602"/>
    <s v="http://nrs.harvard.edu/urn-3:FHCL.HOUGH:22694602"/>
  </r>
  <r>
    <s v="Grew family. Papers of the Grew, Andrews, Norton, and Wigglesworth families, 1738-1884. Norton, Jane (Andrews), 1755-1840, to Samuel Norton; Hingham, 25 Apr [177-?]. MS Am 1136 (194). Houghton Library, Harvard University, Cambridge, Mass."/>
    <s v="Grew family."/>
    <x v="890"/>
    <x v="75"/>
    <s v="http://nrs.harvard.edu/urn-3:FHCL.Hough:hou00072"/>
    <s v="FHCL.HOUGH"/>
    <s v="52072603.xml"/>
    <s v="http://www.loc.gov/METS/"/>
    <x v="21"/>
    <s v="PAGEDOBJECT"/>
    <d v="2015-09-21T00:00:00"/>
    <s v="2015-09"/>
    <s v="urn-3:FHCL.HOUGH:22694605"/>
    <s v="http://nrs.harvard.edu/urn-3:FHCL.HOUGH:22694605"/>
  </r>
  <r>
    <s v="Grew family. Papers of the Grew, Andrews, Norton, and Wigglesworth families, 1738-1884. Norton, Jane (Andrews), 1755-1840, to &quot;My dear sister&quot;; [178-?]. MS Am 1136 (195). Houghton Library, Harvard University, Cambridge, Mass."/>
    <s v="Grew family."/>
    <x v="891"/>
    <x v="75"/>
    <s v="http://nrs.harvard.edu/urn-3:FHCL.Hough:hou00072"/>
    <s v="FHCL.HOUGH"/>
    <s v="52072604.xml"/>
    <s v="http://www.loc.gov/METS/"/>
    <x v="21"/>
    <s v="PAGEDOBJECT"/>
    <d v="2015-09-21T00:00:00"/>
    <s v="2015-09"/>
    <s v="urn-3:FHCL.HOUGH:22694607"/>
    <s v="http://nrs.harvard.edu/urn-3:FHCL.HOUGH:22694607"/>
  </r>
  <r>
    <s v="Grew family. Papers of the Grew, Andrews, Norton, and Wigglesworth families, 1738-1884. Norton, Jane (Andrews), 1755-1840, to &quot;My dear sister&quot;; [178-?]. MS Am 1136 (196). Houghton Library, Harvard University, Cambridge, Mass."/>
    <s v="Grew family."/>
    <x v="892"/>
    <x v="75"/>
    <s v="http://nrs.harvard.edu/urn-3:FHCL.Hough:hou00072"/>
    <s v="FHCL.HOUGH"/>
    <s v="52072605.xml"/>
    <s v="http://www.loc.gov/METS/"/>
    <x v="21"/>
    <s v="PAGEDOBJECT"/>
    <d v="2015-09-21T00:00:00"/>
    <s v="2015-09"/>
    <s v="urn-3:FHCL.HOUGH:22694609"/>
    <s v="http://nrs.harvard.edu/urn-3:FHCL.HOUGH:22694609"/>
  </r>
  <r>
    <s v="Grew family. Papers of the Grew, Andrews, Norton, and Wigglesworth families, 1738-1884. Norton, Jane (Andrews), 1755-1840, to &quot;My dear sister&quot;; [178-?]. MS Am 1136 (197). Houghton Library, Harvard University, Cambridge, Mass."/>
    <s v="Grew family."/>
    <x v="893"/>
    <x v="75"/>
    <s v="http://nrs.harvard.edu/urn-3:FHCL.Hough:hou00072"/>
    <s v="FHCL.HOUGH"/>
    <s v="52072606.xml"/>
    <s v="http://www.loc.gov/METS/"/>
    <x v="21"/>
    <s v="PAGEDOBJECT"/>
    <d v="2015-09-21T00:00:00"/>
    <s v="2015-09"/>
    <s v="urn-3:FHCL.HOUGH:22694611"/>
    <s v="http://nrs.harvard.edu/urn-3:FHCL.HOUGH:22694611"/>
  </r>
  <r>
    <s v="Grew family. Papers of the Grew, Andrews, Norton, and Wigglesworth families, 1738-1884. Norton, Jane (Andrews), 1755-1840, to Miss Betsy Lincoln; [178-?]. MS Am 1136 (198). Houghton Library, Harvard University, Cambridge, Mass."/>
    <s v="Grew family."/>
    <x v="894"/>
    <x v="75"/>
    <s v="http://nrs.harvard.edu/urn-3:FHCL.Hough:hou00072"/>
    <s v="FHCL.HOUGH"/>
    <s v="52072607.xml"/>
    <s v="http://www.loc.gov/METS/"/>
    <x v="21"/>
    <s v="PAGEDOBJECT"/>
    <d v="2015-09-21T00:00:00"/>
    <s v="2015-09"/>
    <s v="urn-3:FHCL.HOUGH:22694613"/>
    <s v="http://nrs.harvard.edu/urn-3:FHCL.HOUGH:22694613"/>
  </r>
  <r>
    <s v="Grew family. Papers of the Grew, Andrews, Norton, and Wigglesworth families, 1738-1884. Norton, Jane (Andrews), 1755-1840, to &quot;My dear sister&quot;; [178-?]. MS Am 1136 (199). Houghton Library, Harvard University, Cambridge, Mass."/>
    <s v="Grew family."/>
    <x v="895"/>
    <x v="75"/>
    <s v="http://nrs.harvard.edu/urn-3:FHCL.Hough:hou00072"/>
    <s v="FHCL.HOUGH"/>
    <s v="52072608.xml"/>
    <s v="http://www.loc.gov/METS/"/>
    <x v="21"/>
    <s v="PAGEDOBJECT"/>
    <d v="2015-09-21T00:00:00"/>
    <s v="2015-09"/>
    <s v="urn-3:FHCL.HOUGH:22694614"/>
    <s v="http://nrs.harvard.edu/urn-3:FHCL.HOUGH:22694614"/>
  </r>
  <r>
    <s v="Grew family. Papers of the Grew, Andrews, Norton, and Wigglesworth families, 1738-1884. Norton, Jane (Andrews), 1755-1840. MS Am 1136 (200). Houghton Library, Harvard University, Cambridge, Mass."/>
    <s v="Grew family."/>
    <x v="896"/>
    <x v="75"/>
    <s v="http://nrs.harvard.edu/urn-3:FHCL.Hough:hou00072"/>
    <s v="FHCL.HOUGH"/>
    <s v="52072609.xml"/>
    <s v="http://www.loc.gov/METS/"/>
    <x v="21"/>
    <s v="PAGEDOBJECT"/>
    <d v="2015-09-21T00:00:00"/>
    <s v="2015-09"/>
    <s v="urn-3:FHCL.HOUGH:22694615"/>
    <s v="http://nrs.harvard.edu/urn-3:FHCL.HOUGH:22694615"/>
  </r>
  <r>
    <s v="Grew family. Papers of the Grew, Andrews, Norton, and Wigglesworth families, 1738-1884. Norton, Jane (Andrews), 1755-1840. MS Am 1136 (201). Houghton Library, Harvard University, Cambridge, Mass."/>
    <s v="Grew family."/>
    <x v="897"/>
    <x v="75"/>
    <s v="http://nrs.harvard.edu/urn-3:FHCL.Hough:hou00072"/>
    <s v="FHCL.HOUGH"/>
    <s v="52072610.xml"/>
    <s v="http://www.loc.gov/METS/"/>
    <x v="21"/>
    <s v="PAGEDOBJECT"/>
    <d v="2015-09-21T00:00:00"/>
    <s v="2015-09"/>
    <s v="urn-3:FHCL.HOUGH:22694617"/>
    <s v="http://nrs.harvard.edu/urn-3:FHCL.HOUGH:22694617"/>
  </r>
  <r>
    <s v="Grew family. Papers of the Grew, Andrews, Norton, and Wigglesworth families, 1738-1884. Norton, Jane (Andrews), 1755-1840. Fragment; [Hingham, 178-?]. MS Am 1136 (202). Houghton Library, Harvard University, Cambridge, Mass."/>
    <s v="Grew family."/>
    <x v="898"/>
    <x v="75"/>
    <s v="http://nrs.harvard.edu/urn-3:FHCL.Hough:hou00072"/>
    <s v="FHCL.HOUGH"/>
    <s v="52072611.xml"/>
    <s v="http://www.loc.gov/METS/"/>
    <x v="21"/>
    <s v="PAGEDOBJECT"/>
    <d v="2015-09-21T00:00:00"/>
    <s v="2015-09"/>
    <s v="urn-3:FHCL.HOUGH:22694620"/>
    <s v="http://nrs.harvard.edu/urn-3:FHCL.HOUGH:22694620"/>
  </r>
  <r>
    <s v="Grew family. Papers of the Grew, Andrews, Norton, and Wigglesworth families, 1738-1884. Norton, Jane (Andrews), 1755-1840, to Molly Cushing; Hingham, [178-?]. MS Am 1136 (203). Houghton Library, Harvard University, Cambridge, Mass."/>
    <s v="Grew family."/>
    <x v="899"/>
    <x v="75"/>
    <s v="http://nrs.harvard.edu/urn-3:FHCL.Hough:hou00072"/>
    <s v="FHCL.HOUGH"/>
    <s v="52072612.xml"/>
    <s v="http://www.loc.gov/METS/"/>
    <x v="21"/>
    <s v="PAGEDOBJECT"/>
    <d v="2015-09-21T00:00:00"/>
    <s v="2015-09"/>
    <s v="urn-3:FHCL.HOUGH:22694622"/>
    <s v="http://nrs.harvard.edu/urn-3:FHCL.HOUGH:22694622"/>
  </r>
  <r>
    <s v="Grew family. Papers of the Grew, Andrews, Norton, and Wigglesworth families, 1738-1884. Norton, Jane (Andrews), 1755-1840. MS Am 1136 (204). Houghton Library, Harvard University, Cambridge, Mass."/>
    <s v="Grew family."/>
    <x v="900"/>
    <x v="75"/>
    <s v="http://nrs.harvard.edu/urn-3:FHCL.Hough:hou00072"/>
    <s v="FHCL.HOUGH"/>
    <s v="52072613.xml"/>
    <s v="http://www.loc.gov/METS/"/>
    <x v="21"/>
    <s v="PAGEDOBJECT"/>
    <d v="2015-09-21T00:00:00"/>
    <s v="2015-09"/>
    <s v="urn-3:FHCL.HOUGH:22694624"/>
    <s v="http://nrs.harvard.edu/urn-3:FHCL.HOUGH:22694624"/>
  </r>
  <r>
    <s v="Grew family. Papers of the Grew, Andrews, Norton, and Wigglesworth families, 1738-1884. Norton, Jane (Andrews), 1755-1840,) to &quot;My dear brother&quot;; Hingham, Oct 1788. MS Am 1136 (205). Houghton Library, Harvard University, Cambridge, Mass."/>
    <s v="Grew family."/>
    <x v="901"/>
    <x v="75"/>
    <s v="http://nrs.harvard.edu/urn-3:FHCL.Hough:hou00072"/>
    <s v="FHCL.HOUGH"/>
    <s v="52072614.xml"/>
    <s v="http://www.loc.gov/METS/"/>
    <x v="21"/>
    <s v="PAGEDOBJECT"/>
    <d v="2015-09-21T00:00:00"/>
    <s v="2015-09"/>
    <s v="urn-3:FHCL.HOUGH:22694626"/>
    <s v="http://nrs.harvard.edu/urn-3:FHCL.HOUGH:22694626"/>
  </r>
  <r>
    <s v="Grew family. Papers of the Grew, Andrews, Norton, and Wigglesworth families, 1738-1884. Norton, Jane (Andrews), 1755-1840. MS Am 1136 (206). Houghton Library, Harvard University, Cambridge, Mass."/>
    <s v="Grew family."/>
    <x v="902"/>
    <x v="75"/>
    <s v="http://nrs.harvard.edu/urn-3:FHCL.Hough:hou00072"/>
    <s v="FHCL.HOUGH"/>
    <s v="52072615.xml"/>
    <s v="http://www.loc.gov/METS/"/>
    <x v="21"/>
    <s v="PAGEDOBJECT"/>
    <d v="2015-09-21T00:00:00"/>
    <s v="2015-09"/>
    <s v="urn-3:FHCL.HOUGH:22694628"/>
    <s v="http://nrs.harvard.edu/urn-3:FHCL.HOUGH:22694628"/>
  </r>
  <r>
    <s v="Grew family. Papers of the Grew, Andrews, Norton, and Wigglesworth families, 1738-1884. Norton, Jane (Andrews), 1755-1840. MS Am 1136 (207). Houghton Library, Harvard University, Cambridge, Mass."/>
    <s v="Grew family."/>
    <x v="903"/>
    <x v="75"/>
    <s v="http://nrs.harvard.edu/urn-3:FHCL.Hough:hou00072"/>
    <s v="FHCL.HOUGH"/>
    <s v="52072616.xml"/>
    <s v="http://www.loc.gov/METS/"/>
    <x v="21"/>
    <s v="PAGEDOBJECT"/>
    <d v="2015-09-21T00:00:00"/>
    <s v="2015-09"/>
    <s v="urn-3:FHCL.HOUGH:22694630"/>
    <s v="http://nrs.harvard.edu/urn-3:FHCL.HOUGH:22694630"/>
  </r>
  <r>
    <s v="Grew family. Papers of the Grew, Andrews, Norton, and Wigglesworth families, 1738-1884. Norton, Jane (Andrews), 1755-1840, to &quot;Betty Lincoln&quot;; Wntertown, 10 Mar, 1784. MS Am 1136 (208). Houghton Library, Harvard University, Cambridge, Mass."/>
    <s v="Grew family."/>
    <x v="904"/>
    <x v="75"/>
    <s v="http://nrs.harvard.edu/urn-3:FHCL.Hough:hou00072"/>
    <s v="FHCL.HOUGH"/>
    <s v="52072617.xml"/>
    <s v="http://www.loc.gov/METS/"/>
    <x v="21"/>
    <s v="PAGEDOBJECT"/>
    <d v="2015-09-21T00:00:00"/>
    <s v="2015-09"/>
    <s v="urn-3:FHCL.HOUGH:22694631"/>
    <s v="http://nrs.harvard.edu/urn-3:FHCL.HOUGH:22694631"/>
  </r>
  <r>
    <s v="Grew family. Papers of the Grew, Andrews, Norton, and Wigglesworth families, 1738-1884. Norton, Jane (Andrews), 1755-1840, to [Molly Cushing]; 5 Jan 1789. MS Am 1136 (209). Houghton Library, Harvard University, Cambridge, Mass."/>
    <s v="Grew family."/>
    <x v="905"/>
    <x v="75"/>
    <s v="http://nrs.harvard.edu/urn-3:FHCL.Hough:hou00072"/>
    <s v="FHCL.HOUGH"/>
    <s v="52072618.xml"/>
    <s v="http://www.loc.gov/METS/"/>
    <x v="21"/>
    <s v="PAGEDOBJECT"/>
    <d v="2015-09-21T00:00:00"/>
    <s v="2015-09"/>
    <s v="urn-3:FHCL.HOUGH:22694633"/>
    <s v="http://nrs.harvard.edu/urn-3:FHCL.HOUGH:22694633"/>
  </r>
  <r>
    <s v="Grew family. Papers of the Grew, Andrews, Norton, and Wigglesworth families, 1738-1884. (Jane Norton) to [Elizabeth Lincoln]; Watertown, 10 Mar. 1789. MS Am 1136 (209a). Houghton Library, Harvard University, Cambridge, Mass."/>
    <s v="Grew family."/>
    <x v="906"/>
    <x v="75"/>
    <s v="http://nrs.harvard.edu/urn-3:FHCL.Hough:hou00072"/>
    <s v="FHCL.HOUGH"/>
    <s v="52072619.xml"/>
    <s v="http://www.loc.gov/METS/"/>
    <x v="4"/>
    <s v="PAGEDOBJECT"/>
    <d v="2015-09-21T00:00:00"/>
    <s v="2015-09"/>
    <s v="urn-3:FHCL.HOUGH:22694636"/>
    <s v="http://nrs.harvard.edu/urn-3:FHCL.HOUGH:22694636"/>
  </r>
  <r>
    <s v="Grew family. Papers of the Grew, Andrews, Norton, and Wigglesworth families, 1738-1884. Norton, Jane (Andrews), 1755-1840. MS Am 1136 (210). Houghton Library, Harvard University, Cambridge, Mass."/>
    <s v="Grew family."/>
    <x v="907"/>
    <x v="75"/>
    <s v="http://nrs.harvard.edu/urn-3:FHCL.Hough:hou00072"/>
    <s v="FHCL.HOUGH"/>
    <s v="52072620.xml"/>
    <s v="http://www.loc.gov/METS/"/>
    <x v="21"/>
    <s v="PAGEDOBJECT"/>
    <d v="2015-09-21T00:00:00"/>
    <s v="2015-09"/>
    <s v="urn-3:FHCL.HOUGH:22694638"/>
    <s v="http://nrs.harvard.edu/urn-3:FHCL.HOUGH:22694638"/>
  </r>
  <r>
    <s v="Bourne family. Bourne family Massachusetts military papers, 1744-1764. Shirley, William, 1694-1771. Military order appointing Melatiah Bourn as Commissary of the Regiment of Foot under the command of Shubael Gorham with forces raised for the intended expedition against Cape Breton : ADS, Boston, 1744 Feb. 20. MS Am 589 (1), Houghton Library, Harvard University, Cambridge, Mass."/>
    <s v="Bourne family."/>
    <x v="908"/>
    <x v="76"/>
    <s v="http://nrs.harvard.edu/urn-3:FHCL.Hough:hou00243"/>
    <s v="FHCL.HOUGH"/>
    <s v="51993663.xml"/>
    <s v="http://www.loc.gov/METS/"/>
    <x v="4"/>
    <s v="PAGEDOBJECT"/>
    <d v="2015-09-14T00:00:00"/>
    <s v="2015-09"/>
    <s v="urn-3:FHCL.HOUGH:22565458"/>
    <s v="http://nrs.harvard.edu/urn-3:FHCL.HOUGH:22565458"/>
  </r>
  <r>
    <s v="Bourne family. Bourne family Massachusetts military papers, 1744-1764. Shirley, William, 1694-1771. Military order appointing Melatiah Bourn as captain of the forces where William Pepperrell is Commander-in-chief, being part of the forces raised for an expedition to Cape Breton : ADS, no place, 1745 Mar. 30. MS Am 589 (2), Houghton Library, Harvard University, Cambridge, Mass."/>
    <s v="Bourne family."/>
    <x v="909"/>
    <x v="76"/>
    <s v="http://nrs.harvard.edu/urn-3:FHCL.Hough:hou00243"/>
    <s v="FHCL.HOUGH"/>
    <s v="51993664.xml"/>
    <s v="http://www.loc.gov/METS/"/>
    <x v="4"/>
    <s v="PAGEDOBJECT"/>
    <d v="2015-09-14T00:00:00"/>
    <s v="2015-09"/>
    <s v="urn-3:FHCL.HOUGH:22565459"/>
    <s v="http://nrs.harvard.edu/urn-3:FHCL.HOUGH:22565459"/>
  </r>
  <r>
    <s v="Bourne family. Bourne family Massachusetts military papers, 1744-1764. Shirley, William, 1694-1771. Military order appointing Melatiah Bourn as captain of the company in the regiment where Shubael Gorham is colonel being in part of the forces raised for an expedition to Cape Breton : ADS, Louisbourg, 1745 Nov. 29. MS Am 589 (3), Houghton Library, Harvard University, Cambridge, Mass."/>
    <s v="Bourne family."/>
    <x v="910"/>
    <x v="76"/>
    <s v="http://nrs.harvard.edu/urn-3:FHCL.Hough:hou00243"/>
    <s v="FHCL.HOUGH"/>
    <s v="51993665.xml"/>
    <s v="http://www.loc.gov/METS/"/>
    <x v="21"/>
    <s v="PAGEDOBJECT"/>
    <d v="2015-09-14T00:00:00"/>
    <s v="2015-09"/>
    <s v="urn-3:FHCL.HOUGH:22565460"/>
    <s v="http://nrs.harvard.edu/urn-3:FHCL.HOUGH:22565460"/>
  </r>
  <r>
    <s v="Bourne family. Bourne family Massachusetts military papers, 1744-1764. Shirley, William, 1694-1771. ALS to Silvanus Bourn, Boston, 1748 May 7. MS Am 589 (4), Houghton Library, Harvard University, Cambridge, Mass."/>
    <s v="Bourne family."/>
    <x v="911"/>
    <x v="76"/>
    <s v="http://nrs.harvard.edu/urn-3:FHCL.Hough:hou00243"/>
    <s v="FHCL.HOUGH"/>
    <s v="51993666.xml"/>
    <s v="http://www.loc.gov/METS/"/>
    <x v="21"/>
    <s v="PAGEDOBJECT"/>
    <d v="2015-09-14T00:00:00"/>
    <s v="2015-09"/>
    <s v="urn-3:FHCL.HOUGH:22565461"/>
    <s v="http://nrs.harvard.edu/urn-3:FHCL.HOUGH:22565461"/>
  </r>
  <r>
    <s v="Bourne family. Bourne family Massachusetts military papers, 1744-1764. Massachusetts. Council. Military order advising his excellency about Colonels Willis and Silvanus Bourn : ADs, Province House, Boston, 1748 May 7. MS Am 589 (5), Houghton Library, Harvard University, Cambridge, Mass."/>
    <s v="Bourne family."/>
    <x v="912"/>
    <x v="76"/>
    <s v="http://nrs.harvard.edu/urn-3:FHCL.Hough:hou00243"/>
    <s v="FHCL.HOUGH"/>
    <s v="51993667.xml"/>
    <s v="http://www.loc.gov/METS/"/>
    <x v="21"/>
    <s v="PAGEDOBJECT"/>
    <d v="2015-09-14T00:00:00"/>
    <s v="2015-09"/>
    <s v="urn-3:FHCL.HOUGH:22565462"/>
    <s v="http://nrs.harvard.edu/urn-3:FHCL.HOUGH:22565462"/>
  </r>
  <r>
    <s v="Bourne family. Bourne family Massachusetts military papers, 1744-1764. Annapolis Royal auxiliary regiment. Muster roll for Captain Silvanus Cobb's Company of Auxiliaries : ADS, Annapolis Royal (N.S.), 1748 Sept. 27. MS Am 589 (6), Houghton Library, Harvard University, Cambridge, Mass."/>
    <s v="Bourne family."/>
    <x v="913"/>
    <x v="76"/>
    <s v="http://nrs.harvard.edu/urn-3:FHCL.Hough:hou00243"/>
    <s v="FHCL.HOUGH"/>
    <s v="51993668.xml"/>
    <s v="http://www.loc.gov/METS/"/>
    <x v="4"/>
    <s v="PAGEDOBJECT"/>
    <d v="2015-09-14T00:00:00"/>
    <s v="2015-09"/>
    <s v="urn-3:FHCL.HOUGH:22565463"/>
    <s v="http://nrs.harvard.edu/urn-3:FHCL.HOUGH:22565463"/>
  </r>
  <r>
    <s v="Bourne family. Bourne family Massachusetts military papers, 1744-1764. Annapolis Royal auxiliary regiment. Payroll for Captain Silvanus Cobb's Company of Auxiliaries : AD, Annapolis Royal (N.S.), 1748 Dec. 15. MS Am 589 (7), Houghton Library, Harvard University, Cambridge, Mass."/>
    <s v="Bourne family."/>
    <x v="914"/>
    <x v="76"/>
    <s v="http://nrs.harvard.edu/urn-3:FHCL.Hough:hou00243"/>
    <s v="FHCL.HOUGH"/>
    <s v="51993669.xml"/>
    <s v="http://www.loc.gov/METS/"/>
    <x v="4"/>
    <s v="PAGEDOBJECT"/>
    <d v="2015-09-14T00:00:00"/>
    <s v="2015-09"/>
    <s v="urn-3:FHCL.HOUGH:22565464"/>
    <s v="http://nrs.harvard.edu/urn-3:FHCL.HOUGH:22565464"/>
  </r>
  <r>
    <s v="Bourne family. Bourne family Massachusetts military papers, 1744-1764. Cobb, Silvanus, 1710-1762. Letter to Melatiah Bourn, 1752 Mar. 17. MS Am 589 (8), Houghton Library, Harvard University, Cambridge, Mass."/>
    <s v="Bourne family."/>
    <x v="915"/>
    <x v="76"/>
    <s v="http://nrs.harvard.edu/urn-3:FHCL.Hough:hou00243"/>
    <s v="FHCL.HOUGH"/>
    <s v="51993670.xml"/>
    <s v="http://www.loc.gov/METS/"/>
    <x v="21"/>
    <s v="PAGEDOBJECT"/>
    <d v="2015-09-14T00:00:00"/>
    <s v="2015-09"/>
    <s v="urn-3:FHCL.HOUGH:22565465"/>
    <s v="http://nrs.harvard.edu/urn-3:FHCL.HOUGH:22565465"/>
  </r>
  <r>
    <s v="Bourne family. Bourne family Massachusetts military papers, 1744-1764. Story, William. Letter to Melatiah Bourn, Boston, 1752 Apr. 6. MS Am 589 (9), Houghton Library, Harvard University, Cambridge, Mass."/>
    <s v="Bourne family."/>
    <x v="916"/>
    <x v="76"/>
    <s v="http://nrs.harvard.edu/urn-3:FHCL.Hough:hou00243"/>
    <s v="FHCL.HOUGH"/>
    <s v="51993671.xml"/>
    <s v="http://www.loc.gov/METS/"/>
    <x v="4"/>
    <s v="PAGEDOBJECT"/>
    <d v="2015-09-14T00:00:00"/>
    <s v="2015-09"/>
    <s v="urn-3:FHCL.HOUGH:22565466"/>
    <s v="http://nrs.harvard.edu/urn-3:FHCL.HOUGH:22565466"/>
  </r>
  <r>
    <s v="Bourne family. Bourne family Massachusetts military papers, 1744-1764. Declaration of Peter Curtis concerning pay for Canada Expedition : ADS, Boston, 1752 May 1. MS Am 589 (10), Houghton Library, Harvard University, Cambridge, Mass."/>
    <s v="Bourne family."/>
    <x v="917"/>
    <x v="76"/>
    <s v="http://nrs.harvard.edu/urn-3:FHCL.Hough:hou00243"/>
    <s v="FHCL.HOUGH"/>
    <s v="51993672.xml"/>
    <s v="http://www.loc.gov/METS/"/>
    <x v="21"/>
    <s v="PAGEDOBJECT"/>
    <d v="2015-09-14T00:00:00"/>
    <s v="2015-09"/>
    <s v="urn-3:FHCL.HOUGH:22565467"/>
    <s v="http://nrs.harvard.edu/urn-3:FHCL.HOUGH:22565467"/>
  </r>
  <r>
    <s v="Bourne family. Bourne family Massachusetts military papers, 1744-1764. Story, William. Letter to Melatiah Bourn, Boston, 1752 May 2. MS Am 589 (11), Houghton Library, Harvard University, Cambridge, Mass."/>
    <s v="Bourne family."/>
    <x v="918"/>
    <x v="76"/>
    <s v="http://nrs.harvard.edu/urn-3:FHCL.Hough:hou00243"/>
    <s v="FHCL.HOUGH"/>
    <s v="51993673.xml"/>
    <s v="http://www.loc.gov/METS/"/>
    <x v="21"/>
    <s v="PAGEDOBJECT"/>
    <d v="2015-09-14T00:00:00"/>
    <s v="2015-09"/>
    <s v="urn-3:FHCL.HOUGH:22565468"/>
    <s v="http://nrs.harvard.edu/urn-3:FHCL.HOUGH:22565468"/>
  </r>
  <r>
    <s v="Bourne family. Bourne family Massachusetts military papers, 1744-1764. Phips, Spencer, 1685-1757. Directive to Silvanus Bourn : ADS, Boston, 1752 Dec. 20. MS Am 589 (12), Houghton Library, Harvard University, Cambridge, Mass."/>
    <s v="Bourne family."/>
    <x v="919"/>
    <x v="76"/>
    <s v="http://nrs.harvard.edu/urn-3:FHCL.Hough:hou00243"/>
    <s v="FHCL.HOUGH"/>
    <s v="51993674.xml"/>
    <s v="http://www.loc.gov/METS/"/>
    <x v="21"/>
    <s v="PAGEDOBJECT"/>
    <d v="2015-09-14T00:00:00"/>
    <s v="2015-09"/>
    <s v="urn-3:FHCL.HOUGH:22565469"/>
    <s v="http://nrs.harvard.edu/urn-3:FHCL.HOUGH:22565469"/>
  </r>
  <r>
    <s v="Bourne family. Bourne family Massachusetts military papers, 1744-1764. Shirley, William, 1694-1771. Directive to Silvanus Bourn : ADS, Boston, 1754 Oct. 25. MS Am 589 (13), Houghton Library, Harvard University, Cambridge, Mass."/>
    <s v="Bourne family."/>
    <x v="920"/>
    <x v="76"/>
    <s v="http://nrs.harvard.edu/urn-3:FHCL.Hough:hou00243"/>
    <s v="FHCL.HOUGH"/>
    <s v="51993675.xml"/>
    <s v="http://www.loc.gov/METS/"/>
    <x v="4"/>
    <s v="PAGEDOBJECT"/>
    <d v="2015-09-14T00:00:00"/>
    <s v="2015-09"/>
    <s v="urn-3:FHCL.HOUGH:22565470"/>
    <s v="http://nrs.harvard.edu/urn-3:FHCL.HOUGH:22565470"/>
  </r>
  <r>
    <s v="Bourne family. Bourne family Massachusetts military papers, 1744-1764. Coffin, Lima. Note to Samuel Sturgis and Metaliah Bourn : ADS, Boston, 1759? MS Am 589 (14), Houghton Library, Harvard University, Cambridge, Mass."/>
    <s v="Bourne family."/>
    <x v="921"/>
    <x v="76"/>
    <s v="http://nrs.harvard.edu/urn-3:FHCL.Hough:hou00243"/>
    <s v="FHCL.HOUGH"/>
    <s v="51993676.xml"/>
    <s v="http://www.loc.gov/METS/"/>
    <x v="21"/>
    <s v="PAGEDOBJECT"/>
    <d v="2015-09-14T00:00:00"/>
    <s v="2015-09"/>
    <s v="urn-3:FHCL.HOUGH:22565471"/>
    <s v="http://nrs.harvard.edu/urn-3:FHCL.HOUGH:22565471"/>
  </r>
  <r>
    <s v="Bourne family. Bourne family Massachusetts military papers, 1744-1764. Bourn, Silvanus, 1694-1763. Receipts : ADS, 1760 Feb. 28. MS Am 589 (15), Houghton Library, Harvard University, Cambridge, Mass."/>
    <s v="Bourne family."/>
    <x v="922"/>
    <x v="76"/>
    <s v="http://nrs.harvard.edu/urn-3:FHCL.Hough:hou00243"/>
    <s v="FHCL.HOUGH"/>
    <s v="51993677.xml"/>
    <s v="http://www.loc.gov/METS/"/>
    <x v="21"/>
    <s v="PAGEDOBJECT"/>
    <d v="2015-09-14T00:00:00"/>
    <s v="2015-09"/>
    <s v="urn-3:FHCL.HOUGH:22565472"/>
    <s v="http://nrs.harvard.edu/urn-3:FHCL.HOUGH:22565472"/>
  </r>
  <r>
    <s v="Bourne family. Bourne family Massachusetts military papers, 1744-1764. Bourn, Silvanus, 1694-1763. Letter to his brother, 1760 Mar. MS Am 589 (16), Houghton Library, Harvard University, Cambridge, Mass."/>
    <s v="Bourne family."/>
    <x v="923"/>
    <x v="76"/>
    <s v="http://nrs.harvard.edu/urn-3:FHCL.Hough:hou00243"/>
    <s v="FHCL.HOUGH"/>
    <s v="51993678.xml"/>
    <s v="http://www.loc.gov/METS/"/>
    <x v="4"/>
    <s v="PAGEDOBJECT"/>
    <d v="2015-09-14T00:00:00"/>
    <s v="2015-09"/>
    <s v="urn-3:FHCL.HOUGH:22565473"/>
    <s v="http://nrs.harvard.edu/urn-3:FHCL.HOUGH:22565473"/>
  </r>
  <r>
    <s v="Bourne family. Bourne family Massachusetts military papers, 1744-1764. Hutinack, Franses. Order to pay his wife Elizabeth Hutinack : ADS, Boston, 1760 Apr. 12. MS Am 589 (17), Houghton Library, Harvard University, Cambridge, Mass."/>
    <s v="Bourne family."/>
    <x v="924"/>
    <x v="76"/>
    <s v="http://nrs.harvard.edu/urn-3:FHCL.Hough:hou00243"/>
    <s v="FHCL.HOUGH"/>
    <s v="51993679.xml"/>
    <s v="http://www.loc.gov/METS/"/>
    <x v="21"/>
    <s v="PAGEDOBJECT"/>
    <d v="2015-09-14T00:00:00"/>
    <s v="2015-09"/>
    <s v="urn-3:FHCL.HOUGH:22565474"/>
    <s v="http://nrs.harvard.edu/urn-3:FHCL.HOUGH:22565474"/>
  </r>
  <r>
    <s v="Bourne family. Bourne family Massachusetts military papers, 1744-1764. Contract of obligation for Silvanus Bourn and Melatiah Bourn with Harrison Gray : ADS, ca. 1760. MS Am 589 (18), Houghton Library, Harvard University, Cambridge, Mass."/>
    <s v="Bourne family."/>
    <x v="925"/>
    <x v="76"/>
    <s v="http://nrs.harvard.edu/urn-3:FHCL.Hough:hou00243"/>
    <s v="FHCL.HOUGH"/>
    <s v="51993680.xml"/>
    <s v="http://www.loc.gov/METS/"/>
    <x v="4"/>
    <s v="PAGEDOBJECT"/>
    <d v="2015-09-14T00:00:00"/>
    <s v="2015-09"/>
    <s v="urn-3:FHCL.HOUGH:22565475"/>
    <s v="http://nrs.harvard.edu/urn-3:FHCL.HOUGH:22565475"/>
  </r>
  <r>
    <s v="Bourne family. Bourne family Massachusetts military papers, 1744-1764. Massachusetts. Militia. Regiment, Worcester County. Thomas West's Company. Muster roll : ADS, Worcester, 1760 May 23. MS Am 589 (19), Houghton Library, Harvard University, Cambridge, Mass."/>
    <s v="Bourne family."/>
    <x v="926"/>
    <x v="76"/>
    <s v="http://nrs.harvard.edu/urn-3:FHCL.Hough:hou00243"/>
    <s v="FHCL.HOUGH"/>
    <s v="51993681.xml"/>
    <s v="http://www.loc.gov/METS/"/>
    <x v="21"/>
    <s v="PAGEDOBJECT"/>
    <d v="2015-09-14T00:00:00"/>
    <s v="2015-09"/>
    <s v="urn-3:FHCL.HOUGH:22565476"/>
    <s v="http://nrs.harvard.edu/urn-3:FHCL.HOUGH:22565476"/>
  </r>
  <r>
    <s v="Bourne family. Bourne family Massachusetts military papers, 1744-1764. Massachusetts. Militia. Regiment, Springfield. Thomas West's Company. Muster roll : ADS, Springfield, 1760 May 27. MS Am 589 (20), Houghton Library, Harvard University, Cambridge, Mass."/>
    <s v="Bourne family."/>
    <x v="927"/>
    <x v="76"/>
    <s v="http://nrs.harvard.edu/urn-3:FHCL.Hough:hou00243"/>
    <s v="FHCL.HOUGH"/>
    <s v="51993682.xml"/>
    <s v="http://www.loc.gov/METS/"/>
    <x v="21"/>
    <s v="PAGEDOBJECT"/>
    <d v="2015-09-14T00:00:00"/>
    <s v="2015-09"/>
    <s v="urn-3:FHCL.HOUGH:22565477"/>
    <s v="http://nrs.harvard.edu/urn-3:FHCL.HOUGH:22565477"/>
  </r>
  <r>
    <s v="Bourne family. Bourne family Massachusetts military papers, 1744-1764. Lamson, Nathaniel. ALS to Mr. Holmes, Quebec, 1760 July 30. MS Am 589 (21), Houghton Library, Harvard University, Cambridge, Mass."/>
    <s v="Bourne family."/>
    <x v="928"/>
    <x v="76"/>
    <s v="http://nrs.harvard.edu/urn-3:FHCL.Hough:hou00243"/>
    <s v="FHCL.HOUGH"/>
    <s v="51993683.xml"/>
    <s v="http://www.loc.gov/METS/"/>
    <x v="21"/>
    <s v="PAGEDOBJECT"/>
    <d v="2015-09-14T00:00:00"/>
    <s v="2015-09"/>
    <s v="urn-3:FHCL.HOUGH:22565478"/>
    <s v="http://nrs.harvard.edu/urn-3:FHCL.HOUGH:22565478"/>
  </r>
  <r>
    <s v="Bourne family. Bourne family Massachusetts military papers, 1744-1764. Sykes, Richard?. ALS to Captain Thomas West, Schelicook, 1760 Aug. 9. MS Am 589 (22), Houghton Library, Harvard University, Cambridge, Mass."/>
    <s v="Bourne family."/>
    <x v="929"/>
    <x v="76"/>
    <s v="http://nrs.harvard.edu/urn-3:FHCL.Hough:hou00243"/>
    <s v="FHCL.HOUGH"/>
    <s v="51993684.xml"/>
    <s v="http://www.loc.gov/METS/"/>
    <x v="21"/>
    <s v="PAGEDOBJECT"/>
    <d v="2015-09-14T00:00:00"/>
    <s v="2015-09"/>
    <s v="urn-3:FHCL.HOUGH:22565479"/>
    <s v="http://nrs.harvard.edu/urn-3:FHCL.HOUGH:22565479"/>
  </r>
  <r>
    <s v="Bourne family. Bourne family Massachusetts military papers, 1744-1764. Thomas Dixon. Statement of oath : DS with AMs annotations, Cumberland, Nova Scotia, 1764 Oct. 12. MS Am 589 (23), Houghton Library, Harvard University, Cambridge, Mass."/>
    <s v="Bourne family."/>
    <x v="930"/>
    <x v="76"/>
    <s v="http://nrs.harvard.edu/urn-3:FHCL.Hough:hou00243"/>
    <s v="FHCL.HOUGH"/>
    <s v="51993685.xml"/>
    <s v="http://www.loc.gov/METS/"/>
    <x v="21"/>
    <s v="PAGEDOBJECT"/>
    <d v="2015-09-14T00:00:00"/>
    <s v="2015-09"/>
    <s v="urn-3:FHCL.HOUGH:22565480"/>
    <s v="http://nrs.harvard.edu/urn-3:FHCL.HOUGH:22565480"/>
  </r>
  <r>
    <s v="Bourne family. Bourne family Massachusetts military papers, 1744-1764. [Original board covers]. MS Am 589 (24), Houghton Library, Harvard University, Cambridge, Mass."/>
    <s v="Bourne family."/>
    <x v="931"/>
    <x v="76"/>
    <s v="http://nrs.harvard.edu/urn-3:FHCL.Hough:hou00243"/>
    <s v="FHCL.HOUGH"/>
    <s v="51993686.xml"/>
    <s v="http://www.loc.gov/METS/"/>
    <x v="21"/>
    <s v="PAGEDOBJECT"/>
    <d v="2015-09-14T00:00:00"/>
    <s v="2015-09"/>
    <s v="urn-3:FHCL.HOUGH:22565481"/>
    <s v="http://nrs.harvard.edu/urn-3:FHCL.HOUGH:22565481"/>
  </r>
  <r>
    <s v="Ships' logs (records), 1752-1879. Hammett, William. [Log (record)] for Keziah (sloop) : manuscript, 1788 December 7 - 1789 June 20. MS Am 460.1. Houghton Library, Harvard University, Cambridge, Mass."/>
    <s v="N/A"/>
    <x v="932"/>
    <x v="32"/>
    <s v="http://nrs.harvard.edu/urn-3:FHCL.Hough:hou01634"/>
    <s v="FHCL.HOUGH"/>
    <s v="52075705.xml"/>
    <s v="http://www.loc.gov/METS/"/>
    <x v="34"/>
    <s v="PAGEDOBJECT"/>
    <d v="2015-09-21T00:00:00"/>
    <s v="2015-09"/>
    <s v="urn-3:FHCL.HOUGH:22719059"/>
    <s v="http://nrs.harvard.edu/urn-3:FHCL.HOUGH:22719059"/>
  </r>
  <r>
    <s v="Grew family. Papers of the Grew, Andrews, Norton, and Wigglesworth families, 1738-1884. Cartwright, Edmund, 1743-1823. Transcript of Armine and Elvira. MS Am 1136 (63). Houghton Library, Harvard University, Cambridge, Mass."/>
    <s v="Grew family."/>
    <x v="933"/>
    <x v="75"/>
    <s v="http://nrs.harvard.edu/urn-3:FHCL.Hough:hou00072"/>
    <s v="FHCL.HOUGH"/>
    <s v="52071799.xml"/>
    <s v="http://www.loc.gov/METS/"/>
    <x v="16"/>
    <s v="PAGEDOBJECT"/>
    <d v="2015-09-21T00:00:00"/>
    <s v="2015-09"/>
    <s v="urn-3:FHCL.HOUGH:22681453"/>
    <s v="http://nrs.harvard.edu/urn-3:FHCL.HOUGH:22681453"/>
  </r>
  <r>
    <s v="Grew family. Papers of the Grew, Andrews, Norton, and Wigglesworth families, 1738-1884. Greene, George Sears, b.1830-. Genealogy of Greene family; Warwick, R.I. MS Am 1136 (78). Houghton Library, Harvard University, Cambridge, Mass."/>
    <s v="Grew family."/>
    <x v="934"/>
    <x v="75"/>
    <s v="http://nrs.harvard.edu/urn-3:FHCL.Hough:hou00072"/>
    <s v="FHCL.HOUGH"/>
    <s v="52071800.xml"/>
    <s v="http://www.loc.gov/METS/"/>
    <x v="131"/>
    <s v="PAGEDOBJECT"/>
    <d v="2015-09-21T00:00:00"/>
    <s v="2015-09"/>
    <s v="urn-3:FHCL.HOUGH:22681459"/>
    <s v="http://nrs.harvard.edu/urn-3:FHCL.HOUGH:22681459"/>
  </r>
  <r>
    <s v="Grew family. Papers of the Grew, Andrews, Norton, and Wigglesworth families, 1738-1884. Grew, Ann (Greene). Commonplace book; [Boston] 17 Feb 1790. MS Am 1136 (81). Houghton Library, Harvard University, Cambridge, Mass."/>
    <s v="Grew family."/>
    <x v="935"/>
    <x v="75"/>
    <s v="http://nrs.harvard.edu/urn-3:FHCL.Hough:hou00072"/>
    <s v="FHCL.HOUGH"/>
    <s v="52071801.xml"/>
    <s v="http://www.loc.gov/METS/"/>
    <x v="35"/>
    <s v="PAGEDOBJECT"/>
    <d v="2015-09-21T00:00:00"/>
    <s v="2015-09"/>
    <s v="urn-3:FHCL.HOUGH:22681463"/>
    <s v="http://nrs.harvard.edu/urn-3:FHCL.HOUGH:22681463"/>
  </r>
  <r>
    <s v="Grew family. Papers of the Grew, Andrews, Norton, and Wigglesworth families, 1738-1884. Grew, Ann (Greene). Diary, 4 Jun 1795-22 Jun 1804. MS Am 1136 (82). Houghton Library, Harvard University, Cambridge, Mass."/>
    <s v="Grew family."/>
    <x v="936"/>
    <x v="75"/>
    <s v="http://nrs.harvard.edu/urn-3:FHCL.Hough:hou00072"/>
    <s v="FHCL.HOUGH"/>
    <s v="52071802.xml"/>
    <s v="http://www.loc.gov/METS/"/>
    <x v="50"/>
    <s v="PAGEDOBJECT"/>
    <d v="2015-09-21T00:00:00"/>
    <s v="2015-09"/>
    <s v="urn-3:FHCL.HOUGH:22681465"/>
    <s v="http://nrs.harvard.edu/urn-3:FHCL.HOUGH:22681465"/>
  </r>
  <r>
    <s v="Grew family. Papers of the Grew, Andrews, Norton, and Wigglesworth families, 1738-1884. Grew, John, d. 1821. Note-book on geography and history; 7 Aug 1793. MS Am 1136 (117). Houghton Library, Harvard University, Cambridge, Mass."/>
    <s v="Grew family."/>
    <x v="937"/>
    <x v="75"/>
    <s v="http://nrs.harvard.edu/urn-3:FHCL.Hough:hou00072"/>
    <s v="FHCL.HOUGH"/>
    <s v="52071803.xml"/>
    <s v="http://www.loc.gov/METS/"/>
    <x v="132"/>
    <s v="PAGEDOBJECT"/>
    <d v="2015-09-21T00:00:00"/>
    <s v="2015-09"/>
    <s v="urn-3:FHCL.HOUGH:22681466"/>
    <s v="http://nrs.harvard.edu/urn-3:FHCL.HOUGH:22681466"/>
  </r>
  <r>
    <s v="Grew family. Papers of the Grew, Andrews, Norton, and Wigglesworth families, 1738-1884. Grew, John, d. 1821. A. Journal of a Tour from Boston to Niagara Falls &amp; Quebec; 4 Jul [1803]--29 Aug [1803]. MS Am 1136 (118). Houghton Library, Harvard University, Cambridge, Mass."/>
    <s v="Grew family."/>
    <x v="938"/>
    <x v="75"/>
    <s v="http://nrs.harvard.edu/urn-3:FHCL.Hough:hou00072"/>
    <s v="FHCL.HOUGH"/>
    <s v="52071804.xml"/>
    <s v="http://www.loc.gov/METS/"/>
    <x v="133"/>
    <s v="PAGEDOBJECT"/>
    <d v="2015-09-21T00:00:00"/>
    <s v="2015-09"/>
    <s v="urn-3:FHCL.HOUGH:22681468"/>
    <s v="http://nrs.harvard.edu/urn-3:FHCL.HOUGH:22681468"/>
  </r>
  <r>
    <s v="Grew family. Papers of the Grew, Andrews, Norton, and Wigglesworth families, 1738-1884. Norton, Jane (Andrews), 1755-1840, to &quot;My dear Sister&quot;; Hingham, [179-?]. MS Am 1136 (211). Houghton Library, Harvard University, Cambridge, Mass."/>
    <s v="Grew family."/>
    <x v="939"/>
    <x v="75"/>
    <s v="http://nrs.harvard.edu/urn-3:FHCL.Hough:hou00072"/>
    <s v="FHCL.HOUGH"/>
    <s v="52072621.xml"/>
    <s v="http://www.loc.gov/METS/"/>
    <x v="4"/>
    <s v="PAGEDOBJECT"/>
    <d v="2015-09-21T00:00:00"/>
    <s v="2015-09"/>
    <s v="urn-3:FHCL.HOUGH:22694640"/>
    <s v="http://nrs.harvard.edu/urn-3:FHCL.HOUGH:22694640"/>
  </r>
  <r>
    <s v="Grew family. Papers of the Grew, Andrews, Norton, and Wigglesworth families, 1738-1884. Norton, Jane (Andrews), 1755-1840, to &quot;Dear Friend&quot;; Hingham, 18 Nov [179-?]. MS Am 1136 (212). Houghton Library, Harvard University, Cambridge, Mass."/>
    <s v="Grew family."/>
    <x v="940"/>
    <x v="75"/>
    <s v="http://nrs.harvard.edu/urn-3:FHCL.Hough:hou00072"/>
    <s v="FHCL.HOUGH"/>
    <s v="52072622.xml"/>
    <s v="http://www.loc.gov/METS/"/>
    <x v="21"/>
    <s v="PAGEDOBJECT"/>
    <d v="2015-09-21T00:00:00"/>
    <s v="2015-09"/>
    <s v="urn-3:FHCL.HOUGH:22694642"/>
    <s v="http://nrs.harvard.edu/urn-3:FHCL.HOUGH:22694642"/>
  </r>
  <r>
    <s v="Grew family. Papers of the Grew, Andrews, Norton, and Wigglesworth families, 1738-1884. Norton, Jane (Andrews), 1755-1840. MS Am 1136 (213). Houghton Library, Harvard University, Cambridge, Mass."/>
    <s v="Grew family."/>
    <x v="941"/>
    <x v="75"/>
    <s v="http://nrs.harvard.edu/urn-3:FHCL.Hough:hou00072"/>
    <s v="FHCL.HOUGH"/>
    <s v="52072623.xml"/>
    <s v="http://www.loc.gov/METS/"/>
    <x v="21"/>
    <s v="PAGEDOBJECT"/>
    <d v="2015-09-21T00:00:00"/>
    <s v="2015-09"/>
    <s v="urn-3:FHCL.HOUGH:22694644"/>
    <s v="http://nrs.harvard.edu/urn-3:FHCL.HOUGH:22694644"/>
  </r>
  <r>
    <s v="Grew family. Papers of the Grew, Andrews, Norton, and Wigglesworth families, 1738-1884. Norton, Jane (Andrews), 1755-1840, to Joseph Andrews; 12 Oct 1799. MS Am 1136 (214). Houghton Library, Harvard University, Cambridge, Mass."/>
    <s v="Grew family."/>
    <x v="942"/>
    <x v="75"/>
    <s v="http://nrs.harvard.edu/urn-3:FHCL.Hough:hou00072"/>
    <s v="FHCL.HOUGH"/>
    <s v="52072624.xml"/>
    <s v="http://www.loc.gov/METS/"/>
    <x v="21"/>
    <s v="PAGEDOBJECT"/>
    <d v="2015-09-21T00:00:00"/>
    <s v="2015-09"/>
    <s v="urn-3:FHCL.HOUGH:22694646"/>
    <s v="http://nrs.harvard.edu/urn-3:FHCL.HOUGH:22694646"/>
  </r>
  <r>
    <s v="Grew family. Papers of the Grew, Andrews, Norton, and Wigglesworth families, 1738-1884. Norton, John, 1773-1843, to Samuel Norton; Boston, 11 Feb 1793. MS Am 1136 (215). Houghton Library, Harvard University, Cambridge, Mass."/>
    <s v="Grew family."/>
    <x v="943"/>
    <x v="75"/>
    <s v="http://nrs.harvard.edu/urn-3:FHCL.Hough:hou00072"/>
    <s v="FHCL.HOUGH"/>
    <s v="52072625.xml"/>
    <s v="http://www.loc.gov/METS/"/>
    <x v="76"/>
    <s v="PAGEDOBJECT"/>
    <d v="2015-09-21T00:00:00"/>
    <s v="2015-09"/>
    <s v="urn-3:FHCL.HOUGH:22694647"/>
    <s v="http://nrs.harvard.edu/urn-3:FHCL.HOUGH:22694647"/>
  </r>
  <r>
    <s v="Grew family. Papers of the Grew, Andrews, Norton, and Wigglesworth families, 1738-1884. Norton, John, 1773-1843, to Jane A (Andrews) Norton; Boston, 21 Nov 1799. MS Am 1136 (216). Houghton Library, Harvard University, Cambridge, Mass."/>
    <s v="Grew family."/>
    <x v="944"/>
    <x v="75"/>
    <s v="http://nrs.harvard.edu/urn-3:FHCL.Hough:hou00072"/>
    <s v="FHCL.HOUGH"/>
    <s v="52072626.xml"/>
    <s v="http://www.loc.gov/METS/"/>
    <x v="21"/>
    <s v="PAGEDOBJECT"/>
    <d v="2015-09-21T00:00:00"/>
    <s v="2015-09"/>
    <s v="urn-3:FHCL.HOUGH:22694650"/>
    <s v="http://nrs.harvard.edu/urn-3:FHCL.HOUGH:22694650"/>
  </r>
  <r>
    <s v="Grew family. Papers of the Grew, Andrews, Norton, and Wigglesworth families, 1738-1884. Norton, John, 1773-1843, to Samuel Norton; Boston, 14 Jan 1801. MS Am 1136 (217). Houghton Library, Harvard University, Cambridge, Mass."/>
    <s v="Grew family."/>
    <x v="945"/>
    <x v="75"/>
    <s v="http://nrs.harvard.edu/urn-3:FHCL.Hough:hou00072"/>
    <s v="FHCL.HOUGH"/>
    <s v="52072627.xml"/>
    <s v="http://www.loc.gov/METS/"/>
    <x v="4"/>
    <s v="PAGEDOBJECT"/>
    <d v="2015-09-21T00:00:00"/>
    <s v="2015-09"/>
    <s v="urn-3:FHCL.HOUGH:22694653"/>
    <s v="http://nrs.harvard.edu/urn-3:FHCL.HOUGH:22694653"/>
  </r>
  <r>
    <s v="Grew family. Papers of the Grew, Andrews, Norton, and Wigglesworth families, 1738-1884. Norton, John, 1773-1843, to [Jane (Norton) Wigglesworth]; Boston, April 1802. MS Am 1136 (218). Houghton Library, Harvard University, Cambridge, Mass."/>
    <s v="Grew family."/>
    <x v="946"/>
    <x v="75"/>
    <s v="http://nrs.harvard.edu/urn-3:FHCL.Hough:hou00072"/>
    <s v="FHCL.HOUGH"/>
    <s v="52072628.xml"/>
    <s v="http://www.loc.gov/METS/"/>
    <x v="4"/>
    <s v="PAGEDOBJECT"/>
    <d v="2015-09-21T00:00:00"/>
    <s v="2015-09"/>
    <s v="urn-3:FHCL.HOUGH:22694654"/>
    <s v="http://nrs.harvard.edu/urn-3:FHCL.HOUGH:22694654"/>
  </r>
  <r>
    <s v="Grew family. Papers of the Grew, Andrews, Norton, and Wigglesworth families, 1738-1884. [Silhouette Inscribed, &quot;1806. John Norton]. MS Am 1136 (*219). Houghton Library, Harvard University, Cambridge, Mass."/>
    <s v="Grew family."/>
    <x v="947"/>
    <x v="75"/>
    <s v="http://nrs.harvard.edu/urn-3:FHCL.Hough:hou00072"/>
    <s v="FHCL.HOUGH"/>
    <s v="52072629.xml"/>
    <s v="http://www.loc.gov/METS/"/>
    <x v="22"/>
    <s v="PAGEDOBJECT"/>
    <d v="2015-09-21T00:00:00"/>
    <s v="2015-09"/>
    <s v="urn-3:FHCL.HOUGH:22694657"/>
    <s v="http://nrs.harvard.edu/urn-3:FHCL.HOUGH:22694657"/>
  </r>
  <r>
    <s v="Grew family. Papers of the Grew, Andrews, Norton, and Wigglesworth families, 1738-1884. Norton, John, 1773-1843, to Jane (Norton) Wigglesworth; Hingham, 20 Jul [181-?]. MS Am 1136 (219a). Houghton Library, Harvard University, Cambridge, Mass."/>
    <s v="Grew family."/>
    <x v="948"/>
    <x v="75"/>
    <s v="http://nrs.harvard.edu/urn-3:FHCL.Hough:hou00072"/>
    <s v="FHCL.HOUGH"/>
    <s v="52072630.xml"/>
    <s v="http://www.loc.gov/METS/"/>
    <x v="21"/>
    <s v="PAGEDOBJECT"/>
    <d v="2015-09-21T00:00:00"/>
    <s v="2015-09"/>
    <s v="urn-3:FHCL.HOUGH:22694658"/>
    <s v="http://nrs.harvard.edu/urn-3:FHCL.HOUGH:22694658"/>
  </r>
  <r>
    <s v="Grew family. Papers of the Grew, Andrews, Norton, and Wigglesworth families, 1738-1884. Norton, John, 1773-1843, to Thomas Wigglesworth; Hingham, 11 Apr [1811]. MS Am 1136 (220). Houghton Library, Harvard University, Cambridge, Mass."/>
    <s v="Grew family."/>
    <x v="949"/>
    <x v="75"/>
    <s v="http://nrs.harvard.edu/urn-3:FHCL.Hough:hou00072"/>
    <s v="FHCL.HOUGH"/>
    <s v="52072631.xml"/>
    <s v="http://www.loc.gov/METS/"/>
    <x v="4"/>
    <s v="PAGEDOBJECT"/>
    <d v="2015-09-21T00:00:00"/>
    <s v="2015-09"/>
    <s v="urn-3:FHCL.HOUGH:22694660"/>
    <s v="http://nrs.harvard.edu/urn-3:FHCL.HOUGH:22694660"/>
  </r>
  <r>
    <s v="Grew family. Papers of the Grew, Andrews, Norton, and Wigglesworth families, 1738-1884. Norton, John, 1773-1843, to Jane (Norton) Wigglesworth; Hingham, 25 Apr [1811]. MS Am 1136 (221). Houghton Library, Harvard University, Cambridge, Mass."/>
    <s v="Grew family."/>
    <x v="950"/>
    <x v="75"/>
    <s v="http://nrs.harvard.edu/urn-3:FHCL.Hough:hou00072"/>
    <s v="FHCL.HOUGH"/>
    <s v="52072632.xml"/>
    <s v="http://www.loc.gov/METS/"/>
    <x v="21"/>
    <s v="PAGEDOBJECT"/>
    <d v="2015-09-21T00:00:00"/>
    <s v="2015-09"/>
    <s v="urn-3:FHCL.HOUGH:22694662"/>
    <s v="http://nrs.harvard.edu/urn-3:FHCL.HOUGH:22694662"/>
  </r>
  <r>
    <s v="Grew family. Papers of the Grew, Andrews, Norton, and Wigglesworth families, 1738-1884. Norton, John, 1773-1843. Memorandum of Bank Stock; Hingham, Mar 1841. MS Am 1136 (222). Houghton Library, Harvard University, Cambridge, Mass."/>
    <s v="Grew family."/>
    <x v="951"/>
    <x v="75"/>
    <s v="http://nrs.harvard.edu/urn-3:FHCL.Hough:hou00072"/>
    <s v="FHCL.HOUGH"/>
    <s v="52072633.xml"/>
    <s v="http://www.loc.gov/METS/"/>
    <x v="4"/>
    <s v="PAGEDOBJECT"/>
    <d v="2015-09-21T00:00:00"/>
    <s v="2015-09"/>
    <s v="urn-3:FHCL.HOUGH:22694665"/>
    <s v="http://nrs.harvard.edu/urn-3:FHCL.HOUGH:22694665"/>
  </r>
  <r>
    <s v="Grew family. Papers of the Grew, Andrews, Norton, and Wigglesworth families, 1738-1884. Norton, John, 1773-1843. Hair of John Norton. MS Am 1136 (223). Houghton Library, Harvard University, Cambridge, Mass."/>
    <s v="Grew family."/>
    <x v="952"/>
    <x v="75"/>
    <s v="http://nrs.harvard.edu/urn-3:FHCL.Hough:hou00072"/>
    <s v="FHCL.HOUGH"/>
    <s v="52072634.xml"/>
    <s v="http://www.loc.gov/METS/"/>
    <x v="21"/>
    <s v="PAGEDOBJECT"/>
    <d v="2015-09-21T00:00:00"/>
    <s v="2015-09"/>
    <s v="urn-3:FHCL.HOUGH:22694668"/>
    <s v="http://nrs.harvard.edu/urn-3:FHCL.HOUGH:22694668"/>
  </r>
  <r>
    <s v="Grew family. Papers of the Grew, Andrews, Norton, and Wigglesworth families, 1738-1884. Ackley, Francis, to Thomas Ackley; Plymouth, 15 May 1840-. MS Am 1136 (1). Houghton Library, Harvard University, Cambridge, Mass."/>
    <s v="Grew family."/>
    <x v="953"/>
    <x v="75"/>
    <s v="http://nrs.harvard.edu/urn-3:FHCL.Hough:hou00072"/>
    <s v="FHCL.HOUGH"/>
    <s v="52072416.xml"/>
    <s v="http://www.loc.gov/METS/"/>
    <x v="4"/>
    <s v="PAGEDOBJECT"/>
    <d v="2015-09-21T00:00:00"/>
    <s v="2015-09"/>
    <s v="urn-3:FHCL.HOUGH:22694236"/>
    <s v="http://nrs.harvard.edu/urn-3:FHCL.HOUGH:22694236"/>
  </r>
  <r>
    <s v="Grew family. Papers of the Grew, Andrews, Norton, and Wigglesworth families, 1738-1884. Ackley, Mary. MS Am 1136 (2). Houghton Library, Harvard University, Cambridge, Mass."/>
    <s v="Grew family."/>
    <x v="954"/>
    <x v="75"/>
    <s v="http://nrs.harvard.edu/urn-3:FHCL.Hough:hou00072"/>
    <s v="FHCL.HOUGH"/>
    <s v="52072417.xml"/>
    <s v="http://www.loc.gov/METS/"/>
    <x v="21"/>
    <s v="PAGEDOBJECT"/>
    <d v="2015-09-21T00:00:00"/>
    <s v="2015-09"/>
    <s v="urn-3:FHCL.HOUGH:22694241"/>
    <s v="http://nrs.harvard.edu/urn-3:FHCL.HOUGH:22694241"/>
  </r>
  <r>
    <s v="Grew family. Papers of the Grew, Andrews, Norton, and Wigglesworth families, 1738-1884. Ackley, Mary, Estate of. Receipt to Jane (Norton) Wigglesworth; Boston. 26 Feb 1840. MS Am 1136 (3). Houghton Library, Harvard University, Cambridge, Mass."/>
    <s v="Grew family."/>
    <x v="955"/>
    <x v="75"/>
    <s v="http://nrs.harvard.edu/urn-3:FHCL.Hough:hou00072"/>
    <s v="FHCL.HOUGH"/>
    <s v="52072418.xml"/>
    <s v="http://www.loc.gov/METS/"/>
    <x v="21"/>
    <s v="PAGEDOBJECT"/>
    <d v="2015-09-21T00:00:00"/>
    <s v="2015-09"/>
    <s v="urn-3:FHCL.HOUGH:22694242"/>
    <s v="http://nrs.harvard.edu/urn-3:FHCL.HOUGH:22694242"/>
  </r>
  <r>
    <s v="Grew family. Papers of the Grew, Andrews, Norton, and Wigglesworth families, 1738-1884. Ackley, Mary, Estate of. Receipt to Thomas Wigglesworth. MS Am 1136 (4). Houghton Library, Harvard University, Cambridge, Mass."/>
    <s v="Grew family."/>
    <x v="956"/>
    <x v="75"/>
    <s v="http://nrs.harvard.edu/urn-3:FHCL.Hough:hou00072"/>
    <s v="FHCL.HOUGH"/>
    <s v="52072419.xml"/>
    <s v="http://www.loc.gov/METS/"/>
    <x v="21"/>
    <s v="PAGEDOBJECT"/>
    <d v="2015-09-21T00:00:00"/>
    <s v="2015-09"/>
    <s v="urn-3:FHCL.HOUGH:22694243"/>
    <s v="http://nrs.harvard.edu/urn-3:FHCL.HOUGH:22694243"/>
  </r>
  <r>
    <s v="Grew family. Papers of the Grew, Andrews, Norton, and Wigglesworth families, 1738-1884. Ackley, Mary, Estate of. Receipt (Philip Lovejoy) to Thomas Wigglesworth; Boston, 11 May 1840. MS Am 1136 (5). Houghton Library, Harvard University, Cambridge, Mass."/>
    <s v="Grew family."/>
    <x v="957"/>
    <x v="75"/>
    <s v="http://nrs.harvard.edu/urn-3:FHCL.Hough:hou00072"/>
    <s v="FHCL.HOUGH"/>
    <s v="52072420.xml"/>
    <s v="http://www.loc.gov/METS/"/>
    <x v="21"/>
    <s v="PAGEDOBJECT"/>
    <d v="2015-09-21T00:00:00"/>
    <s v="2015-09"/>
    <s v="urn-3:FHCL.HOUGH:22694244"/>
    <s v="http://nrs.harvard.edu/urn-3:FHCL.HOUGH:22694244"/>
  </r>
  <r>
    <s v="Grew family. Papers of the Grew, Andrews, Norton, and Wigglesworth families, 1738-1884. Ackley, Mary, Estate of. Receipt (Henry B. C. Greene) to [Thomas] Wigglesworth; Boston, 4 Apr 1840. MS Am 1136 (6). Houghton Library, Harvard University, Cambridge, Mass."/>
    <s v="Grew family."/>
    <x v="958"/>
    <x v="75"/>
    <s v="http://nrs.harvard.edu/urn-3:FHCL.Hough:hou00072"/>
    <s v="FHCL.HOUGH"/>
    <s v="52072421.xml"/>
    <s v="http://www.loc.gov/METS/"/>
    <x v="21"/>
    <s v="PAGEDOBJECT"/>
    <d v="2015-09-21T00:00:00"/>
    <s v="2015-09"/>
    <s v="urn-3:FHCL.HOUGH:22694245"/>
    <s v="http://nrs.harvard.edu/urn-3:FHCL.HOUGH:22694245"/>
  </r>
  <r>
    <s v="Grew family. Papers of the Grew, Andrews, Norton, and Wigglesworth families, 1738-1884. Ackley, Mary, Estate of. Receipt (Franklin Smith) to Thomas Wigglesworth; [Boston] 6 Apr 1840. MS Am 1136 (7). Houghton Library, Harvard University, Cambridge, Mass."/>
    <s v="Grew family."/>
    <x v="959"/>
    <x v="75"/>
    <s v="http://nrs.harvard.edu/urn-3:FHCL.Hough:hou00072"/>
    <s v="FHCL.HOUGH"/>
    <s v="52072422.xml"/>
    <s v="http://www.loc.gov/METS/"/>
    <x v="21"/>
    <s v="PAGEDOBJECT"/>
    <d v="2015-09-21T00:00:00"/>
    <s v="2015-09"/>
    <s v="urn-3:FHCL.HOUGH:22694247"/>
    <s v="http://nrs.harvard.edu/urn-3:FHCL.HOUGH:22694247"/>
  </r>
  <r>
    <s v="Grew family. Papers of the Grew, Andrews, Norton, and Wigglesworth families, 1738-1884. Ackley, Mary, Estate of. Printed order to Thomas Wigglesworth; Boston, 11 May 1840. MS Am 1136 (8). Houghton Library, Harvard University, Cambridge, Mass."/>
    <s v="Grew family."/>
    <x v="960"/>
    <x v="75"/>
    <s v="http://nrs.harvard.edu/urn-3:FHCL.Hough:hou00072"/>
    <s v="FHCL.HOUGH"/>
    <s v="52072423.xml"/>
    <s v="http://www.loc.gov/METS/"/>
    <x v="21"/>
    <s v="PAGEDOBJECT"/>
    <d v="2015-09-21T00:00:00"/>
    <s v="2015-09"/>
    <s v="urn-3:FHCL.HOUGH:22694249"/>
    <s v="http://nrs.harvard.edu/urn-3:FHCL.HOUGH:22694249"/>
  </r>
  <r>
    <s v="Grew family. Papers of the Grew, Andrews, Norton, and Wigglesworth families, 1738-1884. Ackley, Mary Estate of. Inventory. MS Am 1136 (9). Houghton Library, Harvard University, Cambridge, Mass."/>
    <s v="Grew family."/>
    <x v="961"/>
    <x v="75"/>
    <s v="http://nrs.harvard.edu/urn-3:FHCL.Hough:hou00072"/>
    <s v="FHCL.HOUGH"/>
    <s v="52072424.xml"/>
    <s v="http://www.loc.gov/METS/"/>
    <x v="4"/>
    <s v="PAGEDOBJECT"/>
    <d v="2015-09-21T00:00:00"/>
    <s v="2015-09"/>
    <s v="urn-3:FHCL.HOUGH:22694251"/>
    <s v="http://nrs.harvard.edu/urn-3:FHCL.HOUGH:22694251"/>
  </r>
  <r>
    <s v="Grew family. Papers of the Grew, Andrews, Norton, and Wigglesworth families, 1738-1884. Ackley, Mary, Estate of. Power of Attorney to Thomas Eckley; Wethersfield, 21 May 1840. MS Am 1136 (10). Houghton Library, Harvard University, Cambridge, Mass."/>
    <s v="Grew family."/>
    <x v="962"/>
    <x v="75"/>
    <s v="http://nrs.harvard.edu/urn-3:FHCL.Hough:hou00072"/>
    <s v="FHCL.HOUGH"/>
    <s v="52072425.xml"/>
    <s v="http://www.loc.gov/METS/"/>
    <x v="4"/>
    <s v="PAGEDOBJECT"/>
    <d v="2015-09-21T00:00:00"/>
    <s v="2015-09"/>
    <s v="urn-3:FHCL.HOUGH:22694253"/>
    <s v="http://nrs.harvard.edu/urn-3:FHCL.HOUGH:22694253"/>
  </r>
  <r>
    <s v="Grew family. Papers of the Grew, Andrews, Norton, and Wigglesworth families, 1738-1884. Ackley, Mary, Estate of. Account of payment by administrator Thomas Wigglesworth; Boston. 3 Jun 1840. MS Am 1136 (11). Houghton Library, Harvard University, Cambridge, Mass."/>
    <s v="Grew family."/>
    <x v="963"/>
    <x v="75"/>
    <s v="http://nrs.harvard.edu/urn-3:FHCL.Hough:hou00072"/>
    <s v="FHCL.HOUGH"/>
    <s v="52072426.xml"/>
    <s v="http://www.loc.gov/METS/"/>
    <x v="4"/>
    <s v="PAGEDOBJECT"/>
    <d v="2015-09-21T00:00:00"/>
    <s v="2015-09"/>
    <s v="urn-3:FHCL.HOUGH:22694257"/>
    <s v="http://nrs.harvard.edu/urn-3:FHCL.HOUGH:22694257"/>
  </r>
  <r>
    <s v="Grew family. Papers of the Grew, Andrews, Norton, and Wigglesworth families, 1738-1884. Ackley, Mary, Estate of. Receipt (Thomas Akeley) to Thomas Wigglesworth; Boston, 3 Jun 1840. MS Am 1136 (12). Houghton Library, Harvard University, Cambridge, Mass."/>
    <s v="Grew family."/>
    <x v="964"/>
    <x v="75"/>
    <s v="http://nrs.harvard.edu/urn-3:FHCL.Hough:hou00072"/>
    <s v="FHCL.HOUGH"/>
    <s v="52072427.xml"/>
    <s v="http://www.loc.gov/METS/"/>
    <x v="21"/>
    <s v="PAGEDOBJECT"/>
    <d v="2015-09-21T00:00:00"/>
    <s v="2015-09"/>
    <s v="urn-3:FHCL.HOUGH:22694259"/>
    <s v="http://nrs.harvard.edu/urn-3:FHCL.HOUGH:22694259"/>
  </r>
  <r>
    <s v="Grew family. Papers of the Grew, Andrews, Norton, and Wigglesworth families, 1738-1884. Ackley, Mary, Estate of. Receipt (Simeon Child) to Thomas Wigglesworth; [Boston] 4 Jun 1840. MS Am 1136 (13). Houghton Library, Harvard University, Cambridge, Mass."/>
    <s v="Grew family."/>
    <x v="965"/>
    <x v="75"/>
    <s v="http://nrs.harvard.edu/urn-3:FHCL.Hough:hou00072"/>
    <s v="FHCL.HOUGH"/>
    <s v="52072428.xml"/>
    <s v="http://www.loc.gov/METS/"/>
    <x v="21"/>
    <s v="PAGEDOBJECT"/>
    <d v="2015-09-21T00:00:00"/>
    <s v="2015-09"/>
    <s v="urn-3:FHCL.HOUGH:22694260"/>
    <s v="http://nrs.harvard.edu/urn-3:FHCL.HOUGH:22694260"/>
  </r>
  <r>
    <s v="Grew family. Papers of the Grew, Andrews, Norton, and Wigglesworth families, 1738-1884. Ackley, Mary, Estate of. Receipt (Nancy B. Gray) to [Thomas] Wigglesworth; Boston, 26 Feb 1841. MS Am 1136 (14). Houghton Library, Harvard University, Cambridge, Mass."/>
    <s v="Grew family."/>
    <x v="966"/>
    <x v="75"/>
    <s v="http://nrs.harvard.edu/urn-3:FHCL.Hough:hou00072"/>
    <s v="FHCL.HOUGH"/>
    <s v="52072429.xml"/>
    <s v="http://www.loc.gov/METS/"/>
    <x v="21"/>
    <s v="PAGEDOBJECT"/>
    <d v="2015-09-21T00:00:00"/>
    <s v="2015-09"/>
    <s v="urn-3:FHCL.HOUGH:22694261"/>
    <s v="http://nrs.harvard.edu/urn-3:FHCL.HOUGH:22694261"/>
  </r>
  <r>
    <s v="Grew family. Papers of the Grew, Andrews, Norton, and Wigglesworth families, 1738-1884. Ackley, Samuel, to Thomas Ackley; Rumford, 18 May 1840. MS Am 1136 (15). Houghton Library, Harvard University, Cambridge, Mass."/>
    <s v="Grew family."/>
    <x v="967"/>
    <x v="75"/>
    <s v="http://nrs.harvard.edu/urn-3:FHCL.Hough:hou00072"/>
    <s v="FHCL.HOUGH"/>
    <s v="52072430.xml"/>
    <s v="http://www.loc.gov/METS/"/>
    <x v="4"/>
    <s v="PAGEDOBJECT"/>
    <d v="2015-09-21T00:00:00"/>
    <s v="2015-09"/>
    <s v="urn-3:FHCL.HOUGH:22694262"/>
    <s v="http://nrs.harvard.edu/urn-3:FHCL.HOUGH:22694262"/>
  </r>
  <r>
    <s v="Grew family. Papers of the Grew, Andrews, Norton, and Wigglesworth families, 1738-1884. Andrews, Ephraim, 1759-1820, to [Samuel Norton]; Philadelphia, 3 May 1783. MS Am 1136 (16). Houghton Library, Harvard University, Cambridge, Mass."/>
    <s v="Grew family."/>
    <x v="968"/>
    <x v="75"/>
    <s v="http://nrs.harvard.edu/urn-3:FHCL.Hough:hou00072"/>
    <s v="FHCL.HOUGH"/>
    <s v="52072431.xml"/>
    <s v="http://www.loc.gov/METS/"/>
    <x v="21"/>
    <s v="PAGEDOBJECT"/>
    <d v="2015-09-21T00:00:00"/>
    <s v="2015-09"/>
    <s v="urn-3:FHCL.HOUGH:22694263"/>
    <s v="http://nrs.harvard.edu/urn-3:FHCL.HOUGH:22694263"/>
  </r>
  <r>
    <s v="Grew family. Papers of the Grew, Andrews, Norton, and Wigglesworth families, 1738-1884. Andrews, Hannah (Richmond), to [Jane (Andrews) Norton]; Hingham, 20 Mar 1784. MS Am 1136 (17). Houghton Library, Harvard University, Cambridge, Mass."/>
    <s v="Grew family."/>
    <x v="969"/>
    <x v="75"/>
    <s v="http://nrs.harvard.edu/urn-3:FHCL.Hough:hou00072"/>
    <s v="FHCL.HOUGH"/>
    <s v="52072432.xml"/>
    <s v="http://www.loc.gov/METS/"/>
    <x v="21"/>
    <s v="PAGEDOBJECT"/>
    <d v="2015-09-21T00:00:00"/>
    <s v="2015-09"/>
    <s v="urn-3:FHCL.HOUGH:22694265"/>
    <s v="http://nrs.harvard.edu/urn-3:FHCL.HOUGH:22694265"/>
  </r>
  <r>
    <s v="Grew family. Papers of the Grew, Andrews, Norton, and Wigglesworth families, 1738-1884. Andrews, Hannah, 1752-1798, to [Jane (Andrews) Norton]; Hingham, 3 Aug [177-?]. MS Am 1136 (18). Houghton Library, Harvard University, Cambridge, Mass."/>
    <s v="Grew family."/>
    <x v="970"/>
    <x v="75"/>
    <s v="http://nrs.harvard.edu/urn-3:FHCL.Hough:hou00072"/>
    <s v="FHCL.HOUGH"/>
    <s v="52072433.xml"/>
    <s v="http://www.loc.gov/METS/"/>
    <x v="21"/>
    <s v="PAGEDOBJECT"/>
    <d v="2015-09-21T00:00:00"/>
    <s v="2015-09"/>
    <s v="urn-3:FHCL.HOUGH:22694267"/>
    <s v="http://nrs.harvard.edu/urn-3:FHCL.HOUGH:22694267"/>
  </r>
  <r>
    <s v="Grew family. Papers of the Grew, Andrews, Norton, and Wigglesworth families, 1738-1884. Andrews, Hannah, 1752-1798, to [Jane (Andrews) Norton]; [177-?]. MS Am 1136 (19). Houghton Library, Harvard University, Cambridge, Mass."/>
    <s v="Grew family."/>
    <x v="971"/>
    <x v="75"/>
    <s v="http://nrs.harvard.edu/urn-3:FHCL.Hough:hou00072"/>
    <s v="FHCL.HOUGH"/>
    <s v="52072434.xml"/>
    <s v="http://www.loc.gov/METS/"/>
    <x v="21"/>
    <s v="PAGEDOBJECT"/>
    <d v="2015-09-21T00:00:00"/>
    <s v="2015-09"/>
    <s v="urn-3:FHCL.HOUGH:22694269"/>
    <s v="http://nrs.harvard.edu/urn-3:FHCL.HOUGH:22694269"/>
  </r>
  <r>
    <s v="Grew family. Papers of the Grew, Andrews, Norton, and Wigglesworth families, 1738-1884. c Andrews, John, 1764-1845, to [Thomas Wigglesworth]; Newburyport, 9 Dec 1803. MS Am 1136 (20). Houghton Library, Harvard University, Cambridge, Mass."/>
    <s v="Grew family."/>
    <x v="972"/>
    <x v="75"/>
    <s v="http://nrs.harvard.edu/urn-3:FHCL.Hough:hou00072"/>
    <s v="FHCL.HOUGH"/>
    <s v="52072435.xml"/>
    <s v="http://www.loc.gov/METS/"/>
    <x v="4"/>
    <s v="PAGEDOBJECT"/>
    <d v="2015-09-21T00:00:00"/>
    <s v="2015-09"/>
    <s v="urn-3:FHCL.HOUGH:22694272"/>
    <s v="http://nrs.harvard.edu/urn-3:FHCL.HOUGH:22694272"/>
  </r>
  <r>
    <s v="Grew family. Papers of the Grew, Andrews, Norton, and Wigglesworth families, 1738-1884. Andrews, John, 1764-1845, to [Thomas Wigglesworth]; Newburyport, 4 Apr 1813. MS Am 1136 (21). Houghton Library, Harvard University, Cambridge, Mass."/>
    <s v="Grew family."/>
    <x v="973"/>
    <x v="75"/>
    <s v="http://nrs.harvard.edu/urn-3:FHCL.Hough:hou00072"/>
    <s v="FHCL.HOUGH"/>
    <s v="52072436.xml"/>
    <s v="http://www.loc.gov/METS/"/>
    <x v="21"/>
    <s v="PAGEDOBJECT"/>
    <d v="2015-09-21T00:00:00"/>
    <s v="2015-09"/>
    <s v="urn-3:FHCL.HOUGH:22694276"/>
    <s v="http://nrs.harvard.edu/urn-3:FHCL.HOUGH:22694276"/>
  </r>
  <r>
    <s v="Grew family. Papers of the Grew, Andrews, Norton, and Wigglesworth families, 1738-1884. Andrews, John, 1764-1845, to [Thomas Wigglesworth]; Newburyport, 7 May 1816. MS Am 1136 (22). Houghton Library, Harvard University, Cambridge, Mass."/>
    <s v="Grew family."/>
    <x v="974"/>
    <x v="75"/>
    <s v="http://nrs.harvard.edu/urn-3:FHCL.Hough:hou00072"/>
    <s v="FHCL.HOUGH"/>
    <s v="52072437.xml"/>
    <s v="http://www.loc.gov/METS/"/>
    <x v="21"/>
    <s v="PAGEDOBJECT"/>
    <d v="2015-09-21T00:00:00"/>
    <s v="2015-09"/>
    <s v="urn-3:FHCL.HOUGH:22694277"/>
    <s v="http://nrs.harvard.edu/urn-3:FHCL.HOUGH:22694277"/>
  </r>
  <r>
    <s v="Grew family. Papers of the Grew, Andrews, Norton, and Wigglesworth families, 1738-1884. Andrews, John, 1764-1845, to [Thomas Wigglesworth]; Newburyport, 26 Oct 1818. MS Am 1136 (23). Houghton Library, Harvard University, Cambridge, Mass."/>
    <s v="Grew family."/>
    <x v="975"/>
    <x v="75"/>
    <s v="http://nrs.harvard.edu/urn-3:FHCL.Hough:hou00072"/>
    <s v="FHCL.HOUGH"/>
    <s v="52072438.xml"/>
    <s v="http://www.loc.gov/METS/"/>
    <x v="21"/>
    <s v="PAGEDOBJECT"/>
    <d v="2015-09-21T00:00:00"/>
    <s v="2015-09"/>
    <s v="urn-3:FHCL.HOUGH:22694278"/>
    <s v="http://nrs.harvard.edu/urn-3:FHCL.HOUGH:22694278"/>
  </r>
  <r>
    <s v="Grew family. Papers of the Grew, Andrews, Norton, and Wigglesworth families, 1738-1884. Andrews, John, 1764-1845, to [Thomas Wigglesworth]; Newburyport, 26 Apr 1819. MS Am 1136 (24). Houghton Library, Harvard University, Cambridge, Mass."/>
    <s v="Grew family."/>
    <x v="976"/>
    <x v="75"/>
    <s v="http://nrs.harvard.edu/urn-3:FHCL.Hough:hou00072"/>
    <s v="FHCL.HOUGH"/>
    <s v="52072439.xml"/>
    <s v="http://www.loc.gov/METS/"/>
    <x v="4"/>
    <s v="PAGEDOBJECT"/>
    <d v="2015-09-21T00:00:00"/>
    <s v="2015-09"/>
    <s v="urn-3:FHCL.HOUGH:22694279"/>
    <s v="http://nrs.harvard.edu/urn-3:FHCL.HOUGH:22694279"/>
  </r>
  <r>
    <s v="Grew family. Papers of the Grew, Andrews, Norton, and Wigglesworth families, 1738-1884. Andrews, John, 1764-1845, to Thomas Wigglesworth; Newburyport, 26 Jul 1819. MS Am 1136 (25). Houghton Library, Harvard University, Cambridge, Mass."/>
    <s v="Grew family."/>
    <x v="977"/>
    <x v="75"/>
    <s v="http://nrs.harvard.edu/urn-3:FHCL.Hough:hou00072"/>
    <s v="FHCL.HOUGH"/>
    <s v="52072440.xml"/>
    <s v="http://www.loc.gov/METS/"/>
    <x v="4"/>
    <s v="PAGEDOBJECT"/>
    <d v="2015-09-21T00:00:00"/>
    <s v="2015-09"/>
    <s v="urn-3:FHCL.HOUGH:22694281"/>
    <s v="http://nrs.harvard.edu/urn-3:FHCL.HOUGH:22694281"/>
  </r>
  <r>
    <s v="Grew family. Papers of the Grew, Andrews, Norton, and Wigglesworth families, 1738-1884. Andrews, John, 1764-1845, to Thomas Wigglesworth; Newburyport, 7 Apr 1820. MS Am 1136 (26). Houghton Library, Harvard University, Cambridge, Mass."/>
    <s v="Grew family."/>
    <x v="978"/>
    <x v="75"/>
    <s v="http://nrs.harvard.edu/urn-3:FHCL.Hough:hou00072"/>
    <s v="FHCL.HOUGH"/>
    <s v="52072441.xml"/>
    <s v="http://www.loc.gov/METS/"/>
    <x v="4"/>
    <s v="PAGEDOBJECT"/>
    <d v="2015-09-21T00:00:00"/>
    <s v="2015-09"/>
    <s v="urn-3:FHCL.HOUGH:22694282"/>
    <s v="http://nrs.harvard.edu/urn-3:FHCL.HOUGH:22694282"/>
  </r>
  <r>
    <s v="Grew family. Papers of the Grew, Andrews, Norton, and Wigglesworth families, 1738-1884. Andrews, John, 1764-1845, to [Thomas Wigglesworth]; Newburyport, 27 Feb 1821. MS Am 1136 (27). Houghton Library, Harvard University, Cambridge, Mass."/>
    <s v="Grew family."/>
    <x v="979"/>
    <x v="75"/>
    <s v="http://nrs.harvard.edu/urn-3:FHCL.Hough:hou00072"/>
    <s v="FHCL.HOUGH"/>
    <s v="52072442.xml"/>
    <s v="http://www.loc.gov/METS/"/>
    <x v="21"/>
    <s v="PAGEDOBJECT"/>
    <d v="2015-09-21T00:00:00"/>
    <s v="2015-09"/>
    <s v="urn-3:FHCL.HOUGH:22694284"/>
    <s v="http://nrs.harvard.edu/urn-3:FHCL.HOUGH:22694284"/>
  </r>
  <r>
    <s v="Grew family. Papers of the Grew, Andrews, Norton, and Wigglesworth families, 1738-1884. Andrews, John, 1764-1845, to Thomas Wigglesworth; Newburyport, 4 Apr 1821. MS Am 1136 (28). Houghton Library, Harvard University, Cambridge, Mass."/>
    <s v="Grew family."/>
    <x v="980"/>
    <x v="75"/>
    <s v="http://nrs.harvard.edu/urn-3:FHCL.Hough:hou00072"/>
    <s v="FHCL.HOUGH"/>
    <s v="52072443.xml"/>
    <s v="http://www.loc.gov/METS/"/>
    <x v="4"/>
    <s v="PAGEDOBJECT"/>
    <d v="2015-09-21T00:00:00"/>
    <s v="2015-09"/>
    <s v="urn-3:FHCL.HOUGH:22694288"/>
    <s v="http://nrs.harvard.edu/urn-3:FHCL.HOUGH:22694288"/>
  </r>
  <r>
    <s v="Grew family. Papers of the Grew, Andrews, Norton, and Wigglesworth families, 1738-1884. Andrews, John, 1764-1845, to Thomas Wigglesworth; Newburyport, 6 Oct 1821. MS Am 1136 (29). Houghton Library, Harvard University, Cambridge, Mass."/>
    <s v="Grew family."/>
    <x v="981"/>
    <x v="75"/>
    <s v="http://nrs.harvard.edu/urn-3:FHCL.Hough:hou00072"/>
    <s v="FHCL.HOUGH"/>
    <s v="52072444.xml"/>
    <s v="http://www.loc.gov/METS/"/>
    <x v="4"/>
    <s v="PAGEDOBJECT"/>
    <d v="2015-09-21T00:00:00"/>
    <s v="2015-09"/>
    <s v="urn-3:FHCL.HOUGH:22694292"/>
    <s v="http://nrs.harvard.edu/urn-3:FHCL.HOUGH:22694292"/>
  </r>
  <r>
    <s v="Grew family. Papers of the Grew, Andrews, Norton, and Wigglesworth families, 1738-1884. Andrews, John, 1764-1845, to Thomas Wigglesworth; Newburyport, 3 Nov 1821. MS Am 1136 (30). Houghton Library, Harvard University, Cambridge, Mass."/>
    <s v="Grew family."/>
    <x v="982"/>
    <x v="75"/>
    <s v="http://nrs.harvard.edu/urn-3:FHCL.Hough:hou00072"/>
    <s v="FHCL.HOUGH"/>
    <s v="52072445.xml"/>
    <s v="http://www.loc.gov/METS/"/>
    <x v="4"/>
    <s v="PAGEDOBJECT"/>
    <d v="2015-09-21T00:00:00"/>
    <s v="2015-09"/>
    <s v="urn-3:FHCL.HOUGH:22694293"/>
    <s v="http://nrs.harvard.edu/urn-3:FHCL.HOUGH:22694293"/>
  </r>
  <r>
    <s v="Grew family. Papers of the Grew, Andrews, Norton, and Wigglesworth families, 1738-1884. Andrews, John, 1764-1845, to Edward c Wigglesworth; Newburyport, 10 Nov 1825. MS Am 1136 (31). Houghton Library, Harvard University, Cambridge, Mass."/>
    <s v="Grew family."/>
    <x v="983"/>
    <x v="75"/>
    <s v="http://nrs.harvard.edu/urn-3:FHCL.Hough:hou00072"/>
    <s v="FHCL.HOUGH"/>
    <s v="52072446.xml"/>
    <s v="http://www.loc.gov/METS/"/>
    <x v="4"/>
    <s v="PAGEDOBJECT"/>
    <d v="2015-09-21T00:00:00"/>
    <s v="2015-09"/>
    <s v="urn-3:FHCL.HOUGH:22694294"/>
    <s v="http://nrs.harvard.edu/urn-3:FHCL.HOUGH:22694294"/>
  </r>
  <r>
    <s v="Grew family. Papers of the Grew, Andrews, Norton, and Wigglesworth families, 1738-1884. Andrews, John, 1764-1845, to John Norton; Newburyport, 15 May 1837. MS Am 1136 (32). Houghton Library, Harvard University, Cambridge, Mass."/>
    <s v="Grew family."/>
    <x v="984"/>
    <x v="75"/>
    <s v="http://nrs.harvard.edu/urn-3:FHCL.Hough:hou00072"/>
    <s v="FHCL.HOUGH"/>
    <s v="52072447.xml"/>
    <s v="http://www.loc.gov/METS/"/>
    <x v="4"/>
    <s v="PAGEDOBJECT"/>
    <d v="2015-09-21T00:00:00"/>
    <s v="2015-09"/>
    <s v="urn-3:FHCL.HOUGH:22694295"/>
    <s v="http://nrs.harvard.edu/urn-3:FHCL.HOUGH:22694295"/>
  </r>
  <r>
    <s v="Grew family. Papers of the Grew, Andrews, Norton, and Wigglesworth families, 1738-1884. Andrews, John, 1764-1845, to Thomas Wigglesworth; Newburyport, 15 May 1837. MS Am 1136 (33). Houghton Library, Harvard University, Cambridge, Mass."/>
    <s v="Grew family."/>
    <x v="985"/>
    <x v="75"/>
    <s v="http://nrs.harvard.edu/urn-3:FHCL.Hough:hou00072"/>
    <s v="FHCL.HOUGH"/>
    <s v="52072448.xml"/>
    <s v="http://www.loc.gov/METS/"/>
    <x v="4"/>
    <s v="PAGEDOBJECT"/>
    <d v="2015-09-21T00:00:00"/>
    <s v="2015-09"/>
    <s v="urn-3:FHCL.HOUGH:22694296"/>
    <s v="http://nrs.harvard.edu/urn-3:FHCL.HOUGH:22694296"/>
  </r>
  <r>
    <s v="Grew family. Papers of the Grew, Andrews, Norton, and Wigglesworth families, 1738-1884. Andrews, Loring, 1768-1805, to Ephraim Andrews; Stockbridge, 20 Jan 1797. MS Am 1136 (34). Houghton Library, Harvard University, Cambridge, Mass."/>
    <s v="Grew family."/>
    <x v="986"/>
    <x v="75"/>
    <s v="http://nrs.harvard.edu/urn-3:FHCL.Hough:hou00072"/>
    <s v="FHCL.HOUGH"/>
    <s v="52072449.xml"/>
    <s v="http://www.loc.gov/METS/"/>
    <x v="4"/>
    <s v="PAGEDOBJECT"/>
    <d v="2015-09-21T00:00:00"/>
    <s v="2015-09"/>
    <s v="urn-3:FHCL.HOUGH:22694297"/>
    <s v="http://nrs.harvard.edu/urn-3:FHCL.HOUGH:22694297"/>
  </r>
  <r>
    <s v="Grew family. Papers of the Grew, Andrews, Norton, and Wigglesworth families, 1738-1884. Andrews, Loring, 1768-1805, to John Norton: Charleston, 11 Sep 1803. MS Am 1136 (35). Houghton Library, Harvard University, Cambridge, Mass."/>
    <s v="Grew family."/>
    <x v="987"/>
    <x v="75"/>
    <s v="http://nrs.harvard.edu/urn-3:FHCL.Hough:hou00072"/>
    <s v="FHCL.HOUGH"/>
    <s v="52072450.xml"/>
    <s v="http://www.loc.gov/METS/"/>
    <x v="4"/>
    <s v="PAGEDOBJECT"/>
    <d v="2015-09-21T00:00:00"/>
    <s v="2015-09"/>
    <s v="urn-3:FHCL.HOUGH:22694299"/>
    <s v="http://nrs.harvard.edu/urn-3:FHCL.HOUGH:22694299"/>
  </r>
  <r>
    <s v="Grew family. Papers of the Grew, Andrews, Norton, and Wigglesworth families, 1738-1884. Andrews, Margaret, d. 1837, to Jane Wigglesworth (Norton); Newburyport, 7 Jun 1803. MS Am 1136 (36). Houghton Library, Harvard University, Cambridge, Mass."/>
    <s v="Grew family."/>
    <x v="988"/>
    <x v="75"/>
    <s v="http://nrs.harvard.edu/urn-3:FHCL.Hough:hou00072"/>
    <s v="FHCL.HOUGH"/>
    <s v="52072451.xml"/>
    <s v="http://www.loc.gov/METS/"/>
    <x v="4"/>
    <s v="PAGEDOBJECT"/>
    <d v="2015-09-21T00:00:00"/>
    <s v="2015-09"/>
    <s v="urn-3:FHCL.HOUGH:22694303"/>
    <s v="http://nrs.harvard.edu/urn-3:FHCL.HOUGH:22694303"/>
  </r>
  <r>
    <s v="Grew family. Papers of the Grew, Andrews, Norton, and Wigglesworth families, 1738-1884. Andrews, Margaret, d. 1837, to Jane Wigglesworth (Norton); Newburyport, 27 Aug 1803. MS Am 1136 (37). Houghton Library, Harvard University, Cambridge, Mass."/>
    <s v="Grew family."/>
    <x v="989"/>
    <x v="75"/>
    <s v="http://nrs.harvard.edu/urn-3:FHCL.Hough:hou00072"/>
    <s v="FHCL.HOUGH"/>
    <s v="52072452.xml"/>
    <s v="http://www.loc.gov/METS/"/>
    <x v="4"/>
    <s v="PAGEDOBJECT"/>
    <d v="2015-09-21T00:00:00"/>
    <s v="2015-09"/>
    <s v="urn-3:FHCL.HOUGH:22694307"/>
    <s v="http://nrs.harvard.edu/urn-3:FHCL.HOUGH:22694307"/>
  </r>
  <r>
    <s v="Grew family. Papers of the Grew, Andrews, Norton, and Wigglesworth families, 1738-1884. Andrews, Margaret, 1837, to Jane Wigglesworth (Norton); Newburyport, 21 Oct 1803. MS Am 1136 (38). Houghton Library, Harvard University, Cambridge, Mass."/>
    <s v="Grew family."/>
    <x v="990"/>
    <x v="75"/>
    <s v="http://nrs.harvard.edu/urn-3:FHCL.Hough:hou00072"/>
    <s v="FHCL.HOUGH"/>
    <s v="52072453.xml"/>
    <s v="http://www.loc.gov/METS/"/>
    <x v="4"/>
    <s v="PAGEDOBJECT"/>
    <d v="2015-09-21T00:00:00"/>
    <s v="2015-09"/>
    <s v="urn-3:FHCL.HOUGH:22694309"/>
    <s v="http://nrs.harvard.edu/urn-3:FHCL.HOUGH:22694309"/>
  </r>
  <r>
    <s v="Grew family. Papers of the Grew, Andrews, Norton, and Wigglesworth families, 1738-1884. Andrews, Margaret, d. 1837, to Jane Wigglesworth (Norton); Newburyport, 20 Nov 1803. MS Am 1136 (39). Houghton Library, Harvard University, Cambridge, Mass."/>
    <s v="Grew family."/>
    <x v="991"/>
    <x v="75"/>
    <s v="http://nrs.harvard.edu/urn-3:FHCL.Hough:hou00072"/>
    <s v="FHCL.HOUGH"/>
    <s v="52072454.xml"/>
    <s v="http://www.loc.gov/METS/"/>
    <x v="4"/>
    <s v="PAGEDOBJECT"/>
    <d v="2015-09-21T00:00:00"/>
    <s v="2015-09"/>
    <s v="urn-3:FHCL.HOUGH:22694310"/>
    <s v="http://nrs.harvard.edu/urn-3:FHCL.HOUGH:22694310"/>
  </r>
  <r>
    <s v="Grew family. Papers of the Grew, Andrews, Norton, and Wigglesworth families, 1738-1884. Andrews, Margaret, d. 1837, to Thomas Wigglesworth; Newburyport, 17 Jul 1804. MS Am 1136 (40). Houghton Library, Harvard University, Cambridge, Mass."/>
    <s v="Grew family."/>
    <x v="992"/>
    <x v="75"/>
    <s v="http://nrs.harvard.edu/urn-3:FHCL.Hough:hou00072"/>
    <s v="FHCL.HOUGH"/>
    <s v="52072455.xml"/>
    <s v="http://www.loc.gov/METS/"/>
    <x v="4"/>
    <s v="PAGEDOBJECT"/>
    <d v="2015-09-21T00:00:00"/>
    <s v="2015-09"/>
    <s v="urn-3:FHCL.HOUGH:22694311"/>
    <s v="http://nrs.harvard.edu/urn-3:FHCL.HOUGH:22694311"/>
  </r>
  <r>
    <s v="Grew family. Papers of the Grew, Andrews, Norton, and Wigglesworth families, 1738-1884. Andrews, Margaret, d. 1837, to Jane Wigglesworth (Norton); Newburyport, 18 Mar 1804. MS Am 1136 (41). Houghton Library, Harvard University, Cambridge, Mass."/>
    <s v="Grew family."/>
    <x v="993"/>
    <x v="75"/>
    <s v="http://nrs.harvard.edu/urn-3:FHCL.Hough:hou00072"/>
    <s v="FHCL.HOUGH"/>
    <s v="52072456.xml"/>
    <s v="http://www.loc.gov/METS/"/>
    <x v="4"/>
    <s v="PAGEDOBJECT"/>
    <d v="2015-09-21T00:00:00"/>
    <s v="2015-09"/>
    <s v="urn-3:FHCL.HOUGH:22694312"/>
    <s v="http://nrs.harvard.edu/urn-3:FHCL.HOUGH:22694312"/>
  </r>
  <r>
    <s v="Grew family. Papers of the Grew, Andrews, Norton, and Wigglesworth families, 1738-1884. Andrews, Margaret, d. 1837, to Thomas Wigglesworth; Newburyport. 22 May 1814. MS Am 1136 (42). Houghton Library, Harvard University, Cambridge, Mass."/>
    <s v="Grew family."/>
    <x v="994"/>
    <x v="75"/>
    <s v="http://nrs.harvard.edu/urn-3:FHCL.Hough:hou00072"/>
    <s v="FHCL.HOUGH"/>
    <s v="52072457.xml"/>
    <s v="http://www.loc.gov/METS/"/>
    <x v="4"/>
    <s v="PAGEDOBJECT"/>
    <d v="2015-09-21T00:00:00"/>
    <s v="2015-09"/>
    <s v="urn-3:FHCL.HOUGH:22694313"/>
    <s v="http://nrs.harvard.edu/urn-3:FHCL.HOUGH:22694313"/>
  </r>
  <r>
    <s v="Grew family. Papers of the Grew, Andrews, Norton, and Wigglesworth families, 1738-1884. Andrews, Margaret, d. 1837, to [Thomas Wigglesworth]; Newburyport, 5 Apr 1818. MS Am 1136 (43). Houghton Library, Harvard University, Cambridge, Mass."/>
    <s v="Grew family."/>
    <x v="995"/>
    <x v="75"/>
    <s v="http://nrs.harvard.edu/urn-3:FHCL.Hough:hou00072"/>
    <s v="FHCL.HOUGH"/>
    <s v="52072458.xml"/>
    <s v="http://www.loc.gov/METS/"/>
    <x v="21"/>
    <s v="PAGEDOBJECT"/>
    <d v="2015-09-21T00:00:00"/>
    <s v="2015-09"/>
    <s v="urn-3:FHCL.HOUGH:22694315"/>
    <s v="http://nrs.harvard.edu/urn-3:FHCL.HOUGH:22694315"/>
  </r>
  <r>
    <s v="Grew family. Papers of the Grew, Andrews, Norton, and Wigglesworth families, 1738-1884. Andrews, Margaret Hill, to Jane (Norton) Wigglesworth; Newburyport, 15 May 1808- . MS Am 1136 (44). Houghton Library, Harvard University, Cambridge, Mass."/>
    <s v="Grew family."/>
    <x v="996"/>
    <x v="75"/>
    <s v="http://nrs.harvard.edu/urn-3:FHCL.Hough:hou00072"/>
    <s v="FHCL.HOUGH"/>
    <s v="52072459.xml"/>
    <s v="http://www.loc.gov/METS/"/>
    <x v="15"/>
    <s v="PAGEDOBJECT"/>
    <d v="2015-09-21T00:00:00"/>
    <s v="2015-09"/>
    <s v="urn-3:FHCL.HOUGH:22694319"/>
    <s v="http://nrs.harvard.edu/urn-3:FHCL.HOUGH:22694319"/>
  </r>
  <r>
    <s v="Grew family. Papers of the Grew, Andrews, Norton, and Wigglesworth families, 1738-1884. Babcock, S. H., to Thomas Wigglesworth; 7 Jun [18]41. MS Am 1136 (45). Houghton Library, Harvard University, Cambridge, Mass."/>
    <s v="Grew family."/>
    <x v="997"/>
    <x v="75"/>
    <s v="http://nrs.harvard.edu/urn-3:FHCL.Hough:hou00072"/>
    <s v="FHCL.HOUGH"/>
    <s v="52072460.xml"/>
    <s v="http://www.loc.gov/METS/"/>
    <x v="21"/>
    <s v="PAGEDOBJECT"/>
    <d v="2015-09-21T00:00:00"/>
    <s v="2015-09"/>
    <s v="urn-3:FHCL.HOUGH:22694323"/>
    <s v="http://nrs.harvard.edu/urn-3:FHCL.HOUGH:22694323"/>
  </r>
  <r>
    <s v="Grew family. Papers of the Grew, Andrews, Norton, and Wigglesworth families, 1738-1884. Baldwin, Christopher Columbus, 1800-1835, to Edward c Wigglesworth; Tremont House, 18 Jan [18]34. MS Am 1136 (46). Houghton Library, Harvard University, Cambridge, Mass."/>
    <s v="Grew family."/>
    <x v="998"/>
    <x v="75"/>
    <s v="http://nrs.harvard.edu/urn-3:FHCL.Hough:hou00072"/>
    <s v="FHCL.HOUGH"/>
    <s v="52072461.xml"/>
    <s v="http://www.loc.gov/METS/"/>
    <x v="4"/>
    <s v="PAGEDOBJECT"/>
    <d v="2015-09-21T00:00:00"/>
    <s v="2015-09"/>
    <s v="urn-3:FHCL.HOUGH:22694325"/>
    <s v="http://nrs.harvard.edu/urn-3:FHCL.HOUGH:22694325"/>
  </r>
  <r>
    <s v="Grew family. Papers of the Grew, Andrews, Norton, and Wigglesworth families, 1738-1884. Barker, John. Receipt to Samuel Norton; Hingham, 5 Feb 1814. MS Am 1136 (47). Houghton Library, Harvard University, Cambridge, Mass."/>
    <s v="Grew family."/>
    <x v="999"/>
    <x v="75"/>
    <s v="http://nrs.harvard.edu/urn-3:FHCL.Hough:hou00072"/>
    <s v="FHCL.HOUGH"/>
    <s v="52072462.xml"/>
    <s v="http://www.loc.gov/METS/"/>
    <x v="21"/>
    <s v="PAGEDOBJECT"/>
    <d v="2015-09-21T00:00:00"/>
    <s v="2015-09"/>
    <s v="urn-3:FHCL.HOUGH:22694326"/>
    <s v="http://nrs.harvard.edu/urn-3:FHCL.HOUGH:22694326"/>
  </r>
  <r>
    <s v="Grew family. Papers of the Grew, Andrews, Norton, and Wigglesworth families, 1738-1884. Beal, Sarah (Norton), b.1746, to Jane (Andrews) Norton; Boston, 4 Apr 1771. MS Am 1136 (48). Houghton Library, Harvard University, Cambridge, Mass."/>
    <s v="Grew family."/>
    <x v="1000"/>
    <x v="75"/>
    <s v="http://nrs.harvard.edu/urn-3:FHCL.Hough:hou00072"/>
    <s v="FHCL.HOUGH"/>
    <s v="52072463.xml"/>
    <s v="http://www.loc.gov/METS/"/>
    <x v="21"/>
    <s v="PAGEDOBJECT"/>
    <d v="2015-09-21T00:00:00"/>
    <s v="2015-09"/>
    <s v="urn-3:FHCL.HOUGH:22694327"/>
    <s v="http://nrs.harvard.edu/urn-3:FHCL.HOUGH:22694327"/>
  </r>
  <r>
    <s v="Grew family. Papers of the Grew, Andrews, Norton, and Wigglesworth families, 1738-1884. Beal, Sarah (Norton), b.1746, to Jane (Andrews) Norton; Hingham, 7 Feb 1784. MS Am 1136 (49). Houghton Library, Harvard University, Cambridge, Mass."/>
    <s v="Grew family."/>
    <x v="1001"/>
    <x v="75"/>
    <s v="http://nrs.harvard.edu/urn-3:FHCL.Hough:hou00072"/>
    <s v="FHCL.HOUGH"/>
    <s v="52072464.xml"/>
    <s v="http://www.loc.gov/METS/"/>
    <x v="4"/>
    <s v="PAGEDOBJECT"/>
    <d v="2015-09-21T00:00:00"/>
    <s v="2015-09"/>
    <s v="urn-3:FHCL.HOUGH:22694328"/>
    <s v="http://nrs.harvard.edu/urn-3:FHCL.HOUGH:22694328"/>
  </r>
  <r>
    <s v="Grew family. Papers of the Grew, Andrews, Norton, and Wigglesworth families, 1738-1884. Beal, Sarah (Norton), b.1746, to Jane Wigglesworth (Norton); Hingham, 11 Dec. MS Am 1136 (50). Houghton Library, Harvard University, Cambridge, Mass."/>
    <s v="Grew family."/>
    <x v="1002"/>
    <x v="75"/>
    <s v="http://nrs.harvard.edu/urn-3:FHCL.Hough:hou00072"/>
    <s v="FHCL.HOUGH"/>
    <s v="52072465.xml"/>
    <s v="http://www.loc.gov/METS/"/>
    <x v="21"/>
    <s v="PAGEDOBJECT"/>
    <d v="2015-09-21T00:00:00"/>
    <s v="2015-09"/>
    <s v="urn-3:FHCL.HOUGH:22694329"/>
    <s v="http://nrs.harvard.edu/urn-3:FHCL.HOUGH:22694329"/>
  </r>
  <r>
    <s v="Grew family. Papers of the Grew, Andrews, Norton, and Wigglesworth families, 1738-1884. Belknap, Jeremy, 1744-1798, to Samuel Norton; Boston, 30 Aug 1792. MS Am 1136 (51). Houghton Library, Harvard University, Cambridge, Mass."/>
    <s v="Grew family."/>
    <x v="1003"/>
    <x v="75"/>
    <s v="http://nrs.harvard.edu/urn-3:FHCL.Hough:hou00072"/>
    <s v="FHCL.HOUGH"/>
    <s v="52072466.xml"/>
    <s v="http://www.loc.gov/METS/"/>
    <x v="21"/>
    <s v="PAGEDOBJECT"/>
    <d v="2015-09-21T00:00:00"/>
    <s v="2015-09"/>
    <s v="urn-3:FHCL.HOUGH:22694331"/>
    <s v="http://nrs.harvard.edu/urn-3:FHCL.HOUGH:22694331"/>
  </r>
  <r>
    <s v="Grew family. Papers of the Grew, Andrews, Norton, and Wigglesworth families, 1738-1884. Bent, Henry, to Thomas Wigglesworth Jr.; London, 16 Feb 1867. MS Am 1136 (52). Houghton Library, Harvard University, Cambridge, Mass."/>
    <s v="Grew family."/>
    <x v="1004"/>
    <x v="75"/>
    <s v="http://nrs.harvard.edu/urn-3:FHCL.Hough:hou00072"/>
    <s v="FHCL.HOUGH"/>
    <s v="52072467.xml"/>
    <s v="http://www.loc.gov/METS/"/>
    <x v="15"/>
    <s v="PAGEDOBJECT"/>
    <d v="2015-09-21T00:00:00"/>
    <s v="2015-09"/>
    <s v="urn-3:FHCL.HOUGH:22694335"/>
    <s v="http://nrs.harvard.edu/urn-3:FHCL.HOUGH:22694335"/>
  </r>
  <r>
    <s v="Grew family. Papers of the Grew, Andrews, Norton, and Wigglesworth families, 1738-1884. Bent, Henry, to Thomas Wigglesworth Jr.; London, 23 Mar 1867. MS Am 1136 (53). Houghton Library, Harvard University, Cambridge, Mass."/>
    <s v="Grew family."/>
    <x v="1005"/>
    <x v="75"/>
    <s v="http://nrs.harvard.edu/urn-3:FHCL.Hough:hou00072"/>
    <s v="FHCL.HOUGH"/>
    <s v="52072468.xml"/>
    <s v="http://www.loc.gov/METS/"/>
    <x v="4"/>
    <s v="PAGEDOBJECT"/>
    <d v="2015-09-21T00:00:00"/>
    <s v="2015-09"/>
    <s v="urn-3:FHCL.HOUGH:22694339"/>
    <s v="http://nrs.harvard.edu/urn-3:FHCL.HOUGH:22694339"/>
  </r>
  <r>
    <s v="Grew family. Papers of the Grew, Andrews, Norton, and Wigglesworth families, 1738-1884. Bent, Henry, to Thomas Wigglesworth Jr.; London, 20 Jan 1869. MS Am 1136 (54). Houghton Library, Harvard University, Cambridge, Mass."/>
    <s v="Grew family."/>
    <x v="1006"/>
    <x v="75"/>
    <s v="http://nrs.harvard.edu/urn-3:FHCL.Hough:hou00072"/>
    <s v="FHCL.HOUGH"/>
    <s v="52072469.xml"/>
    <s v="http://www.loc.gov/METS/"/>
    <x v="75"/>
    <s v="PAGEDOBJECT"/>
    <d v="2015-09-21T00:00:00"/>
    <s v="2015-09"/>
    <s v="urn-3:FHCL.HOUGH:22694341"/>
    <s v="http://nrs.harvard.edu/urn-3:FHCL.HOUGH:22694341"/>
  </r>
  <r>
    <s v="Grew family. Papers of the Grew, Andrews, Norton, and Wigglesworth families, 1738-1884. Bent, Henry, to Thomas Wigglesworth Jr.; London, 3 Mar 1869. MS Am 1136 (55). Houghton Library, Harvard University, Cambridge, Mass."/>
    <s v="Grew family."/>
    <x v="1007"/>
    <x v="75"/>
    <s v="http://nrs.harvard.edu/urn-3:FHCL.Hough:hou00072"/>
    <s v="FHCL.HOUGH"/>
    <s v="52072470.xml"/>
    <s v="http://www.loc.gov/METS/"/>
    <x v="4"/>
    <s v="PAGEDOBJECT"/>
    <d v="2015-09-21T00:00:00"/>
    <s v="2015-09"/>
    <s v="urn-3:FHCL.HOUGH:22694342"/>
    <s v="http://nrs.harvard.edu/urn-3:FHCL.HOUGH:22694342"/>
  </r>
  <r>
    <s v="Grew family. Papers of the Grew, Andrews, Norton, and Wigglesworth families, 1738-1884. Boston, Mass. School committee to Thomas Wigglesworth; Boston, 9 Mar 1818. MS Am 1136 (56). Houghton Library, Harvard University, Cambridge, Mass."/>
    <s v="Grew family."/>
    <x v="1008"/>
    <x v="75"/>
    <s v="http://nrs.harvard.edu/urn-3:FHCL.Hough:hou00072"/>
    <s v="FHCL.HOUGH"/>
    <s v="52072471.xml"/>
    <s v="http://www.loc.gov/METS/"/>
    <x v="4"/>
    <s v="PAGEDOBJECT"/>
    <d v="2015-09-21T00:00:00"/>
    <s v="2015-09"/>
    <s v="urn-3:FHCL.HOUGH:22694343"/>
    <s v="http://nrs.harvard.edu/urn-3:FHCL.HOUGH:22694343"/>
  </r>
  <r>
    <s v="Grew family. Papers of the Grew, Andrews, Norton, and Wigglesworth families, 1738-1884. Brown, Katharine, to Thomas Wigglesworth; Washington City, 20 May 1814. MS Am 1136 (57). Houghton Library, Harvard University, Cambridge, Mass."/>
    <s v="Grew family."/>
    <x v="1009"/>
    <x v="75"/>
    <s v="http://nrs.harvard.edu/urn-3:FHCL.Hough:hou00072"/>
    <s v="FHCL.HOUGH"/>
    <s v="52072472.xml"/>
    <s v="http://www.loc.gov/METS/"/>
    <x v="4"/>
    <s v="PAGEDOBJECT"/>
    <d v="2015-09-21T00:00:00"/>
    <s v="2015-09"/>
    <s v="urn-3:FHCL.HOUGH:22694344"/>
    <s v="http://nrs.harvard.edu/urn-3:FHCL.HOUGH:22694344"/>
  </r>
  <r>
    <s v="Winthrop, William. Of the invention of theorems: manuscript, [17--]. MS Am 551. Houghton Library, Harvard University, Cambridge, Mass."/>
    <s v="Winthrop, William."/>
    <x v="1010"/>
    <x v="77"/>
    <s v="N/A"/>
    <s v="FHCL.HOUGH"/>
    <s v="52095192.xml"/>
    <s v="http://www.loc.gov/METS/"/>
    <x v="134"/>
    <s v="PAGEDOBJECT"/>
    <d v="2015-09-24T00:00:00"/>
    <s v="2015-09"/>
    <s v="urn-3:FHCL.HOUGH:22813884"/>
    <s v="http://nrs.harvard.edu/urn-3:FHCL.HOUGH:22813884"/>
  </r>
  <r>
    <s v="Barlow, Joel, 1754-1812. Joel Barlow papers, 1775-1935. Barlow, Joel, 1754-1812. Account book; Algiers, Sep - Mar 1795-1798. MS Am 1448 (5). Houghton Library, Harvard University, Cambridge, Mass."/>
    <s v="Barlow, Joel"/>
    <x v="1011"/>
    <x v="41"/>
    <s v="http://nrs.harvard.edu/urn-3:FHCL.Hough:hou01285"/>
    <s v="FHCL.HOUGH"/>
    <s v="51975110.xml"/>
    <s v="http://www.loc.gov/METS/"/>
    <x v="62"/>
    <s v="PAGEDOBJECT"/>
    <d v="2015-09-10T00:00:00"/>
    <s v="2015-09"/>
    <s v="urn-3:FHCL.HOUGH:22545999"/>
    <s v="http://nrs.harvard.edu/urn-3:FHCL.HOUGH:22545999"/>
  </r>
  <r>
    <s v="Barlow, Joel, 1754-1812. Joel Barlow papers, 1775-1935. Barlow, Joel, 1754-1812. Memoranda; [various places, 1795-1796]. MS Am 1448 (7). Houghton Library, Harvard University, Cambridge, Mass."/>
    <s v="Barlow, Joel"/>
    <x v="1012"/>
    <x v="41"/>
    <s v="http://nrs.harvard.edu/urn-3:FHCL.Hough:hou01285"/>
    <s v="FHCL.HOUGH"/>
    <s v="51975111.xml"/>
    <s v="http://www.loc.gov/METS/"/>
    <x v="28"/>
    <s v="PAGEDOBJECT"/>
    <d v="2015-09-10T00:00:00"/>
    <s v="2015-09"/>
    <s v="urn-3:FHCL.HOUGH:22546000"/>
    <s v="http://nrs.harvard.edu/urn-3:FHCL.HOUGH:22546000"/>
  </r>
  <r>
    <s v="Warren, Mercy Otis,1728-1814. Plays and poetry :manuscript, [17--]. MS Am 1354.1. Houghton Library, Harvard University, Cambridge, Mass."/>
    <s v="Warren, Mercy Otis"/>
    <x v="1013"/>
    <x v="78"/>
    <s v="N/A"/>
    <s v="FHCL.HOUGH"/>
    <s v="52116064.xml"/>
    <s v="http://www.loc.gov/METS/"/>
    <x v="71"/>
    <s v="PAGEDOBJECT"/>
    <d v="2015-09-29T00:00:00"/>
    <s v="2015-09"/>
    <s v="urn-3:FHCL.HOUGH:22839718"/>
    <s v="http://nrs.harvard.edu/urn-3:FHCL.HOUGH:22839718"/>
  </r>
  <r>
    <s v="Lowell, C. Elements of geometry : manuscript, 1798. MS Am 837. Houghton Library, Harvard University, Cambridge, Mass."/>
    <s v="Lowell, C."/>
    <x v="1014"/>
    <x v="79"/>
    <s v="N/A"/>
    <s v="FHCL.HOUGH"/>
    <s v="52116065.xml"/>
    <s v="http://www.loc.gov/METS/"/>
    <x v="28"/>
    <s v="PAGEDOBJECT"/>
    <d v="2015-09-29T00:00:00"/>
    <s v="2015-09"/>
    <s v="urn-3:FHCL.HOUGH:22839719"/>
    <s v="http://nrs.harvard.edu/urn-3:FHCL.HOUGH:22839719"/>
  </r>
  <r>
    <s v="Comberford, Nicholas ,active 1612-1670. [Portolan chart of eastern North and Central America and northern South America] : manuscript, 1659. MS Eng 1449. Houghton Library, Harvard University, Cambridge, Mass."/>
    <s v="Comberford, Nicholas"/>
    <x v="1015"/>
    <x v="80"/>
    <s v="N/A"/>
    <s v="FHCL.HOUGH"/>
    <s v="52127177.xml"/>
    <s v="http://www.loc.gov/METS/"/>
    <x v="21"/>
    <s v="PAGEDOBJECT"/>
    <d v="2015-09-30T00:00:00"/>
    <s v="2015-09"/>
    <s v="urn-3:FHCL.HOUGH:22853057"/>
    <s v="http://nrs.harvard.edu/urn-3:FHCL.HOUGH:22853057"/>
  </r>
  <r>
    <s v="Notes : concerning sermons : manuscript, 1728-1730. MS Am 912. Houghton Library, Harvard University, Cambridge, Mass."/>
    <s v="N/A"/>
    <x v="1016"/>
    <x v="81"/>
    <s v="N/A"/>
    <s v="FHCL.HOUGH"/>
    <s v="52116269.xml"/>
    <s v="http://www.loc.gov/METS/"/>
    <x v="125"/>
    <s v="PAGEDOBJECT"/>
    <d v="2015-09-29T00:00:00"/>
    <s v="2015-09"/>
    <s v="urn-3:FHCL.HOUGH:22839923"/>
    <s v="http://nrs.harvard.edu/urn-3:FHCL.HOUGH:22839923"/>
  </r>
  <r>
    <s v="Williams, Joseph. Journal and orderly book : manuscript, 1758 May-Oct. MS Am 547. Houghton Library, Harvard University, Cambridge, Mass."/>
    <s v="Williams, Joseph."/>
    <x v="1017"/>
    <x v="82"/>
    <s v="N/A"/>
    <s v="FHCL.HOUGH"/>
    <s v="52076650.xml"/>
    <s v="http://www.loc.gov/METS/"/>
    <x v="135"/>
    <s v="PAGEDOBJECT"/>
    <d v="2015-09-22T00:00:00"/>
    <s v="2015-09"/>
    <s v="urn-3:FHCL.HOUGH:22772116"/>
    <s v="http://nrs.harvard.edu/urn-3:FHCL.HOUGH:22772116"/>
  </r>
  <r>
    <s v="Saffin, John, 1632-1710. An elegie on the deplored decease of that truly pious and religious matron, Mrs. Sara Leveret. MS Am 187.9. Houghton Library, Harvard University, Cambridge, Mass."/>
    <s v="Saffin, John"/>
    <x v="1018"/>
    <x v="83"/>
    <s v="N/A"/>
    <s v="FHCL.HOUGH"/>
    <s v="52127180.xml"/>
    <s v="http://www.loc.gov/METS/"/>
    <x v="21"/>
    <s v="PAGEDOBJECT"/>
    <d v="2015-09-30T00:00:00"/>
    <s v="2015-09"/>
    <s v="urn-3:FHCL.HOUGH:22853060"/>
    <s v="http://nrs.harvard.edu/urn-3:FHCL.HOUGH:22853060"/>
  </r>
  <r>
    <s v="Howe family. Howe family additional papers, 1662-1839 (inclusive), 1694-1797 (bulk). [Death book]. MS. in several hands; [n.p., v.d.]. MS Am 1920 (34). Houghton Library, Harvard University, Cambridge, Mass."/>
    <s v="Howe family."/>
    <x v="1019"/>
    <x v="38"/>
    <s v="http://nrs.harvard.edu/urn-3:FHCL.Hough:hou00612"/>
    <s v="FHCL.HOUGH"/>
    <s v="52076935.xml"/>
    <s v="http://www.loc.gov/METS/"/>
    <x v="32"/>
    <s v="PAGEDOBJECT"/>
    <d v="2015-09-22T00:00:00"/>
    <s v="2015-09"/>
    <s v="urn-3:FHCL.HOUGH:22772402"/>
    <s v="http://nrs.harvard.edu/urn-3:FHCL.HOUGH:22772402"/>
  </r>
  <r>
    <s v="Sermons : manuscript, 1689-1690. MS Am 738. Houghton Library, Harvard University, Cambridge, Mass."/>
    <s v="N/A"/>
    <x v="1020"/>
    <x v="84"/>
    <s v="N/A"/>
    <s v="FHCL.HOUGH"/>
    <s v="52180141.xml"/>
    <s v="http://www.loc.gov/METS/"/>
    <x v="136"/>
    <s v="PAGEDOBJECT"/>
    <d v="2015-10-02T00:00:00"/>
    <s v="2015-10"/>
    <s v="urn-3:FHCL.HOUGH:22907499"/>
    <s v="http://nrs.harvard.edu/urn-3:FHCL.HOUGH:22907499"/>
  </r>
  <r>
    <s v="Barlow, Joel, 1754-1812. Joel Barlow papers, 1775-1935. Cutting, John Browne. A.L.s. to Joel Barlow; Parke Stafford, 5 Mar 1811. MS Am 1448(584). Houghton Library, Harvard University, Cambridge, Mass."/>
    <s v="Barlow, Joel"/>
    <x v="1021"/>
    <x v="41"/>
    <s v="http://nrs.harvard.edu/urn-3:FHCL.Hough:hou01285"/>
    <s v="FHCL.HOUGH"/>
    <s v="52299691.xml"/>
    <s v="http://www.loc.gov/METS/"/>
    <x v="4"/>
    <s v="PAGEDOBJECT"/>
    <d v="2015-10-21T00:00:00"/>
    <s v="2015-10"/>
    <s v="urn-3:FHCL.HOUGH:23258609"/>
    <s v="http://nrs.harvard.edu/urn-3:FHCL.HOUGH:23258609"/>
  </r>
  <r>
    <s v="Barlow, Joel, 1754-1812. Joel Barlow papers, 1775-1935. Cutting, John Browne. A.L.s. to Joel Barlow; Parke Stafford, 28 Mar 1811. MS Am 1448(585). Houghton Library, Harvard University, Cambridge, Mass."/>
    <s v="Barlow, Joel"/>
    <x v="1022"/>
    <x v="41"/>
    <s v="http://nrs.harvard.edu/urn-3:FHCL.Hough:hou01285"/>
    <s v="FHCL.HOUGH"/>
    <s v="52299692.xml"/>
    <s v="http://www.loc.gov/METS/"/>
    <x v="4"/>
    <s v="PAGEDOBJECT"/>
    <d v="2015-10-21T00:00:00"/>
    <s v="2015-10"/>
    <s v="urn-3:FHCL.HOUGH:23258610"/>
    <s v="http://nrs.harvard.edu/urn-3:FHCL.HOUGH:23258610"/>
  </r>
  <r>
    <s v="Barlow, Joel, 1754-1812. Joel Barlow papers, 1775-1935. Donaldson, Joseph. A.L.s. to Joel Barlow; Parke Stafford, 30 Apr 1800. MS Am 1448(586). Houghton Library, Harvard University, Cambridge, Mass."/>
    <s v="Barlow, Joel"/>
    <x v="1023"/>
    <x v="41"/>
    <s v="http://nrs.harvard.edu/urn-3:FHCL.Hough:hou01285"/>
    <s v="FHCL.HOUGH"/>
    <s v="52299693.xml"/>
    <s v="http://www.loc.gov/METS/"/>
    <x v="4"/>
    <s v="PAGEDOBJECT"/>
    <d v="2015-10-21T00:00:00"/>
    <s v="2015-10"/>
    <s v="urn-3:FHCL.HOUGH:23258611"/>
    <s v="http://nrs.harvard.edu/urn-3:FHCL.HOUGH:23258611"/>
  </r>
  <r>
    <s v="Barlow, Joel, 1754-1812. Joel Barlow papers, 1775-1935. Dwight, Timothy, 1752-1817. A.L.s. to Joel Barlow; Greenfield, 23 Jul 1785. MS Am 1448(587). Houghton Library, Harvard University, Cambridge, Mass."/>
    <s v="Barlow, Joel"/>
    <x v="1024"/>
    <x v="41"/>
    <s v="http://nrs.harvard.edu/urn-3:FHCL.Hough:hou01285"/>
    <s v="FHCL.HOUGH"/>
    <s v="52299694.xml"/>
    <s v="http://www.loc.gov/METS/"/>
    <x v="4"/>
    <s v="PAGEDOBJECT"/>
    <d v="2015-10-21T00:00:00"/>
    <s v="2015-10"/>
    <s v="urn-3:FHCL.HOUGH:23258612"/>
    <s v="http://nrs.harvard.edu/urn-3:FHCL.HOUGH:23258612"/>
  </r>
  <r>
    <s v="Barlow, Joel, 1754-1812. Joel Barlow papers, 1775-1935. Ebeling, Christoph Daniel, 1741-1817. A.L.s. to Joel Barlow; Hamburg, 15 Sep 1795. MS Am 1448(588). Houghton Library, Harvard University, Cambridge, Mass."/>
    <s v="Barlow, Joel"/>
    <x v="1025"/>
    <x v="41"/>
    <s v="http://nrs.harvard.edu/urn-3:FHCL.Hough:hou01285"/>
    <s v="FHCL.HOUGH"/>
    <s v="52299695.xml"/>
    <s v="http://www.loc.gov/METS/"/>
    <x v="4"/>
    <s v="PAGEDOBJECT"/>
    <d v="2015-10-21T00:00:00"/>
    <s v="2015-10"/>
    <s v="urn-3:FHCL.HOUGH:23258613"/>
    <s v="http://nrs.harvard.edu/urn-3:FHCL.HOUGH:23258613"/>
  </r>
  <r>
    <s v="Barlow, Joel, 1754-1812. Joel Barlow papers, 1775-1935. Ebeling, Christoph Daniel, 1741-1817. A.L.s. to Joel Barlow; Hamburg, 16 Mar 1796. MS Am 1448(589). Houghton Library, Harvard University, Cambridge, Mass."/>
    <s v="Barlow, Joel"/>
    <x v="1026"/>
    <x v="41"/>
    <s v="http://nrs.harvard.edu/urn-3:FHCL.Hough:hou01285"/>
    <s v="FHCL.HOUGH"/>
    <s v="52299696.xml"/>
    <s v="http://www.loc.gov/METS/"/>
    <x v="75"/>
    <s v="PAGEDOBJECT"/>
    <d v="2015-10-21T00:00:00"/>
    <s v="2015-10"/>
    <s v="urn-3:FHCL.HOUGH:23258614"/>
    <s v="http://nrs.harvard.edu/urn-3:FHCL.HOUGH:23258614"/>
  </r>
  <r>
    <s v="Barlow, Joel, 1754-1812. Joel Barlow papers, 1775-1935. Ebeling, Christoph Daniel, 1741-1817. A.L.s. to Joel Barlow; [no place, early 1812]. MS Am 1448(590). Houghton Library, Harvard University, Cambridge, Mass."/>
    <s v="Barlow, Joel"/>
    <x v="1027"/>
    <x v="41"/>
    <s v="http://nrs.harvard.edu/urn-3:FHCL.Hough:hou01285"/>
    <s v="FHCL.HOUGH"/>
    <s v="52299697.xml"/>
    <s v="http://www.loc.gov/METS/"/>
    <x v="4"/>
    <s v="PAGEDOBJECT"/>
    <d v="2015-10-21T00:00:00"/>
    <s v="2015-10"/>
    <s v="urn-3:FHCL.HOUGH:23258615"/>
    <s v="http://nrs.harvard.edu/urn-3:FHCL.HOUGH:23258615"/>
  </r>
  <r>
    <s v="Barlow, Joel, 1754-1812. Joel Barlow papers, 1775-1935. Ebeling, Christoph Daniel, 1741-1817. A.L.s. to Joel Barlow; Hamburg, 17 Apr 1812. MS Am 1448(591). Houghton Library, Harvard University, Cambridge, Mass."/>
    <s v="Barlow, Joel"/>
    <x v="1028"/>
    <x v="41"/>
    <s v="http://nrs.harvard.edu/urn-3:FHCL.Hough:hou01285"/>
    <s v="FHCL.HOUGH"/>
    <s v="52299698.xml"/>
    <s v="http://www.loc.gov/METS/"/>
    <x v="4"/>
    <s v="PAGEDOBJECT"/>
    <d v="2015-10-21T00:00:00"/>
    <s v="2015-10"/>
    <s v="urn-3:FHCL.HOUGH:23258616"/>
    <s v="http://nrs.harvard.edu/urn-3:FHCL.HOUGH:23258616"/>
  </r>
  <r>
    <s v="Barlow, Joel, 1754-1812. Joel Barlow papers, 1775-1935. Erving, George William, 1769-1850. A.L.s. to Joel Barlow; Madrid, 27 Jun 1806. MS Am 1448(592). Houghton Library, Harvard University, Cambridge, Mass."/>
    <s v="Barlow, Joel"/>
    <x v="1029"/>
    <x v="41"/>
    <s v="http://nrs.harvard.edu/urn-3:FHCL.Hough:hou01285"/>
    <s v="FHCL.HOUGH"/>
    <s v="52299699.xml"/>
    <s v="http://www.loc.gov/METS/"/>
    <x v="6"/>
    <s v="PAGEDOBJECT"/>
    <d v="2015-10-21T00:00:00"/>
    <s v="2015-10"/>
    <s v="urn-3:FHCL.HOUGH:23258617"/>
    <s v="http://nrs.harvard.edu/urn-3:FHCL.HOUGH:23258617"/>
  </r>
  <r>
    <s v="Barlow, Joel, 1754-1812. Joel Barlow papers, 1775-1935. Erving, George William, 1769-1850. A.L. to Joel Barlow; [no place] 9 Mar [18--]. MS Am 1448(593). Houghton Library, Harvard University, Cambridge, Mass."/>
    <s v="Barlow, Joel"/>
    <x v="1030"/>
    <x v="41"/>
    <s v="http://nrs.harvard.edu/urn-3:FHCL.Hough:hou01285"/>
    <s v="FHCL.HOUGH"/>
    <s v="52299700.xml"/>
    <s v="http://www.loc.gov/METS/"/>
    <x v="4"/>
    <s v="PAGEDOBJECT"/>
    <d v="2015-10-21T00:00:00"/>
    <s v="2015-10"/>
    <s v="urn-3:FHCL.HOUGH:23258618"/>
    <s v="http://nrs.harvard.edu/urn-3:FHCL.HOUGH:23258618"/>
  </r>
  <r>
    <s v="Barlow, Joel, 1754-1812. Joel Barlow papers, 1775-1935. Fulton, Robert, 1765-1815. A.L.s. to Joel Barlow; New York, 1 Jul 1810. MS Am 1448(594). Houghton Library, Harvard University, Cambridge, Mass."/>
    <s v="Barlow, Joel"/>
    <x v="1031"/>
    <x v="41"/>
    <s v="http://nrs.harvard.edu/urn-3:FHCL.Hough:hou01285"/>
    <s v="FHCL.HOUGH"/>
    <s v="52299701.xml"/>
    <s v="http://www.loc.gov/METS/"/>
    <x v="4"/>
    <s v="PAGEDOBJECT"/>
    <d v="2015-10-21T00:00:00"/>
    <s v="2015-10"/>
    <s v="urn-3:FHCL.HOUGH:23258619"/>
    <s v="http://nrs.harvard.edu/urn-3:FHCL.HOUGH:23258619"/>
  </r>
  <r>
    <s v="Barlow, Joel, 1754-1812. Joel Barlow papers, 1775-1935. Fulton, Robert, 1765-1815. A.L. to Joel Barlow; [no place, circa 1810?]. MS Am 1448(595). Houghton Library, Harvard University, Cambridge, Mass."/>
    <s v="Barlow, Joel"/>
    <x v="1032"/>
    <x v="41"/>
    <s v="http://nrs.harvard.edu/urn-3:FHCL.Hough:hou01285"/>
    <s v="FHCL.HOUGH"/>
    <s v="52299702.xml"/>
    <s v="http://www.loc.gov/METS/"/>
    <x v="21"/>
    <s v="PAGEDOBJECT"/>
    <d v="2015-10-21T00:00:00"/>
    <s v="2015-10"/>
    <s v="urn-3:FHCL.HOUGH:23258620"/>
    <s v="http://nrs.harvard.edu/urn-3:FHCL.HOUGH:23258620"/>
  </r>
  <r>
    <s v="Barlow, Joel, 1754-1812. Joel Barlow papers, 1775-1935. Fulton, Robert, 1765-1815. A.L.s. to Joel Barlow; New York, 28 Jun 1811. MS Am 1448(596). Houghton Library, Harvard University, Cambridge, Mass."/>
    <s v="Barlow, Joel"/>
    <x v="1033"/>
    <x v="41"/>
    <s v="http://nrs.harvard.edu/urn-3:FHCL.Hough:hou01285"/>
    <s v="FHCL.HOUGH"/>
    <s v="52299703.xml"/>
    <s v="http://www.loc.gov/METS/"/>
    <x v="6"/>
    <s v="PAGEDOBJECT"/>
    <d v="2015-10-21T00:00:00"/>
    <s v="2015-10"/>
    <s v="urn-3:FHCL.HOUGH:23258621"/>
    <s v="http://nrs.harvard.edu/urn-3:FHCL.HOUGH:23258621"/>
  </r>
  <r>
    <s v="Barlow, Joel, 1754-1812. Joel Barlow papers, 1775-1935. Fulton, Robert, 1765-1815. A.L.s. to Joel Barlow; New York, 19 Apr 1812. MS Am 1448(597). Houghton Library, Harvard University, Cambridge, Mass."/>
    <s v="Barlow, Joel"/>
    <x v="1034"/>
    <x v="41"/>
    <s v="http://nrs.harvard.edu/urn-3:FHCL.Hough:hou01285"/>
    <s v="FHCL.HOUGH"/>
    <s v="52299704.xml"/>
    <s v="http://www.loc.gov/METS/"/>
    <x v="4"/>
    <s v="PAGEDOBJECT"/>
    <d v="2015-10-21T00:00:00"/>
    <s v="2015-10"/>
    <s v="urn-3:FHCL.HOUGH:23258622"/>
    <s v="http://nrs.harvard.edu/urn-3:FHCL.HOUGH:23258622"/>
  </r>
  <r>
    <s v="Barlow, Joel, 1754-1812. Joel Barlow papers, 1775-1935. Gallatin, Albert, 1761-1849. MS.L.s. to Joel Barlow; [Washington] 19 Feb 1812. MS Am 1448(598). Houghton Library, Harvard University, Cambridge, Mass."/>
    <s v="Barlow, Joel"/>
    <x v="1035"/>
    <x v="41"/>
    <s v="http://nrs.harvard.edu/urn-3:FHCL.Hough:hou01285"/>
    <s v="FHCL.HOUGH"/>
    <s v="52299705.xml"/>
    <s v="http://www.loc.gov/METS/"/>
    <x v="4"/>
    <s v="PAGEDOBJECT"/>
    <d v="2015-10-21T00:00:00"/>
    <s v="2015-10"/>
    <s v="urn-3:FHCL.HOUGH:23258623"/>
    <s v="http://nrs.harvard.edu/urn-3:FHCL.HOUGH:23258623"/>
  </r>
  <r>
    <s v="Barlow, Joel, 1754-1812. Joel Barlow papers, 1775-1935. Gilpin, J. A.L.s. to Joel Barlow; London, 26 Sep 1811. MS Am 1448(599). Houghton Library, Harvard University, Cambridge, Mass."/>
    <s v="Barlow, Joel"/>
    <x v="1036"/>
    <x v="41"/>
    <s v="http://nrs.harvard.edu/urn-3:FHCL.Hough:hou01285"/>
    <s v="FHCL.HOUGH"/>
    <s v="52299706.xml"/>
    <s v="http://www.loc.gov/METS/"/>
    <x v="4"/>
    <s v="PAGEDOBJECT"/>
    <d v="2015-10-21T00:00:00"/>
    <s v="2015-10"/>
    <s v="urn-3:FHCL.HOUGH:23258624"/>
    <s v="http://nrs.harvard.edu/urn-3:FHCL.HOUGH:23258624"/>
  </r>
  <r>
    <s v="Barlow, Joel, 1754-1812. Joel Barlow papers, 1775-1935. Granger, Gideon, 1767-1822. A.L.s.; to Joel Barlow; Washington, 9 Oct 1810. MS Am 1448(600). Houghton Library, Harvard University, Cambridge, Mass."/>
    <s v="Barlow, Joel"/>
    <x v="1037"/>
    <x v="41"/>
    <s v="http://nrs.harvard.edu/urn-3:FHCL.Hough:hou01285"/>
    <s v="FHCL.HOUGH"/>
    <s v="52299707.xml"/>
    <s v="http://www.loc.gov/METS/"/>
    <x v="4"/>
    <s v="PAGEDOBJECT"/>
    <d v="2015-10-21T00:00:00"/>
    <s v="2015-10"/>
    <s v="urn-3:FHCL.HOUGH:23258625"/>
    <s v="http://nrs.harvard.edu/urn-3:FHCL.HOUGH:23258625"/>
  </r>
  <r>
    <s v="Barlow, Joel, 1754-1812. Joel Barlow papers, 1775-1935. Grégoire, Henri, bp. of Blois, 1750-1831. A.L.s. to Joel Barlow; Nice, 16 Mar [1793]. MS Am 1448(601). Houghton Library, Harvard University, Cambridge, Mass."/>
    <s v="Barlow, Joel"/>
    <x v="1038"/>
    <x v="41"/>
    <s v="http://nrs.harvard.edu/urn-3:FHCL.Hough:hou01285"/>
    <s v="FHCL.HOUGH"/>
    <s v="52299708.xml"/>
    <s v="http://www.loc.gov/METS/"/>
    <x v="22"/>
    <s v="PAGEDOBJECT"/>
    <d v="2015-10-21T00:00:00"/>
    <s v="2015-10"/>
    <s v="urn-3:FHCL.HOUGH:23258626"/>
    <s v="http://nrs.harvard.edu/urn-3:FHCL.HOUGH:23258626"/>
  </r>
  <r>
    <s v="Barlow, Joel, 1754-1812. Joel Barlow papers, 1775-1935. Grégoire, Henri, bp. of Blois, 1750-1831. A.L.s. to Joel Barlow; Paris, 26 Oct 1807. MS Am 1448(602). Houghton Library, Harvard University, Cambridge, Mass."/>
    <s v="Barlow, Joel"/>
    <x v="1039"/>
    <x v="41"/>
    <s v="http://nrs.harvard.edu/urn-3:FHCL.Hough:hou01285"/>
    <s v="FHCL.HOUGH"/>
    <s v="52299709.xml"/>
    <s v="http://www.loc.gov/METS/"/>
    <x v="4"/>
    <s v="PAGEDOBJECT"/>
    <d v="2015-10-21T00:00:00"/>
    <s v="2015-10"/>
    <s v="urn-3:FHCL.HOUGH:23258627"/>
    <s v="http://nrs.harvard.edu/urn-3:FHCL.HOUGH:23258627"/>
  </r>
  <r>
    <s v="Barlow, Joel, 1754-1812. Joel Barlow papers, 1775-1935. Grégoire, Henri, bp. of Blois, 1750-1831. A.L.s. to Joel Barlow and also to Mrs. Barlow; Paris, 21 Dec 1805. MS Am 1448(603). Houghton Library, Harvard University, Cambridge, Mass."/>
    <s v="Barlow, Joel"/>
    <x v="1040"/>
    <x v="41"/>
    <s v="http://nrs.harvard.edu/urn-3:FHCL.Hough:hou01285"/>
    <s v="FHCL.HOUGH"/>
    <s v="52299710.xml"/>
    <s v="http://www.loc.gov/METS/"/>
    <x v="6"/>
    <s v="PAGEDOBJECT"/>
    <d v="2015-10-21T00:00:00"/>
    <s v="2015-10"/>
    <s v="urn-3:FHCL.HOUGH:23258628"/>
    <s v="http://nrs.harvard.edu/urn-3:FHCL.HOUGH:23258628"/>
  </r>
  <r>
    <s v="Barlow, Joel, 1754-1812. Joel Barlow papers, 1775-1935. Grégoire, Henri, bp. of Blois, 1750-1831. A.L.s. to Joel Barlow; Paris, 3 Jun 1806. MS Am 1448(604). Houghton Library, Harvard University, Cambridge, Mass."/>
    <s v="Barlow, Joel"/>
    <x v="1041"/>
    <x v="41"/>
    <s v="http://nrs.harvard.edu/urn-3:FHCL.Hough:hou01285"/>
    <s v="FHCL.HOUGH"/>
    <s v="52299711.xml"/>
    <s v="http://www.loc.gov/METS/"/>
    <x v="4"/>
    <s v="PAGEDOBJECT"/>
    <d v="2015-10-21T00:00:00"/>
    <s v="2015-10"/>
    <s v="urn-3:FHCL.HOUGH:23258629"/>
    <s v="http://nrs.harvard.edu/urn-3:FHCL.HOUGH:23258629"/>
  </r>
  <r>
    <s v="Barlow, Joel, 1754-1812. Joel Barlow papers, 1775-1935. Grégoire, Henri, bp. of Blois, 1750-1831. A.L.s. to Mrs. Barlow; Paris 17 Aug 1806. MS Am 1448(605). Houghton Library, Harvard University, Cambridge, Mass."/>
    <s v="Barlow, Joel"/>
    <x v="1042"/>
    <x v="41"/>
    <s v="http://nrs.harvard.edu/urn-3:FHCL.Hough:hou01285"/>
    <s v="FHCL.HOUGH"/>
    <s v="52299712.xml"/>
    <s v="http://www.loc.gov/METS/"/>
    <x v="4"/>
    <s v="PAGEDOBJECT"/>
    <d v="2015-10-21T00:00:00"/>
    <s v="2015-10"/>
    <s v="urn-3:FHCL.HOUGH:23258630"/>
    <s v="http://nrs.harvard.edu/urn-3:FHCL.HOUGH:23258630"/>
  </r>
  <r>
    <s v="Barlow, Joel, 1754-1812. Joel Barlow papers, 1775-1935. Grégoire, Henri, bp. of Blois, 1750-1831. A.L.s. to Joel Barlow; Paris, 1 Sep 1806. MS Am 1448(606). Houghton Library, Harvard University, Cambridge, Mass."/>
    <s v="Barlow, Joel"/>
    <x v="1043"/>
    <x v="41"/>
    <s v="http://nrs.harvard.edu/urn-3:FHCL.Hough:hou01285"/>
    <s v="FHCL.HOUGH"/>
    <s v="52299713.xml"/>
    <s v="http://www.loc.gov/METS/"/>
    <x v="4"/>
    <s v="PAGEDOBJECT"/>
    <d v="2015-10-21T00:00:00"/>
    <s v="2015-10"/>
    <s v="urn-3:FHCL.HOUGH:23258631"/>
    <s v="http://nrs.harvard.edu/urn-3:FHCL.HOUGH:23258631"/>
  </r>
  <r>
    <s v="Barlow, Joel, 1754-1812. Joel Barlow papers, 1775-1935. Henry, John, fl. 1807-1820. A.L.s. to Joel Barlow; [Paris] 14 Apr [1812]. MS Am 1448(607). Houghton Library, Harvard University, Cambridge, Mass."/>
    <s v="Barlow, Joel"/>
    <x v="1044"/>
    <x v="41"/>
    <s v="http://nrs.harvard.edu/urn-3:FHCL.Hough:hou01285"/>
    <s v="FHCL.HOUGH"/>
    <s v="52299714.xml"/>
    <s v="http://www.loc.gov/METS/"/>
    <x v="4"/>
    <s v="PAGEDOBJECT"/>
    <d v="2015-10-21T00:00:00"/>
    <s v="2015-10"/>
    <s v="urn-3:FHCL.HOUGH:23258632"/>
    <s v="http://nrs.harvard.edu/urn-3:FHCL.HOUGH:23258632"/>
  </r>
  <r>
    <s v="Barlow, Joel, 1754-1812. Joel Barlow papers, 1775-1935. Henry, John, fl. 1807-1820. A.L.s. to Joel Barlow; [Paris] 17 Apr 1812. MS Am 1448(608). Houghton Library, Harvard University, Cambridge, Mass."/>
    <s v="Barlow, Joel"/>
    <x v="1045"/>
    <x v="41"/>
    <s v="http://nrs.harvard.edu/urn-3:FHCL.Hough:hou01285"/>
    <s v="FHCL.HOUGH"/>
    <s v="52299715.xml"/>
    <s v="http://www.loc.gov/METS/"/>
    <x v="22"/>
    <s v="PAGEDOBJECT"/>
    <d v="2015-10-21T00:00:00"/>
    <s v="2015-10"/>
    <s v="urn-3:FHCL.HOUGH:23258633"/>
    <s v="http://nrs.harvard.edu/urn-3:FHCL.HOUGH:23258633"/>
  </r>
  <r>
    <s v="Barlow, Joel, 1754-1812. Joel Barlow papers, 1775-1935. Henry, John, fl. 1807-1820. A.L.s. to Joel Barlow; [Paris] 29 May 1812. MS Am 1448(609). Houghton Library, Harvard University, Cambridge, Mass."/>
    <s v="Barlow, Joel"/>
    <x v="1046"/>
    <x v="41"/>
    <s v="http://nrs.harvard.edu/urn-3:FHCL.Hough:hou01285"/>
    <s v="FHCL.HOUGH"/>
    <s v="52299716.xml"/>
    <s v="http://www.loc.gov/METS/"/>
    <x v="6"/>
    <s v="PAGEDOBJECT"/>
    <d v="2015-10-21T00:00:00"/>
    <s v="2015-10"/>
    <s v="urn-3:FHCL.HOUGH:23258634"/>
    <s v="http://nrs.harvard.edu/urn-3:FHCL.HOUGH:23258634"/>
  </r>
  <r>
    <s v="Barlow, Joel, 1754-1812. Joel Barlow papers, 1775-1935. Hill, Beach. A.L.s. to Joel Barlow; Norfolk, 14 Apr 1805. MS Am 1448(610). Houghton Library, Harvard University, Cambridge, Mass."/>
    <s v="Barlow, Joel"/>
    <x v="1047"/>
    <x v="41"/>
    <s v="http://nrs.harvard.edu/urn-3:FHCL.Hough:hou01285"/>
    <s v="FHCL.HOUGH"/>
    <s v="52299717.xml"/>
    <s v="http://www.loc.gov/METS/"/>
    <x v="4"/>
    <s v="PAGEDOBJECT"/>
    <d v="2015-10-21T00:00:00"/>
    <s v="2015-10"/>
    <s v="urn-3:FHCL.HOUGH:23258635"/>
    <s v="http://nrs.harvard.edu/urn-3:FHCL.HOUGH:23258635"/>
  </r>
  <r>
    <s v="Barlow, Joel, 1754-1812. Joel Barlow papers, 1775-1935. Hopkins, Lemuel, 1750-1801. A.L.s. to Joel Barlow; Hartford, 18 Apr 1790. MS Am 1448(611). Houghton Library, Harvard University, Cambridge, Mass."/>
    <s v="Barlow, Joel"/>
    <x v="1048"/>
    <x v="41"/>
    <s v="http://nrs.harvard.edu/urn-3:FHCL.Hough:hou01285"/>
    <s v="FHCL.HOUGH"/>
    <s v="52299718.xml"/>
    <s v="http://www.loc.gov/METS/"/>
    <x v="4"/>
    <s v="PAGEDOBJECT"/>
    <d v="2015-10-21T00:00:00"/>
    <s v="2015-10"/>
    <s v="urn-3:FHCL.HOUGH:23258636"/>
    <s v="http://nrs.harvard.edu/urn-3:FHCL.HOUGH:23258636"/>
  </r>
  <r>
    <s v="Barlow, Joel, 1754-1812. Joel Barlow papers, 1775-1935. Hunt, Seth. A.L.s. to Joel Barlow; London, 4 Nov 1809. MS Am 1448(612). Houghton Library, Harvard University, Cambridge, Mass."/>
    <s v="Barlow, Joel"/>
    <x v="1049"/>
    <x v="41"/>
    <s v="http://nrs.harvard.edu/urn-3:FHCL.Hough:hou01285"/>
    <s v="FHCL.HOUGH"/>
    <s v="52299719.xml"/>
    <s v="http://www.loc.gov/METS/"/>
    <x v="12"/>
    <s v="PAGEDOBJECT"/>
    <d v="2015-10-21T00:00:00"/>
    <s v="2015-10"/>
    <s v="urn-3:FHCL.HOUGH:23258637"/>
    <s v="http://nrs.harvard.edu/urn-3:FHCL.HOUGH:23258637"/>
  </r>
  <r>
    <s v="Barlow, Joel, 1754-1812. Joel Barlow papers, 1775-1935. Jefferson, Thomas, pres. U.S., 1743-1826. MS.L to Joel Barlow; Philadelphia, 20 Jun 1792. MS Am 1448(613). Houghton Library, Harvard University, Cambridge, Mass."/>
    <s v="Barlow, Joel"/>
    <x v="1050"/>
    <x v="41"/>
    <s v="http://nrs.harvard.edu/urn-3:FHCL.Hough:hou01285"/>
    <s v="FHCL.HOUGH"/>
    <s v="52299720.xml"/>
    <s v="http://www.loc.gov/METS/"/>
    <x v="21"/>
    <s v="PAGEDOBJECT"/>
    <d v="2015-10-21T00:00:00"/>
    <s v="2015-10"/>
    <s v="urn-3:FHCL.HOUGH:23258638"/>
    <s v="http://nrs.harvard.edu/urn-3:FHCL.HOUGH:23258638"/>
  </r>
  <r>
    <s v="Barlow, Joel, 1754-1812. Joel Barlow papers, 1775-1935. Jefferson, Thomas, pres. U.S., 1743-1826. MS.L. to Joel Barlow; Washington, 14 Mar 1801. MS Am 1448(614). Houghton Library, Harvard University, Cambridge, Mass."/>
    <s v="Barlow, Joel"/>
    <x v="1051"/>
    <x v="41"/>
    <s v="http://nrs.harvard.edu/urn-3:FHCL.Hough:hou01285"/>
    <s v="FHCL.HOUGH"/>
    <s v="52299721.xml"/>
    <s v="http://www.loc.gov/METS/"/>
    <x v="21"/>
    <s v="PAGEDOBJECT"/>
    <d v="2015-10-21T00:00:00"/>
    <s v="2015-10"/>
    <s v="urn-3:FHCL.HOUGH:23258639"/>
    <s v="http://nrs.harvard.edu/urn-3:FHCL.HOUGH:23258639"/>
  </r>
  <r>
    <s v="Barlow, Joel, 1754-1812. Joel Barlow papers, 1775-1935. Jefferson, Thomas, pres. U.S., 1743-1826. MS.L. to Joel Barlow; Washington, 3 May 1802. MS Am 1448(615). Houghton Library, Harvard University, Cambridge, Mass."/>
    <s v="Barlow, Joel"/>
    <x v="1052"/>
    <x v="41"/>
    <s v="http://nrs.harvard.edu/urn-3:FHCL.Hough:hou01285"/>
    <s v="FHCL.HOUGH"/>
    <s v="52299722.xml"/>
    <s v="http://www.loc.gov/METS/"/>
    <x v="22"/>
    <s v="PAGEDOBJECT"/>
    <d v="2015-10-21T00:00:00"/>
    <s v="2015-10"/>
    <s v="urn-3:FHCL.HOUGH:23258640"/>
    <s v="http://nrs.harvard.edu/urn-3:FHCL.HOUGH:23258640"/>
  </r>
  <r>
    <s v="Barlow, Joel, 1754-1812. Joel Barlow papers, 1775-1935. Jefferson, Thomas, pres. U.S., 1743-1826. A.L.s. to Joel Barlow; Washington, 19 Jan 1804. MS Am 1448(616). Houghton Library, Harvard University, Cambridge, Mass."/>
    <s v="Barlow, Joel"/>
    <x v="1053"/>
    <x v="41"/>
    <s v="http://nrs.harvard.edu/urn-3:FHCL.Hough:hou01285"/>
    <s v="FHCL.HOUGH"/>
    <s v="52299723.xml"/>
    <s v="http://www.loc.gov/METS/"/>
    <x v="4"/>
    <s v="PAGEDOBJECT"/>
    <d v="2015-10-21T00:00:00"/>
    <s v="2015-10"/>
    <s v="urn-3:FHCL.HOUGH:23258641"/>
    <s v="http://nrs.harvard.edu/urn-3:FHCL.HOUGH:23258641"/>
  </r>
  <r>
    <s v="Barlow, Joel, 1754-1812. Joel Barlow papers, 1775-1935. Jefferson, Thomas, pres. U.S., 1743-1826. A.L.s. to Joel Barlow; Washington, 25 Dec 1808. MS Am 1448(617). Houghton Library, Harvard University, Cambridge, Mass."/>
    <s v="Barlow, Joel"/>
    <x v="1054"/>
    <x v="41"/>
    <s v="http://nrs.harvard.edu/urn-3:FHCL.Hough:hou01285"/>
    <s v="FHCL.HOUGH"/>
    <s v="52299724.xml"/>
    <s v="http://www.loc.gov/METS/"/>
    <x v="22"/>
    <s v="PAGEDOBJECT"/>
    <d v="2015-10-21T00:00:00"/>
    <s v="2015-10"/>
    <s v="urn-3:FHCL.HOUGH:23258642"/>
    <s v="http://nrs.harvard.edu/urn-3:FHCL.HOUGH:23258642"/>
  </r>
  <r>
    <s v="Barlow, Joel, 1754-1812. Joel Barlow papers, 1775-1935. Jefferson, Thomas, pres. U.S., 1743-1826. A.L.s. to Joel Barlow; Monticello, 11 May 1811. MS Am 1448(618). Houghton Library, Harvard University, Cambridge, Mass."/>
    <s v="Barlow, Joel"/>
    <x v="1055"/>
    <x v="41"/>
    <s v="http://nrs.harvard.edu/urn-3:FHCL.Hough:hou01285"/>
    <s v="FHCL.HOUGH"/>
    <s v="52299725.xml"/>
    <s v="http://www.loc.gov/METS/"/>
    <x v="4"/>
    <s v="PAGEDOBJECT"/>
    <d v="2015-10-21T00:00:00"/>
    <s v="2015-10"/>
    <s v="urn-3:FHCL.HOUGH:23258643"/>
    <s v="http://nrs.harvard.edu/urn-3:FHCL.HOUGH:23258643"/>
  </r>
  <r>
    <s v="Barlow, Joel, 1754-1812. Joel Barlow papers, 1775-1935. Latrobe, Benjamin Henry, 1764-1820. A.L.s. to Joel Barlow; Washington, 15 Nov 1811. MS Am 1448(619). Houghton Library, Harvard University, Cambridge, Mass."/>
    <s v="Barlow, Joel"/>
    <x v="1056"/>
    <x v="41"/>
    <s v="http://nrs.harvard.edu/urn-3:FHCL.Hough:hou01285"/>
    <s v="FHCL.HOUGH"/>
    <s v="52299726.xml"/>
    <s v="http://www.loc.gov/METS/"/>
    <x v="4"/>
    <s v="PAGEDOBJECT"/>
    <d v="2015-10-21T00:00:00"/>
    <s v="2015-10"/>
    <s v="urn-3:FHCL.HOUGH:23258644"/>
    <s v="http://nrs.harvard.edu/urn-3:FHCL.HOUGH:23258644"/>
  </r>
  <r>
    <s v="Barlow, Joel, 1754-1812. Joel Barlow papers, 1775-1935. Law, Thomas, 1756-1834. A.L.s. to Joel Barlow; [no place] 30 Nov [1810?]. MS Am 1448(620). Houghton Library, Harvard University, Cambridge, Mass."/>
    <s v="Barlow, Joel"/>
    <x v="1057"/>
    <x v="41"/>
    <s v="http://nrs.harvard.edu/urn-3:FHCL.Hough:hou01285"/>
    <s v="FHCL.HOUGH"/>
    <s v="52299727.xml"/>
    <s v="http://www.loc.gov/METS/"/>
    <x v="4"/>
    <s v="PAGEDOBJECT"/>
    <d v="2015-10-21T00:00:00"/>
    <s v="2015-10"/>
    <s v="urn-3:FHCL.HOUGH:23258645"/>
    <s v="http://nrs.harvard.edu/urn-3:FHCL.HOUGH:23258645"/>
  </r>
  <r>
    <s v="Barlow, Joel, 1754-1812. Joel Barlow papers, 1775-1935. Law, Thomas, 1756-1834. A.L.s. to Joel Barlow; [no place, circa 1811]. MS Am 1448(621). Houghton Library, Harvard University, Cambridge, Mass."/>
    <s v="Barlow, Joel"/>
    <x v="1058"/>
    <x v="41"/>
    <s v="http://nrs.harvard.edu/urn-3:FHCL.Hough:hou01285"/>
    <s v="FHCL.HOUGH"/>
    <s v="52299728.xml"/>
    <s v="http://www.loc.gov/METS/"/>
    <x v="4"/>
    <s v="PAGEDOBJECT"/>
    <d v="2015-10-21T00:00:00"/>
    <s v="2015-10"/>
    <s v="urn-3:FHCL.HOUGH:23258646"/>
    <s v="http://nrs.harvard.edu/urn-3:FHCL.HOUGH:23258646"/>
  </r>
  <r>
    <s v="Barlow, Joel, 1754-1812. Joel Barlow papers, 1775-1935. Lyle, Robert. MS.L.s. to Joel Barlow; Curaçao, 4 Jul 1810. MS Am 1448(622). Houghton Library, Harvard University, Cambridge, Mass."/>
    <s v="Barlow, Joel"/>
    <x v="1059"/>
    <x v="41"/>
    <s v="http://nrs.harvard.edu/urn-3:FHCL.Hough:hou01285"/>
    <s v="FHCL.HOUGH"/>
    <s v="52299729.xml"/>
    <s v="http://www.loc.gov/METS/"/>
    <x v="4"/>
    <s v="PAGEDOBJECT"/>
    <d v="2015-10-21T00:00:00"/>
    <s v="2015-10"/>
    <s v="urn-3:FHCL.HOUGH:23258647"/>
    <s v="http://nrs.harvard.edu/urn-3:FHCL.HOUGH:23258647"/>
  </r>
  <r>
    <s v="Barlow, Joel, 1754-1812. Joel Barlow papers, 1775-1935. Madison, James, bp., 1749-1812. A.L.s. to Joel Barlow; Williamsburg, 6 Oct 1809. MS Am 1448(623). Houghton Library, Harvard University, Cambridge, Mass."/>
    <s v="Barlow, Joel"/>
    <x v="1060"/>
    <x v="41"/>
    <s v="http://nrs.harvard.edu/urn-3:FHCL.Hough:hou01285"/>
    <s v="FHCL.HOUGH"/>
    <s v="52299730.xml"/>
    <s v="http://www.loc.gov/METS/"/>
    <x v="4"/>
    <s v="PAGEDOBJECT"/>
    <d v="2015-10-21T00:00:00"/>
    <s v="2015-10"/>
    <s v="urn-3:FHCL.HOUGH:23258648"/>
    <s v="http://nrs.harvard.edu/urn-3:FHCL.HOUGH:23258648"/>
  </r>
  <r>
    <s v="Barlow, Joel, 1754-1812. Joel Barlow papers, 1775-1935. Madison, James, bp., 1749-1812. A.L.s. to Joel Barlow; Williamsburg, 21 Oct 1809. MS Am 1448(624). Houghton Library, Harvard University, Cambridge, Mass."/>
    <s v="Barlow, Joel"/>
    <x v="1061"/>
    <x v="41"/>
    <s v="http://nrs.harvard.edu/urn-3:FHCL.Hough:hou01285"/>
    <s v="FHCL.HOUGH"/>
    <s v="52299731.xml"/>
    <s v="http://www.loc.gov/METS/"/>
    <x v="4"/>
    <s v="PAGEDOBJECT"/>
    <d v="2015-10-21T00:00:00"/>
    <s v="2015-10"/>
    <s v="urn-3:FHCL.HOUGH:23258649"/>
    <s v="http://nrs.harvard.edu/urn-3:FHCL.HOUGH:23258649"/>
  </r>
  <r>
    <s v="Barlow, Joel, 1754-1812. Joel Barlow papers, 1775-1935. Meigs, Josiah, 1757-1822. A.L.s. to Joel Barlow; Athens, Georgia, 20 Oct 1809. MS Am 1448(625). Houghton Library, Harvard University, Cambridge, Mass."/>
    <s v="Barlow, Joel"/>
    <x v="1062"/>
    <x v="41"/>
    <s v="http://nrs.harvard.edu/urn-3:FHCL.Hough:hou01285"/>
    <s v="FHCL.HOUGH"/>
    <s v="52299732.xml"/>
    <s v="http://www.loc.gov/METS/"/>
    <x v="4"/>
    <s v="PAGEDOBJECT"/>
    <d v="2015-10-21T00:00:00"/>
    <s v="2015-10"/>
    <s v="urn-3:FHCL.HOUGH:23258650"/>
    <s v="http://nrs.harvard.edu/urn-3:FHCL.HOUGH:23258650"/>
  </r>
  <r>
    <s v="Barlow, Joel, 1754-1812. Joel Barlow papers, 1775-1935. Michaux, François André, 1770-1855. A.L.s. to Joel Barlow; Paris, 25 Nov 1812. MS Am 1448(626). Houghton Library, Harvard University, Cambridge, Mass."/>
    <s v="Barlow, Joel"/>
    <x v="1063"/>
    <x v="41"/>
    <s v="http://nrs.harvard.edu/urn-3:FHCL.Hough:hou01285"/>
    <s v="FHCL.HOUGH"/>
    <s v="52299733.xml"/>
    <s v="http://www.loc.gov/METS/"/>
    <x v="4"/>
    <s v="PAGEDOBJECT"/>
    <d v="2015-10-21T00:00:00"/>
    <s v="2015-10"/>
    <s v="urn-3:FHCL.HOUGH:23258651"/>
    <s v="http://nrs.harvard.edu/urn-3:FHCL.HOUGH:23258651"/>
  </r>
  <r>
    <s v="Barlow, Joel, 1754-1812. Joel Barlow papers, 1775-1935. Morris, [ ]. A.L.s. to Joel Barlow; Washington, 1 Mar 1812. MS Am 1448(627). Houghton Library, Harvard University, Cambridge, Mass."/>
    <s v="Barlow, Joel"/>
    <x v="1064"/>
    <x v="41"/>
    <s v="http://nrs.harvard.edu/urn-3:FHCL.Hough:hou01285"/>
    <s v="FHCL.HOUGH"/>
    <s v="52299734.xml"/>
    <s v="http://www.loc.gov/METS/"/>
    <x v="4"/>
    <s v="PAGEDOBJECT"/>
    <d v="2015-10-21T00:00:00"/>
    <s v="2015-10"/>
    <s v="urn-3:FHCL.HOUGH:23258652"/>
    <s v="http://nrs.harvard.edu/urn-3:FHCL.HOUGH:23258652"/>
  </r>
  <r>
    <s v="Barlow, Joel, 1754-1812. Joel Barlow papers, 1775-1935. Oelsner, [ ]. A.L.s. to Joel Barlow; Berne, 19 Dec 1794. MS Am 1448(628). Houghton Library, Harvard University, Cambridge, Mass."/>
    <s v="Barlow, Joel"/>
    <x v="1065"/>
    <x v="41"/>
    <s v="http://nrs.harvard.edu/urn-3:FHCL.Hough:hou01285"/>
    <s v="FHCL.HOUGH"/>
    <s v="52299735.xml"/>
    <s v="http://www.loc.gov/METS/"/>
    <x v="4"/>
    <s v="PAGEDOBJECT"/>
    <d v="2015-10-21T00:00:00"/>
    <s v="2015-10"/>
    <s v="urn-3:FHCL.HOUGH:23258653"/>
    <s v="http://nrs.harvard.edu/urn-3:FHCL.HOUGH:23258653"/>
  </r>
  <r>
    <s v="Barlow, Joel, 1754-1812. Joel Barlow papers, 1775-1935. Parkman, G. A.L.s. to Joel Barlow; [no place, undated]. MS Am 1448(629). Houghton Library, Harvard University, Cambridge, Mass."/>
    <s v="Barlow, Joel"/>
    <x v="1066"/>
    <x v="41"/>
    <s v="http://nrs.harvard.edu/urn-3:FHCL.Hough:hou01285"/>
    <s v="FHCL.HOUGH"/>
    <s v="52299736.xml"/>
    <s v="http://www.loc.gov/METS/"/>
    <x v="4"/>
    <s v="PAGEDOBJECT"/>
    <d v="2015-10-21T00:00:00"/>
    <s v="2015-10"/>
    <s v="urn-3:FHCL.HOUGH:23258654"/>
    <s v="http://nrs.harvard.edu/urn-3:FHCL.HOUGH:23258654"/>
  </r>
  <r>
    <s v="Barlow, Joel, 1754-1812. Joel Barlow papers, 1775-1935. Price, Richard, 1723-1791. A.L.s. to Joel Barlow; Kensington Green, 4 Feb 1787. MS Am 1448(630). Houghton Library, Harvard University, Cambridge, Mass."/>
    <s v="Barlow, Joel"/>
    <x v="1067"/>
    <x v="41"/>
    <s v="http://nrs.harvard.edu/urn-3:FHCL.Hough:hou01285"/>
    <s v="FHCL.HOUGH"/>
    <s v="52299737.xml"/>
    <s v="http://www.loc.gov/METS/"/>
    <x v="4"/>
    <s v="PAGEDOBJECT"/>
    <d v="2015-10-21T00:00:00"/>
    <s v="2015-10"/>
    <s v="urn-3:FHCL.HOUGH:23258655"/>
    <s v="http://nrs.harvard.edu/urn-3:FHCL.HOUGH:23258655"/>
  </r>
  <r>
    <s v="Barlow, Joel, 1754-1812. Joel Barlow papers, 1775-1935. Ramsay, David, 1749-1815. A.L.s. to Joel Barlow; Charleston, 10 Apr 1787. MS Am 1448(631). Houghton Library, Harvard University, Cambridge, Mass."/>
    <s v="Barlow, Joel"/>
    <x v="1068"/>
    <x v="41"/>
    <s v="http://nrs.harvard.edu/urn-3:FHCL.Hough:hou01285"/>
    <s v="FHCL.HOUGH"/>
    <s v="52299738.xml"/>
    <s v="http://www.loc.gov/METS/"/>
    <x v="4"/>
    <s v="PAGEDOBJECT"/>
    <d v="2015-10-21T00:00:00"/>
    <s v="2015-10"/>
    <s v="urn-3:FHCL.HOUGH:23258656"/>
    <s v="http://nrs.harvard.edu/urn-3:FHCL.HOUGH:23258656"/>
  </r>
  <r>
    <s v="Barlow, Joel, 1754-1812. Joel Barlow papers, 1775-1935. Stiles, Ezra, 1727-1795. A.L.s. to Joel Barlow; [New Haven] 20 Mar 1793. MS Am 1448(632). Houghton Library, Harvard University, Cambridge, Mass."/>
    <s v="Barlow, Joel"/>
    <x v="1069"/>
    <x v="41"/>
    <s v="http://nrs.harvard.edu/urn-3:FHCL.Hough:hou01285"/>
    <s v="FHCL.HOUGH"/>
    <s v="52299739.xml"/>
    <s v="http://www.loc.gov/METS/"/>
    <x v="4"/>
    <s v="PAGEDOBJECT"/>
    <d v="2015-10-21T00:00:00"/>
    <s v="2015-10"/>
    <s v="urn-3:FHCL.HOUGH:23258657"/>
    <s v="http://nrs.harvard.edu/urn-3:FHCL.HOUGH:23258657"/>
  </r>
  <r>
    <s v="Barlow, Joel, 1754-1812. Joel Barlow papers, 1775-1935. Vanderlyn, John, 1775-1852. A.L.s. to Joel Barlow; Paris, 24 Nov 1804. MS Am 1448(633). Houghton Library, Harvard University, Cambridge, Mass."/>
    <s v="Barlow, Joel"/>
    <x v="1070"/>
    <x v="41"/>
    <s v="http://nrs.harvard.edu/urn-3:FHCL.Hough:hou01285"/>
    <s v="FHCL.HOUGH"/>
    <s v="52299740.xml"/>
    <s v="http://www.loc.gov/METS/"/>
    <x v="4"/>
    <s v="PAGEDOBJECT"/>
    <d v="2015-10-21T00:00:00"/>
    <s v="2015-10"/>
    <s v="urn-3:FHCL.HOUGH:23258658"/>
    <s v="http://nrs.harvard.edu/urn-3:FHCL.HOUGH:23258658"/>
  </r>
  <r>
    <s v="Barlow, Joel, 1754-1812. Joel Barlow papers, 1775-1935. Van Staphorst, N. MS.L.s. to Joel Barlow; Amsterdam, 20 Nov 1811. MS Am 1448(634). Houghton Library, Harvard University, Cambridge, Mass."/>
    <s v="Barlow, Joel"/>
    <x v="1071"/>
    <x v="41"/>
    <s v="http://nrs.harvard.edu/urn-3:FHCL.Hough:hou01285"/>
    <s v="FHCL.HOUGH"/>
    <s v="52299741.xml"/>
    <s v="http://www.loc.gov/METS/"/>
    <x v="4"/>
    <s v="PAGEDOBJECT"/>
    <d v="2015-10-21T00:00:00"/>
    <s v="2015-10"/>
    <s v="urn-3:FHCL.HOUGH:23258659"/>
    <s v="http://nrs.harvard.edu/urn-3:FHCL.HOUGH:23258659"/>
  </r>
  <r>
    <s v="Barlow, Joel, 1754-1812. Joel Barlow papers, 1775-1935. Warner, J. A.L.s. to Joel Barlow; [Paris] 18 Oct [1792]. MS Am 1448(635). Houghton Library, Harvard University, Cambridge, Mass."/>
    <s v="Barlow, Joel"/>
    <x v="1072"/>
    <x v="41"/>
    <s v="http://nrs.harvard.edu/urn-3:FHCL.Hough:hou01285"/>
    <s v="FHCL.HOUGH"/>
    <s v="52299742.xml"/>
    <s v="http://www.loc.gov/METS/"/>
    <x v="15"/>
    <s v="PAGEDOBJECT"/>
    <d v="2015-10-21T00:00:00"/>
    <s v="2015-10"/>
    <s v="urn-3:FHCL.HOUGH:23258660"/>
    <s v="http://nrs.harvard.edu/urn-3:FHCL.HOUGH:23258660"/>
  </r>
  <r>
    <s v="Barlow, Joel, 1754-1812. Joel Barlow papers, 1775-1935. Webster, Noah, 1758-1843. A.L.s. to Joel Barlow; New Haven, 19 Oct 1807. MS Am 1448(636). Houghton Library, Harvard University, Cambridge, Mass."/>
    <s v="Barlow, Joel"/>
    <x v="1073"/>
    <x v="41"/>
    <s v="http://nrs.harvard.edu/urn-3:FHCL.Hough:hou01285"/>
    <s v="FHCL.HOUGH"/>
    <s v="52299743.xml"/>
    <s v="http://www.loc.gov/METS/"/>
    <x v="4"/>
    <s v="PAGEDOBJECT"/>
    <d v="2015-10-21T00:00:00"/>
    <s v="2015-10"/>
    <s v="urn-3:FHCL.HOUGH:23258661"/>
    <s v="http://nrs.harvard.edu/urn-3:FHCL.HOUGH:23258661"/>
  </r>
  <r>
    <s v="Barlow, Joel, 1754-1812. Joel Barlow papers, 1775-1935. Webster, Noah, 1758-1843. A.L.s. to Joel Barlow; New Haven, 12 Nov 1807. MS Am 1448(637). Houghton Library, Harvard University, Cambridge, Mass."/>
    <s v="Barlow, Joel"/>
    <x v="1074"/>
    <x v="41"/>
    <s v="http://nrs.harvard.edu/urn-3:FHCL.Hough:hou01285"/>
    <s v="FHCL.HOUGH"/>
    <s v="52299744.xml"/>
    <s v="http://www.loc.gov/METS/"/>
    <x v="6"/>
    <s v="PAGEDOBJECT"/>
    <d v="2015-10-21T00:00:00"/>
    <s v="2015-10"/>
    <s v="urn-3:FHCL.HOUGH:23258662"/>
    <s v="http://nrs.harvard.edu/urn-3:FHCL.HOUGH:23258662"/>
  </r>
  <r>
    <s v="Barlow, Joel, 1754-1812. Joel Barlow papers, 1775-1935. Webster, Noah, 1758-1843. A.L.s. to Joel Barlow; New Haven, 5 Apr 1808. MS Am 1448(638). Houghton Library, Harvard University, Cambridge, Mass."/>
    <s v="Barlow, Joel"/>
    <x v="1075"/>
    <x v="41"/>
    <s v="http://nrs.harvard.edu/urn-3:FHCL.Hough:hou01285"/>
    <s v="FHCL.HOUGH"/>
    <s v="52299745.xml"/>
    <s v="http://www.loc.gov/METS/"/>
    <x v="4"/>
    <s v="PAGEDOBJECT"/>
    <d v="2015-10-21T00:00:00"/>
    <s v="2015-10"/>
    <s v="urn-3:FHCL.HOUGH:23258663"/>
    <s v="http://nrs.harvard.edu/urn-3:FHCL.HOUGH:23258663"/>
  </r>
  <r>
    <s v="Barlow, Joel, 1754-1812. Joel Barlow papers, 1775-1935. Webster, Noah, 1758-1843. A.L.s. to Joel Barlow; New Haven, 22 Jun 1808. MS Am 1448(639). Houghton Library, Harvard University, Cambridge, Mass."/>
    <s v="Barlow, Joel"/>
    <x v="1076"/>
    <x v="41"/>
    <s v="http://nrs.harvard.edu/urn-3:FHCL.Hough:hou01285"/>
    <s v="FHCL.HOUGH"/>
    <s v="52299746.xml"/>
    <s v="http://www.loc.gov/METS/"/>
    <x v="4"/>
    <s v="PAGEDOBJECT"/>
    <d v="2015-10-21T00:00:00"/>
    <s v="2015-10"/>
    <s v="urn-3:FHCL.HOUGH:23258664"/>
    <s v="http://nrs.harvard.edu/urn-3:FHCL.HOUGH:23258664"/>
  </r>
  <r>
    <s v="Barlow, Joel, 1754-1812. Joel Barlow papers, 1775-1935. Webster, Noah, 1758-1843. A.L.s. to Joel Barlow; New Haven, 9 Aug 1808. MS Am 1448(640). Houghton Library, Harvard University, Cambridge, Mass."/>
    <s v="Barlow, Joel"/>
    <x v="1077"/>
    <x v="41"/>
    <s v="http://nrs.harvard.edu/urn-3:FHCL.Hough:hou01285"/>
    <s v="FHCL.HOUGH"/>
    <s v="52299747.xml"/>
    <s v="http://www.loc.gov/METS/"/>
    <x v="4"/>
    <s v="PAGEDOBJECT"/>
    <d v="2015-10-21T00:00:00"/>
    <s v="2015-10"/>
    <s v="urn-3:FHCL.HOUGH:23258665"/>
    <s v="http://nrs.harvard.edu/urn-3:FHCL.HOUGH:23258665"/>
  </r>
  <r>
    <s v="Barlow, Joel, 1754-1812. Joel Barlow papers, 1775-1935. Webster, Noah, 1758-1843. A.L.s. to Joel Barlow; New Haven, 13 Oct 1808. MS Am 1448(641). Houghton Library, Harvard University, Cambridge, Mass."/>
    <s v="Barlow, Joel"/>
    <x v="1078"/>
    <x v="41"/>
    <s v="http://nrs.harvard.edu/urn-3:FHCL.Hough:hou01285"/>
    <s v="FHCL.HOUGH"/>
    <s v="52299748.xml"/>
    <s v="http://www.loc.gov/METS/"/>
    <x v="21"/>
    <s v="PAGEDOBJECT"/>
    <d v="2015-10-21T00:00:00"/>
    <s v="2015-10"/>
    <s v="urn-3:FHCL.HOUGH:23258666"/>
    <s v="http://nrs.harvard.edu/urn-3:FHCL.HOUGH:23258666"/>
  </r>
  <r>
    <s v="Barlow, Joel, 1754-1812. Joel Barlow papers, 1775-1935. Webster, Noah, 1758-1843. A.L.s. to Joel Barlow; New Haven, 1 Apr 1811. MS Am 1448(642). Houghton Library, Harvard University, Cambridge, Mass."/>
    <s v="Barlow, Joel"/>
    <x v="1079"/>
    <x v="41"/>
    <s v="http://nrs.harvard.edu/urn-3:FHCL.Hough:hou01285"/>
    <s v="FHCL.HOUGH"/>
    <s v="52299749.xml"/>
    <s v="http://www.loc.gov/METS/"/>
    <x v="4"/>
    <s v="PAGEDOBJECT"/>
    <d v="2015-10-21T00:00:00"/>
    <s v="2015-10"/>
    <s v="urn-3:FHCL.HOUGH:23258667"/>
    <s v="http://nrs.harvard.edu/urn-3:FHCL.HOUGH:23258667"/>
  </r>
  <r>
    <s v="Barlow, Joel, 1754-1812. Joel Barlow papers, 1775-1935. Webster, Noah, 1758-1843. [Plan for a Polysophic Society, transcribed by Lemuel Olmstead] sent to Joel Barlow; [no place, undated]. MS Am 1448(643). Houghton Library, Harvard University, Cambridge, Mass."/>
    <s v="Barlow, Joel"/>
    <x v="1080"/>
    <x v="41"/>
    <s v="http://nrs.harvard.edu/urn-3:FHCL.Hough:hou01285"/>
    <s v="FHCL.HOUGH"/>
    <s v="52299750.xml"/>
    <s v="http://www.loc.gov/METS/"/>
    <x v="21"/>
    <s v="PAGEDOBJECT"/>
    <d v="2015-10-21T00:00:00"/>
    <s v="2015-10"/>
    <s v="urn-3:FHCL.HOUGH:23258668"/>
    <s v="http://nrs.harvard.edu/urn-3:FHCL.HOUGH:23258668"/>
  </r>
  <r>
    <s v="Barlow, Joel, 1754-1812. Joel Barlow papers, 1775-1935. Wolcott, Alexander. A.L.s. to Joel Barlow; Middletown, 4 Apr 1810. MS Am 1448(644). Houghton Library, Harvard University, Cambridge, Mass."/>
    <s v="Barlow, Joel"/>
    <x v="1081"/>
    <x v="41"/>
    <s v="http://nrs.harvard.edu/urn-3:FHCL.Hough:hou01285"/>
    <s v="FHCL.HOUGH"/>
    <s v="52299751.xml"/>
    <s v="http://www.loc.gov/METS/"/>
    <x v="4"/>
    <s v="PAGEDOBJECT"/>
    <d v="2015-10-21T00:00:00"/>
    <s v="2015-10"/>
    <s v="urn-3:FHCL.HOUGH:23258669"/>
    <s v="http://nrs.harvard.edu/urn-3:FHCL.HOUGH:23258669"/>
  </r>
  <r>
    <s v="Barlow, Joel, 1754-1812. Joel Barlow papers, 1775-1935. Wolcott, Oliver, 1760-1833. A.L.s. to Joel Barlow; Philadelphia, 10 Jun 1794. MS Am 1448(645). Houghton Library, Harvard University, Cambridge, Mass."/>
    <s v="Barlow, Joel"/>
    <x v="1082"/>
    <x v="41"/>
    <s v="http://nrs.harvard.edu/urn-3:FHCL.Hough:hou01285"/>
    <s v="FHCL.HOUGH"/>
    <s v="52299752.xml"/>
    <s v="http://www.loc.gov/METS/"/>
    <x v="12"/>
    <s v="PAGEDOBJECT"/>
    <d v="2015-10-21T00:00:00"/>
    <s v="2015-10"/>
    <s v="urn-3:FHCL.HOUGH:23258670"/>
    <s v="http://nrs.harvard.edu/urn-3:FHCL.HOUGH:23258670"/>
  </r>
  <r>
    <s v="Mayer, Tobias, 1723-1762. Tabulae solares ex theoria gravitatis, et observationibus praecipue Gottingensibus deductae : Adjectis nonnullis aliis tabulis astronomicis. MS Lat 384. Houghton Library, Harvard University, Cambridge, Mass."/>
    <s v="Mayer, Tobias"/>
    <x v="1083"/>
    <x v="85"/>
    <s v="N/A"/>
    <s v="FHCL.HOUGH"/>
    <s v="52258397.xml"/>
    <s v="http://www.loc.gov/METS/"/>
    <x v="132"/>
    <s v="PAGEDOBJECT"/>
    <d v="2015-10-13T00:00:00"/>
    <s v="2015-10"/>
    <s v="urn-3:FHCL.HOUGH:23162554"/>
    <s v="http://nrs.harvard.edu/urn-3:FHCL.HOUGH:23162554"/>
  </r>
  <r>
    <s v="Fisher, Joshua, 1707-1783, compiler. Revolutionary lyrics: manuscript, [17--]. MS Am 1013. Houghton Library, Harvard University, Cambridge, Mass."/>
    <s v="Fisher, Joshua"/>
    <x v="1084"/>
    <x v="86"/>
    <s v="N/A"/>
    <s v="FHCL.HOUGH"/>
    <s v="52300131.xml"/>
    <s v="http://www.loc.gov/METS/"/>
    <x v="50"/>
    <s v="PAGEDOBJECT"/>
    <d v="2015-10-21T00:00:00"/>
    <s v="2015-10"/>
    <s v="urn-3:FHCL.HOUGH:23259049"/>
    <s v="http://nrs.harvard.edu/urn-3:FHCL.HOUGH:23259049"/>
  </r>
  <r>
    <s v="Virginia.General Assembly. Draught of a fundamental constitution for the Commonwealth of Virgina: manuscript, [17--]. MS Am 1584. Houghton Library, Harvard University, Cambridge, Mass."/>
    <s v="Virginia."/>
    <x v="1085"/>
    <x v="87"/>
    <s v="N/A"/>
    <s v="FHCL.HOUGH"/>
    <s v="52300132.xml"/>
    <s v="http://www.loc.gov/METS/"/>
    <x v="46"/>
    <s v="PAGEDOBJECT"/>
    <d v="2015-10-21T00:00:00"/>
    <s v="2015-10"/>
    <s v="urn-3:FHCL.HOUGH:23259050"/>
    <s v="http://nrs.harvard.edu/urn-3:FHCL.HOUGH:23259050"/>
  </r>
  <r>
    <s v="Bordman, William. Rule of three : manuscript, 1774. MS Am 757. Houghton Library, Harvard University, Cambridge, Mass."/>
    <s v="Bordman, William."/>
    <x v="1086"/>
    <x v="88"/>
    <s v="N/A"/>
    <s v="FHCL.HOUGH"/>
    <s v="52300133.xml"/>
    <s v="http://www.loc.gov/METS/"/>
    <x v="26"/>
    <s v="PAGEDOBJECT"/>
    <d v="2015-10-21T00:00:00"/>
    <s v="2015-10"/>
    <s v="urn-3:FHCL.HOUGH:23259051"/>
    <s v="http://nrs.harvard.edu/urn-3:FHCL.HOUGH:23259051"/>
  </r>
  <r>
    <s v="Barlow, Joel, 1754-1812. Joel Barlow papers, 1775-1935. Barlow, Joel, 1754-1812. Wedding day verses ...; Chambery, 26 Jan 1793. MS Am 1448(20). Houghton Library, Harvard University, Cambridge, Mass."/>
    <s v="Barlow, Joel"/>
    <x v="1087"/>
    <x v="41"/>
    <s v="http://nrs.harvard.edu/urn-3:FHCL.Hough:hou01285"/>
    <s v="FHCL.HOUGH"/>
    <s v="52298549.xml"/>
    <s v="http://www.loc.gov/METS/"/>
    <x v="21"/>
    <s v="PAGEDOBJECT"/>
    <d v="2015-10-20T00:00:00"/>
    <s v="2015-10"/>
    <s v="urn-3:FHCL.HOUGH:23236515"/>
    <s v="http://nrs.harvard.edu/urn-3:FHCL.HOUGH:23236515"/>
  </r>
  <r>
    <s v="Barlow, Joel, 1754-1812. Joel Barlow papers, 1775-1935. Barlow, Joel, 1754-1812. To my wife on the anniversary of our wedding; [no place] 26 Jan 1800. MS Am 1448(21). Houghton Library, Harvard University, Cambridge, Mass."/>
    <s v="Barlow, Joel"/>
    <x v="1088"/>
    <x v="41"/>
    <s v="http://nrs.harvard.edu/urn-3:FHCL.Hough:hou01285"/>
    <s v="FHCL.HOUGH"/>
    <s v="52298550.xml"/>
    <s v="http://www.loc.gov/METS/"/>
    <x v="21"/>
    <s v="PAGEDOBJECT"/>
    <d v="2015-10-20T00:00:00"/>
    <s v="2015-10"/>
    <s v="urn-3:FHCL.HOUGH:23236516"/>
    <s v="http://nrs.harvard.edu/urn-3:FHCL.HOUGH:23236516"/>
  </r>
  <r>
    <s v="Barlow, Joel, 1754-1812. Joel Barlow papers, 1775-1935. Barlow, Joel, 1754-1812. To my wife toujours; [no place] 26 Jan 1801. MS Am 1448(22). Houghton Library, Harvard University, Cambridge, Mass."/>
    <s v="Barlow, Joel"/>
    <x v="1089"/>
    <x v="41"/>
    <s v="http://nrs.harvard.edu/urn-3:FHCL.Hough:hou01285"/>
    <s v="FHCL.HOUGH"/>
    <s v="52298551.xml"/>
    <s v="http://www.loc.gov/METS/"/>
    <x v="21"/>
    <s v="PAGEDOBJECT"/>
    <d v="2015-10-20T00:00:00"/>
    <s v="2015-10"/>
    <s v="urn-3:FHCL.HOUGH:23236517"/>
    <s v="http://nrs.harvard.edu/urn-3:FHCL.HOUGH:23236517"/>
  </r>
  <r>
    <s v="Barlow, Joel, 1754-1812. Joel Barlow papers, 1775-1935. Barlow, Joel, 1754-1812. To my wife ...; [no place] 26 Jan 1802. MS Am 1448(23). Houghton Library, Harvard University, Cambridge, Mass."/>
    <s v="Barlow, Joel"/>
    <x v="1090"/>
    <x v="41"/>
    <s v="http://nrs.harvard.edu/urn-3:FHCL.Hough:hou01285"/>
    <s v="FHCL.HOUGH"/>
    <s v="52298552.xml"/>
    <s v="http://www.loc.gov/METS/"/>
    <x v="21"/>
    <s v="PAGEDOBJECT"/>
    <d v="2015-10-20T00:00:00"/>
    <s v="2015-10"/>
    <s v="urn-3:FHCL.HOUGH:23236519"/>
    <s v="http://nrs.harvard.edu/urn-3:FHCL.HOUGH:23236519"/>
  </r>
  <r>
    <s v="Barlow, Joel, 1754-1812. Joel Barlow papers, 1775-1935. Barlow, Joel, 1754-1812. Dear Barlow I vow ...; [no place, undated]. MS Am 1448(24). Houghton Library, Harvard University, Cambridge, Mass."/>
    <s v="Barlow, Joel"/>
    <x v="1091"/>
    <x v="41"/>
    <s v="http://nrs.harvard.edu/urn-3:FHCL.Hough:hou01285"/>
    <s v="FHCL.HOUGH"/>
    <s v="52298553.xml"/>
    <s v="http://www.loc.gov/METS/"/>
    <x v="15"/>
    <s v="PAGEDOBJECT"/>
    <d v="2015-10-20T00:00:00"/>
    <s v="2015-10"/>
    <s v="urn-3:FHCL.HOUGH:23236520"/>
    <s v="http://nrs.harvard.edu/urn-3:FHCL.HOUGH:23236520"/>
  </r>
  <r>
    <s v="Barlow, Joel, 1754-1812. Joel Barlow papers, 1775-1935. Barlow, Joel, 1754-1812. Can thence no thought to that fair seat descend ...; [no place, undated]. MS Am 1448(25). Houghton Library, Harvard University, Cambridge, Mass."/>
    <s v="Barlow, Joel"/>
    <x v="1092"/>
    <x v="41"/>
    <s v="http://nrs.harvard.edu/urn-3:FHCL.Hough:hou01285"/>
    <s v="FHCL.HOUGH"/>
    <s v="52298554.xml"/>
    <s v="http://www.loc.gov/METS/"/>
    <x v="21"/>
    <s v="PAGEDOBJECT"/>
    <d v="2015-10-20T00:00:00"/>
    <s v="2015-10"/>
    <s v="urn-3:FHCL.HOUGH:23236521"/>
    <s v="http://nrs.harvard.edu/urn-3:FHCL.HOUGH:23236521"/>
  </r>
  <r>
    <s v="Barlow, Joel, 1754-1812. Joel Barlow papers, 1775-1935. Barlow, Joel, 1754-1812. Had I a heart for falsehood form'd ...; [no place, undated]. MS Am 1448(26). Houghton Library, Harvard University, Cambridge, Mass."/>
    <s v="Barlow, Joel"/>
    <x v="1093"/>
    <x v="41"/>
    <s v="http://nrs.harvard.edu/urn-3:FHCL.Hough:hou01285"/>
    <s v="FHCL.HOUGH"/>
    <s v="52298555.xml"/>
    <s v="http://www.loc.gov/METS/"/>
    <x v="21"/>
    <s v="PAGEDOBJECT"/>
    <d v="2015-10-20T00:00:00"/>
    <s v="2015-10"/>
    <s v="urn-3:FHCL.HOUGH:23236523"/>
    <s v="http://nrs.harvard.edu/urn-3:FHCL.HOUGH:23236523"/>
  </r>
  <r>
    <s v="Barlow, Joel, 1754-1812. Joel Barlow papers, 1775-1935. Barlow, Joel, 1754-1812. While scenes of transport every breast inspire ...; [no place, undated]. MS Am 1448(27). Houghton Library, Harvard University, Cambridge, Mass."/>
    <s v="Barlow, Joel"/>
    <x v="1094"/>
    <x v="41"/>
    <s v="http://nrs.harvard.edu/urn-3:FHCL.Hough:hou01285"/>
    <s v="FHCL.HOUGH"/>
    <s v="52298556.xml"/>
    <s v="http://www.loc.gov/METS/"/>
    <x v="21"/>
    <s v="PAGEDOBJECT"/>
    <d v="2015-10-20T00:00:00"/>
    <s v="2015-10"/>
    <s v="urn-3:FHCL.HOUGH:23236524"/>
    <s v="http://nrs.harvard.edu/urn-3:FHCL.HOUGH:23236524"/>
  </r>
  <r>
    <s v="Barlow, Joel, 1754-1812. Joel Barlow papers, 1775-1935. Barlow, Joel, 1754-1812. The Ruffian of England with equal remorse ...; [no place, undated]. MS Am 1448(28). Houghton Library, Harvard University, Cambridge, Mass."/>
    <s v="Barlow, Joel"/>
    <x v="1095"/>
    <x v="41"/>
    <s v="http://nrs.harvard.edu/urn-3:FHCL.Hough:hou01285"/>
    <s v="FHCL.HOUGH"/>
    <s v="52298557.xml"/>
    <s v="http://www.loc.gov/METS/"/>
    <x v="21"/>
    <s v="PAGEDOBJECT"/>
    <d v="2015-10-20T00:00:00"/>
    <s v="2015-10"/>
    <s v="urn-3:FHCL.HOUGH:23236525"/>
    <s v="http://nrs.harvard.edu/urn-3:FHCL.HOUGH:23236525"/>
  </r>
  <r>
    <s v="Barlow, Joel, 1754-1812. Joel Barlow papers, 1775-1935. Barlow, Joel, 1754-1812. But me for other heavier cares with gloom oerspread ...; [no place, undated]. MS Am 1448(29). Houghton Library, Harvard University, Cambridge, Mass."/>
    <s v="Barlow, Joel"/>
    <x v="1096"/>
    <x v="41"/>
    <s v="http://nrs.harvard.edu/urn-3:FHCL.Hough:hou01285"/>
    <s v="FHCL.HOUGH"/>
    <s v="52298558.xml"/>
    <s v="http://www.loc.gov/METS/"/>
    <x v="21"/>
    <s v="PAGEDOBJECT"/>
    <d v="2015-10-20T00:00:00"/>
    <s v="2015-10"/>
    <s v="urn-3:FHCL.HOUGH:23236526"/>
    <s v="http://nrs.harvard.edu/urn-3:FHCL.HOUGH:23236526"/>
  </r>
  <r>
    <s v="Barlow, Joel, 1754-1812. Joel Barlow papers, 1775-1935. Barlow, Joel, 1754-1812. The sun, who sails secure in ether ...; [no place, undated]. MS Am 1448(30). Houghton Library, Harvard University, Cambridge, Mass."/>
    <s v="Barlow, Joel"/>
    <x v="1097"/>
    <x v="41"/>
    <s v="http://nrs.harvard.edu/urn-3:FHCL.Hough:hou01285"/>
    <s v="FHCL.HOUGH"/>
    <s v="52298559.xml"/>
    <s v="http://www.loc.gov/METS/"/>
    <x v="4"/>
    <s v="PAGEDOBJECT"/>
    <d v="2015-10-20T00:00:00"/>
    <s v="2015-10"/>
    <s v="urn-3:FHCL.HOUGH:23236527"/>
    <s v="http://nrs.harvard.edu/urn-3:FHCL.HOUGH:23236527"/>
  </r>
  <r>
    <s v="Barlow, Joel, 1754-1812. Joel Barlow papers, 1775-1935. Barlow, Joel, 1754-1812. A song to the tune of Wolfe or the huntsman is up; [no place, undated]. MS Am 1448(31). Houghton Library, Harvard University, Cambridge, Mass."/>
    <s v="Barlow, Joel"/>
    <x v="1098"/>
    <x v="41"/>
    <s v="http://nrs.harvard.edu/urn-3:FHCL.Hough:hou01285"/>
    <s v="FHCL.HOUGH"/>
    <s v="52298560.xml"/>
    <s v="http://www.loc.gov/METS/"/>
    <x v="21"/>
    <s v="PAGEDOBJECT"/>
    <d v="2015-10-20T00:00:00"/>
    <s v="2015-10"/>
    <s v="urn-3:FHCL.HOUGH:23236528"/>
    <s v="http://nrs.harvard.edu/urn-3:FHCL.HOUGH:23236528"/>
  </r>
  <r>
    <s v="Barlow, Joel, 1754-1812. Joel Barlow papers, 1775-1935. Barlow, Joel, 1754-1812. Celia to Strephon after she had received an offer of marriage; [New Haven, undated]. MS Am 1448(32). Houghton Library, Harvard University, Cambridge, Mass."/>
    <s v="Barlow, Joel"/>
    <x v="1099"/>
    <x v="41"/>
    <s v="http://nrs.harvard.edu/urn-3:FHCL.Hough:hou01285"/>
    <s v="FHCL.HOUGH"/>
    <s v="52298561.xml"/>
    <s v="http://www.loc.gov/METS/"/>
    <x v="21"/>
    <s v="PAGEDOBJECT"/>
    <d v="2015-10-20T00:00:00"/>
    <s v="2015-10"/>
    <s v="urn-3:FHCL.HOUGH:23236529"/>
    <s v="http://nrs.harvard.edu/urn-3:FHCL.HOUGH:23236529"/>
  </r>
  <r>
    <s v="Barlow, Joel, 1754-1812. Joel Barlow papers, 1775-1935. Barlow, Joel, 1754-1812. [Prose outline for a satirical poem about college]; [New Haven, undated]. MS Am 1448(33). Houghton Library, Harvard University, Cambridge, Mass."/>
    <s v="Barlow, Joel"/>
    <x v="1100"/>
    <x v="41"/>
    <s v="http://nrs.harvard.edu/urn-3:FHCL.Hough:hou01285"/>
    <s v="FHCL.HOUGH"/>
    <s v="52298562.xml"/>
    <s v="http://www.loc.gov/METS/"/>
    <x v="21"/>
    <s v="PAGEDOBJECT"/>
    <d v="2015-10-20T00:00:00"/>
    <s v="2015-10"/>
    <s v="urn-3:FHCL.HOUGH:23236530"/>
    <s v="http://nrs.harvard.edu/urn-3:FHCL.HOUGH:23236530"/>
  </r>
  <r>
    <s v="Barlow, Joel, 1754-1812. Joel Barlow papers, 1775-1935. Barlow, Joel, 1754-1812. [Another attempt at no. 33]; [New Haven, undated]. MS Am 1448(34). Houghton Library, Harvard University, Cambridge, Mass."/>
    <s v="Barlow, Joel"/>
    <x v="1101"/>
    <x v="41"/>
    <s v="http://nrs.harvard.edu/urn-3:FHCL.Hough:hou01285"/>
    <s v="FHCL.HOUGH"/>
    <s v="52298563.xml"/>
    <s v="http://www.loc.gov/METS/"/>
    <x v="21"/>
    <s v="PAGEDOBJECT"/>
    <d v="2015-10-20T00:00:00"/>
    <s v="2015-10"/>
    <s v="urn-3:FHCL.HOUGH:23236531"/>
    <s v="http://nrs.harvard.edu/urn-3:FHCL.HOUGH:23236531"/>
  </r>
  <r>
    <s v="Barlow, Joel, 1754-1812. Joel Barlow papers, 1775-1935. Barlow, Joel, 1754-1812. When from the brightening east the newborn day ...; [no place, undated]. MS Am 1448(35). Houghton Library, Harvard University, Cambridge, Mass."/>
    <s v="Barlow, Joel"/>
    <x v="1102"/>
    <x v="41"/>
    <s v="http://nrs.harvard.edu/urn-3:FHCL.Hough:hou01285"/>
    <s v="FHCL.HOUGH"/>
    <s v="52298564.xml"/>
    <s v="http://www.loc.gov/METS/"/>
    <x v="21"/>
    <s v="PAGEDOBJECT"/>
    <d v="2015-10-20T00:00:00"/>
    <s v="2015-10"/>
    <s v="urn-3:FHCL.HOUGH:23236532"/>
    <s v="http://nrs.harvard.edu/urn-3:FHCL.HOUGH:23236532"/>
  </r>
  <r>
    <s v="Barlow, Joel, 1754-1812. Joel Barlow papers, 1775-1935. Barlow, Joel, 1754-1812. How lonely silence walks the midnight gloom ...; [no place, undated]. MS Am 1448(36). Houghton Library, Harvard University, Cambridge, Mass."/>
    <s v="Barlow, Joel"/>
    <x v="1103"/>
    <x v="41"/>
    <s v="http://nrs.harvard.edu/urn-3:FHCL.Hough:hou01285"/>
    <s v="FHCL.HOUGH"/>
    <s v="52298565.xml"/>
    <s v="http://www.loc.gov/METS/"/>
    <x v="21"/>
    <s v="PAGEDOBJECT"/>
    <d v="2015-10-20T00:00:00"/>
    <s v="2015-10"/>
    <s v="urn-3:FHCL.HOUGH:23236533"/>
    <s v="http://nrs.harvard.edu/urn-3:FHCL.HOUGH:23236533"/>
  </r>
  <r>
    <s v="Barlow, Joel, 1754-1812. Joel Barlow papers, 1775-1935. Barlow, Joel, 1754-1812. Where the broad camp in peaceful silence lay ...; [no place, undated]. MS Am 1448(37). Houghton Library, Harvard University, Cambridge, Mass."/>
    <s v="Barlow, Joel"/>
    <x v="1104"/>
    <x v="41"/>
    <s v="http://nrs.harvard.edu/urn-3:FHCL.Hough:hou01285"/>
    <s v="FHCL.HOUGH"/>
    <s v="52298566.xml"/>
    <s v="http://www.loc.gov/METS/"/>
    <x v="22"/>
    <s v="PAGEDOBJECT"/>
    <d v="2015-10-20T00:00:00"/>
    <s v="2015-10"/>
    <s v="urn-3:FHCL.HOUGH:23236534"/>
    <s v="http://nrs.harvard.edu/urn-3:FHCL.HOUGH:23236534"/>
  </r>
  <r>
    <s v="Barlow, Joel, 1754-1812. Joel Barlow papers, 1775-1935. Barlow, Joel, 1754-1812. Written in camp on recovery from sickness; [no place] 21 Jul 1781. MS Am 1448(38). Houghton Library, Harvard University, Cambridge, Mass."/>
    <s v="Barlow, Joel"/>
    <x v="1105"/>
    <x v="41"/>
    <s v="http://nrs.harvard.edu/urn-3:FHCL.Hough:hou01285"/>
    <s v="FHCL.HOUGH"/>
    <s v="52298567.xml"/>
    <s v="http://www.loc.gov/METS/"/>
    <x v="21"/>
    <s v="PAGEDOBJECT"/>
    <d v="2015-10-20T00:00:00"/>
    <s v="2015-10"/>
    <s v="urn-3:FHCL.HOUGH:23236535"/>
    <s v="http://nrs.harvard.edu/urn-3:FHCL.HOUGH:23236535"/>
  </r>
  <r>
    <s v="Barlow, Joel, 1754-1812. Joel Barlow papers, 1775-1935. Barlow, Joel, 1754-1812. Stray'd from West Point the Lord knows where ...; [no place, undated]. MS Am 1448(39). Houghton Library, Harvard University, Cambridge, Mass."/>
    <s v="Barlow, Joel"/>
    <x v="1106"/>
    <x v="41"/>
    <s v="http://nrs.harvard.edu/urn-3:FHCL.Hough:hou01285"/>
    <s v="FHCL.HOUGH"/>
    <s v="52298568.xml"/>
    <s v="http://www.loc.gov/METS/"/>
    <x v="21"/>
    <s v="PAGEDOBJECT"/>
    <d v="2015-10-20T00:00:00"/>
    <s v="2015-10"/>
    <s v="urn-3:FHCL.HOUGH:23236536"/>
    <s v="http://nrs.harvard.edu/urn-3:FHCL.HOUGH:23236536"/>
  </r>
  <r>
    <s v="Barlow, Joel, 1754-1812. Joel Barlow papers, 1775-1935. Barlow, Joel, 1754-1812. I come my sweet mistress your pardon to crave ...; [no place, undated]. MS Am 1448(40). Houghton Library, Harvard University, Cambridge, Mass."/>
    <s v="Barlow, Joel"/>
    <x v="1107"/>
    <x v="41"/>
    <s v="http://nrs.harvard.edu/urn-3:FHCL.Hough:hou01285"/>
    <s v="FHCL.HOUGH"/>
    <s v="52298569.xml"/>
    <s v="http://www.loc.gov/METS/"/>
    <x v="21"/>
    <s v="PAGEDOBJECT"/>
    <d v="2015-10-20T00:00:00"/>
    <s v="2015-10"/>
    <s v="urn-3:FHCL.HOUGH:23236537"/>
    <s v="http://nrs.harvard.edu/urn-3:FHCL.HOUGH:23236537"/>
  </r>
  <r>
    <s v="Barlow, Joel, 1754-1812. Joel Barlow papers, 1775-1935. Barlow, Joel, 1754-1812. Dear Betsy the joy of my eyes ...; [no place, undated]. MS Am 1448(41). Houghton Library, Harvard University, Cambridge, Mass."/>
    <s v="Barlow, Joel"/>
    <x v="1108"/>
    <x v="41"/>
    <s v="http://nrs.harvard.edu/urn-3:FHCL.Hough:hou01285"/>
    <s v="FHCL.HOUGH"/>
    <s v="52298570.xml"/>
    <s v="http://www.loc.gov/METS/"/>
    <x v="21"/>
    <s v="PAGEDOBJECT"/>
    <d v="2015-10-20T00:00:00"/>
    <s v="2015-10"/>
    <s v="urn-3:FHCL.HOUGH:23236538"/>
    <s v="http://nrs.harvard.edu/urn-3:FHCL.HOUGH:23236538"/>
  </r>
  <r>
    <s v="Barlow, Joel, 1754-1812. Joel Barlow papers, 1775-1935. Barlow, Joel, 1754-1812. The sun far arching tow'rd the western main ...; [New Haven, undated]. MS Am 1448(42). Houghton Library, Harvard University, Cambridge, Mass."/>
    <s v="Barlow, Joel"/>
    <x v="1109"/>
    <x v="41"/>
    <s v="http://nrs.harvard.edu/urn-3:FHCL.Hough:hou01285"/>
    <s v="FHCL.HOUGH"/>
    <s v="52298571.xml"/>
    <s v="http://www.loc.gov/METS/"/>
    <x v="21"/>
    <s v="PAGEDOBJECT"/>
    <d v="2015-10-20T00:00:00"/>
    <s v="2015-10"/>
    <s v="urn-3:FHCL.HOUGH:23236539"/>
    <s v="http://nrs.harvard.edu/urn-3:FHCL.HOUGH:23236539"/>
  </r>
  <r>
    <s v="Barlow, Joel, 1754-1812. Joel Barlow papers, 1775-1935. Barlow, Joel, 1754-1812. To Mr. Abraham Baldwin; [no place] 7 Mar 1779. MS Am 1448(43). Houghton Library, Harvard University, Cambridge, Mass."/>
    <s v="Barlow, Joel"/>
    <x v="1110"/>
    <x v="41"/>
    <s v="http://nrs.harvard.edu/urn-3:FHCL.Hough:hou01285"/>
    <s v="FHCL.HOUGH"/>
    <s v="52298572.xml"/>
    <s v="http://www.loc.gov/METS/"/>
    <x v="21"/>
    <s v="PAGEDOBJECT"/>
    <d v="2015-10-20T00:00:00"/>
    <s v="2015-10"/>
    <s v="urn-3:FHCL.HOUGH:23236540"/>
    <s v="http://nrs.harvard.edu/urn-3:FHCL.HOUGH:23236540"/>
  </r>
  <r>
    <s v="Barlow, Joel, 1754-1812. Joel Barlow papers, 1775-1935. Barlow, Joel, 1754-1812. From the low vale on darkling fancy's wing ...; [no place, undated]. MS Am 1448(44). Houghton Library, Harvard University, Cambridge, Mass."/>
    <s v="Barlow, Joel"/>
    <x v="1111"/>
    <x v="41"/>
    <s v="http://nrs.harvard.edu/urn-3:FHCL.Hough:hou01285"/>
    <s v="FHCL.HOUGH"/>
    <s v="52298573.xml"/>
    <s v="http://www.loc.gov/METS/"/>
    <x v="21"/>
    <s v="PAGEDOBJECT"/>
    <d v="2015-10-20T00:00:00"/>
    <s v="2015-10"/>
    <s v="urn-3:FHCL.HOUGH:23236541"/>
    <s v="http://nrs.harvard.edu/urn-3:FHCL.HOUGH:23236541"/>
  </r>
  <r>
    <s v="Barlow, Joel, 1754-1812. Joel Barlow papers, 1775-1935. Barlow, Joel, 1754-1812. It is not that my lot is low ...; [no place, undated]. MS Am 1448(45). Houghton Library, Harvard University, Cambridge, Mass."/>
    <s v="Barlow, Joel"/>
    <x v="1112"/>
    <x v="41"/>
    <s v="http://nrs.harvard.edu/urn-3:FHCL.Hough:hou01285"/>
    <s v="FHCL.HOUGH"/>
    <s v="52298574.xml"/>
    <s v="http://www.loc.gov/METS/"/>
    <x v="21"/>
    <s v="PAGEDOBJECT"/>
    <d v="2015-10-20T00:00:00"/>
    <s v="2015-10"/>
    <s v="urn-3:FHCL.HOUGH:23236542"/>
    <s v="http://nrs.harvard.edu/urn-3:FHCL.HOUGH:23236542"/>
  </r>
  <r>
    <s v="Barlow, Joel, 1754-1812. Joel Barlow papers, 1775-1935. Barlow, Joel, 1754-1812. Forgive sweet girl these thoughts that rise ...; [no place, undated]. MS Am 1448(46). Houghton Library, Harvard University, Cambridge, Mass."/>
    <s v="Barlow, Joel"/>
    <x v="1113"/>
    <x v="41"/>
    <s v="http://nrs.harvard.edu/urn-3:FHCL.Hough:hou01285"/>
    <s v="FHCL.HOUGH"/>
    <s v="52298575.xml"/>
    <s v="http://www.loc.gov/METS/"/>
    <x v="21"/>
    <s v="PAGEDOBJECT"/>
    <d v="2015-10-20T00:00:00"/>
    <s v="2015-10"/>
    <s v="urn-3:FHCL.HOUGH:23236543"/>
    <s v="http://nrs.harvard.edu/urn-3:FHCL.HOUGH:23236543"/>
  </r>
  <r>
    <s v="Barlow, Joel, 1754-1812. Joel Barlow papers, 1775-1935. Barlow, Joel, 1754-1812. What if the fates should once more greet ...; [no place, undated]. MS Am 1448(47). Houghton Library, Harvard University, Cambridge, Mass."/>
    <s v="Barlow, Joel"/>
    <x v="1114"/>
    <x v="41"/>
    <s v="http://nrs.harvard.edu/urn-3:FHCL.Hough:hou01285"/>
    <s v="FHCL.HOUGH"/>
    <s v="52298576.xml"/>
    <s v="http://www.loc.gov/METS/"/>
    <x v="21"/>
    <s v="PAGEDOBJECT"/>
    <d v="2015-10-20T00:00:00"/>
    <s v="2015-10"/>
    <s v="urn-3:FHCL.HOUGH:23236544"/>
    <s v="http://nrs.harvard.edu/urn-3:FHCL.HOUGH:23236544"/>
  </r>
  <r>
    <s v="Barlow, Joel, 1754-1812. Joel Barlow papers, 1775-1935. Barlow, Joel, 1754-1812. Doxologies; [no place, undated]. MS Am 1448(48). Houghton Library, Harvard University, Cambridge, Mass."/>
    <s v="Barlow, Joel"/>
    <x v="1115"/>
    <x v="41"/>
    <s v="http://nrs.harvard.edu/urn-3:FHCL.Hough:hou01285"/>
    <s v="FHCL.HOUGH"/>
    <s v="52298577.xml"/>
    <s v="http://www.loc.gov/METS/"/>
    <x v="4"/>
    <s v="PAGEDOBJECT"/>
    <d v="2015-10-20T00:00:00"/>
    <s v="2015-10"/>
    <s v="urn-3:FHCL.HOUGH:23236545"/>
    <s v="http://nrs.harvard.edu/urn-3:FHCL.HOUGH:23236545"/>
  </r>
  <r>
    <s v="Barlow, Joel, 1754-1812. Joel Barlow papers, 1775-1935. Barlow, Joel, 1754-1812. The meadows, the groves, &amp; the plains ...; [no place, undated]. MS Am 1448(49). Houghton Library, Harvard University, Cambridge, Mass."/>
    <s v="Barlow, Joel"/>
    <x v="1116"/>
    <x v="41"/>
    <s v="http://nrs.harvard.edu/urn-3:FHCL.Hough:hou01285"/>
    <s v="FHCL.HOUGH"/>
    <s v="52298578.xml"/>
    <s v="http://www.loc.gov/METS/"/>
    <x v="21"/>
    <s v="PAGEDOBJECT"/>
    <d v="2015-10-20T00:00:00"/>
    <s v="2015-10"/>
    <s v="urn-3:FHCL.HOUGH:23236546"/>
    <s v="http://nrs.harvard.edu/urn-3:FHCL.HOUGH:23236546"/>
  </r>
  <r>
    <s v="Barlow, Joel, 1754-1812. Joel Barlow papers, 1775-1935. Barlow, Joel, 1754-1812. To a friend at Cambridge; Glastonbury, [Connecticut], 5 Jul 1777. MS Am 1448(50). Houghton Library, Harvard University, Cambridge, Mass."/>
    <s v="Barlow, Joel"/>
    <x v="1117"/>
    <x v="41"/>
    <s v="http://nrs.harvard.edu/urn-3:FHCL.Hough:hou01285"/>
    <s v="FHCL.HOUGH"/>
    <s v="52298579.xml"/>
    <s v="http://www.loc.gov/METS/"/>
    <x v="4"/>
    <s v="PAGEDOBJECT"/>
    <d v="2015-10-20T00:00:00"/>
    <s v="2015-10"/>
    <s v="urn-3:FHCL.HOUGH:23236547"/>
    <s v="http://nrs.harvard.edu/urn-3:FHCL.HOUGH:23236547"/>
  </r>
  <r>
    <s v="Barlow, Joel, 1754-1812. Joel Barlow papers, 1775-1935. Barlow, Joel, 1754-1812. The vision of Columbus [preliminary prose sketch]; Northampton, Aug 1779. MS Am 1448(51). Houghton Library, Harvard University, Cambridge, Mass."/>
    <s v="Barlow, Joel"/>
    <x v="1118"/>
    <x v="41"/>
    <s v="http://nrs.harvard.edu/urn-3:FHCL.Hough:hou01285"/>
    <s v="FHCL.HOUGH"/>
    <s v="52298580.xml"/>
    <s v="http://www.loc.gov/METS/"/>
    <x v="4"/>
    <s v="PAGEDOBJECT"/>
    <d v="2015-10-20T00:00:00"/>
    <s v="2015-10"/>
    <s v="urn-3:FHCL.HOUGH:23236549"/>
    <s v="http://nrs.harvard.edu/urn-3:FHCL.HOUGH:23236549"/>
  </r>
  <r>
    <s v="Barlow, Joel, 1754-1812. Joel Barlow papers, 1775-1935. Barlow, Joel, 1754-1812. [The Columbiad: rough drafts and revisions]; [France, circa 1802]. MS Am 1448(52). Houghton Library, Harvard University, Cambridge, Mass."/>
    <s v="Barlow, Joel"/>
    <x v="1119"/>
    <x v="41"/>
    <s v="http://nrs.harvard.edu/urn-3:FHCL.Hough:hou01285"/>
    <s v="FHCL.HOUGH"/>
    <s v="52298581.xml"/>
    <s v="http://www.loc.gov/METS/"/>
    <x v="137"/>
    <s v="PAGEDOBJECT"/>
    <d v="2015-10-20T00:00:00"/>
    <s v="2015-10"/>
    <s v="urn-3:FHCL.HOUGH:23236550"/>
    <s v="http://nrs.harvard.edu/urn-3:FHCL.HOUGH:23236550"/>
  </r>
  <r>
    <s v="Barlow, Joel, 1754-1812. Joel Barlow papers, 1775-1935. Barlow, Joel, 1754-1812. [The Columbiad: press corrections]; [no place, undated]. MS Am 1448(53). Houghton Library, Harvard University, Cambridge, Mass."/>
    <s v="Barlow, Joel"/>
    <x v="1120"/>
    <x v="41"/>
    <s v="http://nrs.harvard.edu/urn-3:FHCL.Hough:hou01285"/>
    <s v="FHCL.HOUGH"/>
    <s v="52298582.xml"/>
    <s v="http://www.loc.gov/METS/"/>
    <x v="4"/>
    <s v="PAGEDOBJECT"/>
    <d v="2015-10-20T00:00:00"/>
    <s v="2015-10"/>
    <s v="urn-3:FHCL.HOUGH:23236552"/>
    <s v="http://nrs.harvard.edu/urn-3:FHCL.HOUGH:23236552"/>
  </r>
  <r>
    <s v="Barlow, Joel, 1754-1812. Joel Barlow papers, 1775-1935. Barlow, Joel, 1754-1812. Subjects for painting taken from the Columbiad; [no place, undated]. MS Am 1448(54). Houghton Library, Harvard University, Cambridge, Mass."/>
    <s v="Barlow, Joel"/>
    <x v="1121"/>
    <x v="41"/>
    <s v="http://nrs.harvard.edu/urn-3:FHCL.Hough:hou01285"/>
    <s v="FHCL.HOUGH"/>
    <s v="52298583.xml"/>
    <s v="http://www.loc.gov/METS/"/>
    <x v="75"/>
    <s v="PAGEDOBJECT"/>
    <d v="2015-10-20T00:00:00"/>
    <s v="2015-10"/>
    <s v="urn-3:FHCL.HOUGH:23236553"/>
    <s v="http://nrs.harvard.edu/urn-3:FHCL.HOUGH:23236553"/>
  </r>
  <r>
    <s v="Barlow, Joel, 1754-1812. Joel Barlow papers, 1775-1935. Barlow, Joel, 1754-1812. [The Columbiad: certificate of copyright registration in the name of Cornelius and Andrew Conrad &amp; Co.]; [Philadelphia] 24 Dec 1807. MS Am 1448(55). Houghton Library, Harvard University, Cambridge, Mass."/>
    <s v="Barlow, Joel"/>
    <x v="1122"/>
    <x v="41"/>
    <s v="http://nrs.harvard.edu/urn-3:FHCL.Hough:hou01285"/>
    <s v="FHCL.HOUGH"/>
    <s v="52298584.xml"/>
    <s v="http://www.loc.gov/METS/"/>
    <x v="21"/>
    <s v="PAGEDOBJECT"/>
    <d v="2015-10-20T00:00:00"/>
    <s v="2015-10"/>
    <s v="urn-3:FHCL.HOUGH:23236554"/>
    <s v="http://nrs.harvard.edu/urn-3:FHCL.HOUGH:23236554"/>
  </r>
  <r>
    <s v="Barlow, Joel, 1754-1812. Joel Barlow papers, 1775-1935. Barlow, Joel, 1754-1812. [The Columbiad; its reception abroad]; [various places] 1807-1813. MS Am 1448(56). Houghton Library, Harvard University, Cambridge, Mass."/>
    <s v="Barlow, Joel"/>
    <x v="1123"/>
    <x v="41"/>
    <s v="http://nrs.harvard.edu/urn-3:FHCL.Hough:hou01285"/>
    <s v="FHCL.HOUGH"/>
    <s v="52298585.xml"/>
    <s v="http://www.loc.gov/METS/"/>
    <x v="55"/>
    <s v="PAGEDOBJECT"/>
    <d v="2015-10-20T00:00:00"/>
    <s v="2015-10"/>
    <s v="urn-3:FHCL.HOUGH:23236555"/>
    <s v="http://nrs.harvard.edu/urn-3:FHCL.HOUGH:23236555"/>
  </r>
  <r>
    <s v="Barlow, Joel, 1754-1812. Joel Barlow papers, 1775-1935. Barlow, Joel, 1754-1812. A dissertation read at Fairfield April 1786 on examination for admission to the bar. A.MS.s.; Fairfield, 1786. MS Am 1448(57). Houghton Library, Harvard University, Cambridge, Mass."/>
    <s v="Barlow, Joel"/>
    <x v="1124"/>
    <x v="41"/>
    <s v="http://nrs.harvard.edu/urn-3:FHCL.Hough:hou01285"/>
    <s v="FHCL.HOUGH"/>
    <s v="52298586.xml"/>
    <s v="http://www.loc.gov/METS/"/>
    <x v="108"/>
    <s v="PAGEDOBJECT"/>
    <d v="2015-10-20T00:00:00"/>
    <s v="2015-10"/>
    <s v="urn-3:FHCL.HOUGH:23236556"/>
    <s v="http://nrs.harvard.edu/urn-3:FHCL.HOUGH:23236556"/>
  </r>
  <r>
    <s v="Barlow, Joel, 1754-1812. Joel Barlow papers, 1775-1935. Barlow, Joel, 1754-1812. On the prospect of a war with England; [no place, circa 1792?]. MS Am 1448(59). Houghton Library, Harvard University, Cambridge, Mass."/>
    <s v="Barlow, Joel"/>
    <x v="1125"/>
    <x v="41"/>
    <s v="http://nrs.harvard.edu/urn-3:FHCL.Hough:hou01285"/>
    <s v="FHCL.HOUGH"/>
    <s v="52298587.xml"/>
    <s v="http://www.loc.gov/METS/"/>
    <x v="4"/>
    <s v="PAGEDOBJECT"/>
    <d v="2015-10-20T00:00:00"/>
    <s v="2015-10"/>
    <s v="urn-3:FHCL.HOUGH:23236557"/>
    <s v="http://nrs.harvard.edu/urn-3:FHCL.HOUGH:23236557"/>
  </r>
  <r>
    <s v="Barlow, Joel, 1754-1812. Joel Barlow papers, 1775-1935. Barlow, Joel, 1754-1812. [Table of contents for collected works]; [no place, undated]. MS Am 1448(60). Houghton Library, Harvard University, Cambridge, Mass."/>
    <s v="Barlow, Joel"/>
    <x v="1126"/>
    <x v="41"/>
    <s v="http://nrs.harvard.edu/urn-3:FHCL.Hough:hou01285"/>
    <s v="FHCL.HOUGH"/>
    <s v="52298588.xml"/>
    <s v="http://www.loc.gov/METS/"/>
    <x v="21"/>
    <s v="PAGEDOBJECT"/>
    <d v="2015-10-20T00:00:00"/>
    <s v="2015-10"/>
    <s v="urn-3:FHCL.HOUGH:23236558"/>
    <s v="http://nrs.harvard.edu/urn-3:FHCL.HOUGH:23236558"/>
  </r>
  <r>
    <s v="Barlow, Joel, 1754-1812. Joel Barlow papers, 1775-1935. [Benjamin West; biographical and critical notes, with list of works]; [no place, undated]. MS Am 1448(61). Houghton Library, Harvard University, Cambridge, Mass."/>
    <s v="Barlow, Joel"/>
    <x v="1127"/>
    <x v="41"/>
    <s v="http://nrs.harvard.edu/urn-3:FHCL.Hough:hou01285"/>
    <s v="FHCL.HOUGH"/>
    <s v="52298589.xml"/>
    <s v="http://www.loc.gov/METS/"/>
    <x v="76"/>
    <s v="PAGEDOBJECT"/>
    <d v="2015-10-20T00:00:00"/>
    <s v="2015-10"/>
    <s v="urn-3:FHCL.HOUGH:23236559"/>
    <s v="http://nrs.harvard.edu/urn-3:FHCL.HOUGH:23236559"/>
  </r>
  <r>
    <s v="Barlow, Joel, 1754-1812. Joel Barlow papers, 1775-1935. [Literary works transcribed by Lemuel G. Olmstead]; [no place, undated]. MS Am 1448(62). Houghton Library, Harvard University, Cambridge, Mass."/>
    <s v="Barlow, Joel"/>
    <x v="1128"/>
    <x v="41"/>
    <s v="http://nrs.harvard.edu/urn-3:FHCL.Hough:hou01285"/>
    <s v="FHCL.HOUGH"/>
    <s v="52298590.xml"/>
    <s v="http://www.loc.gov/METS/"/>
    <x v="87"/>
    <s v="PAGEDOBJECT"/>
    <d v="2015-10-20T00:00:00"/>
    <s v="2015-10"/>
    <s v="urn-3:FHCL.HOUGH:23236560"/>
    <s v="http://nrs.harvard.edu/urn-3:FHCL.HOUGH:23236560"/>
  </r>
  <r>
    <s v="Barlow, Joel, 1754-1812. Joel Barlow papers, 1775-1935. Baldwin, A. D. A.L.s. to Joel Barlow; New Haven, 17 Jul 1807. MS Am 1448(530). Houghton Library, Harvard University, Cambridge, Mass."/>
    <s v="Barlow, Joel"/>
    <x v="1129"/>
    <x v="41"/>
    <s v="http://nrs.harvard.edu/urn-3:FHCL.Hough:hou01285"/>
    <s v="FHCL.HOUGH"/>
    <s v="52299637.xml"/>
    <s v="http://www.loc.gov/METS/"/>
    <x v="4"/>
    <s v="PAGEDOBJECT"/>
    <d v="2015-10-21T00:00:00"/>
    <s v="2015-10"/>
    <s v="urn-3:FHCL.HOUGH:23258555"/>
    <s v="http://nrs.harvard.edu/urn-3:FHCL.HOUGH:23258555"/>
  </r>
  <r>
    <s v="Barlow, Joel, 1754-1812. Joel Barlow papers, 1775-1935. Baldwin, Abraham, 1754-1807.A.L.s. to Joel Barlow; Redding, 20 May 1779. MS Am 1448(531). Houghton Library, Harvard University, Cambridge, Mass."/>
    <s v="Barlow, Joel"/>
    <x v="1130"/>
    <x v="41"/>
    <s v="http://nrs.harvard.edu/urn-3:FHCL.Hough:hou01285"/>
    <s v="FHCL.HOUGH"/>
    <s v="52299638.xml"/>
    <s v="http://www.loc.gov/METS/"/>
    <x v="4"/>
    <s v="PAGEDOBJECT"/>
    <d v="2015-10-21T00:00:00"/>
    <s v="2015-10"/>
    <s v="urn-3:FHCL.HOUGH:23258556"/>
    <s v="http://nrs.harvard.edu/urn-3:FHCL.HOUGH:23258556"/>
  </r>
  <r>
    <s v="Barlow, Joel, 1754-1812. Joel Barlow papers, 1775-1935. Baldwin, Abraham, 1754-1807.A.L.s. to Joel Barlow; [no place, Mar 1780]. MS Am 1448(532). Houghton Library, Harvard University, Cambridge, Mass."/>
    <s v="Barlow, Joel"/>
    <x v="1131"/>
    <x v="41"/>
    <s v="http://nrs.harvard.edu/urn-3:FHCL.Hough:hou01285"/>
    <s v="FHCL.HOUGH"/>
    <s v="52299639.xml"/>
    <s v="http://www.loc.gov/METS/"/>
    <x v="4"/>
    <s v="PAGEDOBJECT"/>
    <d v="2015-10-21T00:00:00"/>
    <s v="2015-10"/>
    <s v="urn-3:FHCL.HOUGH:23258557"/>
    <s v="http://nrs.harvard.edu/urn-3:FHCL.HOUGH:23258557"/>
  </r>
  <r>
    <s v="Barlow, Joel, 1754-1812. Joel Barlow papers, 1775-1935. Baldwin, Abraham, 1754-1807.A.L.s. to Joel Barlow; New Haven, 2 May 1780. MS Am 1448(533). Houghton Library, Harvard University, Cambridge, Mass."/>
    <s v="Barlow, Joel"/>
    <x v="1132"/>
    <x v="41"/>
    <s v="http://nrs.harvard.edu/urn-3:FHCL.Hough:hou01285"/>
    <s v="FHCL.HOUGH"/>
    <s v="52299640.xml"/>
    <s v="http://www.loc.gov/METS/"/>
    <x v="4"/>
    <s v="PAGEDOBJECT"/>
    <d v="2015-10-21T00:00:00"/>
    <s v="2015-10"/>
    <s v="urn-3:FHCL.HOUGH:23258558"/>
    <s v="http://nrs.harvard.edu/urn-3:FHCL.HOUGH:23258558"/>
  </r>
  <r>
    <s v="Barlow, Joel, 1754-1812. Joel Barlow papers, 1775-1935. Baldwin, Abraham, 1754-1807.A.L.s to Joel Barlow; Mandeville, 2 Jul 1780. MS Am 1448(534). Houghton Library, Harvard University, Cambridge, Mass."/>
    <s v="Barlow, Joel"/>
    <x v="1133"/>
    <x v="41"/>
    <s v="http://nrs.harvard.edu/urn-3:FHCL.Hough:hou01285"/>
    <s v="FHCL.HOUGH"/>
    <s v="52299641.xml"/>
    <s v="http://www.loc.gov/METS/"/>
    <x v="4"/>
    <s v="PAGEDOBJECT"/>
    <d v="2015-10-21T00:00:00"/>
    <s v="2015-10"/>
    <s v="urn-3:FHCL.HOUGH:23258559"/>
    <s v="http://nrs.harvard.edu/urn-3:FHCL.HOUGH:23258559"/>
  </r>
  <r>
    <s v="Barlow, Joel, 1754-1812. Joel Barlow papers, 1775-1935. Baldwin, Abraham, 1754-1807.A.L.s. to Joel Barlow; New Haven, 2 Feb 1781. MS Am 1448(535). Houghton Library, Harvard University, Cambridge, Mass."/>
    <s v="Barlow, Joel"/>
    <x v="1134"/>
    <x v="41"/>
    <s v="http://nrs.harvard.edu/urn-3:FHCL.Hough:hou01285"/>
    <s v="FHCL.HOUGH"/>
    <s v="52299642.xml"/>
    <s v="http://www.loc.gov/METS/"/>
    <x v="21"/>
    <s v="PAGEDOBJECT"/>
    <d v="2015-10-21T00:00:00"/>
    <s v="2015-10"/>
    <s v="urn-3:FHCL.HOUGH:23258560"/>
    <s v="http://nrs.harvard.edu/urn-3:FHCL.HOUGH:23258560"/>
  </r>
  <r>
    <s v="Barlow, Joel, 1754-1812. Joel Barlow papers, 1775-1935. Barlow, Aaron. MS.L. (contemporary copy) to Joel Barlow; Weston, 24 Sep 1799. MS Am 1448(536). Houghton Library, Harvard University, Cambridge, Mass."/>
    <s v="Barlow, Joel"/>
    <x v="1135"/>
    <x v="41"/>
    <s v="http://nrs.harvard.edu/urn-3:FHCL.Hough:hou01285"/>
    <s v="FHCL.HOUGH"/>
    <s v="52299643.xml"/>
    <s v="http://www.loc.gov/METS/"/>
    <x v="4"/>
    <s v="PAGEDOBJECT"/>
    <d v="2015-10-21T00:00:00"/>
    <s v="2015-10"/>
    <s v="urn-3:FHCL.HOUGH:23258561"/>
    <s v="http://nrs.harvard.edu/urn-3:FHCL.HOUGH:23258561"/>
  </r>
  <r>
    <s v="Barlow, Joel, 1754-1812. Joel Barlow papers, 1775-1935. Barlow, Ruth (Baldwin) 1755-1818. A.L.s. to Joel Barlow; Hartford, 13 Aug 1781. MS Am 1448(537). Houghton Library, Harvard University, Cambridge, Mass."/>
    <s v="Barlow, Joel"/>
    <x v="1136"/>
    <x v="41"/>
    <s v="http://nrs.harvard.edu/urn-3:FHCL.Hough:hou01285"/>
    <s v="FHCL.HOUGH"/>
    <s v="52299644.xml"/>
    <s v="http://www.loc.gov/METS/"/>
    <x v="4"/>
    <s v="PAGEDOBJECT"/>
    <d v="2015-10-21T00:00:00"/>
    <s v="2015-10"/>
    <s v="urn-3:FHCL.HOUGH:23258562"/>
    <s v="http://nrs.harvard.edu/urn-3:FHCL.HOUGH:23258562"/>
  </r>
  <r>
    <s v="Barlow, Joel, 1754-1812. Joel Barlow papers, 1775-1935. Barlow, Ruth (Baldwin) 1755-1818. A.L. to Joel Barlow; London, 1 Jan 1793. MS Am 1448(538). Houghton Library, Harvard University, Cambridge, Mass."/>
    <s v="Barlow, Joel"/>
    <x v="1137"/>
    <x v="41"/>
    <s v="http://nrs.harvard.edu/urn-3:FHCL.Hough:hou01285"/>
    <s v="FHCL.HOUGH"/>
    <s v="52299645.xml"/>
    <s v="http://www.loc.gov/METS/"/>
    <x v="21"/>
    <s v="PAGEDOBJECT"/>
    <d v="2015-10-21T00:00:00"/>
    <s v="2015-10"/>
    <s v="urn-3:FHCL.HOUGH:23258563"/>
    <s v="http://nrs.harvard.edu/urn-3:FHCL.HOUGH:23258563"/>
  </r>
  <r>
    <s v="Barlow, Joel, 1754-1812. Joel Barlow papers, 1775-1935. Barlow, Ruth (Baldwin) 1755-1818. A.L. to Joel Barlow; London, 9 Jan 1793. MS Am 1448(539). Houghton Library, Harvard University, Cambridge, Mass."/>
    <s v="Barlow, Joel"/>
    <x v="1138"/>
    <x v="41"/>
    <s v="http://nrs.harvard.edu/urn-3:FHCL.Hough:hou01285"/>
    <s v="FHCL.HOUGH"/>
    <s v="52299646.xml"/>
    <s v="http://www.loc.gov/METS/"/>
    <x v="4"/>
    <s v="PAGEDOBJECT"/>
    <d v="2015-10-21T00:00:00"/>
    <s v="2015-10"/>
    <s v="urn-3:FHCL.HOUGH:23258564"/>
    <s v="http://nrs.harvard.edu/urn-3:FHCL.HOUGH:23258564"/>
  </r>
  <r>
    <s v="Barlow, Joel, 1754-1812. Joel Barlow papers, 1775-1935. Barlow, Ruth (Baldwin) 1755-1818. A.L. to Joel Barlow; London, 28 Jan 1793. MS Am 1448(540). Houghton Library, Harvard University, Cambridge, Mass."/>
    <s v="Barlow, Joel"/>
    <x v="1139"/>
    <x v="41"/>
    <s v="http://nrs.harvard.edu/urn-3:FHCL.Hough:hou01285"/>
    <s v="FHCL.HOUGH"/>
    <s v="52299647.xml"/>
    <s v="http://www.loc.gov/METS/"/>
    <x v="4"/>
    <s v="PAGEDOBJECT"/>
    <d v="2015-10-21T00:00:00"/>
    <s v="2015-10"/>
    <s v="urn-3:FHCL.HOUGH:23258565"/>
    <s v="http://nrs.harvard.edu/urn-3:FHCL.HOUGH:23258565"/>
  </r>
  <r>
    <s v="Barlow, Joel, 1754-1812. Joel Barlow papers, 1775-1935. Barlow, Ruth (Baldwin) 1755-1818. A.L. to Joel Barlow; London, 1 Feb 1793. MS Am 1448(541). Houghton Library, Harvard University, Cambridge, Mass."/>
    <s v="Barlow, Joel"/>
    <x v="1140"/>
    <x v="41"/>
    <s v="http://nrs.harvard.edu/urn-3:FHCL.Hough:hou01285"/>
    <s v="FHCL.HOUGH"/>
    <s v="52299648.xml"/>
    <s v="http://www.loc.gov/METS/"/>
    <x v="21"/>
    <s v="PAGEDOBJECT"/>
    <d v="2015-10-21T00:00:00"/>
    <s v="2015-10"/>
    <s v="urn-3:FHCL.HOUGH:23258566"/>
    <s v="http://nrs.harvard.edu/urn-3:FHCL.HOUGH:23258566"/>
  </r>
  <r>
    <s v="Barlow, Joel, 1754-1812. Joel Barlow papers, 1775-1935. Barlow, Ruth (Baldwin) 1755-1818. A.L. to Joel Barlow; Paris, 6 Jan 1796. MS Am 1448(542). Houghton Library, Harvard University, Cambridge, Mass."/>
    <s v="Barlow, Joel"/>
    <x v="1141"/>
    <x v="41"/>
    <s v="http://nrs.harvard.edu/urn-3:FHCL.Hough:hou01285"/>
    <s v="FHCL.HOUGH"/>
    <s v="52299649.xml"/>
    <s v="http://www.loc.gov/METS/"/>
    <x v="4"/>
    <s v="PAGEDOBJECT"/>
    <d v="2015-10-21T00:00:00"/>
    <s v="2015-10"/>
    <s v="urn-3:FHCL.HOUGH:23258567"/>
    <s v="http://nrs.harvard.edu/urn-3:FHCL.HOUGH:23258567"/>
  </r>
  <r>
    <s v="Barlow, Joel, 1754-1812. Joel Barlow papers, 1775-1935. Barlow, Ruth (Baldwin) 1755-1818. A.L. to Joel Barlow; Paris, 14 Jan 1796. MS Am 1448(543). Houghton Library, Harvard University, Cambridge, Mass."/>
    <s v="Barlow, Joel"/>
    <x v="1142"/>
    <x v="41"/>
    <s v="http://nrs.harvard.edu/urn-3:FHCL.Hough:hou01285"/>
    <s v="FHCL.HOUGH"/>
    <s v="52299650.xml"/>
    <s v="http://www.loc.gov/METS/"/>
    <x v="4"/>
    <s v="PAGEDOBJECT"/>
    <d v="2015-10-21T00:00:00"/>
    <s v="2015-10"/>
    <s v="urn-3:FHCL.HOUGH:23258568"/>
    <s v="http://nrs.harvard.edu/urn-3:FHCL.HOUGH:23258568"/>
  </r>
  <r>
    <s v="Barlow, Joel, 1754-1812. Joel Barlow papers, 1775-1935. Barlow, Ruth (Baldwin) 1755-1818. A.L.s. to Joel Barlow; Paris, 16 Jan 1796. MS Am 1448(544). Houghton Library, Harvard University, Cambridge, Mass."/>
    <s v="Barlow, Joel"/>
    <x v="1143"/>
    <x v="41"/>
    <s v="http://nrs.harvard.edu/urn-3:FHCL.Hough:hou01285"/>
    <s v="FHCL.HOUGH"/>
    <s v="52299651.xml"/>
    <s v="http://www.loc.gov/METS/"/>
    <x v="21"/>
    <s v="PAGEDOBJECT"/>
    <d v="2015-10-21T00:00:00"/>
    <s v="2015-10"/>
    <s v="urn-3:FHCL.HOUGH:23258569"/>
    <s v="http://nrs.harvard.edu/urn-3:FHCL.HOUGH:23258569"/>
  </r>
  <r>
    <s v="Barlow, Joel, 1754-1812. Joel Barlow papers, 1775-1935. Barlow, Ruth (Baldwin) 1755-1818. A.L. to Joel Barlow; Paris, 18 Jan 1796. MS Am 1448(545). Houghton Library, Harvard University, Cambridge, Mass."/>
    <s v="Barlow, Joel"/>
    <x v="1144"/>
    <x v="41"/>
    <s v="http://nrs.harvard.edu/urn-3:FHCL.Hough:hou01285"/>
    <s v="FHCL.HOUGH"/>
    <s v="52299652.xml"/>
    <s v="http://www.loc.gov/METS/"/>
    <x v="4"/>
    <s v="PAGEDOBJECT"/>
    <d v="2015-10-21T00:00:00"/>
    <s v="2015-10"/>
    <s v="urn-3:FHCL.HOUGH:23258570"/>
    <s v="http://nrs.harvard.edu/urn-3:FHCL.HOUGH:23258570"/>
  </r>
  <r>
    <s v="Barlow, Joel, 1754-1812. Joel Barlow papers, 1775-1935. Barlow, Ruth (Baldwin) 1755-1818. A.L.s. to Joel Barlow; Paris [20 Jan] 1796. MS Am 1448(546). Houghton Library, Harvard University, Cambridge, Mass."/>
    <s v="Barlow, Joel"/>
    <x v="1145"/>
    <x v="41"/>
    <s v="http://nrs.harvard.edu/urn-3:FHCL.Hough:hou01285"/>
    <s v="FHCL.HOUGH"/>
    <s v="52299653.xml"/>
    <s v="http://www.loc.gov/METS/"/>
    <x v="4"/>
    <s v="PAGEDOBJECT"/>
    <d v="2015-10-21T00:00:00"/>
    <s v="2015-10"/>
    <s v="urn-3:FHCL.HOUGH:23258571"/>
    <s v="http://nrs.harvard.edu/urn-3:FHCL.HOUGH:23258571"/>
  </r>
  <r>
    <s v="Barlow, Joel, 1754-1812. Joel Barlow papers, 1775-1935. Barlow, Ruth (Baldwin) 1755-1818. A.L. to Joel Barlow; Paris, 21 Jan 1796. MS Am 1448(547). Houghton Library, Harvard University, Cambridge, Mass."/>
    <s v="Barlow, Joel"/>
    <x v="1146"/>
    <x v="41"/>
    <s v="http://nrs.harvard.edu/urn-3:FHCL.Hough:hou01285"/>
    <s v="FHCL.HOUGH"/>
    <s v="52299654.xml"/>
    <s v="http://www.loc.gov/METS/"/>
    <x v="4"/>
    <s v="PAGEDOBJECT"/>
    <d v="2015-10-21T00:00:00"/>
    <s v="2015-10"/>
    <s v="urn-3:FHCL.HOUGH:23258572"/>
    <s v="http://nrs.harvard.edu/urn-3:FHCL.HOUGH:23258572"/>
  </r>
  <r>
    <s v="Barlow, Joel, 1754-1812. Joel Barlow papers, 1775-1935. Barlow, Ruth (Baldwin) 1755-1818. A.L. to Joel Barlow; Paris, 21 Jan [1796]. MS Am 1448(548). Houghton Library, Harvard University, Cambridge, Mass."/>
    <s v="Barlow, Joel"/>
    <x v="1147"/>
    <x v="41"/>
    <s v="http://nrs.harvard.edu/urn-3:FHCL.Hough:hou01285"/>
    <s v="FHCL.HOUGH"/>
    <s v="52299655.xml"/>
    <s v="http://www.loc.gov/METS/"/>
    <x v="4"/>
    <s v="PAGEDOBJECT"/>
    <d v="2015-10-21T00:00:00"/>
    <s v="2015-10"/>
    <s v="urn-3:FHCL.HOUGH:23258573"/>
    <s v="http://nrs.harvard.edu/urn-3:FHCL.HOUGH:23258573"/>
  </r>
  <r>
    <s v="Barlow, Joel, 1754-1812. Joel Barlow papers, 1775-1935. Barlow, Ruth (Baldwin) 1755-1818. A.L. to Joel Barlow; Paris, 25 Jan [1796]. MS Am 1448(549). Houghton Library, Harvard University, Cambridge, Mass."/>
    <s v="Barlow, Joel"/>
    <x v="1148"/>
    <x v="41"/>
    <s v="http://nrs.harvard.edu/urn-3:FHCL.Hough:hou01285"/>
    <s v="FHCL.HOUGH"/>
    <s v="52299656.xml"/>
    <s v="http://www.loc.gov/METS/"/>
    <x v="4"/>
    <s v="PAGEDOBJECT"/>
    <d v="2015-10-21T00:00:00"/>
    <s v="2015-10"/>
    <s v="urn-3:FHCL.HOUGH:23258574"/>
    <s v="http://nrs.harvard.edu/urn-3:FHCL.HOUGH:23258574"/>
  </r>
  <r>
    <s v="Barlow, Joel, 1754-1812. Joel Barlow papers, 1775-1935. Barlow, Ruth (Baldwin) 1755-1818. A.L. to Joel Barlow; Paris, 28 Jan [1796]. MS Am 1448(550). Houghton Library, Harvard University, Cambridge, Mass."/>
    <s v="Barlow, Joel"/>
    <x v="1149"/>
    <x v="41"/>
    <s v="http://nrs.harvard.edu/urn-3:FHCL.Hough:hou01285"/>
    <s v="FHCL.HOUGH"/>
    <s v="52299657.xml"/>
    <s v="http://www.loc.gov/METS/"/>
    <x v="4"/>
    <s v="PAGEDOBJECT"/>
    <d v="2015-10-21T00:00:00"/>
    <s v="2015-10"/>
    <s v="urn-3:FHCL.HOUGH:23258575"/>
    <s v="http://nrs.harvard.edu/urn-3:FHCL.HOUGH:23258575"/>
  </r>
  <r>
    <s v="Barlow, Joel, 1754-1812. Joel Barlow papers, 1775-1935. Barlow, Ruth (Baldwin) 1755-1818. A.L. to Joel Barlow; Paris, 7 Feb [1796]. MS Am 1448(551). Houghton Library, Harvard University, Cambridge, Mass."/>
    <s v="Barlow, Joel"/>
    <x v="1150"/>
    <x v="41"/>
    <s v="http://nrs.harvard.edu/urn-3:FHCL.Hough:hou01285"/>
    <s v="FHCL.HOUGH"/>
    <s v="52299658.xml"/>
    <s v="http://www.loc.gov/METS/"/>
    <x v="4"/>
    <s v="PAGEDOBJECT"/>
    <d v="2015-10-21T00:00:00"/>
    <s v="2015-10"/>
    <s v="urn-3:FHCL.HOUGH:23258576"/>
    <s v="http://nrs.harvard.edu/urn-3:FHCL.HOUGH:23258576"/>
  </r>
  <r>
    <s v="Barlow, Joel, 1754-1812. Joel Barlow papers, 1775-1935. Barlow, Ruth (Baldwin) 1755-1818. A.L. to Joel Barlow; Paris, 11 Feb [1796]. MS Am 1448(552). Houghton Library, Harvard University, Cambridge, Mass."/>
    <s v="Barlow, Joel"/>
    <x v="1151"/>
    <x v="41"/>
    <s v="http://nrs.harvard.edu/urn-3:FHCL.Hough:hou01285"/>
    <s v="FHCL.HOUGH"/>
    <s v="52299659.xml"/>
    <s v="http://www.loc.gov/METS/"/>
    <x v="4"/>
    <s v="PAGEDOBJECT"/>
    <d v="2015-10-21T00:00:00"/>
    <s v="2015-10"/>
    <s v="urn-3:FHCL.HOUGH:23258577"/>
    <s v="http://nrs.harvard.edu/urn-3:FHCL.HOUGH:23258577"/>
  </r>
  <r>
    <s v="Barlow, Joel, 1754-1812. Joel Barlow papers, 1775-1935. Barlow, Ruth (Baldwin) 1755-1818. A.D. to Joel Barlow; Paris, 3 Mar [1796]. MS Am 1448(553). Houghton Library, Harvard University, Cambridge, Mass."/>
    <s v="Barlow, Joel"/>
    <x v="1152"/>
    <x v="41"/>
    <s v="http://nrs.harvard.edu/urn-3:FHCL.Hough:hou01285"/>
    <s v="FHCL.HOUGH"/>
    <s v="52299660.xml"/>
    <s v="http://www.loc.gov/METS/"/>
    <x v="4"/>
    <s v="PAGEDOBJECT"/>
    <d v="2015-10-21T00:00:00"/>
    <s v="2015-10"/>
    <s v="urn-3:FHCL.HOUGH:23258578"/>
    <s v="http://nrs.harvard.edu/urn-3:FHCL.HOUGH:23258578"/>
  </r>
  <r>
    <s v="Barlow, Joel, 1754-1812. Joel Barlow papers, 1775-1935. Barlow, Ruth (Baldwin) 1755-1818. A.L. to Joel Barlow; Paris, 9 Apr 1796. MS Am 1448(554). Houghton Library, Harvard University, Cambridge, Mass."/>
    <s v="Barlow, Joel"/>
    <x v="1153"/>
    <x v="41"/>
    <s v="http://nrs.harvard.edu/urn-3:FHCL.Hough:hou01285"/>
    <s v="FHCL.HOUGH"/>
    <s v="52299661.xml"/>
    <s v="http://www.loc.gov/METS/"/>
    <x v="4"/>
    <s v="PAGEDOBJECT"/>
    <d v="2015-10-21T00:00:00"/>
    <s v="2015-10"/>
    <s v="urn-3:FHCL.HOUGH:23258579"/>
    <s v="http://nrs.harvard.edu/urn-3:FHCL.HOUGH:23258579"/>
  </r>
  <r>
    <s v="Barlow, Joel, 1754-1812. Joel Barlow papers, 1775-1935. Barlow, Ruth (Baldwin) 1755-1818. A.L. to Joel Barlow; Paris, 12 Apr [1796]. MS Am 1448(555). Houghton Library, Harvard University, Cambridge, Mass."/>
    <s v="Barlow, Joel"/>
    <x v="1154"/>
    <x v="41"/>
    <s v="http://nrs.harvard.edu/urn-3:FHCL.Hough:hou01285"/>
    <s v="FHCL.HOUGH"/>
    <s v="52299662.xml"/>
    <s v="http://www.loc.gov/METS/"/>
    <x v="21"/>
    <s v="PAGEDOBJECT"/>
    <d v="2015-10-21T00:00:00"/>
    <s v="2015-10"/>
    <s v="urn-3:FHCL.HOUGH:23258580"/>
    <s v="http://nrs.harvard.edu/urn-3:FHCL.HOUGH:23258580"/>
  </r>
  <r>
    <s v="Barlow, Joel, 1754-1812. Joel Barlow papers, 1775-1935. Barlow, Ruth (Baldwin) 1755-1818. A.L. to Joel Barlow; Paris, 3 May [1796]. MS Am 1448(556). Houghton Library, Harvard University, Cambridge, Mass."/>
    <s v="Barlow, Joel"/>
    <x v="1155"/>
    <x v="41"/>
    <s v="http://nrs.harvard.edu/urn-3:FHCL.Hough:hou01285"/>
    <s v="FHCL.HOUGH"/>
    <s v="52299663.xml"/>
    <s v="http://www.loc.gov/METS/"/>
    <x v="4"/>
    <s v="PAGEDOBJECT"/>
    <d v="2015-10-21T00:00:00"/>
    <s v="2015-10"/>
    <s v="urn-3:FHCL.HOUGH:23258581"/>
    <s v="http://nrs.harvard.edu/urn-3:FHCL.HOUGH:23258581"/>
  </r>
  <r>
    <s v="Barlow, Joel, 1754-1812. Joel Barlow papers, 1775-1935. Barlow, Ruth (Baldwin) 1755-1818. A.L. to Joel Barlow; Paris, 22 May 1796. MS Am 1448(557). Houghton Library, Harvard University, Cambridge, Mass."/>
    <s v="Barlow, Joel"/>
    <x v="1156"/>
    <x v="41"/>
    <s v="http://nrs.harvard.edu/urn-3:FHCL.Hough:hou01285"/>
    <s v="FHCL.HOUGH"/>
    <s v="52299664.xml"/>
    <s v="http://www.loc.gov/METS/"/>
    <x v="4"/>
    <s v="PAGEDOBJECT"/>
    <d v="2015-10-21T00:00:00"/>
    <s v="2015-10"/>
    <s v="urn-3:FHCL.HOUGH:23258582"/>
    <s v="http://nrs.harvard.edu/urn-3:FHCL.HOUGH:23258582"/>
  </r>
  <r>
    <s v="Barlow, Joel, 1754-1812. Joel Barlow papers, 1775-1935. Barlow, Ruth (Baldwin) 1755-1818. A.L. to Joel Barlow; Paris, 6 Jul [1796]. MS Am 1448(558). Houghton Library, Harvard University, Cambridge, Mass."/>
    <s v="Barlow, Joel"/>
    <x v="1157"/>
    <x v="41"/>
    <s v="http://nrs.harvard.edu/urn-3:FHCL.Hough:hou01285"/>
    <s v="FHCL.HOUGH"/>
    <s v="52299665.xml"/>
    <s v="http://www.loc.gov/METS/"/>
    <x v="4"/>
    <s v="PAGEDOBJECT"/>
    <d v="2015-10-21T00:00:00"/>
    <s v="2015-10"/>
    <s v="urn-3:FHCL.HOUGH:23258583"/>
    <s v="http://nrs.harvard.edu/urn-3:FHCL.HOUGH:23258583"/>
  </r>
  <r>
    <s v="Barlow, Joel, 1754-1812. Joel Barlow papers, 1775-1935. Barlow, Ruth (Baldwin) 1755-1818. A.L. to Joel Barlow; Paris, 20 Jul [1796]. MS Am 1448(559). Houghton Library, Harvard University, Cambridge, Mass."/>
    <s v="Barlow, Joel"/>
    <x v="1158"/>
    <x v="41"/>
    <s v="http://nrs.harvard.edu/urn-3:FHCL.Hough:hou01285"/>
    <s v="FHCL.HOUGH"/>
    <s v="52299666.xml"/>
    <s v="http://www.loc.gov/METS/"/>
    <x v="4"/>
    <s v="PAGEDOBJECT"/>
    <d v="2015-10-21T00:00:00"/>
    <s v="2015-10"/>
    <s v="urn-3:FHCL.HOUGH:23258584"/>
    <s v="http://nrs.harvard.edu/urn-3:FHCL.HOUGH:23258584"/>
  </r>
  <r>
    <s v="Barlow, Joel, 1754-1812. Joel Barlow papers, 1775-1935. Barlow, Ruth (Baldwin) 1755-1818. A.L. to Joel Barlow; Paris, 26 [Jul 1796]. MS Am 1448(560). Houghton Library, Harvard University, Cambridge, Mass."/>
    <s v="Barlow, Joel"/>
    <x v="1159"/>
    <x v="41"/>
    <s v="http://nrs.harvard.edu/urn-3:FHCL.Hough:hou01285"/>
    <s v="FHCL.HOUGH"/>
    <s v="52299667.xml"/>
    <s v="http://www.loc.gov/METS/"/>
    <x v="4"/>
    <s v="PAGEDOBJECT"/>
    <d v="2015-10-21T00:00:00"/>
    <s v="2015-10"/>
    <s v="urn-3:FHCL.HOUGH:23258585"/>
    <s v="http://nrs.harvard.edu/urn-3:FHCL.HOUGH:23258585"/>
  </r>
  <r>
    <s v="Barlow, Joel, 1754-1812. Joel Barlow papers, 1775-1935. Barlow, Ruth (Baldwin) 1755-1818. A.L. to Joel Barlow; Paris, 1 Aug [1796]. MS Am 1448(561). Houghton Library, Harvard University, Cambridge, Mass."/>
    <s v="Barlow, Joel"/>
    <x v="1160"/>
    <x v="41"/>
    <s v="http://nrs.harvard.edu/urn-3:FHCL.Hough:hou01285"/>
    <s v="FHCL.HOUGH"/>
    <s v="52299668.xml"/>
    <s v="http://www.loc.gov/METS/"/>
    <x v="21"/>
    <s v="PAGEDOBJECT"/>
    <d v="2015-10-21T00:00:00"/>
    <s v="2015-10"/>
    <s v="urn-3:FHCL.HOUGH:23258586"/>
    <s v="http://nrs.harvard.edu/urn-3:FHCL.HOUGH:23258586"/>
  </r>
  <r>
    <s v="Barlow, Joel, 1754-1812. Joel Barlow papers, 1775-1935. Barlow, Ruth (Baldwin) 1755-1818. A.L. to Joel Barlow; [Paris? 9 Aug 1796]. MS Am 1448(562). Houghton Library, Harvard University, Cambridge, Mass."/>
    <s v="Barlow, Joel"/>
    <x v="1161"/>
    <x v="41"/>
    <s v="http://nrs.harvard.edu/urn-3:FHCL.Hough:hou01285"/>
    <s v="FHCL.HOUGH"/>
    <s v="52299669.xml"/>
    <s v="http://www.loc.gov/METS/"/>
    <x v="4"/>
    <s v="PAGEDOBJECT"/>
    <d v="2015-10-21T00:00:00"/>
    <s v="2015-10"/>
    <s v="urn-3:FHCL.HOUGH:23258587"/>
    <s v="http://nrs.harvard.edu/urn-3:FHCL.HOUGH:23258587"/>
  </r>
  <r>
    <s v="Barlow, Joel, 1754-1812. Joel Barlow papers, 1775-1935. Barlow, Ruth (Baldwin) 1755-1818. A.L. to Joel Barlow; Paris, 7 Oct 1796. MS Am 1448(563). Houghton Library, Harvard University, Cambridge, Mass."/>
    <s v="Barlow, Joel"/>
    <x v="1162"/>
    <x v="41"/>
    <s v="http://nrs.harvard.edu/urn-3:FHCL.Hough:hou01285"/>
    <s v="FHCL.HOUGH"/>
    <s v="52299670.xml"/>
    <s v="http://www.loc.gov/METS/"/>
    <x v="4"/>
    <s v="PAGEDOBJECT"/>
    <d v="2015-10-21T00:00:00"/>
    <s v="2015-10"/>
    <s v="urn-3:FHCL.HOUGH:23258588"/>
    <s v="http://nrs.harvard.edu/urn-3:FHCL.HOUGH:23258588"/>
  </r>
  <r>
    <s v="Barlow, Joel, 1754-1812. Joel Barlow papers, 1775-1935. Barlow, Ruth (Baldwin) 1755-1818. A.L. to Joel Barlow; Paris, 12 Nov [1796]. MS Am 1448(564). Houghton Library, Harvard University, Cambridge, Mass."/>
    <s v="Barlow, Joel"/>
    <x v="1163"/>
    <x v="41"/>
    <s v="http://nrs.harvard.edu/urn-3:FHCL.Hough:hou01285"/>
    <s v="FHCL.HOUGH"/>
    <s v="52299671.xml"/>
    <s v="http://www.loc.gov/METS/"/>
    <x v="4"/>
    <s v="PAGEDOBJECT"/>
    <d v="2015-10-21T00:00:00"/>
    <s v="2015-10"/>
    <s v="urn-3:FHCL.HOUGH:23258589"/>
    <s v="http://nrs.harvard.edu/urn-3:FHCL.HOUGH:23258589"/>
  </r>
  <r>
    <s v="Barlow, Joel, 1754-1812. Joel Barlow papers, 1775-1935. Barlow, Ruth (Baldwin) 1755-1818. A.L. to Joel Barlow; Paris, 8 Dec 1796. MS Am 1448(565). Houghton Library, Harvard University, Cambridge, Mass."/>
    <s v="Barlow, Joel"/>
    <x v="1164"/>
    <x v="41"/>
    <s v="http://nrs.harvard.edu/urn-3:FHCL.Hough:hou01285"/>
    <s v="FHCL.HOUGH"/>
    <s v="52299672.xml"/>
    <s v="http://www.loc.gov/METS/"/>
    <x v="4"/>
    <s v="PAGEDOBJECT"/>
    <d v="2015-10-21T00:00:00"/>
    <s v="2015-10"/>
    <s v="urn-3:FHCL.HOUGH:23258590"/>
    <s v="http://nrs.harvard.edu/urn-3:FHCL.HOUGH:23258590"/>
  </r>
  <r>
    <s v="Barlow, Joel, 1754-1812. Joel Barlow papers, 1775-1935. Barlow, Ruth (Baldwin) 1755-1818. A.L. to Joel Barlow; Paris, 16 Dec 1796. MS Am 1448(566). Houghton Library, Harvard University, Cambridge, Mass."/>
    <s v="Barlow, Joel"/>
    <x v="1165"/>
    <x v="41"/>
    <s v="http://nrs.harvard.edu/urn-3:FHCL.Hough:hou01285"/>
    <s v="FHCL.HOUGH"/>
    <s v="52299673.xml"/>
    <s v="http://www.loc.gov/METS/"/>
    <x v="4"/>
    <s v="PAGEDOBJECT"/>
    <d v="2015-10-21T00:00:00"/>
    <s v="2015-10"/>
    <s v="urn-3:FHCL.HOUGH:23258591"/>
    <s v="http://nrs.harvard.edu/urn-3:FHCL.HOUGH:23258591"/>
  </r>
  <r>
    <s v="Barlow, Joel, 1754-1812. Joel Barlow papers, 1775-1935. Barlow, Ruth (Baldwin) 1755-1818. A.L. to Joel Barlow; Paris, 24 Dec 1796. MS Am 1448(567). Houghton Library, Harvard University, Cambridge, Mass."/>
    <s v="Barlow, Joel"/>
    <x v="1166"/>
    <x v="41"/>
    <s v="http://nrs.harvard.edu/urn-3:FHCL.Hough:hou01285"/>
    <s v="FHCL.HOUGH"/>
    <s v="52299674.xml"/>
    <s v="http://www.loc.gov/METS/"/>
    <x v="4"/>
    <s v="PAGEDOBJECT"/>
    <d v="2015-10-21T00:00:00"/>
    <s v="2015-10"/>
    <s v="urn-3:FHCL.HOUGH:23258592"/>
    <s v="http://nrs.harvard.edu/urn-3:FHCL.HOUGH:23258592"/>
  </r>
  <r>
    <s v="Barlow, Joel, 1754-1812. Joel Barlow papers, 1775-1935. Barlow, Ruth (Baldwin) 1755-1818. A.L. to Joel Barlow; Paris, 6 Jan 1797. MS Am 1448(568). Houghton Library, Harvard University, Cambridge, Mass."/>
    <s v="Barlow, Joel"/>
    <x v="1167"/>
    <x v="41"/>
    <s v="http://nrs.harvard.edu/urn-3:FHCL.Hough:hou01285"/>
    <s v="FHCL.HOUGH"/>
    <s v="52299675.xml"/>
    <s v="http://www.loc.gov/METS/"/>
    <x v="4"/>
    <s v="PAGEDOBJECT"/>
    <d v="2015-10-21T00:00:00"/>
    <s v="2015-10"/>
    <s v="urn-3:FHCL.HOUGH:23258593"/>
    <s v="http://nrs.harvard.edu/urn-3:FHCL.HOUGH:23258593"/>
  </r>
  <r>
    <s v="Barlow, Joel, 1754-1812. Joel Barlow papers, 1775-1935. Barlow, Ruth (Baldwin) 1755-1818. A.L. to Joel Barlow; Paris, 14 Jan 1797. MS Am 1448(569). Houghton Library, Harvard University, Cambridge, Mass."/>
    <s v="Barlow, Joel"/>
    <x v="1168"/>
    <x v="41"/>
    <s v="http://nrs.harvard.edu/urn-3:FHCL.Hough:hou01285"/>
    <s v="FHCL.HOUGH"/>
    <s v="52299676.xml"/>
    <s v="http://www.loc.gov/METS/"/>
    <x v="4"/>
    <s v="PAGEDOBJECT"/>
    <d v="2015-10-21T00:00:00"/>
    <s v="2015-10"/>
    <s v="urn-3:FHCL.HOUGH:23258594"/>
    <s v="http://nrs.harvard.edu/urn-3:FHCL.HOUGH:23258594"/>
  </r>
  <r>
    <s v="Barlow, Joel, 1754-1812. Joel Barlow papers, 1775-1935. Barlow, Ruth (Baldwin) 1755-1818. A.L. to Joel Barlow; Paris, 22 Jan 1797. MS Am 1448(570). Houghton Library, Harvard University, Cambridge, Mass."/>
    <s v="Barlow, Joel"/>
    <x v="1169"/>
    <x v="41"/>
    <s v="http://nrs.harvard.edu/urn-3:FHCL.Hough:hou01285"/>
    <s v="FHCL.HOUGH"/>
    <s v="52299677.xml"/>
    <s v="http://www.loc.gov/METS/"/>
    <x v="4"/>
    <s v="PAGEDOBJECT"/>
    <d v="2015-10-21T00:00:00"/>
    <s v="2015-10"/>
    <s v="urn-3:FHCL.HOUGH:23258595"/>
    <s v="http://nrs.harvard.edu/urn-3:FHCL.HOUGH:23258595"/>
  </r>
  <r>
    <s v="Barlow, Joel, 1754-1812. Joel Barlow papers, 1775-1935. Barlow, Ruth (Baldwin) 1755-1818. A.L. to Joel Barlow; Paris, 28 Jan 1797. MS Am 1448(571). Houghton Library, Harvard University, Cambridge, Mass."/>
    <s v="Barlow, Joel"/>
    <x v="1170"/>
    <x v="41"/>
    <s v="http://nrs.harvard.edu/urn-3:FHCL.Hough:hou01285"/>
    <s v="FHCL.HOUGH"/>
    <s v="52299678.xml"/>
    <s v="http://www.loc.gov/METS/"/>
    <x v="4"/>
    <s v="PAGEDOBJECT"/>
    <d v="2015-10-21T00:00:00"/>
    <s v="2015-10"/>
    <s v="urn-3:FHCL.HOUGH:23258596"/>
    <s v="http://nrs.harvard.edu/urn-3:FHCL.HOUGH:23258596"/>
  </r>
  <r>
    <s v="Barlow, Joel, 1754-1812. Joel Barlow papers, 1775-1935. Barlow, Ruth (Baldwin) 1755-1818. A.L. to Joel Barlow; Paris, 12 Feb 1797. MS Am 1448(572). Houghton Library, Harvard University, Cambridge, Mass."/>
    <s v="Barlow, Joel"/>
    <x v="1171"/>
    <x v="41"/>
    <s v="http://nrs.harvard.edu/urn-3:FHCL.Hough:hou01285"/>
    <s v="FHCL.HOUGH"/>
    <s v="52299679.xml"/>
    <s v="http://www.loc.gov/METS/"/>
    <x v="4"/>
    <s v="PAGEDOBJECT"/>
    <d v="2015-10-21T00:00:00"/>
    <s v="2015-10"/>
    <s v="urn-3:FHCL.HOUGH:23258597"/>
    <s v="http://nrs.harvard.edu/urn-3:FHCL.HOUGH:23258597"/>
  </r>
  <r>
    <s v="Barlow, Joel, 1754-1812. Joel Barlow papers, 1775-1935. Barlow, Ruth (Baldwin) 1755-1818. A.L. to Joel Barlow; Paris, 20 Feb 1797. MS Am 1448(573). Houghton Library, Harvard University, Cambridge, Mass."/>
    <s v="Barlow, Joel"/>
    <x v="1172"/>
    <x v="41"/>
    <s v="http://nrs.harvard.edu/urn-3:FHCL.Hough:hou01285"/>
    <s v="FHCL.HOUGH"/>
    <s v="52299680.xml"/>
    <s v="http://www.loc.gov/METS/"/>
    <x v="4"/>
    <s v="PAGEDOBJECT"/>
    <d v="2015-10-21T00:00:00"/>
    <s v="2015-10"/>
    <s v="urn-3:FHCL.HOUGH:23258598"/>
    <s v="http://nrs.harvard.edu/urn-3:FHCL.HOUGH:23258598"/>
  </r>
  <r>
    <s v="Barlow, Joel, 1754-1812. Joel Barlow papers, 1775-1935. Barlow, Ruth (Baldwin) 1755-1818. A.L. to Joel Barlow; Paris, 12 Mar 1797. MS Am 1448(574). Houghton Library, Harvard University, Cambridge, Mass."/>
    <s v="Barlow, Joel"/>
    <x v="1173"/>
    <x v="41"/>
    <s v="http://nrs.harvard.edu/urn-3:FHCL.Hough:hou01285"/>
    <s v="FHCL.HOUGH"/>
    <s v="52299681.xml"/>
    <s v="http://www.loc.gov/METS/"/>
    <x v="4"/>
    <s v="PAGEDOBJECT"/>
    <d v="2015-10-21T00:00:00"/>
    <s v="2015-10"/>
    <s v="urn-3:FHCL.HOUGH:23258599"/>
    <s v="http://nrs.harvard.edu/urn-3:FHCL.HOUGH:23258599"/>
  </r>
  <r>
    <s v="Barlow, Joel, 1754-1812. Joel Barlow papers, 1775-1935. Barlow, Ruth (Baldwin) 1755-1818. A.L. to Joel Barlow; Paris, 26 Mar 1797. MS Am 1448(575). Houghton Library, Harvard University, Cambridge, Mass."/>
    <s v="Barlow, Joel"/>
    <x v="1174"/>
    <x v="41"/>
    <s v="http://nrs.harvard.edu/urn-3:FHCL.Hough:hou01285"/>
    <s v="FHCL.HOUGH"/>
    <s v="52299682.xml"/>
    <s v="http://www.loc.gov/METS/"/>
    <x v="4"/>
    <s v="PAGEDOBJECT"/>
    <d v="2015-10-21T00:00:00"/>
    <s v="2015-10"/>
    <s v="urn-3:FHCL.HOUGH:23258600"/>
    <s v="http://nrs.harvard.edu/urn-3:FHCL.HOUGH:23258600"/>
  </r>
  <r>
    <s v="Barlow, Joel, 1754-1812. Joel Barlow papers, 1775-1935. Barlow, Ruth (Baldwin) 1755-1818. A.L. to Joel Barlow; Paris, 5 Apr 1797. MS Am 1448(576). Houghton Library, Harvard University, Cambridge, Mass."/>
    <s v="Barlow, Joel"/>
    <x v="1175"/>
    <x v="41"/>
    <s v="http://nrs.harvard.edu/urn-3:FHCL.Hough:hou01285"/>
    <s v="FHCL.HOUGH"/>
    <s v="52299683.xml"/>
    <s v="http://www.loc.gov/METS/"/>
    <x v="4"/>
    <s v="PAGEDOBJECT"/>
    <d v="2015-10-21T00:00:00"/>
    <s v="2015-10"/>
    <s v="urn-3:FHCL.HOUGH:23258601"/>
    <s v="http://nrs.harvard.edu/urn-3:FHCL.HOUGH:23258601"/>
  </r>
  <r>
    <s v="Barlow, Joel, 1754-1812. Joel Barlow papers, 1775-1935. Barlow, Ruth (Baldwin) 1755-1818. A.L. to Joel Barlow; Paris, 15 Apr 1797. MS Am 1448(577). Houghton Library, Harvard University, Cambridge, Mass."/>
    <s v="Barlow, Joel"/>
    <x v="1176"/>
    <x v="41"/>
    <s v="http://nrs.harvard.edu/urn-3:FHCL.Hough:hou01285"/>
    <s v="FHCL.HOUGH"/>
    <s v="52299684.xml"/>
    <s v="http://www.loc.gov/METS/"/>
    <x v="4"/>
    <s v="PAGEDOBJECT"/>
    <d v="2015-10-21T00:00:00"/>
    <s v="2015-10"/>
    <s v="urn-3:FHCL.HOUGH:23258602"/>
    <s v="http://nrs.harvard.edu/urn-3:FHCL.HOUGH:23258602"/>
  </r>
  <r>
    <s v="Barlow, Joel, 1754-1812. Joel Barlow papers, 1775-1935. Barlow, Ruth (Baldwin) 1755-1818. A.L. to Joel Barlow; Paris [29 Apr] 1797. MS Am 1448(578). Houghton Library, Harvard University, Cambridge, Mass."/>
    <s v="Barlow, Joel"/>
    <x v="1177"/>
    <x v="41"/>
    <s v="http://nrs.harvard.edu/urn-3:FHCL.Hough:hou01285"/>
    <s v="FHCL.HOUGH"/>
    <s v="52299685.xml"/>
    <s v="http://www.loc.gov/METS/"/>
    <x v="4"/>
    <s v="PAGEDOBJECT"/>
    <d v="2015-10-21T00:00:00"/>
    <s v="2015-10"/>
    <s v="urn-3:FHCL.HOUGH:23258603"/>
    <s v="http://nrs.harvard.edu/urn-3:FHCL.HOUGH:23258603"/>
  </r>
  <r>
    <s v="Barlow, Joel, 1754-1812. Joel Barlow papers, 1775-1935. Barlow, Ruth (Baldwin) 1755-1818. A.L. to Joel Barlow; Paris, 13 May [1797]. MS Am 1448(579). Houghton Library, Harvard University, Cambridge, Mass."/>
    <s v="Barlow, Joel"/>
    <x v="1178"/>
    <x v="41"/>
    <s v="http://nrs.harvard.edu/urn-3:FHCL.Hough:hou01285"/>
    <s v="FHCL.HOUGH"/>
    <s v="52299686.xml"/>
    <s v="http://www.loc.gov/METS/"/>
    <x v="4"/>
    <s v="PAGEDOBJECT"/>
    <d v="2015-10-21T00:00:00"/>
    <s v="2015-10"/>
    <s v="urn-3:FHCL.HOUGH:23258604"/>
    <s v="http://nrs.harvard.edu/urn-3:FHCL.HOUGH:23258604"/>
  </r>
  <r>
    <s v="Barlow, Joel, 1754-1812. Joel Barlow papers, 1775-1935. Barlow, Ruth (Baldwin) 1755-1818. A.L. to Joel Barlow; Paris, 31 May 1797. MS Am 1448(580). Houghton Library, Harvard University, Cambridge, Mass."/>
    <s v="Barlow, Joel"/>
    <x v="1179"/>
    <x v="41"/>
    <s v="http://nrs.harvard.edu/urn-3:FHCL.Hough:hou01285"/>
    <s v="FHCL.HOUGH"/>
    <s v="52299687.xml"/>
    <s v="http://www.loc.gov/METS/"/>
    <x v="4"/>
    <s v="PAGEDOBJECT"/>
    <d v="2015-10-21T00:00:00"/>
    <s v="2015-10"/>
    <s v="urn-3:FHCL.HOUGH:23258605"/>
    <s v="http://nrs.harvard.edu/urn-3:FHCL.HOUGH:23258605"/>
  </r>
  <r>
    <s v="Barlow, Joel, 1754-1812. Joel Barlow papers, 1775-1935. Barlow, Ruth (Baldwin) 1755-1818. A.L. to Joel Barlow; Paris, 21 Aug 1797. MS Am 1448(581). Houghton Library, Harvard University, Cambridge, Mass."/>
    <s v="Barlow, Joel"/>
    <x v="1180"/>
    <x v="41"/>
    <s v="http://nrs.harvard.edu/urn-3:FHCL.Hough:hou01285"/>
    <s v="FHCL.HOUGH"/>
    <s v="52299688.xml"/>
    <s v="http://www.loc.gov/METS/"/>
    <x v="4"/>
    <s v="PAGEDOBJECT"/>
    <d v="2015-10-21T00:00:00"/>
    <s v="2015-10"/>
    <s v="urn-3:FHCL.HOUGH:23258606"/>
    <s v="http://nrs.harvard.edu/urn-3:FHCL.HOUGH:23258606"/>
  </r>
  <r>
    <s v="Barlow, Joel, 1754-1812. Joel Barlow papers, 1775-1935. Beckley, M. A.L.s. to Joel Barlow; Philadelphia, 18 Sep 1810. MS Am 1448(582). Houghton Library, Harvard University, Cambridge, Mass."/>
    <s v="Barlow, Joel"/>
    <x v="1181"/>
    <x v="41"/>
    <s v="http://nrs.harvard.edu/urn-3:FHCL.Hough:hou01285"/>
    <s v="FHCL.HOUGH"/>
    <s v="52299689.xml"/>
    <s v="http://www.loc.gov/METS/"/>
    <x v="4"/>
    <s v="PAGEDOBJECT"/>
    <d v="2015-10-21T00:00:00"/>
    <s v="2015-10"/>
    <s v="urn-3:FHCL.HOUGH:23258607"/>
    <s v="http://nrs.harvard.edu/urn-3:FHCL.HOUGH:23258607"/>
  </r>
  <r>
    <s v="Barlow, Joel, 1754-1812. Joel Barlow papers, 1775-1935. Cartier [Mme.] A.L.s. to Joel Barlow; [Paris] 9 Nov 1811. MS Am 1448(583). Houghton Library, Harvard University, Cambridge, Mass."/>
    <s v="Barlow, Joel"/>
    <x v="1182"/>
    <x v="41"/>
    <s v="http://nrs.harvard.edu/urn-3:FHCL.Hough:hou01285"/>
    <s v="FHCL.HOUGH"/>
    <s v="52299690.xml"/>
    <s v="http://www.loc.gov/METS/"/>
    <x v="4"/>
    <s v="PAGEDOBJECT"/>
    <d v="2015-10-21T00:00:00"/>
    <s v="2015-10"/>
    <s v="urn-3:FHCL.HOUGH:23258608"/>
    <s v="http://nrs.harvard.edu/urn-3:FHCL.HOUGH:23258608"/>
  </r>
  <r>
    <s v="Barlow, Joel, 1754-1812. Joel Barlow papers, 1775-1935. Barlow, Joel, 1754-1812. Oration [delivered at Washington] A.MS. (unsigned); [Washington, 1809]. MS Am 1448(58). Houghton Library, Harvard University, Cambridge, Mass."/>
    <s v="Barlow, Joel"/>
    <x v="1183"/>
    <x v="41"/>
    <s v="http://nrs.harvard.edu/urn-3:FHCL.Hough:hou01285"/>
    <s v="FHCL.HOUGH"/>
    <s v="52298449.xml"/>
    <s v="http://www.loc.gov/METS/"/>
    <x v="17"/>
    <s v="PAGEDOBJECT"/>
    <d v="2015-10-20T00:00:00"/>
    <s v="2015-10"/>
    <s v="urn-3:FHCL.HOUGH:23236010"/>
    <s v="http://nrs.harvard.edu/urn-3:FHCL.HOUGH:23236010"/>
  </r>
  <r>
    <s v="Barlow, Joel, 1754-1812. Joel Barlow papers, 1775-1935. Barlow, Joel, 1754-1812. An oration delivered at the North Church in Hartford ...; Hartford, 4 Jul 1787. MS Am 1448(63). Houghton Library, Harvard University, Cambridge, Mass."/>
    <s v="Barlow, Joel"/>
    <x v="1184"/>
    <x v="41"/>
    <s v="http://nrs.harvard.edu/urn-3:FHCL.Hough:hou01285"/>
    <s v="FHCL.HOUGH"/>
    <s v="52298450.xml"/>
    <s v="http://www.loc.gov/METS/"/>
    <x v="87"/>
    <s v="PAGEDOBJECT"/>
    <d v="2015-10-20T00:00:00"/>
    <s v="2015-10"/>
    <s v="urn-3:FHCL.HOUGH:23236011"/>
    <s v="http://nrs.harvard.edu/urn-3:FHCL.HOUGH:23236011"/>
  </r>
  <r>
    <s v="Barlow, Joel, 1754-1812. Joel Barlow papers, 1775-1935. Barlow, Joel, 1754-1812. Memoranda; [various places, 1805-1811]. MS Am 1448 (8). Houghton Library, Harvard University, Cambridge, Mass."/>
    <s v="Barlow, Joel"/>
    <x v="1185"/>
    <x v="41"/>
    <s v="http://nrs.harvard.edu/urn-3:FHCL.Hough:hou01285"/>
    <s v="FHCL.HOUGH"/>
    <s v="52259055.xml"/>
    <s v="http://www.loc.gov/METS/"/>
    <x v="138"/>
    <s v="PAGEDOBJECT"/>
    <d v="2015-10-14T00:00:00"/>
    <s v="2015-10"/>
    <s v="urn-3:FHCL.HOUGH:23164043"/>
    <s v="http://nrs.harvard.edu/urn-3:FHCL.HOUGH:23164043"/>
  </r>
  <r>
    <s v="Lincoln, Abraham, 1736-1806. Arithmetic copybook : manuscript, [17--]. MS Am 2645. Houghton Library, Harvard University, Cambridge, Mass."/>
    <s v="Lincoln, Abraham"/>
    <x v="1186"/>
    <x v="89"/>
    <s v="N/A"/>
    <s v="FHCL.HOUGH"/>
    <s v="52408645.xml"/>
    <s v="http://www.loc.gov/METS/"/>
    <x v="51"/>
    <s v="PAGEDOBJECT"/>
    <d v="2015-10-28T00:00:00"/>
    <s v="2015-10"/>
    <s v="urn-3:FHCL.HOUGH:23390730"/>
    <s v="http://nrs.harvard.edu/urn-3:FHCL.HOUGH:23390730"/>
  </r>
  <r>
    <s v="Campion, John. An account of the capture of St. Johns by the French : manuscript, 1709 May 14. MS Can 73 (2). Houghton Library, Harvard University, Cambridge, Mass."/>
    <s v="Campion, John."/>
    <x v="1187"/>
    <x v="90"/>
    <s v="N/A"/>
    <s v="FHCL.HOUGH"/>
    <s v="52649597.xml"/>
    <s v="http://www.loc.gov/METS/"/>
    <x v="21"/>
    <s v="PAGEDOBJECT"/>
    <d v="2015-11-24T00:00:00"/>
    <s v="2015-11"/>
    <s v="urn-3:FHCL.HOUGH:23674909"/>
    <s v="http://nrs.harvard.edu/urn-3:FHCL.HOUGH:23674909"/>
  </r>
  <r>
    <s v="West, Samuel, 1738-1808. Sermons : manuscript, [17--]. MS Am 619. Houghton Library, Harvard University, Cambridge, Mass."/>
    <s v="West, Samuel"/>
    <x v="1188"/>
    <x v="91"/>
    <s v="N/A"/>
    <s v="FHCL.HOUGH"/>
    <s v="52502898.xml"/>
    <s v="http://www.loc.gov/METS/"/>
    <x v="139"/>
    <s v="PAGEDOBJECT"/>
    <d v="2015-11-09T00:00:00"/>
    <s v="2015-11"/>
    <s v="urn-3:FHCL.HOUGH:23518626"/>
    <s v="http://nrs.harvard.edu/urn-3:FHCL.HOUGH:23518626"/>
  </r>
  <r>
    <s v="Hamilton, Henry, -1796. Reminiscences, 1755-1762 : including the Louisburg and Quebec campaigns,manuscript, 1792. MS Eng 509. Houghton Library, Harvard University, Cambridge, Mass."/>
    <s v="Hamilton, Henry"/>
    <x v="1189"/>
    <x v="92"/>
    <s v="N/A"/>
    <s v="FHCL.HOUGH"/>
    <s v="52485974.xml"/>
    <s v="http://www.loc.gov/METS/"/>
    <x v="61"/>
    <s v="PAGEDOBJECT"/>
    <d v="2015-11-04T00:00:00"/>
    <s v="2015-11"/>
    <s v="urn-3:FHCL.HOUGH:23501170"/>
    <s v="http://nrs.harvard.edu/urn-3:FHCL.HOUGH:23501170"/>
  </r>
  <r>
    <s v="Ships' logs (records), 1752-1879. Somes, Samuel. [Log (record) of his voyages] : manuscript, [1799-1801]. MS Am 449.2. Houghton Library, Harvard University, Cambridge, Mass."/>
    <s v="N/A"/>
    <x v="1190"/>
    <x v="32"/>
    <s v="http://nrs.harvard.edu/urn-3:FHCL.Hough:hou01634"/>
    <s v="FHCL.HOUGH"/>
    <s v="52646489.xml"/>
    <s v="http://www.loc.gov/METS/"/>
    <x v="140"/>
    <s v="PAGEDOBJECT"/>
    <d v="2015-11-24T00:00:00"/>
    <s v="2015-11"/>
    <s v="urn-3:FHCL.HOUGH:23671783"/>
    <s v="http://nrs.harvard.edu/urn-3:FHCL.HOUGH:23671783"/>
  </r>
  <r>
    <s v="Grew family. Papers of the Grew, Andrews, Norton, and Wigglesworth families, 1738-1884. Commonplace book, with annotation &quot;Mary Grew's book of Extracts presented by her beloved father, John Coltman, 1779&quot;. MS Am 1136 (689). Houghton Library, Harvard University, Cambridge, Mass."/>
    <s v="Grew family."/>
    <x v="1191"/>
    <x v="75"/>
    <s v="http://nrs.harvard.edu/urn-3:FHCL.Hough:hou00072"/>
    <s v="FHCL.HOUGH"/>
    <s v="52668962.xml"/>
    <s v="http://www.loc.gov/METS/"/>
    <x v="141"/>
    <s v="PAGEDOBJECT"/>
    <d v="2015-11-30T00:00:00"/>
    <s v="2015-11"/>
    <s v="urn-3:FHCL.HOUGH:23698919"/>
    <s v="http://nrs.harvard.edu/urn-3:FHCL.HOUGH:23698919"/>
  </r>
  <r>
    <s v="Grew family. Papers of the Grew, Andrews, Norton, and Wigglesworth families, 1738-1884. Journal, Boston; 1 Mar 1819- 21 Aug [1819]. MS Am 1136 (690). Houghton Library, Harvard University, Cambridge, Mass."/>
    <s v="Grew family."/>
    <x v="1192"/>
    <x v="75"/>
    <s v="http://nrs.harvard.edu/urn-3:FHCL.Hough:hou00072"/>
    <s v="FHCL.HOUGH"/>
    <s v="52668963.xml"/>
    <s v="http://www.loc.gov/METS/"/>
    <x v="142"/>
    <s v="PAGEDOBJECT"/>
    <d v="2015-11-30T00:00:00"/>
    <s v="2015-11"/>
    <s v="urn-3:FHCL.HOUGH:23698920"/>
    <s v="http://nrs.harvard.edu/urn-3:FHCL.HOUGH:23698920"/>
  </r>
  <r>
    <s v="Grew family. Papers of the Grew, Andrews, Norton, and Wigglesworth families, 1738-1884. Journal of tour to Niagara Falls; Boston, 22nd Jun 1829- 1 Aug 1829. MS Am 1136 (702). Houghton Library, Harvard University, Cambridge, Mass."/>
    <s v="Grew family."/>
    <x v="1193"/>
    <x v="75"/>
    <s v="http://nrs.harvard.edu/urn-3:FHCL.Hough:hou00072"/>
    <s v="FHCL.HOUGH"/>
    <s v="52668964.xml"/>
    <s v="http://www.loc.gov/METS/"/>
    <x v="42"/>
    <s v="PAGEDOBJECT"/>
    <d v="2015-11-30T00:00:00"/>
    <s v="2015-11"/>
    <s v="urn-3:FHCL.HOUGH:23698921"/>
    <s v="http://nrs.harvard.edu/urn-3:FHCL.HOUGH:23698921"/>
  </r>
  <r>
    <s v="Grew family. Papers of the Grew, Andrews, Norton, and Wigglesworth families, 1738-1884. Journal, Boston; 1 Jan 1830- 30 May 1848. MS Am 1136 (704). Houghton Library, Harvard University, Cambridge, Mass."/>
    <s v="Grew family."/>
    <x v="1194"/>
    <x v="75"/>
    <s v="http://nrs.harvard.edu/urn-3:FHCL.Hough:hou00072"/>
    <s v="FHCL.HOUGH"/>
    <s v="52668965.xml"/>
    <s v="http://www.loc.gov/METS/"/>
    <x v="143"/>
    <s v="PAGEDOBJECT"/>
    <d v="2015-11-30T00:00:00"/>
    <s v="2015-11"/>
    <s v="urn-3:FHCL.HOUGH:23698922"/>
    <s v="http://nrs.harvard.edu/urn-3:FHCL.HOUGH:23698922"/>
  </r>
  <r>
    <s v="Tompson, Joseph, 1640-1732. Diary : manuscript, 1666-1679, 1723, and 1726. MS Am 929. Houghton Library, Harvard University, Cambridge, Mass."/>
    <s v="Tompson, Joseph"/>
    <x v="1195"/>
    <x v="93"/>
    <s v="N/A"/>
    <s v="FHCL.HOUGH"/>
    <s v="52657394.xml"/>
    <s v="http://www.loc.gov/METS/"/>
    <x v="130"/>
    <s v="PAGEDOBJECT"/>
    <d v="2015-11-25T00:00:00"/>
    <s v="2015-11"/>
    <s v="urn-3:FHCL.HOUGH:23681664"/>
    <s v="http://nrs.harvard.edu/urn-3:FHCL.HOUGH:23681664"/>
  </r>
  <r>
    <s v="Two funeral orations : manuscript, [17--]. MS Fr 22. Houghton Library, Harvard University, Cambridge, Mass."/>
    <s v="N/A"/>
    <x v="1196"/>
    <x v="94"/>
    <s v="N/A"/>
    <s v="FHCL.HOUGH"/>
    <s v="52657595.xml"/>
    <s v="http://www.loc.gov/METS/"/>
    <x v="1"/>
    <s v="PAGEDOBJECT"/>
    <d v="2015-11-25T00:00:00"/>
    <s v="2015-11"/>
    <s v="urn-3:FHCL.HOUGH:23681865"/>
    <s v="http://nrs.harvard.edu/urn-3:FHCL.HOUGH:23681865"/>
  </r>
  <r>
    <s v="Pemberton, Ebenezer, 1705-1777. Ebenezer Pemberton sermons, 1740-1775. Pemberton, Ebenezer, 1705-1777. Acts 4:29 : autograph manuscript sermon, 1747. MS Am 1676(2). Houghton Library, Harvard University, Cambridge, Mass."/>
    <s v="Pemberton, Ebenezer"/>
    <x v="1197"/>
    <x v="95"/>
    <s v="http://nrs.harvard.edu/urn-3:FHCL.Hough:hou02529"/>
    <s v="FHCL.HOUGH"/>
    <s v="52491536.xml"/>
    <s v="http://www.loc.gov/METS/"/>
    <x v="45"/>
    <s v="PAGEDOBJECT"/>
    <d v="2015-11-06T00:00:00"/>
    <s v="2015-11"/>
    <s v="urn-3:FHCL.HOUGH:23506778"/>
    <s v="http://nrs.harvard.edu/urn-3:FHCL.HOUGH:23506778"/>
  </r>
  <r>
    <s v="Pemberton, Ebenezer, 1705-1777. Ebenezer Pemberton sermons, 1740-1775. Pemberton, Ebenezer, 1705-1777. Acts 10:35 : autograph manuscript sermon, 1751-1767. MS Am 1676(3). Houghton Library, Harvard University, Cambridge, Mass."/>
    <s v="Pemberton, Ebenezer"/>
    <x v="1198"/>
    <x v="95"/>
    <s v="http://nrs.harvard.edu/urn-3:FHCL.Hough:hou02529"/>
    <s v="FHCL.HOUGH"/>
    <s v="52491537.xml"/>
    <s v="http://www.loc.gov/METS/"/>
    <x v="45"/>
    <s v="PAGEDOBJECT"/>
    <d v="2015-11-06T00:00:00"/>
    <s v="2015-11"/>
    <s v="urn-3:FHCL.HOUGH:23506779"/>
    <s v="http://nrs.harvard.edu/urn-3:FHCL.HOUGH:23506779"/>
  </r>
  <r>
    <s v="Pemberton, Ebenezer, 1705-1777. Ebenezer Pemberton sermons, 1740-1775. Pemberton, Ebenezer, 1705-1777. Colossians 2:10 : autograph manuscript sermon, 1748-1769. MS Am 1676(9). Houghton Library, Harvard University, Cambridge, Mass."/>
    <s v="Pemberton, Ebenezer"/>
    <x v="1199"/>
    <x v="95"/>
    <s v="http://nrs.harvard.edu/urn-3:FHCL.Hough:hou02529"/>
    <s v="FHCL.HOUGH"/>
    <s v="52491538.xml"/>
    <s v="http://www.loc.gov/METS/"/>
    <x v="63"/>
    <s v="PAGEDOBJECT"/>
    <d v="2015-11-06T00:00:00"/>
    <s v="2015-11"/>
    <s v="urn-3:FHCL.HOUGH:23506780"/>
    <s v="http://nrs.harvard.edu/urn-3:FHCL.HOUGH:23506780"/>
  </r>
  <r>
    <s v="Pemberton, Ebenezer, 1705-1777. Ebenezer Pemberton sermons, 1740-1775. Pemberton, Ebenezer, 1705-1777. Colossians 3:1 : autograph manuscript sermon, 1746-1767. MS Am 1676(10). Houghton Library, Harvard University, Cambridge, Mass."/>
    <s v="Pemberton, Ebenezer"/>
    <x v="1200"/>
    <x v="95"/>
    <s v="http://nrs.harvard.edu/urn-3:FHCL.Hough:hou02529"/>
    <s v="FHCL.HOUGH"/>
    <s v="52491539.xml"/>
    <s v="http://www.loc.gov/METS/"/>
    <x v="45"/>
    <s v="PAGEDOBJECT"/>
    <d v="2015-11-06T00:00:00"/>
    <s v="2015-11"/>
    <s v="urn-3:FHCL.HOUGH:23506781"/>
    <s v="http://nrs.harvard.edu/urn-3:FHCL.HOUGH:23506781"/>
  </r>
  <r>
    <s v="Pemberton, Ebenezer, 1705-1777. Ebenezer Pemberton sermons, 1740-1775. Pemberton, Ebenezer, 1705-1777. I Corinthians 1:24-25 : autograph manuscript sermon, 1753-1773. MS Am 1676(12). Houghton Library, Harvard University, Cambridge, Mass."/>
    <s v="Pemberton, Ebenezer"/>
    <x v="1201"/>
    <x v="95"/>
    <s v="http://nrs.harvard.edu/urn-3:FHCL.Hough:hou02529"/>
    <s v="FHCL.HOUGH"/>
    <s v="52491540.xml"/>
    <s v="http://www.loc.gov/METS/"/>
    <x v="63"/>
    <s v="PAGEDOBJECT"/>
    <d v="2015-11-06T00:00:00"/>
    <s v="2015-11"/>
    <s v="urn-3:FHCL.HOUGH:23506782"/>
    <s v="http://nrs.harvard.edu/urn-3:FHCL.HOUGH:23506782"/>
  </r>
  <r>
    <s v="Pemberton, Ebenezer, 1705-1777. Ebenezer Pemberton sermons, 1740-1775. Pemberton, Ebenezer, 1705-1777. I Corinthians 15:57 : autograph manuscript sermon, 1763. MS Am 1676(15). Houghton Library, Harvard University, Cambridge, Mass."/>
    <s v="Pemberton, Ebenezer"/>
    <x v="1202"/>
    <x v="95"/>
    <s v="http://nrs.harvard.edu/urn-3:FHCL.Hough:hou02529"/>
    <s v="FHCL.HOUGH"/>
    <s v="52491541.xml"/>
    <s v="http://www.loc.gov/METS/"/>
    <x v="63"/>
    <s v="PAGEDOBJECT"/>
    <d v="2015-11-06T00:00:00"/>
    <s v="2015-11"/>
    <s v="urn-3:FHCL.HOUGH:23506783"/>
    <s v="http://nrs.harvard.edu/urn-3:FHCL.HOUGH:23506783"/>
  </r>
  <r>
    <s v="Pemberton, Ebenezer, 1705-1777. Ebenezer Pemberton sermons, 1740-1775. Pemberton, Ebenezer, 1705-1777. I Corinthians 19:57 : autograph manuscript sermon, 1746-1760. MS Am 1676(16). Houghton Library, Harvard University, Cambridge, Mass."/>
    <s v="Pemberton, Ebenezer"/>
    <x v="1203"/>
    <x v="95"/>
    <s v="http://nrs.harvard.edu/urn-3:FHCL.Hough:hou02529"/>
    <s v="FHCL.HOUGH"/>
    <s v="52491542.xml"/>
    <s v="http://www.loc.gov/METS/"/>
    <x v="1"/>
    <s v="PAGEDOBJECT"/>
    <d v="2015-11-06T00:00:00"/>
    <s v="2015-11"/>
    <s v="urn-3:FHCL.HOUGH:23506784"/>
    <s v="http://nrs.harvard.edu/urn-3:FHCL.HOUGH:23506784"/>
  </r>
  <r>
    <s v="Pemberton, Ebenezer, 1705-1777. Ebenezer Pemberton sermons, 1740-1775. Pemberton, Ebenezer, 1705-1777. Ecclesiastes 9:10 : autograph manuscript sermon, 1773. MS Am 1676(18). Houghton Library, Harvard University, Cambridge, Mass."/>
    <s v="Pemberton, Ebenezer"/>
    <x v="1204"/>
    <x v="95"/>
    <s v="http://nrs.harvard.edu/urn-3:FHCL.Hough:hou02529"/>
    <s v="FHCL.HOUGH"/>
    <s v="52491543.xml"/>
    <s v="http://www.loc.gov/METS/"/>
    <x v="63"/>
    <s v="PAGEDOBJECT"/>
    <d v="2015-11-06T00:00:00"/>
    <s v="2015-11"/>
    <s v="urn-3:FHCL.HOUGH:23506785"/>
    <s v="http://nrs.harvard.edu/urn-3:FHCL.HOUGH:23506785"/>
  </r>
  <r>
    <s v="Pemberton, Ebenezer, 1705-1777. Ebenezer Pemberton sermons, 1740-1775. Pemberton, Ebenezer, 1705-1777. Ephesians 2:14 : autograph manuscript sermon, 1751. MS Am 1676(22). Houghton Library, Harvard University, Cambridge, Mass."/>
    <s v="Pemberton, Ebenezer"/>
    <x v="1205"/>
    <x v="95"/>
    <s v="http://nrs.harvard.edu/urn-3:FHCL.Hough:hou02529"/>
    <s v="FHCL.HOUGH"/>
    <s v="52491544.xml"/>
    <s v="http://www.loc.gov/METS/"/>
    <x v="44"/>
    <s v="PAGEDOBJECT"/>
    <d v="2015-11-06T00:00:00"/>
    <s v="2015-11"/>
    <s v="urn-3:FHCL.HOUGH:23506786"/>
    <s v="http://nrs.harvard.edu/urn-3:FHCL.HOUGH:23506786"/>
  </r>
  <r>
    <s v="Pemberton, Ebenezer, 1705-1777. Ebenezer Pemberton sermons, 1740-1775. Pemberton, Ebenezer, 1705-1777. Exodus 32:8 : autograph manuscript sermon, 1772. MS Am 1676(24). Houghton Library, Harvard University, Cambridge, Mass."/>
    <s v="Pemberton, Ebenezer"/>
    <x v="1206"/>
    <x v="95"/>
    <s v="http://nrs.harvard.edu/urn-3:FHCL.Hough:hou02529"/>
    <s v="FHCL.HOUGH"/>
    <s v="52491545.xml"/>
    <s v="http://www.loc.gov/METS/"/>
    <x v="63"/>
    <s v="PAGEDOBJECT"/>
    <d v="2015-11-06T00:00:00"/>
    <s v="2015-11"/>
    <s v="urn-3:FHCL.HOUGH:23506787"/>
    <s v="http://nrs.harvard.edu/urn-3:FHCL.HOUGH:23506787"/>
  </r>
  <r>
    <s v="Pemberton, Ebenezer, 1705-1777. Ebenezer Pemberton sermons, 1740-1775. Pemberton, Ebenezer, 1705-1777. Galatians 5:22 / Colossians 3:2 / I Corinthians 13:1 : autograph manuscript sermon, 1747-1762. MS Am 1676(25). Houghton Library, Harvard University, Cambridge, Mass."/>
    <s v="Pemberton, Ebenezer"/>
    <x v="1207"/>
    <x v="95"/>
    <s v="http://nrs.harvard.edu/urn-3:FHCL.Hough:hou02529"/>
    <s v="FHCL.HOUGH"/>
    <s v="52491546.xml"/>
    <s v="http://www.loc.gov/METS/"/>
    <x v="63"/>
    <s v="PAGEDOBJECT"/>
    <d v="2015-11-06T00:00:00"/>
    <s v="2015-11"/>
    <s v="urn-3:FHCL.HOUGH:23506788"/>
    <s v="http://nrs.harvard.edu/urn-3:FHCL.HOUGH:23506788"/>
  </r>
  <r>
    <s v="Pemberton, Ebenezer, 1705-1777. Ebenezer Pemberton sermons, 1740-1775. Pemberton, Ebenezer, 1705-1777. Hebrews 2:3 : autograph manuscript sermon2, 1762-1765. MS Am 1676(30). Houghton Library, Harvard University, Cambridge, Mass."/>
    <s v="Pemberton, Ebenezer"/>
    <x v="1208"/>
    <x v="95"/>
    <s v="http://nrs.harvard.edu/urn-3:FHCL.Hough:hou02529"/>
    <s v="FHCL.HOUGH"/>
    <s v="52491547.xml"/>
    <s v="http://www.loc.gov/METS/"/>
    <x v="1"/>
    <s v="PAGEDOBJECT"/>
    <d v="2015-11-06T00:00:00"/>
    <s v="2015-11"/>
    <s v="urn-3:FHCL.HOUGH:23506789"/>
    <s v="http://nrs.harvard.edu/urn-3:FHCL.HOUGH:23506789"/>
  </r>
  <r>
    <s v="Pemberton, Ebenezer, 1705-1777. Ebenezer Pemberton sermons, 1740-1775. Pemberton, Ebenezer, 1705-1777. Hosea 11:4 : autograph manuscript sermon, 1760-1775. MS Am 1676(32). Houghton Library, Harvard University, Cambridge, Mass."/>
    <s v="Pemberton, Ebenezer"/>
    <x v="1209"/>
    <x v="95"/>
    <s v="http://nrs.harvard.edu/urn-3:FHCL.Hough:hou02529"/>
    <s v="FHCL.HOUGH"/>
    <s v="52491548.xml"/>
    <s v="http://www.loc.gov/METS/"/>
    <x v="63"/>
    <s v="PAGEDOBJECT"/>
    <d v="2015-11-06T00:00:00"/>
    <s v="2015-11"/>
    <s v="urn-3:FHCL.HOUGH:23506790"/>
    <s v="http://nrs.harvard.edu/urn-3:FHCL.HOUGH:23506790"/>
  </r>
  <r>
    <s v="Pemberton, Ebenezer, 1705-1777. Ebenezer Pemberton sermons, 1740-1775. Pemberton, Ebenezer, 1705-1777. Isaiah 40:9 : autograph manuscript sermon, 1772. MS Am 1676(33). Houghton Library, Harvard University, Cambridge, Mass."/>
    <s v="Pemberton, Ebenezer"/>
    <x v="1210"/>
    <x v="95"/>
    <s v="http://nrs.harvard.edu/urn-3:FHCL.Hough:hou02529"/>
    <s v="FHCL.HOUGH"/>
    <s v="52491549.xml"/>
    <s v="http://www.loc.gov/METS/"/>
    <x v="63"/>
    <s v="PAGEDOBJECT"/>
    <d v="2015-11-06T00:00:00"/>
    <s v="2015-11"/>
    <s v="urn-3:FHCL.HOUGH:23506791"/>
    <s v="http://nrs.harvard.edu/urn-3:FHCL.HOUGH:23506791"/>
  </r>
  <r>
    <s v="Pemberton, Ebenezer, 1705-1777. Ebenezer Pemberton sermons, 1740-1775. Pemberton, Ebenezer, 1705-1777. John 7:46 : autograph manuscript sermon, 1772. MS Am 1676(37). Houghton Library, Harvard University, Cambridge, Mass."/>
    <s v="Pemberton, Ebenezer"/>
    <x v="1211"/>
    <x v="95"/>
    <s v="http://nrs.harvard.edu/urn-3:FHCL.Hough:hou02529"/>
    <s v="FHCL.HOUGH"/>
    <s v="52491550.xml"/>
    <s v="http://www.loc.gov/METS/"/>
    <x v="45"/>
    <s v="PAGEDOBJECT"/>
    <d v="2015-11-06T00:00:00"/>
    <s v="2015-11"/>
    <s v="urn-3:FHCL.HOUGH:23506792"/>
    <s v="http://nrs.harvard.edu/urn-3:FHCL.HOUGH:23506792"/>
  </r>
  <r>
    <s v="Pemberton, Ebenezer, 1705-1777. Ebenezer Pemberton sermons, 1740-1775. Pemberton, Ebenezer, 1705-1777. John 14:2 : autograph manuscript sermon, 1772. MS Am 1676(38). Houghton Library, Harvard University, Cambridge, Mass."/>
    <s v="Pemberton, Ebenezer"/>
    <x v="1212"/>
    <x v="95"/>
    <s v="http://nrs.harvard.edu/urn-3:FHCL.Hough:hou02529"/>
    <s v="FHCL.HOUGH"/>
    <s v="52491551.xml"/>
    <s v="http://www.loc.gov/METS/"/>
    <x v="63"/>
    <s v="PAGEDOBJECT"/>
    <d v="2015-11-06T00:00:00"/>
    <s v="2015-11"/>
    <s v="urn-3:FHCL.HOUGH:23506793"/>
    <s v="http://nrs.harvard.edu/urn-3:FHCL.HOUGH:23506793"/>
  </r>
  <r>
    <s v="Pemberton, Ebenezer, 1705-1777. Ebenezer Pemberton sermons, 1740-1775. Pemberton, Ebenezer, 1705-1777. John 16:24 : autograph manuscript sermon, 1768. MS Am 1676(40). Houghton Library, Harvard University, Cambridge, Mass."/>
    <s v="Pemberton, Ebenezer"/>
    <x v="1213"/>
    <x v="95"/>
    <s v="http://nrs.harvard.edu/urn-3:FHCL.Hough:hou02529"/>
    <s v="FHCL.HOUGH"/>
    <s v="52491552.xml"/>
    <s v="http://www.loc.gov/METS/"/>
    <x v="63"/>
    <s v="PAGEDOBJECT"/>
    <d v="2015-11-06T00:00:00"/>
    <s v="2015-11"/>
    <s v="urn-3:FHCL.HOUGH:23506794"/>
    <s v="http://nrs.harvard.edu/urn-3:FHCL.HOUGH:23506794"/>
  </r>
  <r>
    <s v="Pemberton, Ebenezer, 1705-1777. Ebenezer Pemberton sermons, 1740-1775. Pemberton, Ebenezer, 1705-1777. John 17:23 : autograph manuscript sermon, 1747-1754. MS Am 1676(41). Houghton Library, Harvard University, Cambridge, Mass."/>
    <s v="Pemberton, Ebenezer"/>
    <x v="1214"/>
    <x v="95"/>
    <s v="http://nrs.harvard.edu/urn-3:FHCL.Hough:hou02529"/>
    <s v="FHCL.HOUGH"/>
    <s v="52491553.xml"/>
    <s v="http://www.loc.gov/METS/"/>
    <x v="44"/>
    <s v="PAGEDOBJECT"/>
    <d v="2015-11-06T00:00:00"/>
    <s v="2015-11"/>
    <s v="urn-3:FHCL.HOUGH:23506795"/>
    <s v="http://nrs.harvard.edu/urn-3:FHCL.HOUGH:23506795"/>
  </r>
  <r>
    <s v="Pemberton, Ebenezer, 1705-1777. Ebenezer Pemberton sermons, 1740-1775. Pemberton, Ebenezer, 1705-1777. I John 2:17 : autograph manuscript sermon, 1759-1768. MS Am 1676(43). Houghton Library, Harvard University, Cambridge, Mass."/>
    <s v="Pemberton, Ebenezer"/>
    <x v="1215"/>
    <x v="95"/>
    <s v="http://nrs.harvard.edu/urn-3:FHCL.Hough:hou02529"/>
    <s v="FHCL.HOUGH"/>
    <s v="52491554.xml"/>
    <s v="http://www.loc.gov/METS/"/>
    <x v="63"/>
    <s v="PAGEDOBJECT"/>
    <d v="2015-11-06T00:00:00"/>
    <s v="2015-11"/>
    <s v="urn-3:FHCL.HOUGH:23506796"/>
    <s v="http://nrs.harvard.edu/urn-3:FHCL.HOUGH:23506796"/>
  </r>
  <r>
    <s v="Pemberton, Ebenezer, 1705-1777. Ebenezer Pemberton sermons, 1740-1775. Pemberton, Ebenezer, 1705-1777. Luke 1:6 : autograph manuscript sermon, 1747-1757. MS Am 1676(45). Houghton Library, Harvard University, Cambridge, Mass."/>
    <s v="Pemberton, Ebenezer"/>
    <x v="1216"/>
    <x v="95"/>
    <s v="http://nrs.harvard.edu/urn-3:FHCL.Hough:hou02529"/>
    <s v="FHCL.HOUGH"/>
    <s v="52491555.xml"/>
    <s v="http://www.loc.gov/METS/"/>
    <x v="44"/>
    <s v="PAGEDOBJECT"/>
    <d v="2015-11-06T00:00:00"/>
    <s v="2015-11"/>
    <s v="urn-3:FHCL.HOUGH:23506797"/>
    <s v="http://nrs.harvard.edu/urn-3:FHCL.HOUGH:23506797"/>
  </r>
  <r>
    <s v="Pemberton, Ebenezer, 1705-1777. Ebenezer Pemberton sermons, 1740-1775. Pemberton, Ebenezer, 1705-1777. Luke 18:13 / 2 Corinthians 7:10 : autograph manuscript sermon, 1748-1772. MS Am 1676(50). Houghton Library, Harvard University, Cambridge, Mass."/>
    <s v="Pemberton, Ebenezer"/>
    <x v="1217"/>
    <x v="95"/>
    <s v="http://nrs.harvard.edu/urn-3:FHCL.Hough:hou02529"/>
    <s v="FHCL.HOUGH"/>
    <s v="52491556.xml"/>
    <s v="http://www.loc.gov/METS/"/>
    <x v="63"/>
    <s v="PAGEDOBJECT"/>
    <d v="2015-11-06T00:00:00"/>
    <s v="2015-11"/>
    <s v="urn-3:FHCL.HOUGH:23506798"/>
    <s v="http://nrs.harvard.edu/urn-3:FHCL.HOUGH:23506798"/>
  </r>
  <r>
    <s v="Pemberton, Ebenezer, 1705-1777. Ebenezer Pemberton sermons, 1740-1775. Pemberton, Ebenezer, 1705-1777. Matthew 11:30 : autograph manuscript sermon, 1760-1765. MS Am 1676(52). Houghton Library, Harvard University, Cambridge, Mass."/>
    <s v="Pemberton, Ebenezer"/>
    <x v="1218"/>
    <x v="95"/>
    <s v="http://nrs.harvard.edu/urn-3:FHCL.Hough:hou02529"/>
    <s v="FHCL.HOUGH"/>
    <s v="52491557.xml"/>
    <s v="http://www.loc.gov/METS/"/>
    <x v="63"/>
    <s v="PAGEDOBJECT"/>
    <d v="2015-11-06T00:00:00"/>
    <s v="2015-11"/>
    <s v="urn-3:FHCL.HOUGH:23506799"/>
    <s v="http://nrs.harvard.edu/urn-3:FHCL.HOUGH:23506799"/>
  </r>
  <r>
    <s v="Pemberton, Ebenezer, 1705-1777. Ebenezer Pemberton sermons, 1740-1775. Pemberton, Ebenezer, 1705-1777. Matthew 15:25 / Revelation 22:17 : autograph manuscript sermon, 1763-1773. MS Am 1676(53). Houghton Library, Harvard University, Cambridge, Mass."/>
    <s v="Pemberton, Ebenezer"/>
    <x v="1219"/>
    <x v="95"/>
    <s v="http://nrs.harvard.edu/urn-3:FHCL.Hough:hou02529"/>
    <s v="FHCL.HOUGH"/>
    <s v="52491558.xml"/>
    <s v="http://www.loc.gov/METS/"/>
    <x v="63"/>
    <s v="PAGEDOBJECT"/>
    <d v="2015-11-06T00:00:00"/>
    <s v="2015-11"/>
    <s v="urn-3:FHCL.HOUGH:23506800"/>
    <s v="http://nrs.harvard.edu/urn-3:FHCL.HOUGH:23506800"/>
  </r>
  <r>
    <s v="Pemberton, Ebenezer, 1705-1777. Ebenezer Pemberton sermons, 1740-1775. Pemberton, Ebenezer, 1705-1777. Matthew 19:22 / Luke 14:18 : autograph manuscript sermon, 1749-1768. MS Am 1676(55). Houghton Library, Harvard University, Cambridge, Mass."/>
    <s v="Pemberton, Ebenezer"/>
    <x v="1220"/>
    <x v="95"/>
    <s v="http://nrs.harvard.edu/urn-3:FHCL.Hough:hou02529"/>
    <s v="FHCL.HOUGH"/>
    <s v="52491559.xml"/>
    <s v="http://www.loc.gov/METS/"/>
    <x v="63"/>
    <s v="PAGEDOBJECT"/>
    <d v="2015-11-06T00:00:00"/>
    <s v="2015-11"/>
    <s v="urn-3:FHCL.HOUGH:23506801"/>
    <s v="http://nrs.harvard.edu/urn-3:FHCL.HOUGH:23506801"/>
  </r>
  <r>
    <s v="Pemberton, Ebenezer, 1705-1777. Ebenezer Pemberton sermons, 1740-1775. Pemberton, Ebenezer, 1705-1777. Matthew 27:54 / I Corinthians 1:24 : autograph manuscript sermon, 1753-1772. MS Am 1676(57). Houghton Library, Harvard University, Cambridge, Mass."/>
    <s v="Pemberton, Ebenezer"/>
    <x v="1221"/>
    <x v="95"/>
    <s v="http://nrs.harvard.edu/urn-3:FHCL.Hough:hou02529"/>
    <s v="FHCL.HOUGH"/>
    <s v="52491560.xml"/>
    <s v="http://www.loc.gov/METS/"/>
    <x v="63"/>
    <s v="PAGEDOBJECT"/>
    <d v="2015-11-06T00:00:00"/>
    <s v="2015-11"/>
    <s v="urn-3:FHCL.HOUGH:23506802"/>
    <s v="http://nrs.harvard.edu/urn-3:FHCL.HOUGH:23506802"/>
  </r>
  <r>
    <s v="Pemberton, Ebenezer, 1705-1777. Ebenezer Pemberton sermons, 1740-1775. Pemberton, Ebenezer, 1705-1777. 1 Micah 6:9 : autograph manuscript sermon, 1760-1770. MS Am 1676(59). Houghton Library, Harvard University, Cambridge, Mass."/>
    <s v="Pemberton, Ebenezer"/>
    <x v="1222"/>
    <x v="95"/>
    <s v="http://nrs.harvard.edu/urn-3:FHCL.Hough:hou02529"/>
    <s v="FHCL.HOUGH"/>
    <s v="52491561.xml"/>
    <s v="http://www.loc.gov/METS/"/>
    <x v="1"/>
    <s v="PAGEDOBJECT"/>
    <d v="2015-11-06T00:00:00"/>
    <s v="2015-11"/>
    <s v="urn-3:FHCL.HOUGH:23506803"/>
    <s v="http://nrs.harvard.edu/urn-3:FHCL.HOUGH:23506803"/>
  </r>
  <r>
    <s v="Pemberton, Ebenezer, 1705-1777. Ebenezer Pemberton sermons, 1740-1775. Pemberton, Ebenezer, 1705-1777. 1 Peter 2:5 : autograph manuscript sermon, 1772-1773. MS Am 1676(61). Houghton Library, Harvard University, Cambridge, Mass."/>
    <s v="Pemberton, Ebenezer"/>
    <x v="1223"/>
    <x v="95"/>
    <s v="http://nrs.harvard.edu/urn-3:FHCL.Hough:hou02529"/>
    <s v="FHCL.HOUGH"/>
    <s v="52491562.xml"/>
    <s v="http://www.loc.gov/METS/"/>
    <x v="5"/>
    <s v="PAGEDOBJECT"/>
    <d v="2015-11-06T00:00:00"/>
    <s v="2015-11"/>
    <s v="urn-3:FHCL.HOUGH:23506804"/>
    <s v="http://nrs.harvard.edu/urn-3:FHCL.HOUGH:23506804"/>
  </r>
  <r>
    <s v="Pemberton, Ebenezer, 1705-1777. Ebenezer Pemberton sermons, 1740-1775. Pemberton, Ebenezer, 1705-1777. I Peter 1:4 : autograph manuscript sermons, undated. MS Am 1676(60). Houghton Library, Harvard University, Cambridge, Mass."/>
    <s v="Pemberton, Ebenezer"/>
    <x v="1224"/>
    <x v="95"/>
    <s v="http://nrs.harvard.edu/urn-3:FHCL.Hough:hou02529"/>
    <s v="FHCL.HOUGH"/>
    <s v="52491563.xml"/>
    <s v="http://www.loc.gov/METS/"/>
    <x v="63"/>
    <s v="PAGEDOBJECT"/>
    <d v="2015-11-06T00:00:00"/>
    <s v="2015-11"/>
    <s v="urn-3:FHCL.HOUGH:23506805"/>
    <s v="http://nrs.harvard.edu/urn-3:FHCL.HOUGH:23506805"/>
  </r>
  <r>
    <s v="Pemberton, Ebenezer, 1705-1777. Ebenezer Pemberton sermons, 1740-1775. Pemberton, Ebenezer, 1705-1777. I Peter 3:9 : autograph manuscript sermon, 1772. MS Am 1676(62). Houghton Library, Harvard University, Cambridge, Mass."/>
    <s v="Pemberton, Ebenezer"/>
    <x v="1225"/>
    <x v="95"/>
    <s v="http://nrs.harvard.edu/urn-3:FHCL.Hough:hou02529"/>
    <s v="FHCL.HOUGH"/>
    <s v="52491564.xml"/>
    <s v="http://www.loc.gov/METS/"/>
    <x v="63"/>
    <s v="PAGEDOBJECT"/>
    <d v="2015-11-06T00:00:00"/>
    <s v="2015-11"/>
    <s v="urn-3:FHCL.HOUGH:23506806"/>
    <s v="http://nrs.harvard.edu/urn-3:FHCL.HOUGH:23506806"/>
  </r>
  <r>
    <s v="Pemberton, Ebenezer, 1705-1777. Ebenezer Pemberton sermons, 1740-1775. Pemberton, Ebenezer, 1705-1777. I Peter 3:11 : autograph manuscript sermon, 1773. MS Am 1676(63). Houghton Library, Harvard University, Cambridge, Mass."/>
    <s v="Pemberton, Ebenezer"/>
    <x v="1226"/>
    <x v="95"/>
    <s v="http://nrs.harvard.edu/urn-3:FHCL.Hough:hou02529"/>
    <s v="FHCL.HOUGH"/>
    <s v="52491565.xml"/>
    <s v="http://www.loc.gov/METS/"/>
    <x v="63"/>
    <s v="PAGEDOBJECT"/>
    <d v="2015-11-06T00:00:00"/>
    <s v="2015-11"/>
    <s v="urn-3:FHCL.HOUGH:23506807"/>
    <s v="http://nrs.harvard.edu/urn-3:FHCL.HOUGH:23506807"/>
  </r>
  <r>
    <s v="Pemberton, Ebenezer, 1705-1777. Ebenezer Pemberton sermons, 1740-1775. Pemberton, Ebenezer, 1705-1777. 2 Peter 3:14 : autograph manuscript sermon, 1771. MS Am 1676(65). Houghton Library, Harvard University, Cambridge, Mass."/>
    <s v="Pemberton, Ebenezer"/>
    <x v="1227"/>
    <x v="95"/>
    <s v="http://nrs.harvard.edu/urn-3:FHCL.Hough:hou02529"/>
    <s v="FHCL.HOUGH"/>
    <s v="52491566.xml"/>
    <s v="http://www.loc.gov/METS/"/>
    <x v="63"/>
    <s v="PAGEDOBJECT"/>
    <d v="2015-11-06T00:00:00"/>
    <s v="2015-11"/>
    <s v="urn-3:FHCL.HOUGH:23506808"/>
    <s v="http://nrs.harvard.edu/urn-3:FHCL.HOUGH:23506808"/>
  </r>
  <r>
    <s v="Pemberton, Ebenezer, 1705-1777. Ebenezer Pemberton sermons, 1740-1775. Pemberton, Ebenezer, 1705-1777. Philippians 2:12-13 / 2 Corinthians 6:1 : autograph manuscript sermon, 1748. MS Am 1676(66). Houghton Library, Harvard University, Cambridge, Mass."/>
    <s v="Pemberton, Ebenezer"/>
    <x v="1228"/>
    <x v="95"/>
    <s v="http://nrs.harvard.edu/urn-3:FHCL.Hough:hou02529"/>
    <s v="FHCL.HOUGH"/>
    <s v="52491567.xml"/>
    <s v="http://www.loc.gov/METS/"/>
    <x v="63"/>
    <s v="PAGEDOBJECT"/>
    <d v="2015-11-06T00:00:00"/>
    <s v="2015-11"/>
    <s v="urn-3:FHCL.HOUGH:23506809"/>
    <s v="http://nrs.harvard.edu/urn-3:FHCL.HOUGH:23506809"/>
  </r>
  <r>
    <s v="Pemberton, Ebenezer, 1705-1777. Ebenezer Pemberton sermons, 1740-1775. Pemberton, Ebenezer, 1705-1777. Philippians 3:19 : autograph manuscript sermon, 1773. MS Am 1676(67). Houghton Library, Harvard University, Cambridge, Mass."/>
    <s v="Pemberton, Ebenezer"/>
    <x v="1229"/>
    <x v="95"/>
    <s v="http://nrs.harvard.edu/urn-3:FHCL.Hough:hou02529"/>
    <s v="FHCL.HOUGH"/>
    <s v="52491568.xml"/>
    <s v="http://www.loc.gov/METS/"/>
    <x v="63"/>
    <s v="PAGEDOBJECT"/>
    <d v="2015-11-06T00:00:00"/>
    <s v="2015-11"/>
    <s v="urn-3:FHCL.HOUGH:23506810"/>
    <s v="http://nrs.harvard.edu/urn-3:FHCL.HOUGH:23506810"/>
  </r>
  <r>
    <s v="Pemberton, Ebenezer, 1705-1777. Ebenezer Pemberton sermons, 1740-1775. Pemberton, Ebenezer, 1705-1777. Philippians 4:6 : autograph manuscript sermon, 1759-1767. MS Am 1676(68). Houghton Library, Harvard University, Cambridge, Mass."/>
    <s v="Pemberton, Ebenezer"/>
    <x v="1230"/>
    <x v="95"/>
    <s v="http://nrs.harvard.edu/urn-3:FHCL.Hough:hou02529"/>
    <s v="FHCL.HOUGH"/>
    <s v="52491569.xml"/>
    <s v="http://www.loc.gov/METS/"/>
    <x v="63"/>
    <s v="PAGEDOBJECT"/>
    <d v="2015-11-06T00:00:00"/>
    <s v="2015-11"/>
    <s v="urn-3:FHCL.HOUGH:23506811"/>
    <s v="http://nrs.harvard.edu/urn-3:FHCL.HOUGH:23506811"/>
  </r>
  <r>
    <s v="Pemberton, Ebenezer, 1705-1777. Ebenezer Pemberton sermons, 1740-1775. Pemberton, Ebenezer, 1705-1777. Proverbs 3:17 : autograph manuscript sermon, 1756. MS Am 1676(70). Houghton Library, Harvard University, Cambridge, Mass."/>
    <s v="Pemberton, Ebenezer"/>
    <x v="1231"/>
    <x v="95"/>
    <s v="http://nrs.harvard.edu/urn-3:FHCL.Hough:hou02529"/>
    <s v="FHCL.HOUGH"/>
    <s v="52491570.xml"/>
    <s v="http://www.loc.gov/METS/"/>
    <x v="63"/>
    <s v="PAGEDOBJECT"/>
    <d v="2015-11-06T00:00:00"/>
    <s v="2015-11"/>
    <s v="urn-3:FHCL.HOUGH:23506812"/>
    <s v="http://nrs.harvard.edu/urn-3:FHCL.HOUGH:23506812"/>
  </r>
  <r>
    <s v="Pemberton, Ebenezer, 1705-1777. Ebenezer Pemberton sermons, 1740-1775. Pemberton, Ebenezer, 1705-1777. Proverbs 8:34 : autograph manuscript sermon, 1765. MS Am 1676(71). Houghton Library, Harvard University, Cambridge, Mass."/>
    <s v="Pemberton, Ebenezer"/>
    <x v="1232"/>
    <x v="95"/>
    <s v="http://nrs.harvard.edu/urn-3:FHCL.Hough:hou02529"/>
    <s v="FHCL.HOUGH"/>
    <s v="52491571.xml"/>
    <s v="http://www.loc.gov/METS/"/>
    <x v="44"/>
    <s v="PAGEDOBJECT"/>
    <d v="2015-11-06T00:00:00"/>
    <s v="2015-11"/>
    <s v="urn-3:FHCL.HOUGH:23506813"/>
    <s v="http://nrs.harvard.edu/urn-3:FHCL.HOUGH:23506813"/>
  </r>
  <r>
    <s v="Pemberton, Ebenezer, 1705-1777. Ebenezer Pemberton sermons, 1740-1775. Pemberton, Ebenezer, 1705-1777. Psalm 23:1 : autograph manuscript sermon, 1755-1767. MS Am 1676(73). Houghton Library, Harvard University, Cambridge, Mass."/>
    <s v="Pemberton, Ebenezer"/>
    <x v="1233"/>
    <x v="95"/>
    <s v="http://nrs.harvard.edu/urn-3:FHCL.Hough:hou02529"/>
    <s v="FHCL.HOUGH"/>
    <s v="52491572.xml"/>
    <s v="http://www.loc.gov/METS/"/>
    <x v="63"/>
    <s v="PAGEDOBJECT"/>
    <d v="2015-11-06T00:00:00"/>
    <s v="2015-11"/>
    <s v="urn-3:FHCL.HOUGH:23506814"/>
    <s v="http://nrs.harvard.edu/urn-3:FHCL.HOUGH:23506814"/>
  </r>
  <r>
    <s v="Pemberton, Ebenezer, 1705-1777. Ebenezer Pemberton sermons, 1740-1775. Pemberton, Ebenezer, 1705-1777. Psalm 65:4 / 42:2 : autograph manuscript sermon, 1771. MS Am 1676(80). Houghton Library, Harvard University, Cambridge, Mass."/>
    <s v="Pemberton, Ebenezer"/>
    <x v="1234"/>
    <x v="95"/>
    <s v="http://nrs.harvard.edu/urn-3:FHCL.Hough:hou02529"/>
    <s v="FHCL.HOUGH"/>
    <s v="52491573.xml"/>
    <s v="http://www.loc.gov/METS/"/>
    <x v="63"/>
    <s v="PAGEDOBJECT"/>
    <d v="2015-11-06T00:00:00"/>
    <s v="2015-11"/>
    <s v="urn-3:FHCL.HOUGH:23506815"/>
    <s v="http://nrs.harvard.edu/urn-3:FHCL.HOUGH:23506815"/>
  </r>
  <r>
    <s v="Pemberton, Ebenezer, 1705-1777. Ebenezer Pemberton sermons, 1740-1775. Pemberton, Ebenezer, 1705-1777. Psalm 116:12 : autograph manuscript sermon, 1753-1762. MS Am 1676(81). Houghton Library, Harvard University, Cambridge, Mass."/>
    <s v="Pemberton, Ebenezer"/>
    <x v="1235"/>
    <x v="95"/>
    <s v="http://nrs.harvard.edu/urn-3:FHCL.Hough:hou02529"/>
    <s v="FHCL.HOUGH"/>
    <s v="52491574.xml"/>
    <s v="http://www.loc.gov/METS/"/>
    <x v="63"/>
    <s v="PAGEDOBJECT"/>
    <d v="2015-11-06T00:00:00"/>
    <s v="2015-11"/>
    <s v="urn-3:FHCL.HOUGH:23506816"/>
    <s v="http://nrs.harvard.edu/urn-3:FHCL.HOUGH:23506816"/>
  </r>
  <r>
    <s v="Pemberton, Ebenezer, 1705-1777. Ebenezer Pemberton sermons, 1740-1775. Pemberton, Ebenezer, 1705-1777. Psalm 119:44 : autograph manuscript sermon, 1770. MS Am 1676(82). Houghton Library, Harvard University, Cambridge, Mass."/>
    <s v="Pemberton, Ebenezer"/>
    <x v="1236"/>
    <x v="95"/>
    <s v="http://nrs.harvard.edu/urn-3:FHCL.Hough:hou02529"/>
    <s v="FHCL.HOUGH"/>
    <s v="52491575.xml"/>
    <s v="http://www.loc.gov/METS/"/>
    <x v="63"/>
    <s v="PAGEDOBJECT"/>
    <d v="2015-11-06T00:00:00"/>
    <s v="2015-11"/>
    <s v="urn-3:FHCL.HOUGH:23506817"/>
    <s v="http://nrs.harvard.edu/urn-3:FHCL.HOUGH:23506817"/>
  </r>
  <r>
    <s v="Pemberton, Ebenezer, 1705-1777. Ebenezer Pemberton sermons, 1740-1775. Pemberton, Ebenezer, 1705-1777. Psalm 119:165 / Proverbs 3:17 : autograph manuscript sermon, 1762-1766. MS Am 1676(83). Houghton Library, Harvard University, Cambridge, Mass."/>
    <s v="Pemberton, Ebenezer"/>
    <x v="1237"/>
    <x v="95"/>
    <s v="http://nrs.harvard.edu/urn-3:FHCL.Hough:hou02529"/>
    <s v="FHCL.HOUGH"/>
    <s v="52491576.xml"/>
    <s v="http://www.loc.gov/METS/"/>
    <x v="63"/>
    <s v="PAGEDOBJECT"/>
    <d v="2015-11-06T00:00:00"/>
    <s v="2015-11"/>
    <s v="urn-3:FHCL.HOUGH:23506818"/>
    <s v="http://nrs.harvard.edu/urn-3:FHCL.HOUGH:23506818"/>
  </r>
  <r>
    <s v="Pemberton, Ebenezer, 1705-1777. Ebenezer Pemberton sermons, 1740-1775. Pemberton, Ebenezer, 1705-1777. Romans 2:23 : autograph manuscript sermon, 1749-1764. MS Am 1676(85). Houghton Library, Harvard University, Cambridge, Mass."/>
    <s v="Pemberton, Ebenezer"/>
    <x v="1238"/>
    <x v="95"/>
    <s v="http://nrs.harvard.edu/urn-3:FHCL.Hough:hou02529"/>
    <s v="FHCL.HOUGH"/>
    <s v="52491577.xml"/>
    <s v="http://www.loc.gov/METS/"/>
    <x v="63"/>
    <s v="PAGEDOBJECT"/>
    <d v="2015-11-06T00:00:00"/>
    <s v="2015-11"/>
    <s v="urn-3:FHCL.HOUGH:23506819"/>
    <s v="http://nrs.harvard.edu/urn-3:FHCL.HOUGH:23506819"/>
  </r>
  <r>
    <s v="Pemberton, Ebenezer, 1705-1777. Ebenezer Pemberton sermons, 1740-1775. Pemberton, Ebenezer, 1705-1777. Romans 12:1 : autograph manuscript sermon, 1771-1775. MS Am 1676(88). Houghton Library, Harvard University, Cambridge, Mass."/>
    <s v="Pemberton, Ebenezer"/>
    <x v="1239"/>
    <x v="95"/>
    <s v="http://nrs.harvard.edu/urn-3:FHCL.Hough:hou02529"/>
    <s v="FHCL.HOUGH"/>
    <s v="52491578.xml"/>
    <s v="http://www.loc.gov/METS/"/>
    <x v="63"/>
    <s v="PAGEDOBJECT"/>
    <d v="2015-11-06T00:00:00"/>
    <s v="2015-11"/>
    <s v="urn-3:FHCL.HOUGH:23506820"/>
    <s v="http://nrs.harvard.edu/urn-3:FHCL.HOUGH:23506820"/>
  </r>
  <r>
    <s v="Pemberton, Ebenezer, 1705-1777. Ebenezer Pemberton sermons, 1740-1775. Pemberton, Ebenezer, 1705-1777. I Samuel 12:24 : autograph manuscript sermon, 1755. MS Am 1676(89). Houghton Library, Harvard University, Cambridge, Mass."/>
    <s v="Pemberton, Ebenezer"/>
    <x v="1240"/>
    <x v="95"/>
    <s v="http://nrs.harvard.edu/urn-3:FHCL.Hough:hou02529"/>
    <s v="FHCL.HOUGH"/>
    <s v="52491579.xml"/>
    <s v="http://www.loc.gov/METS/"/>
    <x v="63"/>
    <s v="PAGEDOBJECT"/>
    <d v="2015-11-06T00:00:00"/>
    <s v="2015-11"/>
    <s v="urn-3:FHCL.HOUGH:23506821"/>
    <s v="http://nrs.harvard.edu/urn-3:FHCL.HOUGH:23506821"/>
  </r>
  <r>
    <s v="Pemberton, Ebenezer, 1705-1777. Ebenezer Pemberton sermons, 1740-1775. Pemberton, Ebenezer, 1705-1777. I Thessalonians 5:17 : autograph manuscript sermon, 1792. MS Am 1676(90). Houghton Library, Harvard University, Cambridge, Mass."/>
    <s v="Pemberton, Ebenezer"/>
    <x v="1241"/>
    <x v="95"/>
    <s v="http://nrs.harvard.edu/urn-3:FHCL.Hough:hou02529"/>
    <s v="FHCL.HOUGH"/>
    <s v="52491580.xml"/>
    <s v="http://www.loc.gov/METS/"/>
    <x v="63"/>
    <s v="PAGEDOBJECT"/>
    <d v="2015-11-06T00:00:00"/>
    <s v="2015-11"/>
    <s v="urn-3:FHCL.HOUGH:23506822"/>
    <s v="http://nrs.harvard.edu/urn-3:FHCL.HOUGH:23506822"/>
  </r>
  <r>
    <s v="Pemberton, Ebenezer, 1705-1777. Ebenezer Pemberton sermons, 1740-1775. Pemberton, Ebenezer, 1705-1777. I Timothy 2:6 : autograph manuscript sermon, 1771. MS Am 1676(91). Houghton Library, Harvard University, Cambridge, Mass."/>
    <s v="Pemberton, Ebenezer"/>
    <x v="1242"/>
    <x v="95"/>
    <s v="http://nrs.harvard.edu/urn-3:FHCL.Hough:hou02529"/>
    <s v="FHCL.HOUGH"/>
    <s v="52491581.xml"/>
    <s v="http://www.loc.gov/METS/"/>
    <x v="63"/>
    <s v="PAGEDOBJECT"/>
    <d v="2015-11-06T00:00:00"/>
    <s v="2015-11"/>
    <s v="urn-3:FHCL.HOUGH:23506823"/>
    <s v="http://nrs.harvard.edu/urn-3:FHCL.HOUGH:23506823"/>
  </r>
  <r>
    <s v="Pemberton, Ebenezer, 1705-1777. Ebenezer Pemberton sermons, 1740-1775. Pemberton, Ebenezer, 1705-1777. I Timothy 4:12 / Titus 2:15 : autograph manuscript sermon, undated. MS Am 1676(92). Houghton Library, Harvard University, Cambridge, Mass."/>
    <s v="Pemberton, Ebenezer"/>
    <x v="1243"/>
    <x v="95"/>
    <s v="http://nrs.harvard.edu/urn-3:FHCL.Hough:hou02529"/>
    <s v="FHCL.HOUGH"/>
    <s v="52491582.xml"/>
    <s v="http://www.loc.gov/METS/"/>
    <x v="1"/>
    <s v="PAGEDOBJECT"/>
    <d v="2015-11-06T00:00:00"/>
    <s v="2015-11"/>
    <s v="urn-3:FHCL.HOUGH:23506824"/>
    <s v="http://nrs.harvard.edu/urn-3:FHCL.HOUGH:23506824"/>
  </r>
  <r>
    <s v="Cotton, Josiah, 1680-1756. History of the Cotton family : manuscript, [ca. 1728]-1755. MS Am 1165.1. Houghton Library, Harvard University, Cambridge, Mass."/>
    <s v="Cotton, Josiah"/>
    <x v="1244"/>
    <x v="96"/>
    <s v="N/A"/>
    <s v="FHCL.HOUGH"/>
    <s v="52501433.xml"/>
    <s v="http://www.loc.gov/METS/"/>
    <x v="144"/>
    <s v="PAGEDOBJECT"/>
    <d v="2015-11-09T00:00:00"/>
    <s v="2015-11"/>
    <s v="urn-3:FHCL.HOUGH:23516975"/>
    <s v="http://nrs.harvard.edu/urn-3:FHCL.HOUGH:23516975"/>
  </r>
  <r>
    <s v="Monségur, Jean de, approximately 1660-1719? Nouveaux memoires touchant le Mexique ou la Nouvelle Espagne , [17--]. MS Fr 53. Houghton Library, Harvard University, Cambridge, Mass."/>
    <s v="Monségur, Jean de"/>
    <x v="1245"/>
    <x v="97"/>
    <s v="N/A"/>
    <s v="FHCL.HOUGH"/>
    <s v="52491281.xml"/>
    <s v="http://www.loc.gov/METS/"/>
    <x v="145"/>
    <s v="PAGEDOBJECT"/>
    <d v="2015-11-06T00:00:00"/>
    <s v="2015-11"/>
    <s v="urn-3:FHCL.HOUGH:23506523"/>
    <s v="http://nrs.harvard.edu/urn-3:FHCL.HOUGH:23506523"/>
  </r>
  <r>
    <s v="Pemberton, Ebenezer, 1705-1777. Ebenezer Pemberton sermons, 1740-1775. Pemberton, Ebenezer, 1705-1777. Acts 2:41 : autograph manuscript sermon, 1762. MS Am 1676(1). Houghton Library, Harvard University, Cambridge, Mass."/>
    <s v="Pemberton, Ebenezer"/>
    <x v="1246"/>
    <x v="95"/>
    <s v="http://nrs.harvard.edu/urn-3:FHCL.Hough:hou02529"/>
    <s v="FHCL.HOUGH"/>
    <s v="52492071.xml"/>
    <s v="http://www.loc.gov/METS/"/>
    <x v="21"/>
    <s v="PAGEDOBJECT"/>
    <d v="2015-11-06T00:00:00"/>
    <s v="2015-11"/>
    <s v="urn-3:FHCL.HOUGH:23507313"/>
    <s v="http://nrs.harvard.edu/urn-3:FHCL.HOUGH:23507313"/>
  </r>
  <r>
    <s v="Pemberton, Ebenezer, 1705-1777. Ebenezer Pemberton sermons, 1740-1775. Pemberton, Ebenezer, 1705-1777. Amos 6:1 : autograph manuscript sermon, 1766. MS Am 1676(4). Houghton Library, Harvard University, Cambridge, Mass."/>
    <s v="Pemberton, Ebenezer"/>
    <x v="1247"/>
    <x v="95"/>
    <s v="http://nrs.harvard.edu/urn-3:FHCL.Hough:hou02529"/>
    <s v="FHCL.HOUGH"/>
    <s v="52492072.xml"/>
    <s v="http://www.loc.gov/METS/"/>
    <x v="21"/>
    <s v="PAGEDOBJECT"/>
    <d v="2015-11-06T00:00:00"/>
    <s v="2015-11"/>
    <s v="urn-3:FHCL.HOUGH:23507314"/>
    <s v="http://nrs.harvard.edu/urn-3:FHCL.HOUGH:23507314"/>
  </r>
  <r>
    <s v="Pemberton, Ebenezer, 1705-1777. Ebenezer Pemberton sermons, 1740-1775. Pemberton, Ebenezer, 1705-1777. 2 Chronicles 36:16 / Proverbs 13:13 : autograph manuscript sermon, 1770. MS Am 1676(5). Houghton Library, Harvard University, Cambridge, Mass."/>
    <s v="Pemberton, Ebenezer"/>
    <x v="1248"/>
    <x v="95"/>
    <s v="http://nrs.harvard.edu/urn-3:FHCL.Hough:hou02529"/>
    <s v="FHCL.HOUGH"/>
    <s v="52492073.xml"/>
    <s v="http://www.loc.gov/METS/"/>
    <x v="21"/>
    <s v="PAGEDOBJECT"/>
    <d v="2015-11-06T00:00:00"/>
    <s v="2015-11"/>
    <s v="urn-3:FHCL.HOUGH:23507315"/>
    <s v="http://nrs.harvard.edu/urn-3:FHCL.HOUGH:23507315"/>
  </r>
  <r>
    <s v="Pemberton, Ebenezer, 1705-1777. Ebenezer Pemberton sermons, 1740-1775. Pemberton, Ebenezer, 1705-1777. Colossians 1:10 : autograph manuscript sermon, 1752-1770. MS Am 1676(6). Houghton Library, Harvard University, Cambridge, Mass."/>
    <s v="Pemberton, Ebenezer"/>
    <x v="1249"/>
    <x v="95"/>
    <s v="http://nrs.harvard.edu/urn-3:FHCL.Hough:hou02529"/>
    <s v="FHCL.HOUGH"/>
    <s v="52492074.xml"/>
    <s v="http://www.loc.gov/METS/"/>
    <x v="21"/>
    <s v="PAGEDOBJECT"/>
    <d v="2015-11-06T00:00:00"/>
    <s v="2015-11"/>
    <s v="urn-3:FHCL.HOUGH:23507316"/>
    <s v="http://nrs.harvard.edu/urn-3:FHCL.HOUGH:23507316"/>
  </r>
  <r>
    <s v="Pemberton, Ebenezer, 1705-1777. Ebenezer Pemberton sermons, 1740-1775. Pemberton, Ebenezer, 1705-1777. Colossians 1:21 : autograph manuscript sermon, 1767. MS Am 1676(7). Houghton Library, Harvard University, Cambridge, Mass."/>
    <s v="Pemberton, Ebenezer"/>
    <x v="1250"/>
    <x v="95"/>
    <s v="http://nrs.harvard.edu/urn-3:FHCL.Hough:hou02529"/>
    <s v="FHCL.HOUGH"/>
    <s v="52492075.xml"/>
    <s v="http://www.loc.gov/METS/"/>
    <x v="21"/>
    <s v="PAGEDOBJECT"/>
    <d v="2015-11-06T00:00:00"/>
    <s v="2015-11"/>
    <s v="urn-3:FHCL.HOUGH:23507317"/>
    <s v="http://nrs.harvard.edu/urn-3:FHCL.HOUGH:23507317"/>
  </r>
  <r>
    <s v="Pemberton, Ebenezer, 1705-1777. Ebenezer Pemberton sermons, 1740-1775. Pemberton, Ebenezer, 1705-1777. Colossians 1:27 : autograph manuscript sermon, 1767. MS Am 1676(8). Houghton Library, Harvard University, Cambridge, Mass."/>
    <s v="Pemberton, Ebenezer"/>
    <x v="1251"/>
    <x v="95"/>
    <s v="http://nrs.harvard.edu/urn-3:FHCL.Hough:hou02529"/>
    <s v="FHCL.HOUGH"/>
    <s v="52492076.xml"/>
    <s v="http://www.loc.gov/METS/"/>
    <x v="21"/>
    <s v="PAGEDOBJECT"/>
    <d v="2015-11-06T00:00:00"/>
    <s v="2015-11"/>
    <s v="urn-3:FHCL.HOUGH:23507318"/>
    <s v="http://nrs.harvard.edu/urn-3:FHCL.HOUGH:23507318"/>
  </r>
  <r>
    <s v="Pemberton, Ebenezer, 1705-1777. Ebenezer Pemberton sermons, 1740-1775. Pemberton, Ebenezer, 1705-1777. Colossians 3:17 : autograph manuscript sermon, 1761. MS Am 1676(11). Houghton Library, Harvard University, Cambridge, Mass."/>
    <s v="Pemberton, Ebenezer"/>
    <x v="1252"/>
    <x v="95"/>
    <s v="http://nrs.harvard.edu/urn-3:FHCL.Hough:hou02529"/>
    <s v="FHCL.HOUGH"/>
    <s v="52492077.xml"/>
    <s v="http://www.loc.gov/METS/"/>
    <x v="21"/>
    <s v="PAGEDOBJECT"/>
    <d v="2015-11-06T00:00:00"/>
    <s v="2015-11"/>
    <s v="urn-3:FHCL.HOUGH:23507319"/>
    <s v="http://nrs.harvard.edu/urn-3:FHCL.HOUGH:23507319"/>
  </r>
  <r>
    <s v="Pemberton, Ebenezer, 1705-1777. Ebenezer Pemberton sermons, 1740-1775. Pemberton, Ebenezer, 1705-1777. I Corinthians 2:8 : autograph manuscript sermon, 1762. MS Am 1676(13). Houghton Library, Harvard University, Cambridge, Mass."/>
    <s v="Pemberton, Ebenezer"/>
    <x v="1253"/>
    <x v="95"/>
    <s v="http://nrs.harvard.edu/urn-3:FHCL.Hough:hou02529"/>
    <s v="FHCL.HOUGH"/>
    <s v="52492078.xml"/>
    <s v="http://www.loc.gov/METS/"/>
    <x v="21"/>
    <s v="PAGEDOBJECT"/>
    <d v="2015-11-06T00:00:00"/>
    <s v="2015-11"/>
    <s v="urn-3:FHCL.HOUGH:23507320"/>
    <s v="http://nrs.harvard.edu/urn-3:FHCL.HOUGH:23507320"/>
  </r>
  <r>
    <s v="Pemberton, Ebenezer, 1705-1777. Ebenezer Pemberton sermons, 1740-1775. Pemberton, Ebenezer, 1705-1777. I Corinthians 15:33 / Ephesians 4:29 : autograph manuscript sermon, 1762-1770. MS Am 1676(14). Houghton Library, Harvard University, Cambridge, Mass."/>
    <s v="Pemberton, Ebenezer"/>
    <x v="1254"/>
    <x v="95"/>
    <s v="http://nrs.harvard.edu/urn-3:FHCL.Hough:hou02529"/>
    <s v="FHCL.HOUGH"/>
    <s v="52492079.xml"/>
    <s v="http://www.loc.gov/METS/"/>
    <x v="21"/>
    <s v="PAGEDOBJECT"/>
    <d v="2015-11-06T00:00:00"/>
    <s v="2015-11"/>
    <s v="urn-3:FHCL.HOUGH:23507321"/>
    <s v="http://nrs.harvard.edu/urn-3:FHCL.HOUGH:23507321"/>
  </r>
  <r>
    <s v="Pemberton, Ebenezer, 1705-1777. Ebenezer Pemberton sermons, 1740-1775. Pemberton, Ebenezer, 1705-1777. 2 Corinthians 5:17 : autograph manuscript sermon, 1772. MS Am 1676(17). Houghton Library, Harvard University, Cambridge, Mass."/>
    <s v="Pemberton, Ebenezer"/>
    <x v="1255"/>
    <x v="95"/>
    <s v="http://nrs.harvard.edu/urn-3:FHCL.Hough:hou02529"/>
    <s v="FHCL.HOUGH"/>
    <s v="52492080.xml"/>
    <s v="http://www.loc.gov/METS/"/>
    <x v="21"/>
    <s v="PAGEDOBJECT"/>
    <d v="2015-11-06T00:00:00"/>
    <s v="2015-11"/>
    <s v="urn-3:FHCL.HOUGH:23507322"/>
    <s v="http://nrs.harvard.edu/urn-3:FHCL.HOUGH:23507322"/>
  </r>
  <r>
    <s v="Pemberton, Ebenezer, 1705-1777. Ebenezer Pemberton sermons, 1740-1775. Pemberton, Ebenezer, 1705-1777. Ecclesiastes 11:8 : autograph manuscript sermon, 1762. MS Am 1676(19). Houghton Library, Harvard University, Cambridge, Mass."/>
    <s v="Pemberton, Ebenezer"/>
    <x v="1256"/>
    <x v="95"/>
    <s v="http://nrs.harvard.edu/urn-3:FHCL.Hough:hou02529"/>
    <s v="FHCL.HOUGH"/>
    <s v="52492081.xml"/>
    <s v="http://www.loc.gov/METS/"/>
    <x v="21"/>
    <s v="PAGEDOBJECT"/>
    <d v="2015-11-06T00:00:00"/>
    <s v="2015-11"/>
    <s v="urn-3:FHCL.HOUGH:23507323"/>
    <s v="http://nrs.harvard.edu/urn-3:FHCL.HOUGH:23507323"/>
  </r>
  <r>
    <s v="Pemberton, Ebenezer, 1705-1777. Ebenezer Pemberton sermons, 1740-1775. Pemberton, Ebenezer, 1705-1777. Ecclesiastes 11:9 : autograph manuscript sermon, 1743-1772. MS Am 1676(20). Houghton Library, Harvard University, Cambridge, Mass."/>
    <s v="Pemberton, Ebenezer"/>
    <x v="1257"/>
    <x v="95"/>
    <s v="http://nrs.harvard.edu/urn-3:FHCL.Hough:hou02529"/>
    <s v="FHCL.HOUGH"/>
    <s v="52492082.xml"/>
    <s v="http://www.loc.gov/METS/"/>
    <x v="21"/>
    <s v="PAGEDOBJECT"/>
    <d v="2015-11-06T00:00:00"/>
    <s v="2015-11"/>
    <s v="urn-3:FHCL.HOUGH:23507324"/>
    <s v="http://nrs.harvard.edu/urn-3:FHCL.HOUGH:23507324"/>
  </r>
  <r>
    <s v="Pemberton, Ebenezer, 1705-1777. Ebenezer Pemberton sermons, 1740-1775. Pemberton, Ebenezer, 1705-1777. Ephesians 2:6-10 : autograph manuscript sermon, 1750-1755. MS Am 1676(21). Houghton Library, Harvard University, Cambridge, Mass."/>
    <s v="Pemberton, Ebenezer"/>
    <x v="1258"/>
    <x v="95"/>
    <s v="http://nrs.harvard.edu/urn-3:FHCL.Hough:hou02529"/>
    <s v="FHCL.HOUGH"/>
    <s v="52492083.xml"/>
    <s v="http://www.loc.gov/METS/"/>
    <x v="21"/>
    <s v="PAGEDOBJECT"/>
    <d v="2015-11-06T00:00:00"/>
    <s v="2015-11"/>
    <s v="urn-3:FHCL.HOUGH:23507325"/>
    <s v="http://nrs.harvard.edu/urn-3:FHCL.HOUGH:23507325"/>
  </r>
  <r>
    <s v="Pemberton, Ebenezer, 1705-1777. Ebenezer Pemberton sermons, 1740-1775. Pemberton, Ebenezer, 1705-1777. Exodus 20:24 : autograph manuscript sermon, 1762-1773. MS Am 1676(23). Houghton Library, Harvard University, Cambridge, Mass."/>
    <s v="Pemberton, Ebenezer"/>
    <x v="1259"/>
    <x v="95"/>
    <s v="http://nrs.harvard.edu/urn-3:FHCL.Hough:hou02529"/>
    <s v="FHCL.HOUGH"/>
    <s v="52492084.xml"/>
    <s v="http://www.loc.gov/METS/"/>
    <x v="6"/>
    <s v="PAGEDOBJECT"/>
    <d v="2015-11-06T00:00:00"/>
    <s v="2015-11"/>
    <s v="urn-3:FHCL.HOUGH:23507326"/>
    <s v="http://nrs.harvard.edu/urn-3:FHCL.HOUGH:23507326"/>
  </r>
  <r>
    <s v="Pemberton, Ebenezer, 1705-1777. Ebenezer Pemberton sermons, 1740-1775. Pemberton, Ebenezer, 1705-1777. Galatians 6:14 : autograph manuscript sermon, 1766. MS Am 1676(26). Houghton Library, Harvard University, Cambridge, Mass."/>
    <s v="Pemberton, Ebenezer"/>
    <x v="1260"/>
    <x v="95"/>
    <s v="http://nrs.harvard.edu/urn-3:FHCL.Hough:hou02529"/>
    <s v="FHCL.HOUGH"/>
    <s v="52492085.xml"/>
    <s v="http://www.loc.gov/METS/"/>
    <x v="21"/>
    <s v="PAGEDOBJECT"/>
    <d v="2015-11-06T00:00:00"/>
    <s v="2015-11"/>
    <s v="urn-3:FHCL.HOUGH:23507327"/>
    <s v="http://nrs.harvard.edu/urn-3:FHCL.HOUGH:23507327"/>
  </r>
  <r>
    <s v="Pemberton, Ebenezer, 1705-1777. Ebenezer Pemberton sermons, 1740-1775. Pemberton, Ebenezer, 1705-1777. Genesis 3:14-15 : autograph manuscript sermon, 1750. MS Am 1676(27). Houghton Library, Harvard University, Cambridge, Mass."/>
    <s v="Pemberton, Ebenezer"/>
    <x v="1261"/>
    <x v="95"/>
    <s v="http://nrs.harvard.edu/urn-3:FHCL.Hough:hou02529"/>
    <s v="FHCL.HOUGH"/>
    <s v="52492086.xml"/>
    <s v="http://www.loc.gov/METS/"/>
    <x v="21"/>
    <s v="PAGEDOBJECT"/>
    <d v="2015-11-06T00:00:00"/>
    <s v="2015-11"/>
    <s v="urn-3:FHCL.HOUGH:23507328"/>
    <s v="http://nrs.harvard.edu/urn-3:FHCL.HOUGH:23507328"/>
  </r>
  <r>
    <s v="Pemberton, Ebenezer, 1705-1777. Ebenezer Pemberton sermons, 1740-1775. Pemberton, Ebenezer, 1705-1777. Genesis 47:9 : autograph manuscript sermon, 1740-1754. MS Am 1676(28). Houghton Library, Harvard University, Cambridge, Mass."/>
    <s v="Pemberton, Ebenezer"/>
    <x v="1262"/>
    <x v="95"/>
    <s v="http://nrs.harvard.edu/urn-3:FHCL.Hough:hou02529"/>
    <s v="FHCL.HOUGH"/>
    <s v="52492087.xml"/>
    <s v="http://www.loc.gov/METS/"/>
    <x v="21"/>
    <s v="PAGEDOBJECT"/>
    <d v="2015-11-06T00:00:00"/>
    <s v="2015-11"/>
    <s v="urn-3:FHCL.HOUGH:23507329"/>
    <s v="http://nrs.harvard.edu/urn-3:FHCL.HOUGH:23507329"/>
  </r>
  <r>
    <s v="Pemberton, Ebenezer, 1705-1777. Ebenezer Pemberton sermons, 1740-1775. Pemberton, Ebenezer, 1705-1777. Haggai 2:7 : autograph manuscript sermon, 1771. MS Am 1676(29). Houghton Library, Harvard University, Cambridge, Mass."/>
    <s v="Pemberton, Ebenezer"/>
    <x v="1263"/>
    <x v="95"/>
    <s v="http://nrs.harvard.edu/urn-3:FHCL.Hough:hou02529"/>
    <s v="FHCL.HOUGH"/>
    <s v="52492088.xml"/>
    <s v="http://www.loc.gov/METS/"/>
    <x v="21"/>
    <s v="PAGEDOBJECT"/>
    <d v="2015-11-06T00:00:00"/>
    <s v="2015-11"/>
    <s v="urn-3:FHCL.HOUGH:23507330"/>
    <s v="http://nrs.harvard.edu/urn-3:FHCL.HOUGH:23507330"/>
  </r>
  <r>
    <s v="Pemberton, Ebenezer, 1705-1777. Ebenezer Pemberton sermons, 1740-1775. Pemberton, Ebenezer, 1705-1777. Hebrews 9:26 : autograph manuscript sermon, 1765. MS Am 1676(31). Houghton Library, Harvard University, Cambridge, Mass."/>
    <s v="Pemberton, Ebenezer"/>
    <x v="1264"/>
    <x v="95"/>
    <s v="http://nrs.harvard.edu/urn-3:FHCL.Hough:hou02529"/>
    <s v="FHCL.HOUGH"/>
    <s v="52492089.xml"/>
    <s v="http://www.loc.gov/METS/"/>
    <x v="21"/>
    <s v="PAGEDOBJECT"/>
    <d v="2015-11-06T00:00:00"/>
    <s v="2015-11"/>
    <s v="urn-3:FHCL.HOUGH:23507331"/>
    <s v="http://nrs.harvard.edu/urn-3:FHCL.HOUGH:23507331"/>
  </r>
  <r>
    <s v="Pemberton, Ebenezer, 1705-1777. Ebenezer Pemberton sermons, 1740-1775. Pemberton, Ebenezer, 1705-1777. John 1:16 : autograph manuscript sermons, 1765. MS Am 1676(34). Houghton Library, Harvard University, Cambridge, Mass."/>
    <s v="Pemberton, Ebenezer"/>
    <x v="1265"/>
    <x v="95"/>
    <s v="http://nrs.harvard.edu/urn-3:FHCL.Hough:hou02529"/>
    <s v="FHCL.HOUGH"/>
    <s v="52492090.xml"/>
    <s v="http://www.loc.gov/METS/"/>
    <x v="22"/>
    <s v="PAGEDOBJECT"/>
    <d v="2015-11-06T00:00:00"/>
    <s v="2015-11"/>
    <s v="urn-3:FHCL.HOUGH:23507332"/>
    <s v="http://nrs.harvard.edu/urn-3:FHCL.HOUGH:23507332"/>
  </r>
  <r>
    <s v="Pemberton, Ebenezer, 1705-1777. Ebenezer Pemberton sermons, 1740-1775. Pemberton, Ebenezer, 1705-1777. John 3:6 : autograph manuscript sermons, 1767. MS Am 1676(35). Houghton Library, Harvard University, Cambridge, Mass."/>
    <s v="Pemberton, Ebenezer"/>
    <x v="1266"/>
    <x v="95"/>
    <s v="http://nrs.harvard.edu/urn-3:FHCL.Hough:hou02529"/>
    <s v="FHCL.HOUGH"/>
    <s v="52492091.xml"/>
    <s v="http://www.loc.gov/METS/"/>
    <x v="21"/>
    <s v="PAGEDOBJECT"/>
    <d v="2015-11-06T00:00:00"/>
    <s v="2015-11"/>
    <s v="urn-3:FHCL.HOUGH:23507333"/>
    <s v="http://nrs.harvard.edu/urn-3:FHCL.HOUGH:23507333"/>
  </r>
  <r>
    <s v="Pemberton, Ebenezer, 1705-1777. Ebenezer Pemberton sermons, 1740-1775. Pemberton, Ebenezer, 1705-1777. John 3:17 / Luke 19:10 : autograph manuscript sermon, 1768. MS Am 1676(36). Houghton Library, Harvard University, Cambridge, Mass."/>
    <s v="Pemberton, Ebenezer"/>
    <x v="1267"/>
    <x v="95"/>
    <s v="http://nrs.harvard.edu/urn-3:FHCL.Hough:hou02529"/>
    <s v="FHCL.HOUGH"/>
    <s v="52492092.xml"/>
    <s v="http://www.loc.gov/METS/"/>
    <x v="21"/>
    <s v="PAGEDOBJECT"/>
    <d v="2015-11-06T00:00:00"/>
    <s v="2015-11"/>
    <s v="urn-3:FHCL.HOUGH:23507334"/>
    <s v="http://nrs.harvard.edu/urn-3:FHCL.HOUGH:23507334"/>
  </r>
  <r>
    <s v="Pemberton, Ebenezer, 1705-1777. Ebenezer Pemberton sermons, 1740-1775. Pemberton, Ebenezer, 1705-1777. John 14:27 : autograph manuscript sermon, 1764. MS Am 1676(39). Houghton Library, Harvard University, Cambridge, Mass."/>
    <s v="Pemberton, Ebenezer"/>
    <x v="1268"/>
    <x v="95"/>
    <s v="http://nrs.harvard.edu/urn-3:FHCL.Hough:hou02529"/>
    <s v="FHCL.HOUGH"/>
    <s v="52492093.xml"/>
    <s v="http://www.loc.gov/METS/"/>
    <x v="21"/>
    <s v="PAGEDOBJECT"/>
    <d v="2015-11-06T00:00:00"/>
    <s v="2015-11"/>
    <s v="urn-3:FHCL.HOUGH:23507335"/>
    <s v="http://nrs.harvard.edu/urn-3:FHCL.HOUGH:23507335"/>
  </r>
  <r>
    <s v="Pemberton, Ebenezer, 1705-1777. Ebenezer Pemberton sermons, 1740-1775. Pemberton, Ebenezer, 1705-1777. I John 2:15 : autograph manuscript sermon, 1765. MS Am 1676(42). Houghton Library, Harvard University, Cambridge, Mass."/>
    <s v="Pemberton, Ebenezer"/>
    <x v="1269"/>
    <x v="95"/>
    <s v="http://nrs.harvard.edu/urn-3:FHCL.Hough:hou02529"/>
    <s v="FHCL.HOUGH"/>
    <s v="52492094.xml"/>
    <s v="http://www.loc.gov/METS/"/>
    <x v="21"/>
    <s v="PAGEDOBJECT"/>
    <d v="2015-11-06T00:00:00"/>
    <s v="2015-11"/>
    <s v="urn-3:FHCL.HOUGH:23507336"/>
    <s v="http://nrs.harvard.edu/urn-3:FHCL.HOUGH:23507336"/>
  </r>
  <r>
    <s v="Pemberton, Ebenezer, 1705-1777. Ebenezer Pemberton sermons, 1740-1775. Pemberton, Ebenezer, 1705-1777. I John 3:1 : autograph manuscript sermon, 1755. MS Am 1676(44). Houghton Library, Harvard University, Cambridge, Mass."/>
    <s v="Pemberton, Ebenezer"/>
    <x v="1270"/>
    <x v="95"/>
    <s v="http://nrs.harvard.edu/urn-3:FHCL.Hough:hou02529"/>
    <s v="FHCL.HOUGH"/>
    <s v="52492095.xml"/>
    <s v="http://www.loc.gov/METS/"/>
    <x v="21"/>
    <s v="PAGEDOBJECT"/>
    <d v="2015-11-06T00:00:00"/>
    <s v="2015-11"/>
    <s v="urn-3:FHCL.HOUGH:23507337"/>
    <s v="http://nrs.harvard.edu/urn-3:FHCL.HOUGH:23507337"/>
  </r>
  <r>
    <s v="Pemberton, Ebenezer, 1705-1777. Ebenezer Pemberton sermons, 1740-1775. Pemberton, Ebenezer, 1705-1777. Luke 4:13 / Jeremiah 8:22 : autograph manuscript sermon, 1749-1754. MS Am 1676(46). Houghton Library, Harvard University, Cambridge, Mass."/>
    <s v="Pemberton, Ebenezer"/>
    <x v="1271"/>
    <x v="95"/>
    <s v="http://nrs.harvard.edu/urn-3:FHCL.Hough:hou02529"/>
    <s v="FHCL.HOUGH"/>
    <s v="52492096.xml"/>
    <s v="http://www.loc.gov/METS/"/>
    <x v="21"/>
    <s v="PAGEDOBJECT"/>
    <d v="2015-11-06T00:00:00"/>
    <s v="2015-11"/>
    <s v="urn-3:FHCL.HOUGH:23507338"/>
    <s v="http://nrs.harvard.edu/urn-3:FHCL.HOUGH:23507338"/>
  </r>
  <r>
    <s v="Pemberton, Ebenezer, 1705-1777. Ebenezer Pemberton sermons, 1740-1775. Pemberton, Ebenezer, 1705-1777. Luke 7:47 : autograph manuscript sermon, 1740-1754. MS Am 1676(47). Houghton Library, Harvard University, Cambridge, Mass."/>
    <s v="Pemberton, Ebenezer"/>
    <x v="1272"/>
    <x v="95"/>
    <s v="http://nrs.harvard.edu/urn-3:FHCL.Hough:hou02529"/>
    <s v="FHCL.HOUGH"/>
    <s v="52492097.xml"/>
    <s v="http://www.loc.gov/METS/"/>
    <x v="21"/>
    <s v="PAGEDOBJECT"/>
    <d v="2015-11-06T00:00:00"/>
    <s v="2015-11"/>
    <s v="urn-3:FHCL.HOUGH:23507339"/>
    <s v="http://nrs.harvard.edu/urn-3:FHCL.HOUGH:23507339"/>
  </r>
  <r>
    <s v="Pemberton, Ebenezer, 1705-1777. Ebenezer Pemberton sermons, 1740-1775. Pemberton, Ebenezer, 1705-1777. Luke 10:42 : autograph manuscript sermon, 1771. MS Am 1676(48). Houghton Library, Harvard University, Cambridge, Mass."/>
    <s v="Pemberton, Ebenezer"/>
    <x v="1273"/>
    <x v="95"/>
    <s v="http://nrs.harvard.edu/urn-3:FHCL.Hough:hou02529"/>
    <s v="FHCL.HOUGH"/>
    <s v="52492098.xml"/>
    <s v="http://www.loc.gov/METS/"/>
    <x v="21"/>
    <s v="PAGEDOBJECT"/>
    <d v="2015-11-06T00:00:00"/>
    <s v="2015-11"/>
    <s v="urn-3:FHCL.HOUGH:23507340"/>
    <s v="http://nrs.harvard.edu/urn-3:FHCL.HOUGH:23507340"/>
  </r>
  <r>
    <s v="Pemberton, Ebenezer, 1705-1777. Ebenezer Pemberton sermons, 1740-1775. Pemberton, Ebenezer, 1705-1777. Luke 15:24 : autograph manuscript sermon, 1767. MS Am 1676(49). Houghton Library, Harvard University, Cambridge, Mass."/>
    <s v="Pemberton, Ebenezer"/>
    <x v="1274"/>
    <x v="95"/>
    <s v="http://nrs.harvard.edu/urn-3:FHCL.Hough:hou02529"/>
    <s v="FHCL.HOUGH"/>
    <s v="52492099.xml"/>
    <s v="http://www.loc.gov/METS/"/>
    <x v="21"/>
    <s v="PAGEDOBJECT"/>
    <d v="2015-11-06T00:00:00"/>
    <s v="2015-11"/>
    <s v="urn-3:FHCL.HOUGH:23507341"/>
    <s v="http://nrs.harvard.edu/urn-3:FHCL.HOUGH:23507341"/>
  </r>
  <r>
    <s v="Pemberton, Ebenezer, 1705-1777. Ebenezer Pemberton sermons, 1740-1775. Pemberton, Ebenezer, 1705-1777. Luke 21:34 : autograph manuscript sermon, 1765-1772. MS Am 1676(51). Houghton Library, Harvard University, Cambridge, Mass."/>
    <s v="Pemberton, Ebenezer"/>
    <x v="1275"/>
    <x v="95"/>
    <s v="http://nrs.harvard.edu/urn-3:FHCL.Hough:hou02529"/>
    <s v="FHCL.HOUGH"/>
    <s v="52492100.xml"/>
    <s v="http://www.loc.gov/METS/"/>
    <x v="21"/>
    <s v="PAGEDOBJECT"/>
    <d v="2015-11-06T00:00:00"/>
    <s v="2015-11"/>
    <s v="urn-3:FHCL.HOUGH:23507342"/>
    <s v="http://nrs.harvard.edu/urn-3:FHCL.HOUGH:23507342"/>
  </r>
  <r>
    <s v="Pemberton, Ebenezer, 1705-1777. Ebenezer Pemberton sermons, 1740-1775. Pemberton, Ebenezer, 1705-1777. Matthew 16:24-27 : autograph manuscript sermon, 1751-1768. MS Am 1676(54). Houghton Library, Harvard University, Cambridge, Mass."/>
    <s v="Pemberton, Ebenezer"/>
    <x v="1276"/>
    <x v="95"/>
    <s v="http://nrs.harvard.edu/urn-3:FHCL.Hough:hou02529"/>
    <s v="FHCL.HOUGH"/>
    <s v="52492101.xml"/>
    <s v="http://www.loc.gov/METS/"/>
    <x v="21"/>
    <s v="PAGEDOBJECT"/>
    <d v="2015-11-06T00:00:00"/>
    <s v="2015-11"/>
    <s v="urn-3:FHCL.HOUGH:23507343"/>
    <s v="http://nrs.harvard.edu/urn-3:FHCL.HOUGH:23507343"/>
  </r>
  <r>
    <s v="Pemberton, Ebenezer, 1705-1777. Ebenezer Pemberton sermons, 1740-1775. Pemberton, Ebenezer, 1705-1777. Matthew 22:37-38 : autograph manuscript sermon, 1765. MS Am 1676(56). Houghton Library, Harvard University, Cambridge, Mass."/>
    <s v="Pemberton, Ebenezer"/>
    <x v="1277"/>
    <x v="95"/>
    <s v="http://nrs.harvard.edu/urn-3:FHCL.Hough:hou02529"/>
    <s v="FHCL.HOUGH"/>
    <s v="52492102.xml"/>
    <s v="http://www.loc.gov/METS/"/>
    <x v="21"/>
    <s v="PAGEDOBJECT"/>
    <d v="2015-11-06T00:00:00"/>
    <s v="2015-11"/>
    <s v="urn-3:FHCL.HOUGH:23507344"/>
    <s v="http://nrs.harvard.edu/urn-3:FHCL.HOUGH:23507344"/>
  </r>
  <r>
    <s v="Pemberton, Ebenezer, 1705-1777. Ebenezer Pemberton sermons, 1740-1775. Pemberton, Ebenezer, 1705-1777. Matthew 28:18 : autograph manuscript sermon, 1754-1773. MS Am 1676(58). Houghton Library, Harvard University, Cambridge, Mass."/>
    <s v="Pemberton, Ebenezer"/>
    <x v="1278"/>
    <x v="95"/>
    <s v="http://nrs.harvard.edu/urn-3:FHCL.Hough:hou02529"/>
    <s v="FHCL.HOUGH"/>
    <s v="52492103.xml"/>
    <s v="http://www.loc.gov/METS/"/>
    <x v="21"/>
    <s v="PAGEDOBJECT"/>
    <d v="2015-11-06T00:00:00"/>
    <s v="2015-11"/>
    <s v="urn-3:FHCL.HOUGH:23507345"/>
    <s v="http://nrs.harvard.edu/urn-3:FHCL.HOUGH:23507345"/>
  </r>
  <r>
    <s v="Pemberton, Ebenezer, 1705-1777. Ebenezer Pemberton sermons, 1740-1775. Pemberton, Ebenezer, 1705-1777. 1 Peter 4:7 : autograph manuscript sermon, 1751. MS Am 1676(64). Houghton Library, Harvard University, Cambridge, Mass."/>
    <s v="Pemberton, Ebenezer"/>
    <x v="1279"/>
    <x v="95"/>
    <s v="http://nrs.harvard.edu/urn-3:FHCL.Hough:hou02529"/>
    <s v="FHCL.HOUGH"/>
    <s v="52492104.xml"/>
    <s v="http://www.loc.gov/METS/"/>
    <x v="21"/>
    <s v="PAGEDOBJECT"/>
    <d v="2015-11-06T00:00:00"/>
    <s v="2015-11"/>
    <s v="urn-3:FHCL.HOUGH:23507346"/>
    <s v="http://nrs.harvard.edu/urn-3:FHCL.HOUGH:23507346"/>
  </r>
  <r>
    <s v="Pemberton, Ebenezer, 1705-1777. Ebenezer Pemberton sermons, 1740-1775. Pemberton, Ebenezer, 1705-1777. Proverbs 1:15 : autograph manuscript sermon, 1762. MS Am 1676(69). Houghton Library, Harvard University, Cambridge, Mass."/>
    <s v="Pemberton, Ebenezer"/>
    <x v="1280"/>
    <x v="95"/>
    <s v="http://nrs.harvard.edu/urn-3:FHCL.Hough:hou02529"/>
    <s v="FHCL.HOUGH"/>
    <s v="52492105.xml"/>
    <s v="http://www.loc.gov/METS/"/>
    <x v="21"/>
    <s v="PAGEDOBJECT"/>
    <d v="2015-11-06T00:00:00"/>
    <s v="2015-11"/>
    <s v="urn-3:FHCL.HOUGH:23507347"/>
    <s v="http://nrs.harvard.edu/urn-3:FHCL.HOUGH:23507347"/>
  </r>
  <r>
    <s v="Pemberton, Ebenezer, 1705-1777. Ebenezer Pemberton sermons, 1740-1775. Pemberton, Ebenezer, 1705-1777. Proverbs 13:20 : autograph manuscript sermon, 1764. MS Am 1676(72). Houghton Library, Harvard University, Cambridge, Mass."/>
    <s v="Pemberton, Ebenezer"/>
    <x v="1281"/>
    <x v="95"/>
    <s v="http://nrs.harvard.edu/urn-3:FHCL.Hough:hou02529"/>
    <s v="FHCL.HOUGH"/>
    <s v="52492106.xml"/>
    <s v="http://www.loc.gov/METS/"/>
    <x v="21"/>
    <s v="PAGEDOBJECT"/>
    <d v="2015-11-06T00:00:00"/>
    <s v="2015-11"/>
    <s v="urn-3:FHCL.HOUGH:23507348"/>
    <s v="http://nrs.harvard.edu/urn-3:FHCL.HOUGH:23507348"/>
  </r>
  <r>
    <s v="Pemberton, Ebenezer, 1705-1777. Ebenezer Pemberton sermons, 1740-1775. Pemberton, Ebenezer, 1705-1777. Psalm 32:6 : autograph manuscript sermon, 1770. MS Am 1676(74). Houghton Library, Harvard University, Cambridge, Mass."/>
    <s v="Pemberton, Ebenezer"/>
    <x v="1282"/>
    <x v="95"/>
    <s v="http://nrs.harvard.edu/urn-3:FHCL.Hough:hou02529"/>
    <s v="FHCL.HOUGH"/>
    <s v="52492107.xml"/>
    <s v="http://www.loc.gov/METS/"/>
    <x v="21"/>
    <s v="PAGEDOBJECT"/>
    <d v="2015-11-06T00:00:00"/>
    <s v="2015-11"/>
    <s v="urn-3:FHCL.HOUGH:23507349"/>
    <s v="http://nrs.harvard.edu/urn-3:FHCL.HOUGH:23507349"/>
  </r>
  <r>
    <s v="Pemberton, Ebenezer, 1705-1777. Ebenezer Pemberton sermons, 1740-1775. Pemberton, Ebenezer, 1705-1777. Psalm 34:19 : autograph manuscript sermon, undated. MS Am 1676(75). Houghton Library, Harvard University, Cambridge, Mass."/>
    <s v="Pemberton, Ebenezer"/>
    <x v="1283"/>
    <x v="95"/>
    <s v="http://nrs.harvard.edu/urn-3:FHCL.Hough:hou02529"/>
    <s v="FHCL.HOUGH"/>
    <s v="52492108.xml"/>
    <s v="http://www.loc.gov/METS/"/>
    <x v="21"/>
    <s v="PAGEDOBJECT"/>
    <d v="2015-11-06T00:00:00"/>
    <s v="2015-11"/>
    <s v="urn-3:FHCL.HOUGH:23507350"/>
    <s v="http://nrs.harvard.edu/urn-3:FHCL.HOUGH:23507350"/>
  </r>
  <r>
    <s v="Pemberton, Ebenezer, 1705-1777. Ebenezer Pemberton sermons, 1740-1775. Pemberton, Ebenezer, 1705-1777. Psalm 39:1 : autograph manuscript sermon, 1764. MS Am 1676(76). Houghton Library, Harvard University, Cambridge, Mass."/>
    <s v="Pemberton, Ebenezer"/>
    <x v="1284"/>
    <x v="95"/>
    <s v="http://nrs.harvard.edu/urn-3:FHCL.Hough:hou02529"/>
    <s v="FHCL.HOUGH"/>
    <s v="52492109.xml"/>
    <s v="http://www.loc.gov/METS/"/>
    <x v="22"/>
    <s v="PAGEDOBJECT"/>
    <d v="2015-11-06T00:00:00"/>
    <s v="2015-11"/>
    <s v="urn-3:FHCL.HOUGH:23507351"/>
    <s v="http://nrs.harvard.edu/urn-3:FHCL.HOUGH:23507351"/>
  </r>
  <r>
    <s v="Pemberton, Ebenezer, 1705-1777. Ebenezer Pemberton sermons, 1740-1775. Pemberton, Ebenezer, 1705-1777. Psalm 40:8 : autograph manuscript sermon, 1768. MS Am 1676(77). Houghton Library, Harvard University, Cambridge, Mass."/>
    <s v="Pemberton, Ebenezer"/>
    <x v="1285"/>
    <x v="95"/>
    <s v="http://nrs.harvard.edu/urn-3:FHCL.Hough:hou02529"/>
    <s v="FHCL.HOUGH"/>
    <s v="52492110.xml"/>
    <s v="http://www.loc.gov/METS/"/>
    <x v="22"/>
    <s v="PAGEDOBJECT"/>
    <d v="2015-11-06T00:00:00"/>
    <s v="2015-11"/>
    <s v="urn-3:FHCL.HOUGH:23507352"/>
    <s v="http://nrs.harvard.edu/urn-3:FHCL.HOUGH:23507352"/>
  </r>
  <r>
    <s v="Pemberton, Ebenezer, 1705-1777. Ebenezer Pemberton sermons, 1740-1775. Pemberton, Ebenezer, 1705-1777. Psalm 58:11 : autograph manuscript sermon, 1759. MS Am 1676(78). Houghton Library, Harvard University, Cambridge, Mass."/>
    <s v="Pemberton, Ebenezer"/>
    <x v="1286"/>
    <x v="95"/>
    <s v="http://nrs.harvard.edu/urn-3:FHCL.Hough:hou02529"/>
    <s v="FHCL.HOUGH"/>
    <s v="52492111.xml"/>
    <s v="http://www.loc.gov/METS/"/>
    <x v="22"/>
    <s v="PAGEDOBJECT"/>
    <d v="2015-11-06T00:00:00"/>
    <s v="2015-11"/>
    <s v="urn-3:FHCL.HOUGH:23507353"/>
    <s v="http://nrs.harvard.edu/urn-3:FHCL.HOUGH:23507353"/>
  </r>
  <r>
    <s v="Pemberton, Ebenezer, 1705-1777. Ebenezer Pemberton sermons, 1740-1775. Pemberton, Ebenezer, 1705-1777. Psalm 62:8 / 42:2 : autograph manuscript sermon, 1765. MS Am 1676(79). Houghton Library, Harvard University, Cambridge, Mass."/>
    <s v="Pemberton, Ebenezer"/>
    <x v="1287"/>
    <x v="95"/>
    <s v="http://nrs.harvard.edu/urn-3:FHCL.Hough:hou02529"/>
    <s v="FHCL.HOUGH"/>
    <s v="52492112.xml"/>
    <s v="http://www.loc.gov/METS/"/>
    <x v="21"/>
    <s v="PAGEDOBJECT"/>
    <d v="2015-11-06T00:00:00"/>
    <s v="2015-11"/>
    <s v="urn-3:FHCL.HOUGH:23507354"/>
    <s v="http://nrs.harvard.edu/urn-3:FHCL.HOUGH:23507354"/>
  </r>
  <r>
    <s v="Pemberton, Ebenezer, 1705-1777. Ebenezer Pemberton sermons, 1740-1775. Pemberton, Ebenezer, 1705-1777. Revelation 5:9 : autograph manuscript sermon, 1767. MS Am 1676(84). Houghton Library, Harvard University, Cambridge, Mass."/>
    <s v="Pemberton, Ebenezer"/>
    <x v="1288"/>
    <x v="95"/>
    <s v="http://nrs.harvard.edu/urn-3:FHCL.Hough:hou02529"/>
    <s v="FHCL.HOUGH"/>
    <s v="52492113.xml"/>
    <s v="http://www.loc.gov/METS/"/>
    <x v="21"/>
    <s v="PAGEDOBJECT"/>
    <d v="2015-11-06T00:00:00"/>
    <s v="2015-11"/>
    <s v="urn-3:FHCL.HOUGH:23507355"/>
    <s v="http://nrs.harvard.edu/urn-3:FHCL.HOUGH:23507355"/>
  </r>
  <r>
    <s v="Pemberton, Ebenezer, 1705-1777. Ebenezer Pemberton sermons, 1740-1775. Pemberton, Ebenezer, 1705-1777. Romans 5:2 : autograph manuscript sermon, 1767. MS Am 1676(86). Houghton Library, Harvard University, Cambridge, Mass."/>
    <s v="Pemberton, Ebenezer"/>
    <x v="1289"/>
    <x v="95"/>
    <s v="http://nrs.harvard.edu/urn-3:FHCL.Hough:hou02529"/>
    <s v="FHCL.HOUGH"/>
    <s v="52492114.xml"/>
    <s v="http://www.loc.gov/METS/"/>
    <x v="21"/>
    <s v="PAGEDOBJECT"/>
    <d v="2015-11-06T00:00:00"/>
    <s v="2015-11"/>
    <s v="urn-3:FHCL.HOUGH:23507356"/>
    <s v="http://nrs.harvard.edu/urn-3:FHCL.HOUGH:23507356"/>
  </r>
  <r>
    <s v="Pemberton, Ebenezer, 1705-1777. Ebenezer Pemberton sermons, 1740-1775. Pemberton, Ebenezer, 1705-1777. Romans 8:8 : autograph manuscript sermon, 1760-1772. MS Am 1676(87). Houghton Library, Harvard University, Cambridge, Mass."/>
    <s v="Pemberton, Ebenezer"/>
    <x v="1290"/>
    <x v="95"/>
    <s v="http://nrs.harvard.edu/urn-3:FHCL.Hough:hou02529"/>
    <s v="FHCL.HOUGH"/>
    <s v="52492115.xml"/>
    <s v="http://www.loc.gov/METS/"/>
    <x v="22"/>
    <s v="PAGEDOBJECT"/>
    <d v="2015-11-06T00:00:00"/>
    <s v="2015-11"/>
    <s v="urn-3:FHCL.HOUGH:23507357"/>
    <s v="http://nrs.harvard.edu/urn-3:FHCL.HOUGH:23507357"/>
  </r>
  <r>
    <s v="Pemberton, Ebenezer, 1705-1777. Ebenezer Pemberton sermons, 1740-1775. Pemberton, Ebenezer, 1705-1777. 2 Timothy 1:8 : autograph manuscript sermon, 1751-1755. MS Am 1676(93). Houghton Library, Harvard University, Cambridge, Mass."/>
    <s v="Pemberton, Ebenezer"/>
    <x v="1291"/>
    <x v="95"/>
    <s v="http://nrs.harvard.edu/urn-3:FHCL.Hough:hou02529"/>
    <s v="FHCL.HOUGH"/>
    <s v="52492116.xml"/>
    <s v="http://www.loc.gov/METS/"/>
    <x v="21"/>
    <s v="PAGEDOBJECT"/>
    <d v="2015-11-06T00:00:00"/>
    <s v="2015-11"/>
    <s v="urn-3:FHCL.HOUGH:23507358"/>
    <s v="http://nrs.harvard.edu/urn-3:FHCL.HOUGH:23507358"/>
  </r>
  <r>
    <s v="Barlow, Joel, 1754-1812. Joel Barlow papers, 1775-1935. Letter to [Theodorus] Bailey; Washington, 17 Jan 1806. MS Am 1448(64). Houghton Library, Harvard University, Cambridge, Mass."/>
    <s v="Barlow, Joel"/>
    <x v="1292"/>
    <x v="41"/>
    <s v="http://nrs.harvard.edu/urn-3:FHCL.Hough:hou01285"/>
    <s v="FHCL.HOUGH"/>
    <s v="52505520.xml"/>
    <s v="http://www.loc.gov/METS/"/>
    <x v="15"/>
    <s v="PAGEDOBJECT"/>
    <d v="2015-11-10T00:00:00"/>
    <s v="2015-11"/>
    <s v="urn-3:FHCL.HOUGH:23521587"/>
    <s v="http://nrs.harvard.edu/urn-3:FHCL.HOUGH:23521587"/>
  </r>
  <r>
    <s v="Barlow, Joel, 1754-1812. Joel Barlow papers, 1775-1935. Letter to Abraham Baldwin; Paris, 3 May 1791. MS Am 1448(65). Houghton Library, Harvard University, Cambridge, Mass."/>
    <s v="Barlow, Joel"/>
    <x v="1293"/>
    <x v="41"/>
    <s v="http://nrs.harvard.edu/urn-3:FHCL.Hough:hou01285"/>
    <s v="FHCL.HOUGH"/>
    <s v="52505521.xml"/>
    <s v="http://www.loc.gov/METS/"/>
    <x v="4"/>
    <s v="PAGEDOBJECT"/>
    <d v="2015-11-10T00:00:00"/>
    <s v="2015-11"/>
    <s v="urn-3:FHCL.HOUGH:23521588"/>
    <s v="http://nrs.harvard.edu/urn-3:FHCL.HOUGH:23521588"/>
  </r>
  <r>
    <s v="Barlow, Joel, 1754-1812. Joel Barlow papers, 1775-1935. Letter to Abraham Baldwin; London, 17 Oct 1791. MS Am 1448(66). Houghton Library, Harvard University, Cambridge, Mass."/>
    <s v="Barlow, Joel"/>
    <x v="1294"/>
    <x v="41"/>
    <s v="http://nrs.harvard.edu/urn-3:FHCL.Hough:hou01285"/>
    <s v="FHCL.HOUGH"/>
    <s v="52505522.xml"/>
    <s v="http://www.loc.gov/METS/"/>
    <x v="6"/>
    <s v="PAGEDOBJECT"/>
    <d v="2015-11-10T00:00:00"/>
    <s v="2015-11"/>
    <s v="urn-3:FHCL.HOUGH:23521589"/>
    <s v="http://nrs.harvard.edu/urn-3:FHCL.HOUGH:23521589"/>
  </r>
  <r>
    <s v="Barlow, Joel, 1754-1812. Joel Barlow papers, 1775-1935. Letter to Abraham Baldwin; Hamburg, 10 Feb 1795. MS Am 1448(67). Houghton Library, Harvard University, Cambridge, Mass."/>
    <s v="Barlow, Joel"/>
    <x v="1295"/>
    <x v="41"/>
    <s v="http://nrs.harvard.edu/urn-3:FHCL.Hough:hou01285"/>
    <s v="FHCL.HOUGH"/>
    <s v="52505523.xml"/>
    <s v="http://www.loc.gov/METS/"/>
    <x v="4"/>
    <s v="PAGEDOBJECT"/>
    <d v="2015-11-10T00:00:00"/>
    <s v="2015-11"/>
    <s v="urn-3:FHCL.HOUGH:23521590"/>
    <s v="http://nrs.harvard.edu/urn-3:FHCL.HOUGH:23521590"/>
  </r>
  <r>
    <s v="Barlow, Joel, 1754-1812. Joel Barlow papers, 1775-1935. Letter to Abraham Baldwin; Paris, 24 Feb 1798. MS Am 1448(68). Houghton Library, Harvard University, Cambridge, Mass."/>
    <s v="Barlow, Joel"/>
    <x v="1296"/>
    <x v="41"/>
    <s v="http://nrs.harvard.edu/urn-3:FHCL.Hough:hou01285"/>
    <s v="FHCL.HOUGH"/>
    <s v="52505524.xml"/>
    <s v="http://www.loc.gov/METS/"/>
    <x v="4"/>
    <s v="PAGEDOBJECT"/>
    <d v="2015-11-10T00:00:00"/>
    <s v="2015-11"/>
    <s v="urn-3:FHCL.HOUGH:23521591"/>
    <s v="http://nrs.harvard.edu/urn-3:FHCL.HOUGH:23521591"/>
  </r>
  <r>
    <s v="Barlow, Joel, 1754-1812. Joel Barlow papers, 1775-1935. Letter to Abraham Baldwin; Paris, 20 May 1798. MS Am 1448(69). Houghton Library, Harvard University, Cambridge, Mass."/>
    <s v="Barlow, Joel"/>
    <x v="1297"/>
    <x v="41"/>
    <s v="http://nrs.harvard.edu/urn-3:FHCL.Hough:hou01285"/>
    <s v="FHCL.HOUGH"/>
    <s v="52505525.xml"/>
    <s v="http://www.loc.gov/METS/"/>
    <x v="4"/>
    <s v="PAGEDOBJECT"/>
    <d v="2015-11-10T00:00:00"/>
    <s v="2015-11"/>
    <s v="urn-3:FHCL.HOUGH:23521592"/>
    <s v="http://nrs.harvard.edu/urn-3:FHCL.HOUGH:23521592"/>
  </r>
  <r>
    <s v="Barlow, Joel, 1754-1812. Joel Barlow papers, 1775-1935. Letter to Abraham Baldwin; Paris, 3 Oct 1798. MS Am 1448(70). Houghton Library, Harvard University, Cambridge, Mass."/>
    <s v="Barlow, Joel"/>
    <x v="1298"/>
    <x v="41"/>
    <s v="http://nrs.harvard.edu/urn-3:FHCL.Hough:hou01285"/>
    <s v="FHCL.HOUGH"/>
    <s v="52505526.xml"/>
    <s v="http://www.loc.gov/METS/"/>
    <x v="4"/>
    <s v="PAGEDOBJECT"/>
    <d v="2015-11-10T00:00:00"/>
    <s v="2015-11"/>
    <s v="urn-3:FHCL.HOUGH:23521593"/>
    <s v="http://nrs.harvard.edu/urn-3:FHCL.HOUGH:23521593"/>
  </r>
  <r>
    <s v="Barlow, Joel, 1754-1812. Joel Barlow papers, 1775-1935. Letter to Abraham Baldwin; Paris, 1 Jan 1800. MS Am 1448(71). Houghton Library, Harvard University, Cambridge, Mass."/>
    <s v="Barlow, Joel"/>
    <x v="1299"/>
    <x v="41"/>
    <s v="http://nrs.harvard.edu/urn-3:FHCL.Hough:hou01285"/>
    <s v="FHCL.HOUGH"/>
    <s v="52505527.xml"/>
    <s v="http://www.loc.gov/METS/"/>
    <x v="4"/>
    <s v="PAGEDOBJECT"/>
    <d v="2015-11-10T00:00:00"/>
    <s v="2015-11"/>
    <s v="urn-3:FHCL.HOUGH:23521594"/>
    <s v="http://nrs.harvard.edu/urn-3:FHCL.HOUGH:23521594"/>
  </r>
  <r>
    <s v="Barlow, Joel, 1754-1812. Joel Barlow papers, 1775-1935. Letter to Abraham Baldwin; Paris, 15 Sep 1800. MS Am 1448(72). Houghton Library, Harvard University, Cambridge, Mass."/>
    <s v="Barlow, Joel"/>
    <x v="1300"/>
    <x v="41"/>
    <s v="http://nrs.harvard.edu/urn-3:FHCL.Hough:hou01285"/>
    <s v="FHCL.HOUGH"/>
    <s v="52505528.xml"/>
    <s v="http://www.loc.gov/METS/"/>
    <x v="4"/>
    <s v="PAGEDOBJECT"/>
    <d v="2015-11-10T00:00:00"/>
    <s v="2015-11"/>
    <s v="urn-3:FHCL.HOUGH:23521595"/>
    <s v="http://nrs.harvard.edu/urn-3:FHCL.HOUGH:23521595"/>
  </r>
  <r>
    <s v="Barlow, Joel, 1754-1812. Joel Barlow papers, 1775-1935. Letter to Abraham Baldwin; Paris, 2 Dec 1800. MS Am 1448(73). Houghton Library, Harvard University, Cambridge, Mass."/>
    <s v="Barlow, Joel"/>
    <x v="1301"/>
    <x v="41"/>
    <s v="http://nrs.harvard.edu/urn-3:FHCL.Hough:hou01285"/>
    <s v="FHCL.HOUGH"/>
    <s v="52505529.xml"/>
    <s v="http://www.loc.gov/METS/"/>
    <x v="4"/>
    <s v="PAGEDOBJECT"/>
    <d v="2015-11-10T00:00:00"/>
    <s v="2015-11"/>
    <s v="urn-3:FHCL.HOUGH:23521596"/>
    <s v="http://nrs.harvard.edu/urn-3:FHCL.HOUGH:23521596"/>
  </r>
  <r>
    <s v="Barlow, Joel, 1754-1812. Joel Barlow papers, 1775-1935. Letter to Abraham Baldwin; [no place] 3 Jan 1801. MS Am 1448(74). Houghton Library, Harvard University, Cambridge, Mass."/>
    <s v="Barlow, Joel"/>
    <x v="1302"/>
    <x v="41"/>
    <s v="http://nrs.harvard.edu/urn-3:FHCL.Hough:hou01285"/>
    <s v="FHCL.HOUGH"/>
    <s v="52505530.xml"/>
    <s v="http://www.loc.gov/METS/"/>
    <x v="4"/>
    <s v="PAGEDOBJECT"/>
    <d v="2015-11-10T00:00:00"/>
    <s v="2015-11"/>
    <s v="urn-3:FHCL.HOUGH:23521597"/>
    <s v="http://nrs.harvard.edu/urn-3:FHCL.HOUGH:23521597"/>
  </r>
  <r>
    <s v="Barlow, Joel, 1754-1812. Joel Barlow papers, 1775-1935. Letter to Abraham Baldwin; London, 2 Nov 1804. MS Am 1448(75). Houghton Library, Harvard University, Cambridge, Mass."/>
    <s v="Barlow, Joel"/>
    <x v="1303"/>
    <x v="41"/>
    <s v="http://nrs.harvard.edu/urn-3:FHCL.Hough:hou01285"/>
    <s v="FHCL.HOUGH"/>
    <s v="52505531.xml"/>
    <s v="http://www.loc.gov/METS/"/>
    <x v="4"/>
    <s v="PAGEDOBJECT"/>
    <d v="2015-11-10T00:00:00"/>
    <s v="2015-11"/>
    <s v="urn-3:FHCL.HOUGH:23521598"/>
    <s v="http://nrs.harvard.edu/urn-3:FHCL.HOUGH:23521598"/>
  </r>
  <r>
    <s v="Barlow, Joel, 1754-1812. Joel Barlow papers, 1775-1935. Letter to Abraham Baldwin; London, 20 Mar 1805. MS Am 1448(76). Houghton Library, Harvard University, Cambridge, Mass."/>
    <s v="Barlow, Joel"/>
    <x v="1304"/>
    <x v="41"/>
    <s v="http://nrs.harvard.edu/urn-3:FHCL.Hough:hou01285"/>
    <s v="FHCL.HOUGH"/>
    <s v="52505532.xml"/>
    <s v="http://www.loc.gov/METS/"/>
    <x v="4"/>
    <s v="PAGEDOBJECT"/>
    <d v="2015-11-10T00:00:00"/>
    <s v="2015-11"/>
    <s v="urn-3:FHCL.HOUGH:23521599"/>
    <s v="http://nrs.harvard.edu/urn-3:FHCL.HOUGH:23521599"/>
  </r>
  <r>
    <s v="Barlow, Joel, 1754-1812. Joel Barlow papers, 1775-1935. Letter to Abraham Baldwin; New York, 4 Aug 1805. MS Am 1448(77). Houghton Library, Harvard University, Cambridge, Mass."/>
    <s v="Barlow, Joel"/>
    <x v="1305"/>
    <x v="41"/>
    <s v="http://nrs.harvard.edu/urn-3:FHCL.Hough:hou01285"/>
    <s v="FHCL.HOUGH"/>
    <s v="52505533.xml"/>
    <s v="http://www.loc.gov/METS/"/>
    <x v="4"/>
    <s v="PAGEDOBJECT"/>
    <d v="2015-11-10T00:00:00"/>
    <s v="2015-11"/>
    <s v="urn-3:FHCL.HOUGH:23521600"/>
    <s v="http://nrs.harvard.edu/urn-3:FHCL.HOUGH:23521600"/>
  </r>
  <r>
    <s v="Barlow, Joel, 1754-1812. Joel Barlow papers, 1775-1935. Letter to Abraham Baldwin; New York, 20 Aug 1805. MS Am 1448(78). Houghton Library, Harvard University, Cambridge, Mass."/>
    <s v="Barlow, Joel"/>
    <x v="1306"/>
    <x v="41"/>
    <s v="http://nrs.harvard.edu/urn-3:FHCL.Hough:hou01285"/>
    <s v="FHCL.HOUGH"/>
    <s v="52505534.xml"/>
    <s v="http://www.loc.gov/METS/"/>
    <x v="4"/>
    <s v="PAGEDOBJECT"/>
    <d v="2015-11-10T00:00:00"/>
    <s v="2015-11"/>
    <s v="urn-3:FHCL.HOUGH:23521601"/>
    <s v="http://nrs.harvard.edu/urn-3:FHCL.HOUGH:23521601"/>
  </r>
  <r>
    <s v="Barlow, Joel, 1754-1812. Joel Barlow papers, 1775-1935. Letter to Abraham Baldwin; Baltimore, 28 Nov [1805]. MS Am 1448(79). Houghton Library, Harvard University, Cambridge, Mass."/>
    <s v="Barlow, Joel"/>
    <x v="1307"/>
    <x v="41"/>
    <s v="http://nrs.harvard.edu/urn-3:FHCL.Hough:hou01285"/>
    <s v="FHCL.HOUGH"/>
    <s v="52505535.xml"/>
    <s v="http://www.loc.gov/METS/"/>
    <x v="4"/>
    <s v="PAGEDOBJECT"/>
    <d v="2015-11-10T00:00:00"/>
    <s v="2015-11"/>
    <s v="urn-3:FHCL.HOUGH:23521602"/>
    <s v="http://nrs.harvard.edu/urn-3:FHCL.HOUGH:23521602"/>
  </r>
  <r>
    <s v="Barlow, Joel, 1754-1812. Joel Barlow papers, 1775-1935. Letter to Abraham Baldwin; Philadelphia, 22 Dec [1806]. MS Am 1448(80). Houghton Library, Harvard University, Cambridge, Mass."/>
    <s v="Barlow, Joel"/>
    <x v="1308"/>
    <x v="41"/>
    <s v="http://nrs.harvard.edu/urn-3:FHCL.Hough:hou01285"/>
    <s v="FHCL.HOUGH"/>
    <s v="52505536.xml"/>
    <s v="http://www.loc.gov/METS/"/>
    <x v="21"/>
    <s v="PAGEDOBJECT"/>
    <d v="2015-11-10T00:00:00"/>
    <s v="2015-11"/>
    <s v="urn-3:FHCL.HOUGH:23521603"/>
    <s v="http://nrs.harvard.edu/urn-3:FHCL.HOUGH:23521603"/>
  </r>
  <r>
    <s v="Barlow, Joel, 1754-1812. Joel Barlow papers, 1775-1935. Letter to Clara (Baldwin) Bomford; [Kalorama] 30 May 1810. MS Am 1448(81). Houghton Library, Harvard University, Cambridge, Mass."/>
    <s v="Barlow, Joel"/>
    <x v="1309"/>
    <x v="41"/>
    <s v="http://nrs.harvard.edu/urn-3:FHCL.Hough:hou01285"/>
    <s v="FHCL.HOUGH"/>
    <s v="52505537.xml"/>
    <s v="http://www.loc.gov/METS/"/>
    <x v="22"/>
    <s v="PAGEDOBJECT"/>
    <d v="2015-11-10T00:00:00"/>
    <s v="2015-11"/>
    <s v="urn-3:FHCL.HOUGH:23521604"/>
    <s v="http://nrs.harvard.edu/urn-3:FHCL.HOUGH:23521604"/>
  </r>
  <r>
    <s v="Barlow, Joel, 1754-1812. Joel Barlow papers, 1775-1935. Letter to Clara (Baldwin) Bomford; [Kalorama] 5 Sep 1810. MS Am 1448(82). Houghton Library, Harvard University, Cambridge, Mass."/>
    <s v="Barlow, Joel"/>
    <x v="1310"/>
    <x v="41"/>
    <s v="http://nrs.harvard.edu/urn-3:FHCL.Hough:hou01285"/>
    <s v="FHCL.HOUGH"/>
    <s v="52505538.xml"/>
    <s v="http://www.loc.gov/METS/"/>
    <x v="22"/>
    <s v="PAGEDOBJECT"/>
    <d v="2015-11-10T00:00:00"/>
    <s v="2015-11"/>
    <s v="urn-3:FHCL.HOUGH:23521605"/>
    <s v="http://nrs.harvard.edu/urn-3:FHCL.HOUGH:23521605"/>
  </r>
  <r>
    <s v="Barlow, Joel, 1754-1812. Joel Barlow papers, 1775-1935. Letter to Clara (Baldwin) Bomford; [Kalorama, Feb 1812?]. MS Am 1448(83). Houghton Library, Harvard University, Cambridge, Mass."/>
    <s v="Barlow, Joel"/>
    <x v="1311"/>
    <x v="41"/>
    <s v="http://nrs.harvard.edu/urn-3:FHCL.Hough:hou01285"/>
    <s v="FHCL.HOUGH"/>
    <s v="52505539.xml"/>
    <s v="http://www.loc.gov/METS/"/>
    <x v="4"/>
    <s v="PAGEDOBJECT"/>
    <d v="2015-11-10T00:00:00"/>
    <s v="2015-11"/>
    <s v="urn-3:FHCL.HOUGH:23521606"/>
    <s v="http://nrs.harvard.edu/urn-3:FHCL.HOUGH:23521606"/>
  </r>
  <r>
    <s v="Barlow, Joel, 1754-1812. Joel Barlow papers, 1775-1935. Letter to Clara (Baldwin) Bomford; [no place] 1 Jun 1812. MS Am 1448(84). Houghton Library, Harvard University, Cambridge, Mass."/>
    <s v="Barlow, Joel"/>
    <x v="1312"/>
    <x v="41"/>
    <s v="http://nrs.harvard.edu/urn-3:FHCL.Hough:hou01285"/>
    <s v="FHCL.HOUGH"/>
    <s v="52505540.xml"/>
    <s v="http://www.loc.gov/METS/"/>
    <x v="4"/>
    <s v="PAGEDOBJECT"/>
    <d v="2015-11-10T00:00:00"/>
    <s v="2015-11"/>
    <s v="urn-3:FHCL.HOUGH:23521607"/>
    <s v="http://nrs.harvard.edu/urn-3:FHCL.HOUGH:23521607"/>
  </r>
  <r>
    <s v="Barlow, Joel, 1754-1812. Joel Barlow papers, 1775-1935. Letter to Clara (Baldwin) Bomford; [no place] 13 Jun [1812]. MS Am 1448(85). Houghton Library, Harvard University, Cambridge, Mass."/>
    <s v="Barlow, Joel"/>
    <x v="1313"/>
    <x v="41"/>
    <s v="http://nrs.harvard.edu/urn-3:FHCL.Hough:hou01285"/>
    <s v="FHCL.HOUGH"/>
    <s v="52505541.xml"/>
    <s v="http://www.loc.gov/METS/"/>
    <x v="21"/>
    <s v="PAGEDOBJECT"/>
    <d v="2015-11-10T00:00:00"/>
    <s v="2015-11"/>
    <s v="urn-3:FHCL.HOUGH:23521608"/>
    <s v="http://nrs.harvard.edu/urn-3:FHCL.HOUGH:23521608"/>
  </r>
  <r>
    <s v="Barlow, Joel, 1754-1812. Joel Barlow papers, 1775-1935. Letter to Clara (Baldwin) Bomford; [no place] 25 Jul 1812. MS Am 1448(86). Houghton Library, Harvard University, Cambridge, Mass."/>
    <s v="Barlow, Joel"/>
    <x v="1314"/>
    <x v="41"/>
    <s v="http://nrs.harvard.edu/urn-3:FHCL.Hough:hou01285"/>
    <s v="FHCL.HOUGH"/>
    <s v="52505542.xml"/>
    <s v="http://www.loc.gov/METS/"/>
    <x v="21"/>
    <s v="PAGEDOBJECT"/>
    <d v="2015-11-10T00:00:00"/>
    <s v="2015-11"/>
    <s v="urn-3:FHCL.HOUGH:23521609"/>
    <s v="http://nrs.harvard.edu/urn-3:FHCL.HOUGH:23521609"/>
  </r>
  <r>
    <s v="Barlow, Joel, 1754-1812. Joel Barlow papers, 1775-1935. Letter to Clara (Baldwin) Bomford; [no place] 27 Jul 1812. MS Am 1448(87). Houghton Library, Harvard University, Cambridge, Mass."/>
    <s v="Barlow, Joel"/>
    <x v="1315"/>
    <x v="41"/>
    <s v="http://nrs.harvard.edu/urn-3:FHCL.Hough:hou01285"/>
    <s v="FHCL.HOUGH"/>
    <s v="52505543.xml"/>
    <s v="http://www.loc.gov/METS/"/>
    <x v="4"/>
    <s v="PAGEDOBJECT"/>
    <d v="2015-11-10T00:00:00"/>
    <s v="2015-11"/>
    <s v="urn-3:FHCL.HOUGH:23521610"/>
    <s v="http://nrs.harvard.edu/urn-3:FHCL.HOUGH:23521610"/>
  </r>
  <r>
    <s v="Barlow, Joel, 1754-1812. Joel Barlow papers, 1775-1935. Letter to Clara (Baldwin) Bomford; [no place] 30 Jul 1812. MS Am 1448(88). Houghton Library, Harvard University, Cambridge, Mass."/>
    <s v="Barlow, Joel"/>
    <x v="1316"/>
    <x v="41"/>
    <s v="http://nrs.harvard.edu/urn-3:FHCL.Hough:hou01285"/>
    <s v="FHCL.HOUGH"/>
    <s v="52505544.xml"/>
    <s v="http://www.loc.gov/METS/"/>
    <x v="21"/>
    <s v="PAGEDOBJECT"/>
    <d v="2015-11-10T00:00:00"/>
    <s v="2015-11"/>
    <s v="urn-3:FHCL.HOUGH:23521611"/>
    <s v="http://nrs.harvard.edu/urn-3:FHCL.HOUGH:23521611"/>
  </r>
  <r>
    <s v="Barlow, Joel, 1754-1812. Joel Barlow papers, 1775-1935. Letter to Clara (Baldwin) Bomford; [no place] 3 Aug 1812. MS Am 1448(89). Houghton Library, Harvard University, Cambridge, Mass."/>
    <s v="Barlow, Joel"/>
    <x v="1317"/>
    <x v="41"/>
    <s v="http://nrs.harvard.edu/urn-3:FHCL.Hough:hou01285"/>
    <s v="FHCL.HOUGH"/>
    <s v="52505545.xml"/>
    <s v="http://www.loc.gov/METS/"/>
    <x v="4"/>
    <s v="PAGEDOBJECT"/>
    <d v="2015-11-10T00:00:00"/>
    <s v="2015-11"/>
    <s v="urn-3:FHCL.HOUGH:23521612"/>
    <s v="http://nrs.harvard.edu/urn-3:FHCL.HOUGH:23521612"/>
  </r>
  <r>
    <s v="Barlow, Joel, 1754-1812. Joel Barlow papers, 1775-1935. Letter to Clara (Baldwin) Bomford; [no place] 8 Aug [1812]. MS Am 1448(90). Houghton Library, Harvard University, Cambridge, Mass."/>
    <s v="Barlow, Joel"/>
    <x v="1318"/>
    <x v="41"/>
    <s v="http://nrs.harvard.edu/urn-3:FHCL.Hough:hou01285"/>
    <s v="FHCL.HOUGH"/>
    <s v="52505546.xml"/>
    <s v="http://www.loc.gov/METS/"/>
    <x v="21"/>
    <s v="PAGEDOBJECT"/>
    <d v="2015-11-10T00:00:00"/>
    <s v="2015-11"/>
    <s v="urn-3:FHCL.HOUGH:23521613"/>
    <s v="http://nrs.harvard.edu/urn-3:FHCL.HOUGH:23521613"/>
  </r>
  <r>
    <s v="Barlow, Joel, 1754-1812. Joel Barlow papers, 1775-1935. Letter to Clara (Baldwin) Bomford; [no place] 8 Sep 1812. MS Am 1448(91). Houghton Library, Harvard University, Cambridge, Mass."/>
    <s v="Barlow, Joel"/>
    <x v="1319"/>
    <x v="41"/>
    <s v="http://nrs.harvard.edu/urn-3:FHCL.Hough:hou01285"/>
    <s v="FHCL.HOUGH"/>
    <s v="52505547.xml"/>
    <s v="http://www.loc.gov/METS/"/>
    <x v="4"/>
    <s v="PAGEDOBJECT"/>
    <d v="2015-11-10T00:00:00"/>
    <s v="2015-11"/>
    <s v="urn-3:FHCL.HOUGH:23521614"/>
    <s v="http://nrs.harvard.edu/urn-3:FHCL.HOUGH:23521614"/>
  </r>
  <r>
    <s v="Barlow, Joel, 1754-1812. Joel Barlow papers, 1775-1935. Letter to Clara (Baldwin) Bomford; [no place] 15 Sep [1812]. MS Am 1448(92). Houghton Library, Harvard University, Cambridge, Mass."/>
    <s v="Barlow, Joel"/>
    <x v="1320"/>
    <x v="41"/>
    <s v="http://nrs.harvard.edu/urn-3:FHCL.Hough:hou01285"/>
    <s v="FHCL.HOUGH"/>
    <s v="52505548.xml"/>
    <s v="http://www.loc.gov/METS/"/>
    <x v="21"/>
    <s v="PAGEDOBJECT"/>
    <d v="2015-11-10T00:00:00"/>
    <s v="2015-11"/>
    <s v="urn-3:FHCL.HOUGH:23521615"/>
    <s v="http://nrs.harvard.edu/urn-3:FHCL.HOUGH:23521615"/>
  </r>
  <r>
    <s v="Barlow, Joel, 1754-1812. Joel Barlow papers, 1775-1935. Letter to Clara (Baldwin) Bomford; Königsberg, 12 Nov 1812. MS Am 1448(93). Houghton Library, Harvard University, Cambridge, Mass."/>
    <s v="Barlow, Joel"/>
    <x v="1321"/>
    <x v="41"/>
    <s v="http://nrs.harvard.edu/urn-3:FHCL.Hough:hou01285"/>
    <s v="FHCL.HOUGH"/>
    <s v="52505549.xml"/>
    <s v="http://www.loc.gov/METS/"/>
    <x v="4"/>
    <s v="PAGEDOBJECT"/>
    <d v="2015-11-10T00:00:00"/>
    <s v="2015-11"/>
    <s v="urn-3:FHCL.HOUGH:23521616"/>
    <s v="http://nrs.harvard.edu/urn-3:FHCL.HOUGH:23521616"/>
  </r>
  <r>
    <s v="Barlow, Joel, 1754-1812. Joel Barlow papers, 1775-1935. Letter to Clara (Baldwin) Bomford; Wilna, 26 Nov 1812. MS Am 1448(94). Houghton Library, Harvard University, Cambridge, Mass."/>
    <s v="Barlow, Joel"/>
    <x v="1322"/>
    <x v="41"/>
    <s v="http://nrs.harvard.edu/urn-3:FHCL.Hough:hou01285"/>
    <s v="FHCL.HOUGH"/>
    <s v="52505550.xml"/>
    <s v="http://www.loc.gov/METS/"/>
    <x v="4"/>
    <s v="PAGEDOBJECT"/>
    <d v="2015-11-10T00:00:00"/>
    <s v="2015-11"/>
    <s v="urn-3:FHCL.HOUGH:23521617"/>
    <s v="http://nrs.harvard.edu/urn-3:FHCL.HOUGH:23521617"/>
  </r>
  <r>
    <s v="Barlow, Joel, 1754-1812. Joel Barlow papers, 1775-1935. Letter to Clara (Baldwin) Bomford; [no place, undated]. MS Am 1448(95). Houghton Library, Harvard University, Cambridge, Mass."/>
    <s v="Barlow, Joel"/>
    <x v="1323"/>
    <x v="41"/>
    <s v="http://nrs.harvard.edu/urn-3:FHCL.Hough:hou01285"/>
    <s v="FHCL.HOUGH"/>
    <s v="52505551.xml"/>
    <s v="http://www.loc.gov/METS/"/>
    <x v="21"/>
    <s v="PAGEDOBJECT"/>
    <d v="2015-11-10T00:00:00"/>
    <s v="2015-11"/>
    <s v="urn-3:FHCL.HOUGH:23521618"/>
    <s v="http://nrs.harvard.edu/urn-3:FHCL.HOUGH:23521618"/>
  </r>
  <r>
    <s v="Barlow, Joel, 1754-1812. Joel Barlow papers, 1775-1935. Letter to Clara (Baldwin) Bomford; [no place, undated]. MS Am 1448(96). Houghton Library, Harvard University, Cambridge, Mass."/>
    <s v="Barlow, Joel"/>
    <x v="1324"/>
    <x v="41"/>
    <s v="http://nrs.harvard.edu/urn-3:FHCL.Hough:hou01285"/>
    <s v="FHCL.HOUGH"/>
    <s v="52505552.xml"/>
    <s v="http://www.loc.gov/METS/"/>
    <x v="21"/>
    <s v="PAGEDOBJECT"/>
    <d v="2015-11-10T00:00:00"/>
    <s v="2015-11"/>
    <s v="urn-3:FHCL.HOUGH:23521619"/>
    <s v="http://nrs.harvard.edu/urn-3:FHCL.HOUGH:23521619"/>
  </r>
  <r>
    <s v="Barlow, Joel, 1754-1812. Joel Barlow papers, 1775-1935. Letter to Clara (Baldwin) Bomford; [no place, undated]. MS Am 1448(97). Houghton Library, Harvard University, Cambridge, Mass."/>
    <s v="Barlow, Joel"/>
    <x v="1325"/>
    <x v="41"/>
    <s v="http://nrs.harvard.edu/urn-3:FHCL.Hough:hou01285"/>
    <s v="FHCL.HOUGH"/>
    <s v="52505553.xml"/>
    <s v="http://www.loc.gov/METS/"/>
    <x v="21"/>
    <s v="PAGEDOBJECT"/>
    <d v="2015-11-10T00:00:00"/>
    <s v="2015-11"/>
    <s v="urn-3:FHCL.HOUGH:23521620"/>
    <s v="http://nrs.harvard.edu/urn-3:FHCL.HOUGH:23521620"/>
  </r>
  <r>
    <s v="Barlow, Joel, 1754-1812. Joel Barlow papers, 1775-1935. Letter to Clara (Baldwin) Bomford; [no place, undated]. MS Am 1448(98). Houghton Library, Harvard University, Cambridge, Mass."/>
    <s v="Barlow, Joel"/>
    <x v="1326"/>
    <x v="41"/>
    <s v="http://nrs.harvard.edu/urn-3:FHCL.Hough:hou01285"/>
    <s v="FHCL.HOUGH"/>
    <s v="52505554.xml"/>
    <s v="http://www.loc.gov/METS/"/>
    <x v="21"/>
    <s v="PAGEDOBJECT"/>
    <d v="2015-11-10T00:00:00"/>
    <s v="2015-11"/>
    <s v="urn-3:FHCL.HOUGH:23521621"/>
    <s v="http://nrs.harvard.edu/urn-3:FHCL.HOUGH:23521621"/>
  </r>
  <r>
    <s v="Barlow, Joel, 1754-1812. Joel Barlow papers, 1775-1935. Letter to Clara (Baldwin) Bomford; [no place, undated]. MS Am 1448(99). Houghton Library, Harvard University, Cambridge, Mass."/>
    <s v="Barlow, Joel"/>
    <x v="1327"/>
    <x v="41"/>
    <s v="http://nrs.harvard.edu/urn-3:FHCL.Hough:hou01285"/>
    <s v="FHCL.HOUGH"/>
    <s v="52505555.xml"/>
    <s v="http://www.loc.gov/METS/"/>
    <x v="21"/>
    <s v="PAGEDOBJECT"/>
    <d v="2015-11-10T00:00:00"/>
    <s v="2015-11"/>
    <s v="urn-3:FHCL.HOUGH:23521622"/>
    <s v="http://nrs.harvard.edu/urn-3:FHCL.HOUGH:23521622"/>
  </r>
  <r>
    <s v="Barlow, Joel, 1754-1812. Joel Barlow papers, 1775-1935. Letter to Clara (Baldwin) Bomford; [no place, undated]. MS Am 1448(100). Houghton Library, Harvard University, Cambridge, Mass."/>
    <s v="Barlow, Joel"/>
    <x v="1328"/>
    <x v="41"/>
    <s v="http://nrs.harvard.edu/urn-3:FHCL.Hough:hou01285"/>
    <s v="FHCL.HOUGH"/>
    <s v="52505556.xml"/>
    <s v="http://www.loc.gov/METS/"/>
    <x v="4"/>
    <s v="PAGEDOBJECT"/>
    <d v="2015-11-10T00:00:00"/>
    <s v="2015-11"/>
    <s v="urn-3:FHCL.HOUGH:23521623"/>
    <s v="http://nrs.harvard.edu/urn-3:FHCL.HOUGH:23521623"/>
  </r>
  <r>
    <s v="Barlow, Joel, 1754-1812. Joel Barlow papers, 1775-1935. Letter to Aaron Barlow; Paris, 17 Mar 1798. MS Am 1448(101). Houghton Library, Harvard University, Cambridge, Mass."/>
    <s v="Barlow, Joel"/>
    <x v="1329"/>
    <x v="41"/>
    <s v="http://nrs.harvard.edu/urn-3:FHCL.Hough:hou01285"/>
    <s v="FHCL.HOUGH"/>
    <s v="52505557.xml"/>
    <s v="http://www.loc.gov/METS/"/>
    <x v="4"/>
    <s v="PAGEDOBJECT"/>
    <d v="2015-11-10T00:00:00"/>
    <s v="2015-11"/>
    <s v="urn-3:FHCL.HOUGH:23521624"/>
    <s v="http://nrs.harvard.edu/urn-3:FHCL.HOUGH:23521624"/>
  </r>
  <r>
    <s v="Barlow, Joel, 1754-1812. Joel Barlow papers, 1775-1935. Letter to Aaron Barlow; Paris, 17 Apr 1800. MS Am 1448(102). Houghton Library, Harvard University, Cambridge, Mass."/>
    <s v="Barlow, Joel"/>
    <x v="1330"/>
    <x v="41"/>
    <s v="http://nrs.harvard.edu/urn-3:FHCL.Hough:hou01285"/>
    <s v="FHCL.HOUGH"/>
    <s v="52505558.xml"/>
    <s v="http://www.loc.gov/METS/"/>
    <x v="4"/>
    <s v="PAGEDOBJECT"/>
    <d v="2015-11-10T00:00:00"/>
    <s v="2015-11"/>
    <s v="urn-3:FHCL.HOUGH:23521625"/>
    <s v="http://nrs.harvard.edu/urn-3:FHCL.HOUGH:23521625"/>
  </r>
  <r>
    <s v="Barlow, Joel, 1754-1812. Joel Barlow papers, 1775-1935. Letter to Aaron Barlow; Paris, 1 Oct 1800. MS Am 1448(103). Houghton Library, Harvard University, Cambridge, Mass."/>
    <s v="Barlow, Joel"/>
    <x v="1331"/>
    <x v="41"/>
    <s v="http://nrs.harvard.edu/urn-3:FHCL.Hough:hou01285"/>
    <s v="FHCL.HOUGH"/>
    <s v="52505559.xml"/>
    <s v="http://www.loc.gov/METS/"/>
    <x v="4"/>
    <s v="PAGEDOBJECT"/>
    <d v="2015-11-10T00:00:00"/>
    <s v="2015-11"/>
    <s v="urn-3:FHCL.HOUGH:23521626"/>
    <s v="http://nrs.harvard.edu/urn-3:FHCL.HOUGH:23521626"/>
  </r>
  <r>
    <s v="Barlow, Joel, 1754-1812. Joel Barlow papers, 1775-1935. Letter to Aaron Barlow; Cover only for letter, postmarked New York 26 Aug [ ]. MS Am 1448(104). Houghton Library, Harvard University, Cambridge, Mass."/>
    <s v="Barlow, Joel"/>
    <x v="1332"/>
    <x v="41"/>
    <s v="http://nrs.harvard.edu/urn-3:FHCL.Hough:hou01285"/>
    <s v="FHCL.HOUGH"/>
    <s v="52505560.xml"/>
    <s v="http://www.loc.gov/METS/"/>
    <x v="21"/>
    <s v="PAGEDOBJECT"/>
    <d v="2015-11-10T00:00:00"/>
    <s v="2015-11"/>
    <s v="urn-3:FHCL.HOUGH:23521627"/>
    <s v="http://nrs.harvard.edu/urn-3:FHCL.HOUGH:23521627"/>
  </r>
  <r>
    <s v="Barlow, Joel, 1754-1812. Joel Barlow papers, 1775-1935. Letter to Esther (Hull Barlow; [New Haven] 6 Jul 1775. MS Am 1448(105). Houghton Library, Harvard University, Cambridge, Mass."/>
    <s v="Barlow, Joel"/>
    <x v="1333"/>
    <x v="41"/>
    <s v="http://nrs.harvard.edu/urn-3:FHCL.Hough:hou01285"/>
    <s v="FHCL.HOUGH"/>
    <s v="52505561.xml"/>
    <s v="http://www.loc.gov/METS/"/>
    <x v="21"/>
    <s v="PAGEDOBJECT"/>
    <d v="2015-11-10T00:00:00"/>
    <s v="2015-11"/>
    <s v="urn-3:FHCL.HOUGH:23521628"/>
    <s v="http://nrs.harvard.edu/urn-3:FHCL.HOUGH:23521628"/>
  </r>
  <r>
    <s v="Barlow, Joel, 1754-1812. Joel Barlow papers, 1775-1935. Letter to Ruth (Baldwin) Barlow; New Haven, 8 Feb 1779. MS Am 1448(106). Houghton Library, Harvard University, Cambridge, Mass."/>
    <s v="Barlow, Joel"/>
    <x v="1334"/>
    <x v="41"/>
    <s v="http://nrs.harvard.edu/urn-3:FHCL.Hough:hou01285"/>
    <s v="FHCL.HOUGH"/>
    <s v="52505562.xml"/>
    <s v="http://www.loc.gov/METS/"/>
    <x v="21"/>
    <s v="PAGEDOBJECT"/>
    <d v="2015-11-10T00:00:00"/>
    <s v="2015-11"/>
    <s v="urn-3:FHCL.HOUGH:23521629"/>
    <s v="http://nrs.harvard.edu/urn-3:FHCL.HOUGH:23521629"/>
  </r>
  <r>
    <s v="Barlow, Joel, 1754-1812. Joel Barlow papers, 1775-1935. Letter to Ruth (Baldwin) Barlow; [New Haven] 15 Mar 1779. MS Am 1448(107). Houghton Library, Harvard University, Cambridge, Mass."/>
    <s v="Barlow, Joel"/>
    <x v="1335"/>
    <x v="41"/>
    <s v="http://nrs.harvard.edu/urn-3:FHCL.Hough:hou01285"/>
    <s v="FHCL.HOUGH"/>
    <s v="52505563.xml"/>
    <s v="http://www.loc.gov/METS/"/>
    <x v="21"/>
    <s v="PAGEDOBJECT"/>
    <d v="2015-11-10T00:00:00"/>
    <s v="2015-11"/>
    <s v="urn-3:FHCL.HOUGH:23521630"/>
    <s v="http://nrs.harvard.edu/urn-3:FHCL.HOUGH:23521630"/>
  </r>
  <r>
    <s v="Barlow, Joel, 1754-1812. Joel Barlow papers, 1775-1935. Letter to Ruth (Baldwin) Barlow; [New Haven] 6 Apr 1779. MS Am 1448(108). Houghton Library, Harvard University, Cambridge, Mass."/>
    <s v="Barlow, Joel"/>
    <x v="1336"/>
    <x v="41"/>
    <s v="http://nrs.harvard.edu/urn-3:FHCL.Hough:hou01285"/>
    <s v="FHCL.HOUGH"/>
    <s v="52505564.xml"/>
    <s v="http://www.loc.gov/METS/"/>
    <x v="4"/>
    <s v="PAGEDOBJECT"/>
    <d v="2015-11-10T00:00:00"/>
    <s v="2015-11"/>
    <s v="urn-3:FHCL.HOUGH:23521631"/>
    <s v="http://nrs.harvard.edu/urn-3:FHCL.HOUGH:23521631"/>
  </r>
  <r>
    <s v="Barlow, Joel, 1754-1812. Joel Barlow papers, 1775-1935. Letter to Ruth (Baldwin) Barlow; Hartford, [26 Jul 1779]. MS Am 1448(109). Houghton Library, Harvard University, Cambridge, Mass."/>
    <s v="Barlow, Joel"/>
    <x v="1337"/>
    <x v="41"/>
    <s v="http://nrs.harvard.edu/urn-3:FHCL.Hough:hou01285"/>
    <s v="FHCL.HOUGH"/>
    <s v="52505565.xml"/>
    <s v="http://www.loc.gov/METS/"/>
    <x v="4"/>
    <s v="PAGEDOBJECT"/>
    <d v="2015-11-10T00:00:00"/>
    <s v="2015-11"/>
    <s v="urn-3:FHCL.HOUGH:23521632"/>
    <s v="http://nrs.harvard.edu/urn-3:FHCL.HOUGH:23521632"/>
  </r>
  <r>
    <s v="Barlow, Joel, 1754-1812. Joel Barlow papers, 1775-1935. Letter to Ruth (Baldwin) Barlow; Northampton, 2 Sep 1779. MS Am 1448(110). Houghton Library, Harvard University, Cambridge, Mass."/>
    <s v="Barlow, Joel"/>
    <x v="1338"/>
    <x v="41"/>
    <s v="http://nrs.harvard.edu/urn-3:FHCL.Hough:hou01285"/>
    <s v="FHCL.HOUGH"/>
    <s v="52505566.xml"/>
    <s v="http://www.loc.gov/METS/"/>
    <x v="4"/>
    <s v="PAGEDOBJECT"/>
    <d v="2015-11-10T00:00:00"/>
    <s v="2015-11"/>
    <s v="urn-3:FHCL.HOUGH:23521633"/>
    <s v="http://nrs.harvard.edu/urn-3:FHCL.HOUGH:23521633"/>
  </r>
  <r>
    <s v="Barlow, Joel, 1754-1812. Joel Barlow papers, 1775-1935. Letter to Ruth (Baldwin) Barlow; Hartford, 26 Sep 1779. MS Am 1448(111). Houghton Library, Harvard University, Cambridge, Mass."/>
    <s v="Barlow, Joel"/>
    <x v="1339"/>
    <x v="41"/>
    <s v="http://nrs.harvard.edu/urn-3:FHCL.Hough:hou01285"/>
    <s v="FHCL.HOUGH"/>
    <s v="52505567.xml"/>
    <s v="http://www.loc.gov/METS/"/>
    <x v="4"/>
    <s v="PAGEDOBJECT"/>
    <d v="2015-11-10T00:00:00"/>
    <s v="2015-11"/>
    <s v="urn-3:FHCL.HOUGH:23521634"/>
    <s v="http://nrs.harvard.edu/urn-3:FHCL.HOUGH:23521634"/>
  </r>
  <r>
    <s v="Barlow, Joel, 1754-1812. Joel Barlow papers, 1775-1935. Letter to Ruth (Baldwin) Barlow; Redding, 12 Oct 1779. MS Am 1448(112). Houghton Library, Harvard University, Cambridge, Mass."/>
    <s v="Barlow, Joel"/>
    <x v="1340"/>
    <x v="41"/>
    <s v="http://nrs.harvard.edu/urn-3:FHCL.Hough:hou01285"/>
    <s v="FHCL.HOUGH"/>
    <s v="52505568.xml"/>
    <s v="http://www.loc.gov/METS/"/>
    <x v="4"/>
    <s v="PAGEDOBJECT"/>
    <d v="2015-11-10T00:00:00"/>
    <s v="2015-11"/>
    <s v="urn-3:FHCL.HOUGH:23521635"/>
    <s v="http://nrs.harvard.edu/urn-3:FHCL.HOUGH:23521635"/>
  </r>
  <r>
    <s v="Barlow, Joel, 1754-1812. Joel Barlow papers, 1775-1935. Letter to Ruth (Baldwin) Barlow; [no place, 1779]. MS Am 1448(113). Houghton Library, Harvard University, Cambridge, Mass."/>
    <s v="Barlow, Joel"/>
    <x v="1341"/>
    <x v="41"/>
    <s v="http://nrs.harvard.edu/urn-3:FHCL.Hough:hou01285"/>
    <s v="FHCL.HOUGH"/>
    <s v="52505569.xml"/>
    <s v="http://www.loc.gov/METS/"/>
    <x v="4"/>
    <s v="PAGEDOBJECT"/>
    <d v="2015-11-10T00:00:00"/>
    <s v="2015-11"/>
    <s v="urn-3:FHCL.HOUGH:23521636"/>
    <s v="http://nrs.harvard.edu/urn-3:FHCL.HOUGH:23521636"/>
  </r>
  <r>
    <s v="Barlow, Joel, 1754-1812. Joel Barlow papers, 1775-1935. Letter to Ruth (Baldwin) Barlow; Middletown [1779]. MS Am 1448(114). Houghton Library, Harvard University, Cambridge, Mass."/>
    <s v="Barlow, Joel"/>
    <x v="1342"/>
    <x v="41"/>
    <s v="http://nrs.harvard.edu/urn-3:FHCL.Hough:hou01285"/>
    <s v="FHCL.HOUGH"/>
    <s v="52505570.xml"/>
    <s v="http://www.loc.gov/METS/"/>
    <x v="21"/>
    <s v="PAGEDOBJECT"/>
    <d v="2015-11-10T00:00:00"/>
    <s v="2015-11"/>
    <s v="urn-3:FHCL.HOUGH:23521637"/>
    <s v="http://nrs.harvard.edu/urn-3:FHCL.HOUGH:23521637"/>
  </r>
  <r>
    <s v="Barlow, Joel, 1754-1812. Joel Barlow papers, 1775-1935. Letter to Ruth (Baldwin) Barlow; [no place, 1779]. MS Am 1448(115). Houghton Library, Harvard University, Cambridge, Mass."/>
    <s v="Barlow, Joel"/>
    <x v="1343"/>
    <x v="41"/>
    <s v="http://nrs.harvard.edu/urn-3:FHCL.Hough:hou01285"/>
    <s v="FHCL.HOUGH"/>
    <s v="52505571.xml"/>
    <s v="http://www.loc.gov/METS/"/>
    <x v="21"/>
    <s v="PAGEDOBJECT"/>
    <d v="2015-11-10T00:00:00"/>
    <s v="2015-11"/>
    <s v="urn-3:FHCL.HOUGH:23521638"/>
    <s v="http://nrs.harvard.edu/urn-3:FHCL.HOUGH:23521638"/>
  </r>
  <r>
    <s v="Barlow, Joel, 1754-1812. Joel Barlow papers, 1775-1935. Letter to Ruth (Baldwin) Barlow; [no place, 1779]. MS Am 1448(116). Houghton Library, Harvard University, Cambridge, Mass."/>
    <s v="Barlow, Joel"/>
    <x v="1344"/>
    <x v="41"/>
    <s v="http://nrs.harvard.edu/urn-3:FHCL.Hough:hou01285"/>
    <s v="FHCL.HOUGH"/>
    <s v="52505572.xml"/>
    <s v="http://www.loc.gov/METS/"/>
    <x v="4"/>
    <s v="PAGEDOBJECT"/>
    <d v="2015-11-10T00:00:00"/>
    <s v="2015-11"/>
    <s v="urn-3:FHCL.HOUGH:23521639"/>
    <s v="http://nrs.harvard.edu/urn-3:FHCL.HOUGH:23521639"/>
  </r>
  <r>
    <s v="Barlow, Joel, 1754-1812. Joel Barlow papers, 1775-1935. Letter to Ruth (Baldwin) Barlow; [no place, 1779]. MS Am 1448(117). Houghton Library, Harvard University, Cambridge, Mass."/>
    <s v="Barlow, Joel"/>
    <x v="1345"/>
    <x v="41"/>
    <s v="http://nrs.harvard.edu/urn-3:FHCL.Hough:hou01285"/>
    <s v="FHCL.HOUGH"/>
    <s v="52505573.xml"/>
    <s v="http://www.loc.gov/METS/"/>
    <x v="21"/>
    <s v="PAGEDOBJECT"/>
    <d v="2015-11-10T00:00:00"/>
    <s v="2015-11"/>
    <s v="urn-3:FHCL.HOUGH:23521640"/>
    <s v="http://nrs.harvard.edu/urn-3:FHCL.HOUGH:23521640"/>
  </r>
  <r>
    <s v="Barlow, Joel, 1754-1812. Joel Barlow papers, 1775-1935. Letter to Ruth (Baldwin) Barlow; [no place, 1779]. MS Am 1448(118). Houghton Library, Harvard University, Cambridge, Mass."/>
    <s v="Barlow, Joel"/>
    <x v="1346"/>
    <x v="41"/>
    <s v="http://nrs.harvard.edu/urn-3:FHCL.Hough:hou01285"/>
    <s v="FHCL.HOUGH"/>
    <s v="52505574.xml"/>
    <s v="http://www.loc.gov/METS/"/>
    <x v="21"/>
    <s v="PAGEDOBJECT"/>
    <d v="2015-11-10T00:00:00"/>
    <s v="2015-11"/>
    <s v="urn-3:FHCL.HOUGH:23521641"/>
    <s v="http://nrs.harvard.edu/urn-3:FHCL.HOUGH:23521641"/>
  </r>
  <r>
    <s v="Barlow, Joel, 1754-1812. Joel Barlow papers, 1775-1935. Letter to Ruth (Baldwin) Barlow; Glastonbury [1779]. MS Am 1448(119). Houghton Library, Harvard University, Cambridge, Mass."/>
    <s v="Barlow, Joel"/>
    <x v="1347"/>
    <x v="41"/>
    <s v="http://nrs.harvard.edu/urn-3:FHCL.Hough:hou01285"/>
    <s v="FHCL.HOUGH"/>
    <s v="52505575.xml"/>
    <s v="http://www.loc.gov/METS/"/>
    <x v="21"/>
    <s v="PAGEDOBJECT"/>
    <d v="2015-11-10T00:00:00"/>
    <s v="2015-11"/>
    <s v="urn-3:FHCL.HOUGH:23521642"/>
    <s v="http://nrs.harvard.edu/urn-3:FHCL.HOUGH:23521642"/>
  </r>
  <r>
    <s v="Barlow, Joel, 1754-1812. Joel Barlow papers, 1775-1935. Letter to Ruth (Baldwin) Barlow; New London [1779]. MS Am 1448(120). Houghton Library, Harvard University, Cambridge, Mass."/>
    <s v="Barlow, Joel"/>
    <x v="1348"/>
    <x v="41"/>
    <s v="http://nrs.harvard.edu/urn-3:FHCL.Hough:hou01285"/>
    <s v="FHCL.HOUGH"/>
    <s v="52505576.xml"/>
    <s v="http://www.loc.gov/METS/"/>
    <x v="4"/>
    <s v="PAGEDOBJECT"/>
    <d v="2015-11-10T00:00:00"/>
    <s v="2015-11"/>
    <s v="urn-3:FHCL.HOUGH:23521643"/>
    <s v="http://nrs.harvard.edu/urn-3:FHCL.HOUGH:23521643"/>
  </r>
  <r>
    <s v="Barlow, Joel, 1754-1812. Joel Barlow papers, 1775-1935. Letter to Ruth (Baldwin) Barlow; [no place, 1779]. MS Am 1448(121). Houghton Library, Harvard University, Cambridge, Mass."/>
    <s v="Barlow, Joel"/>
    <x v="1349"/>
    <x v="41"/>
    <s v="http://nrs.harvard.edu/urn-3:FHCL.Hough:hou01285"/>
    <s v="FHCL.HOUGH"/>
    <s v="52505577.xml"/>
    <s v="http://www.loc.gov/METS/"/>
    <x v="21"/>
    <s v="PAGEDOBJECT"/>
    <d v="2015-11-10T00:00:00"/>
    <s v="2015-11"/>
    <s v="urn-3:FHCL.HOUGH:23521644"/>
    <s v="http://nrs.harvard.edu/urn-3:FHCL.HOUGH:23521644"/>
  </r>
  <r>
    <s v="Barlow, Joel, 1754-1812. Joel Barlow papers, 1775-1935. Letter to Ruth (Baldwin) Barlow; [no place, 1779]. MS Am 1448(122). Houghton Library, Harvard University, Cambridge, Mass."/>
    <s v="Barlow, Joel"/>
    <x v="1350"/>
    <x v="41"/>
    <s v="http://nrs.harvard.edu/urn-3:FHCL.Hough:hou01285"/>
    <s v="FHCL.HOUGH"/>
    <s v="52505578.xml"/>
    <s v="http://www.loc.gov/METS/"/>
    <x v="21"/>
    <s v="PAGEDOBJECT"/>
    <d v="2015-11-10T00:00:00"/>
    <s v="2015-11"/>
    <s v="urn-3:FHCL.HOUGH:23521645"/>
    <s v="http://nrs.harvard.edu/urn-3:FHCL.HOUGH:23521645"/>
  </r>
  <r>
    <s v="Barlow, Joel, 1754-1812. Joel Barlow papers, 1775-1935. Letter to Ruth (Baldwin) Barlow; Goshen, 4 May 1780. MS Am 1448(123). Houghton Library, Harvard University, Cambridge, Mass."/>
    <s v="Barlow, Joel"/>
    <x v="1351"/>
    <x v="41"/>
    <s v="http://nrs.harvard.edu/urn-3:FHCL.Hough:hou01285"/>
    <s v="FHCL.HOUGH"/>
    <s v="52505579.xml"/>
    <s v="http://www.loc.gov/METS/"/>
    <x v="21"/>
    <s v="PAGEDOBJECT"/>
    <d v="2015-11-10T00:00:00"/>
    <s v="2015-11"/>
    <s v="urn-3:FHCL.HOUGH:23521646"/>
    <s v="http://nrs.harvard.edu/urn-3:FHCL.HOUGH:23521646"/>
  </r>
  <r>
    <s v="Barlow, Joel, 1754-1812. Joel Barlow papers, 1775-1935. Letter to Ruth (Baldwin) Barlow; [no place] 27 May [1780]. MS Am 1448(124). Houghton Library, Harvard University, Cambridge, Mass."/>
    <s v="Barlow, Joel"/>
    <x v="1352"/>
    <x v="41"/>
    <s v="http://nrs.harvard.edu/urn-3:FHCL.Hough:hou01285"/>
    <s v="FHCL.HOUGH"/>
    <s v="52505580.xml"/>
    <s v="http://www.loc.gov/METS/"/>
    <x v="21"/>
    <s v="PAGEDOBJECT"/>
    <d v="2015-11-10T00:00:00"/>
    <s v="2015-11"/>
    <s v="urn-3:FHCL.HOUGH:23521647"/>
    <s v="http://nrs.harvard.edu/urn-3:FHCL.HOUGH:23521647"/>
  </r>
  <r>
    <s v="Barlow, Joel, 1754-1812. Joel Barlow papers, 1775-1935. Letter to Ruth (Baldwin) Barlow; Redding, [ ] Jun 1780. MS Am 1448(125). Houghton Library, Harvard University, Cambridge, Mass."/>
    <s v="Barlow, Joel"/>
    <x v="1353"/>
    <x v="41"/>
    <s v="http://nrs.harvard.edu/urn-3:FHCL.Hough:hou01285"/>
    <s v="FHCL.HOUGH"/>
    <s v="52505581.xml"/>
    <s v="http://www.loc.gov/METS/"/>
    <x v="4"/>
    <s v="PAGEDOBJECT"/>
    <d v="2015-11-10T00:00:00"/>
    <s v="2015-11"/>
    <s v="urn-3:FHCL.HOUGH:23521648"/>
    <s v="http://nrs.harvard.edu/urn-3:FHCL.HOUGH:23521648"/>
  </r>
  <r>
    <s v="Barlow, Joel, 1754-1812. Joel Barlow papers, 1775-1935. Letter to Ruth (Baldwin) Barlow; Near Paramus, 11 Sep [1780]. MS Am 1448(126). Houghton Library, Harvard University, Cambridge, Mass."/>
    <s v="Barlow, Joel"/>
    <x v="1354"/>
    <x v="41"/>
    <s v="http://nrs.harvard.edu/urn-3:FHCL.Hough:hou01285"/>
    <s v="FHCL.HOUGH"/>
    <s v="52505582.xml"/>
    <s v="http://www.loc.gov/METS/"/>
    <x v="4"/>
    <s v="PAGEDOBJECT"/>
    <d v="2015-11-10T00:00:00"/>
    <s v="2015-11"/>
    <s v="urn-3:FHCL.HOUGH:23521649"/>
    <s v="http://nrs.harvard.edu/urn-3:FHCL.HOUGH:23521649"/>
  </r>
  <r>
    <s v="Barlow, Joel, 1754-1812. Joel Barlow papers, 1775-1935. Letter to Ruth (Baldwin) Barlow; Near Hackensack, 18 Sep 1780. MS Am 1448(127). Houghton Library, Harvard University, Cambridge, Mass."/>
    <s v="Barlow, Joel"/>
    <x v="1355"/>
    <x v="41"/>
    <s v="http://nrs.harvard.edu/urn-3:FHCL.Hough:hou01285"/>
    <s v="FHCL.HOUGH"/>
    <s v="52505583.xml"/>
    <s v="http://www.loc.gov/METS/"/>
    <x v="4"/>
    <s v="PAGEDOBJECT"/>
    <d v="2015-11-10T00:00:00"/>
    <s v="2015-11"/>
    <s v="urn-3:FHCL.HOUGH:23521650"/>
    <s v="http://nrs.harvard.edu/urn-3:FHCL.HOUGH:23521650"/>
  </r>
  <r>
    <s v="Barlow, Joel, 1754-1812. Joel Barlow papers, 1775-1935. Letter to Ruth (Baldwin) Barlow; [no place, 23 Sep 1780]. MS Am 1448(128). Houghton Library, Harvard University, Cambridge, Mass."/>
    <s v="Barlow, Joel"/>
    <x v="1356"/>
    <x v="41"/>
    <s v="http://nrs.harvard.edu/urn-3:FHCL.Hough:hou01285"/>
    <s v="FHCL.HOUGH"/>
    <s v="52505584.xml"/>
    <s v="http://www.loc.gov/METS/"/>
    <x v="4"/>
    <s v="PAGEDOBJECT"/>
    <d v="2015-11-10T00:00:00"/>
    <s v="2015-11"/>
    <s v="urn-3:FHCL.HOUGH:23521651"/>
    <s v="http://nrs.harvard.edu/urn-3:FHCL.HOUGH:23521651"/>
  </r>
  <r>
    <s v="Barlow, Joel, 1754-1812. Joel Barlow papers, 1775-1935. Letter to Ruth (Baldwin) Barlow; Orange Town, 2 Oct 1780. MS Am 1448(129). Houghton Library, Harvard University, Cambridge, Mass."/>
    <s v="Barlow, Joel"/>
    <x v="1357"/>
    <x v="41"/>
    <s v="http://nrs.harvard.edu/urn-3:FHCL.Hough:hou01285"/>
    <s v="FHCL.HOUGH"/>
    <s v="52505585.xml"/>
    <s v="http://www.loc.gov/METS/"/>
    <x v="4"/>
    <s v="PAGEDOBJECT"/>
    <d v="2015-11-10T00:00:00"/>
    <s v="2015-11"/>
    <s v="urn-3:FHCL.HOUGH:23521652"/>
    <s v="http://nrs.harvard.edu/urn-3:FHCL.HOUGH:23521652"/>
  </r>
  <r>
    <s v="Barlow, Joel, 1754-1812. Joel Barlow papers, 1775-1935. Letter to Ruth (Baldwin) Barlow; Totoway, 10 Oct [1780]. MS Am 1448(130). Houghton Library, Harvard University, Cambridge, Mass."/>
    <s v="Barlow, Joel"/>
    <x v="1358"/>
    <x v="41"/>
    <s v="http://nrs.harvard.edu/urn-3:FHCL.Hough:hou01285"/>
    <s v="FHCL.HOUGH"/>
    <s v="52505586.xml"/>
    <s v="http://www.loc.gov/METS/"/>
    <x v="4"/>
    <s v="PAGEDOBJECT"/>
    <d v="2015-11-10T00:00:00"/>
    <s v="2015-11"/>
    <s v="urn-3:FHCL.HOUGH:23521653"/>
    <s v="http://nrs.harvard.edu/urn-3:FHCL.HOUGH:23521653"/>
  </r>
  <r>
    <s v="Barlow, Joel, 1754-1812. Joel Barlow papers, 1775-1935. Letter to Ruth (Baldwin) Barlow; Totoway, 18 Oct 1780. MS Am 1448(131). Houghton Library, Harvard University, Cambridge, Mass."/>
    <s v="Barlow, Joel"/>
    <x v="1359"/>
    <x v="41"/>
    <s v="http://nrs.harvard.edu/urn-3:FHCL.Hough:hou01285"/>
    <s v="FHCL.HOUGH"/>
    <s v="52505587.xml"/>
    <s v="http://www.loc.gov/METS/"/>
    <x v="4"/>
    <s v="PAGEDOBJECT"/>
    <d v="2015-11-10T00:00:00"/>
    <s v="2015-11"/>
    <s v="urn-3:FHCL.HOUGH:23521654"/>
    <s v="http://nrs.harvard.edu/urn-3:FHCL.HOUGH:23521654"/>
  </r>
  <r>
    <s v="Barlow, Joel, 1754-1812. Joel Barlow papers, 1775-1935. Letter to Ruth (Baldwin) Barlow; [Totoway?] 29 Oct 1780. MS Am 1448(132). Houghton Library, Harvard University, Cambridge, Mass."/>
    <s v="Barlow, Joel"/>
    <x v="1360"/>
    <x v="41"/>
    <s v="http://nrs.harvard.edu/urn-3:FHCL.Hough:hou01285"/>
    <s v="FHCL.HOUGH"/>
    <s v="52505588.xml"/>
    <s v="http://www.loc.gov/METS/"/>
    <x v="4"/>
    <s v="PAGEDOBJECT"/>
    <d v="2015-11-10T00:00:00"/>
    <s v="2015-11"/>
    <s v="urn-3:FHCL.HOUGH:23521655"/>
    <s v="http://nrs.harvard.edu/urn-3:FHCL.HOUGH:23521655"/>
  </r>
  <r>
    <s v="Barlow, Joel, 1754-1812. Joel Barlow papers, 1775-1935. Letter to Ruth (Baldwin) Barlow; Redding [Dec 1780]. MS Am 1448(133). Houghton Library, Harvard University, Cambridge, Mass."/>
    <s v="Barlow, Joel"/>
    <x v="1361"/>
    <x v="41"/>
    <s v="http://nrs.harvard.edu/urn-3:FHCL.Hough:hou01285"/>
    <s v="FHCL.HOUGH"/>
    <s v="52505589.xml"/>
    <s v="http://www.loc.gov/METS/"/>
    <x v="4"/>
    <s v="PAGEDOBJECT"/>
    <d v="2015-11-10T00:00:00"/>
    <s v="2015-11"/>
    <s v="urn-3:FHCL.HOUGH:23521656"/>
    <s v="http://nrs.harvard.edu/urn-3:FHCL.HOUGH:23521656"/>
  </r>
  <r>
    <s v="Barlow, Joel, 1754-1812. Joel Barlow papers, 1775-1935. Letter to Ruth (Baldwin) Barlow; Litchfield, 19 Dec 1780. MS Am 1448(134). Houghton Library, Harvard University, Cambridge, Mass."/>
    <s v="Barlow, Joel"/>
    <x v="1362"/>
    <x v="41"/>
    <s v="http://nrs.harvard.edu/urn-3:FHCL.Hough:hou01285"/>
    <s v="FHCL.HOUGH"/>
    <s v="52505590.xml"/>
    <s v="http://www.loc.gov/METS/"/>
    <x v="4"/>
    <s v="PAGEDOBJECT"/>
    <d v="2015-11-10T00:00:00"/>
    <s v="2015-11"/>
    <s v="urn-3:FHCL.HOUGH:23521657"/>
    <s v="http://nrs.harvard.edu/urn-3:FHCL.HOUGH:23521657"/>
  </r>
  <r>
    <s v="Barlow, Joel, 1754-1812. Joel Barlow papers, 1775-1935. Letter to Ruth (Baldwin) Barlow; Litchfield, 26 Dec 1780. MS Am 1448(135). Houghton Library, Harvard University, Cambridge, Mass."/>
    <s v="Barlow, Joel"/>
    <x v="1363"/>
    <x v="41"/>
    <s v="http://nrs.harvard.edu/urn-3:FHCL.Hough:hou01285"/>
    <s v="FHCL.HOUGH"/>
    <s v="52505591.xml"/>
    <s v="http://www.loc.gov/METS/"/>
    <x v="21"/>
    <s v="PAGEDOBJECT"/>
    <d v="2015-11-10T00:00:00"/>
    <s v="2015-11"/>
    <s v="urn-3:FHCL.HOUGH:23521658"/>
    <s v="http://nrs.harvard.edu/urn-3:FHCL.HOUGH:23521658"/>
  </r>
  <r>
    <s v="Barlow, Joel, 1754-1812. Joel Barlow papers, 1775-1935. Letter to Ruth (Baldwin) Barlow; [no place] 11 Feb 1781. MS Am 1448(136). Houghton Library, Harvard University, Cambridge, Mass."/>
    <s v="Barlow, Joel"/>
    <x v="1364"/>
    <x v="41"/>
    <s v="http://nrs.harvard.edu/urn-3:FHCL.Hough:hou01285"/>
    <s v="FHCL.HOUGH"/>
    <s v="52505592.xml"/>
    <s v="http://www.loc.gov/METS/"/>
    <x v="4"/>
    <s v="PAGEDOBJECT"/>
    <d v="2015-11-10T00:00:00"/>
    <s v="2015-11"/>
    <s v="urn-3:FHCL.HOUGH:23521659"/>
    <s v="http://nrs.harvard.edu/urn-3:FHCL.HOUGH:23521659"/>
  </r>
  <r>
    <s v="Barlow, Joel, 1754-1812. Joel Barlow papers, 1775-1935. Letter to Ruth (Baldwin) Barlow; Hartford, 12 Feb 1781. MS Am 1448(137). Houghton Library, Harvard University, Cambridge, Mass."/>
    <s v="Barlow, Joel"/>
    <x v="1365"/>
    <x v="41"/>
    <s v="http://nrs.harvard.edu/urn-3:FHCL.Hough:hou01285"/>
    <s v="FHCL.HOUGH"/>
    <s v="52505593.xml"/>
    <s v="http://www.loc.gov/METS/"/>
    <x v="15"/>
    <s v="PAGEDOBJECT"/>
    <d v="2015-11-10T00:00:00"/>
    <s v="2015-11"/>
    <s v="urn-3:FHCL.HOUGH:23521660"/>
    <s v="http://nrs.harvard.edu/urn-3:FHCL.HOUGH:23521660"/>
  </r>
  <r>
    <s v="Barlow, Joel, 1754-1812. Joel Barlow papers, 1775-1935. Letter to Ruth (Baldwin) Barlow; [no place] 26 Feb 1781. MS Am 1448(138). Houghton Library, Harvard University, Cambridge, Mass."/>
    <s v="Barlow, Joel"/>
    <x v="1366"/>
    <x v="41"/>
    <s v="http://nrs.harvard.edu/urn-3:FHCL.Hough:hou01285"/>
    <s v="FHCL.HOUGH"/>
    <s v="52505594.xml"/>
    <s v="http://www.loc.gov/METS/"/>
    <x v="21"/>
    <s v="PAGEDOBJECT"/>
    <d v="2015-11-10T00:00:00"/>
    <s v="2015-11"/>
    <s v="urn-3:FHCL.HOUGH:23521661"/>
    <s v="http://nrs.harvard.edu/urn-3:FHCL.HOUGH:23521661"/>
  </r>
  <r>
    <s v="Barlow, Joel, 1754-1812. Joel Barlow papers, 1775-1935. Letter to Ruth (Baldwin) Barlow; Hartford, 12 Mar 1781. MS Am 1448(139(. Houghton Library, Harvard University, Cambridge, Mass."/>
    <s v="Barlow, Joel"/>
    <x v="1367"/>
    <x v="41"/>
    <s v="http://nrs.harvard.edu/urn-3:FHCL.Hough:hou01285"/>
    <s v="FHCL.HOUGH"/>
    <s v="52505595.xml"/>
    <s v="http://www.loc.gov/METS/"/>
    <x v="4"/>
    <s v="PAGEDOBJECT"/>
    <d v="2015-11-10T00:00:00"/>
    <s v="2015-11"/>
    <s v="urn-3:FHCL.HOUGH:23521662"/>
    <s v="http://nrs.harvard.edu/urn-3:FHCL.HOUGH:23521662"/>
  </r>
  <r>
    <s v="Barlow, Joel, 1754-1812. Joel Barlow papers, 1775-1935. Letter to Ruth (Baldwin) Barlow; Hartford, 17 Apr [1781]. MS Am 1448(140). Houghton Library, Harvard University, Cambridge, Mass."/>
    <s v="Barlow, Joel"/>
    <x v="1368"/>
    <x v="41"/>
    <s v="http://nrs.harvard.edu/urn-3:FHCL.Hough:hou01285"/>
    <s v="FHCL.HOUGH"/>
    <s v="52505596.xml"/>
    <s v="http://www.loc.gov/METS/"/>
    <x v="21"/>
    <s v="PAGEDOBJECT"/>
    <d v="2015-11-10T00:00:00"/>
    <s v="2015-11"/>
    <s v="urn-3:FHCL.HOUGH:23521663"/>
    <s v="http://nrs.harvard.edu/urn-3:FHCL.HOUGH:23521663"/>
  </r>
  <r>
    <s v="Barlow, Joel, 1754-1812. Joel Barlow papers, 1775-1935. Letter to Ruth (Baldwin) Barlow; West Point, 10 Jun 1781. MS Am 1448(141). Houghton Library, Harvard University, Cambridge, Mass."/>
    <s v="Barlow, Joel"/>
    <x v="1369"/>
    <x v="41"/>
    <s v="http://nrs.harvard.edu/urn-3:FHCL.Hough:hou01285"/>
    <s v="FHCL.HOUGH"/>
    <s v="52505597.xml"/>
    <s v="http://www.loc.gov/METS/"/>
    <x v="21"/>
    <s v="PAGEDOBJECT"/>
    <d v="2015-11-10T00:00:00"/>
    <s v="2015-11"/>
    <s v="urn-3:FHCL.HOUGH:23521664"/>
    <s v="http://nrs.harvard.edu/urn-3:FHCL.HOUGH:23521664"/>
  </r>
  <r>
    <s v="Barlow, Joel, 1754-1812. Joel Barlow papers, 1775-1935. Letter to Ruth (Baldwin) Barlow; West Point, 19 Jun 1781. MS Am 1448(142). Houghton Library, Harvard University, Cambridge, Mass."/>
    <s v="Barlow, Joel"/>
    <x v="1370"/>
    <x v="41"/>
    <s v="http://nrs.harvard.edu/urn-3:FHCL.Hough:hou01285"/>
    <s v="FHCL.HOUGH"/>
    <s v="52505598.xml"/>
    <s v="http://www.loc.gov/METS/"/>
    <x v="21"/>
    <s v="PAGEDOBJECT"/>
    <d v="2015-11-10T00:00:00"/>
    <s v="2015-11"/>
    <s v="urn-3:FHCL.HOUGH:23521665"/>
    <s v="http://nrs.harvard.edu/urn-3:FHCL.HOUGH:23521665"/>
  </r>
  <r>
    <s v="Barlow, Joel, 1754-1812. Joel Barlow papers, 1775-1935. Letter to Ruth (Baldwin) Barlow; Mandevilles House, 19 Jul 1781. MS Am 1448(143). Houghton Library, Harvard University, Cambridge, Mass."/>
    <s v="Barlow, Joel"/>
    <x v="1371"/>
    <x v="41"/>
    <s v="http://nrs.harvard.edu/urn-3:FHCL.Hough:hou01285"/>
    <s v="FHCL.HOUGH"/>
    <s v="52505599.xml"/>
    <s v="http://www.loc.gov/METS/"/>
    <x v="6"/>
    <s v="PAGEDOBJECT"/>
    <d v="2015-11-10T00:00:00"/>
    <s v="2015-11"/>
    <s v="urn-3:FHCL.HOUGH:23521666"/>
    <s v="http://nrs.harvard.edu/urn-3:FHCL.HOUGH:23521666"/>
  </r>
  <r>
    <s v="Barlow, Joel, 1754-1812. Joel Barlow papers, 1775-1935. Letter to Ruth (Baldwin) Barlow; Redding, 1 Aug 1781. MS Am 1448(144). Houghton Library, Harvard University, Cambridge, Mass."/>
    <s v="Barlow, Joel"/>
    <x v="1372"/>
    <x v="41"/>
    <s v="http://nrs.harvard.edu/urn-3:FHCL.Hough:hou01285"/>
    <s v="FHCL.HOUGH"/>
    <s v="52505600.xml"/>
    <s v="http://www.loc.gov/METS/"/>
    <x v="21"/>
    <s v="PAGEDOBJECT"/>
    <d v="2015-11-10T00:00:00"/>
    <s v="2015-11"/>
    <s v="urn-3:FHCL.HOUGH:23521667"/>
    <s v="http://nrs.harvard.edu/urn-3:FHCL.HOUGH:23521667"/>
  </r>
  <r>
    <s v="Barlow, Joel, 1754-1812. Joel Barlow papers, 1775-1935. Letter to Ruth (Baldwin) Barlow; Greenfield, 3 Aug 1781. MS Am 1448(145). Houghton Library, Harvard University, Cambridge, Mass."/>
    <s v="Barlow, Joel"/>
    <x v="1373"/>
    <x v="41"/>
    <s v="http://nrs.harvard.edu/urn-3:FHCL.Hough:hou01285"/>
    <s v="FHCL.HOUGH"/>
    <s v="52505601.xml"/>
    <s v="http://www.loc.gov/METS/"/>
    <x v="21"/>
    <s v="PAGEDOBJECT"/>
    <d v="2015-11-10T00:00:00"/>
    <s v="2015-11"/>
    <s v="urn-3:FHCL.HOUGH:23521668"/>
    <s v="http://nrs.harvard.edu/urn-3:FHCL.HOUGH:23521668"/>
  </r>
  <r>
    <s v="Barlow, Joel, 1754-1812. Joel Barlow papers, 1775-1935. Letter to Ruth (Baldwin) Barlow; Camp, 25 Aug 1781. MS Am 1448(146). Houghton Library, Harvard University, Cambridge, Mass."/>
    <s v="Barlow, Joel"/>
    <x v="1374"/>
    <x v="41"/>
    <s v="http://nrs.harvard.edu/urn-3:FHCL.Hough:hou01285"/>
    <s v="FHCL.HOUGH"/>
    <s v="52505602.xml"/>
    <s v="http://www.loc.gov/METS/"/>
    <x v="4"/>
    <s v="PAGEDOBJECT"/>
    <d v="2015-11-10T00:00:00"/>
    <s v="2015-11"/>
    <s v="urn-3:FHCL.HOUGH:23521669"/>
    <s v="http://nrs.harvard.edu/urn-3:FHCL.HOUGH:23521669"/>
  </r>
  <r>
    <s v="Barlow, Joel, 1754-1812. Joel Barlow papers, 1775-1935. Letter to Ruth (Baldwin) Barlow; Camp not on Gallows hill, 16 Oct 1781. MS Am 1448(147). Houghton Library, Harvard University, Cambridge, Mass."/>
    <s v="Barlow, Joel"/>
    <x v="1375"/>
    <x v="41"/>
    <s v="http://nrs.harvard.edu/urn-3:FHCL.Hough:hou01285"/>
    <s v="FHCL.HOUGH"/>
    <s v="52505603.xml"/>
    <s v="http://www.loc.gov/METS/"/>
    <x v="4"/>
    <s v="PAGEDOBJECT"/>
    <d v="2015-11-10T00:00:00"/>
    <s v="2015-11"/>
    <s v="urn-3:FHCL.HOUGH:23521670"/>
    <s v="http://nrs.harvard.edu/urn-3:FHCL.HOUGH:23521670"/>
  </r>
  <r>
    <s v="Barlow, Joel, 1754-1812. Joel Barlow papers, 1775-1935. Letter to Ruth (Baldwin) Barlow; Camp Continental Village, 25 Oct 1781. MS Am 1448(148). Houghton Library, Harvard University, Cambridge, Mass."/>
    <s v="Barlow, Joel"/>
    <x v="1376"/>
    <x v="41"/>
    <s v="http://nrs.harvard.edu/urn-3:FHCL.Hough:hou01285"/>
    <s v="FHCL.HOUGH"/>
    <s v="52505604.xml"/>
    <s v="http://www.loc.gov/METS/"/>
    <x v="21"/>
    <s v="PAGEDOBJECT"/>
    <d v="2015-11-10T00:00:00"/>
    <s v="2015-11"/>
    <s v="urn-3:FHCL.HOUGH:23521671"/>
    <s v="http://nrs.harvard.edu/urn-3:FHCL.HOUGH:23521671"/>
  </r>
  <r>
    <s v="Barlow, Joel, 1754-1812. Joel Barlow papers, 1775-1935. Letter to Ruth (Baldwin) Barlow; New Haven, 29 Nov 1781. MS Am 1448(149). Houghton Library, Harvard University, Cambridge, Mass."/>
    <s v="Barlow, Joel"/>
    <x v="1377"/>
    <x v="41"/>
    <s v="http://nrs.harvard.edu/urn-3:FHCL.Hough:hou01285"/>
    <s v="FHCL.HOUGH"/>
    <s v="52505605.xml"/>
    <s v="http://www.loc.gov/METS/"/>
    <x v="4"/>
    <s v="PAGEDOBJECT"/>
    <d v="2015-11-10T00:00:00"/>
    <s v="2015-11"/>
    <s v="urn-3:FHCL.HOUGH:23521672"/>
    <s v="http://nrs.harvard.edu/urn-3:FHCL.HOUGH:23521672"/>
  </r>
  <r>
    <s v="Barlow, Joel, 1754-1812. Joel Barlow papers, 1775-1935. Letter to Ruth (Baldwin) Barlow; Redding, 5 Jan 1782. MS Am 1448(150). Houghton Library, Harvard University, Cambridge, Mass."/>
    <s v="Barlow, Joel"/>
    <x v="1378"/>
    <x v="41"/>
    <s v="http://nrs.harvard.edu/urn-3:FHCL.Hough:hou01285"/>
    <s v="FHCL.HOUGH"/>
    <s v="52505606.xml"/>
    <s v="http://www.loc.gov/METS/"/>
    <x v="21"/>
    <s v="PAGEDOBJECT"/>
    <d v="2015-11-10T00:00:00"/>
    <s v="2015-11"/>
    <s v="urn-3:FHCL.HOUGH:23521673"/>
    <s v="http://nrs.harvard.edu/urn-3:FHCL.HOUGH:23521673"/>
  </r>
  <r>
    <s v="Barlow, Joel, 1754-1812. Joel Barlow papers, 1775-1935. Letter to Ruth (Baldwin) Barlow; [no place] 7 Jan 1782. MS Am 1448(151). Houghton Library, Harvard University, Cambridge, Mass."/>
    <s v="Barlow, Joel"/>
    <x v="1379"/>
    <x v="41"/>
    <s v="http://nrs.harvard.edu/urn-3:FHCL.Hough:hou01285"/>
    <s v="FHCL.HOUGH"/>
    <s v="52505607.xml"/>
    <s v="http://www.loc.gov/METS/"/>
    <x v="21"/>
    <s v="PAGEDOBJECT"/>
    <d v="2015-11-10T00:00:00"/>
    <s v="2015-11"/>
    <s v="urn-3:FHCL.HOUGH:23521674"/>
    <s v="http://nrs.harvard.edu/urn-3:FHCL.HOUGH:23521674"/>
  </r>
  <r>
    <s v="Barlow, Joel, 1754-1812. Joel Barlow papers, 1775-1935. Letter to Ruth (Baldwin) Barlow; Ridgefield, 14 Jan 1782. MS Am 1448(152). Houghton Library, Harvard University, Cambridge, Mass."/>
    <s v="Barlow, Joel"/>
    <x v="1380"/>
    <x v="41"/>
    <s v="http://nrs.harvard.edu/urn-3:FHCL.Hough:hou01285"/>
    <s v="FHCL.HOUGH"/>
    <s v="52505608.xml"/>
    <s v="http://www.loc.gov/METS/"/>
    <x v="4"/>
    <s v="PAGEDOBJECT"/>
    <d v="2015-11-10T00:00:00"/>
    <s v="2015-11"/>
    <s v="urn-3:FHCL.HOUGH:23521675"/>
    <s v="http://nrs.harvard.edu/urn-3:FHCL.HOUGH:23521675"/>
  </r>
  <r>
    <s v="Barlow, Joel, 1754-1812. Joel Barlow papers, 1775-1935. Letter to Ruth (Baldwin) Barlow; Redding, 19 Jan 1782. MS Am 1448(153). Houghton Library, Harvard University, Cambridge, Mass."/>
    <s v="Barlow, Joel"/>
    <x v="1381"/>
    <x v="41"/>
    <s v="http://nrs.harvard.edu/urn-3:FHCL.Hough:hou01285"/>
    <s v="FHCL.HOUGH"/>
    <s v="52505609.xml"/>
    <s v="http://www.loc.gov/METS/"/>
    <x v="4"/>
    <s v="PAGEDOBJECT"/>
    <d v="2015-11-10T00:00:00"/>
    <s v="2015-11"/>
    <s v="urn-3:FHCL.HOUGH:23521676"/>
    <s v="http://nrs.harvard.edu/urn-3:FHCL.HOUGH:23521676"/>
  </r>
  <r>
    <s v="Barlow, Joel, 1754-1812. Joel Barlow papers, 1775-1935. Letter to Ruth (Baldwin) Barlow; Redding, 2 Feb 1782. MS Am 1448(154). Houghton Library, Harvard University, Cambridge, Mass."/>
    <s v="Barlow, Joel"/>
    <x v="1382"/>
    <x v="41"/>
    <s v="http://nrs.harvard.edu/urn-3:FHCL.Hough:hou01285"/>
    <s v="FHCL.HOUGH"/>
    <s v="52505610.xml"/>
    <s v="http://www.loc.gov/METS/"/>
    <x v="21"/>
    <s v="PAGEDOBJECT"/>
    <d v="2015-11-10T00:00:00"/>
    <s v="2015-11"/>
    <s v="urn-3:FHCL.HOUGH:23521677"/>
    <s v="http://nrs.harvard.edu/urn-3:FHCL.HOUGH:23521677"/>
  </r>
  <r>
    <s v="Barlow, Joel, 1754-1812. Joel Barlow papers, 1775-1935. Letter to Ruth (Baldwin) Barlow; Redding, 21 Feb 1782. MS Am 1448(155). Houghton Library, Harvard University, Cambridge, Mass."/>
    <s v="Barlow, Joel"/>
    <x v="1383"/>
    <x v="41"/>
    <s v="http://nrs.harvard.edu/urn-3:FHCL.Hough:hou01285"/>
    <s v="FHCL.HOUGH"/>
    <s v="52505611.xml"/>
    <s v="http://www.loc.gov/METS/"/>
    <x v="21"/>
    <s v="PAGEDOBJECT"/>
    <d v="2015-11-10T00:00:00"/>
    <s v="2015-11"/>
    <s v="urn-3:FHCL.HOUGH:23521678"/>
    <s v="http://nrs.harvard.edu/urn-3:FHCL.HOUGH:23521678"/>
  </r>
  <r>
    <s v="Barlow, Joel, 1754-1812. Joel Barlow papers, 1775-1935. Letter to Ruth (Baldwin) Barlow; Hartford, 9 Mar 1782. MS Am 1448(156). Houghton Library, Harvard University, Cambridge, Mass."/>
    <s v="Barlow, Joel"/>
    <x v="1384"/>
    <x v="41"/>
    <s v="http://nrs.harvard.edu/urn-3:FHCL.Hough:hou01285"/>
    <s v="FHCL.HOUGH"/>
    <s v="52505612.xml"/>
    <s v="http://www.loc.gov/METS/"/>
    <x v="21"/>
    <s v="PAGEDOBJECT"/>
    <d v="2015-11-10T00:00:00"/>
    <s v="2015-11"/>
    <s v="urn-3:FHCL.HOUGH:23521679"/>
    <s v="http://nrs.harvard.edu/urn-3:FHCL.HOUGH:23521679"/>
  </r>
  <r>
    <s v="Barlow, Joel, 1754-1812. Joel Barlow papers, 1775-1935. Letter to Ruth (Baldwin) Barlow; Redding, 16 Mar 1782. MS Am 1448(157). Houghton Library, Harvard University, Cambridge, Mass."/>
    <s v="Barlow, Joel"/>
    <x v="1385"/>
    <x v="41"/>
    <s v="http://nrs.harvard.edu/urn-3:FHCL.Hough:hou01285"/>
    <s v="FHCL.HOUGH"/>
    <s v="52505613.xml"/>
    <s v="http://www.loc.gov/METS/"/>
    <x v="21"/>
    <s v="PAGEDOBJECT"/>
    <d v="2015-11-10T00:00:00"/>
    <s v="2015-11"/>
    <s v="urn-3:FHCL.HOUGH:23521680"/>
    <s v="http://nrs.harvard.edu/urn-3:FHCL.HOUGH:23521680"/>
  </r>
  <r>
    <s v="Barlow, Joel, 1754-1812. Joel Barlow papers, 1775-1935. Letter to Ruth (Baldwin) Barlow; [no place] 17 Mar [1782]. MS Am 1448(158). Houghton Library, Harvard University, Cambridge, Mass."/>
    <s v="Barlow, Joel"/>
    <x v="1386"/>
    <x v="41"/>
    <s v="http://nrs.harvard.edu/urn-3:FHCL.Hough:hou01285"/>
    <s v="FHCL.HOUGH"/>
    <s v="52505614.xml"/>
    <s v="http://www.loc.gov/METS/"/>
    <x v="21"/>
    <s v="PAGEDOBJECT"/>
    <d v="2015-11-10T00:00:00"/>
    <s v="2015-11"/>
    <s v="urn-3:FHCL.HOUGH:23521681"/>
    <s v="http://nrs.harvard.edu/urn-3:FHCL.HOUGH:23521681"/>
  </r>
  <r>
    <s v="Barlow, Joel, 1754-1812. Joel Barlow papers, 1775-1935. Letter to Ruth (Baldwin) Barlow; Redding, 17 Mar 1782. MS Am 1448(159). Houghton Library, Harvard University, Cambridge, Mass."/>
    <s v="Barlow, Joel"/>
    <x v="1387"/>
    <x v="41"/>
    <s v="http://nrs.harvard.edu/urn-3:FHCL.Hough:hou01285"/>
    <s v="FHCL.HOUGH"/>
    <s v="52505615.xml"/>
    <s v="http://www.loc.gov/METS/"/>
    <x v="21"/>
    <s v="PAGEDOBJECT"/>
    <d v="2015-11-10T00:00:00"/>
    <s v="2015-11"/>
    <s v="urn-3:FHCL.HOUGH:23521682"/>
    <s v="http://nrs.harvard.edu/urn-3:FHCL.HOUGH:23521682"/>
  </r>
  <r>
    <s v="Barlow, Joel, 1754-1812. Joel Barlow papers, 1775-1935. Letter to Ruth (Baldwin) Barlow; Redding, 20 Mar 1782. MS Am 1448(160). Houghton Library, Harvard University, Cambridge, Mass."/>
    <s v="Barlow, Joel"/>
    <x v="1388"/>
    <x v="41"/>
    <s v="http://nrs.harvard.edu/urn-3:FHCL.Hough:hou01285"/>
    <s v="FHCL.HOUGH"/>
    <s v="52505616.xml"/>
    <s v="http://www.loc.gov/METS/"/>
    <x v="4"/>
    <s v="PAGEDOBJECT"/>
    <d v="2015-11-10T00:00:00"/>
    <s v="2015-11"/>
    <s v="urn-3:FHCL.HOUGH:23521683"/>
    <s v="http://nrs.harvard.edu/urn-3:FHCL.HOUGH:23521683"/>
  </r>
  <r>
    <s v="Barlow, Joel, 1754-1812. Joel Barlow papers, 1775-1935. Letter to Ruth (Baldwin) Barlow; New Boston, 9 Jun 1782. MS Am 1448(161). Houghton Library, Harvard University, Cambridge, Mass."/>
    <s v="Barlow, Joel"/>
    <x v="1389"/>
    <x v="41"/>
    <s v="http://nrs.harvard.edu/urn-3:FHCL.Hough:hou01285"/>
    <s v="FHCL.HOUGH"/>
    <s v="52505617.xml"/>
    <s v="http://www.loc.gov/METS/"/>
    <x v="21"/>
    <s v="PAGEDOBJECT"/>
    <d v="2015-11-10T00:00:00"/>
    <s v="2015-11"/>
    <s v="urn-3:FHCL.HOUGH:23521684"/>
    <s v="http://nrs.harvard.edu/urn-3:FHCL.HOUGH:23521684"/>
  </r>
  <r>
    <s v="Barlow, Joel, 1754-1812. Joel Barlow papers, 1775-1935. Letter to Ruth (Baldwin) Barlow; Mandeville's House, 18 Jun 1782. MS Am 1448(162). Houghton Library, Harvard University, Cambridge, Mass."/>
    <s v="Barlow, Joel"/>
    <x v="1390"/>
    <x v="41"/>
    <s v="http://nrs.harvard.edu/urn-3:FHCL.Hough:hou01285"/>
    <s v="FHCL.HOUGH"/>
    <s v="52505618.xml"/>
    <s v="http://www.loc.gov/METS/"/>
    <x v="21"/>
    <s v="PAGEDOBJECT"/>
    <d v="2015-11-10T00:00:00"/>
    <s v="2015-11"/>
    <s v="urn-3:FHCL.HOUGH:23521685"/>
    <s v="http://nrs.harvard.edu/urn-3:FHCL.HOUGH:23521685"/>
  </r>
  <r>
    <s v="Barlow, Joel, 1754-1812. Joel Barlow papers, 1775-1935. Letter to Ruth (Baldwin) Barlow; [no place] 21 Jun [1782]. MS Am 1448(163). Houghton Library, Harvard University, Cambridge, Mass."/>
    <s v="Barlow, Joel"/>
    <x v="1391"/>
    <x v="41"/>
    <s v="http://nrs.harvard.edu/urn-3:FHCL.Hough:hou01285"/>
    <s v="FHCL.HOUGH"/>
    <s v="52505619.xml"/>
    <s v="http://www.loc.gov/METS/"/>
    <x v="21"/>
    <s v="PAGEDOBJECT"/>
    <d v="2015-11-10T00:00:00"/>
    <s v="2015-11"/>
    <s v="urn-3:FHCL.HOUGH:23521686"/>
    <s v="http://nrs.harvard.edu/urn-3:FHCL.HOUGH:23521686"/>
  </r>
  <r>
    <s v="Barlow, Joel, 1754-1812. Joel Barlow papers, 1775-1935. Letter to Ruth (Baldwin) Barlow; Highlands, 12 Aug 1782. MS Am 1448(164). Houghton Library, Harvard University, Cambridge, Mass."/>
    <s v="Barlow, Joel"/>
    <x v="1392"/>
    <x v="41"/>
    <s v="http://nrs.harvard.edu/urn-3:FHCL.Hough:hou01285"/>
    <s v="FHCL.HOUGH"/>
    <s v="52505620.xml"/>
    <s v="http://www.loc.gov/METS/"/>
    <x v="21"/>
    <s v="PAGEDOBJECT"/>
    <d v="2015-11-10T00:00:00"/>
    <s v="2015-11"/>
    <s v="urn-3:FHCL.HOUGH:23521687"/>
    <s v="http://nrs.harvard.edu/urn-3:FHCL.HOUGH:23521687"/>
  </r>
  <r>
    <s v="Barlow, Joel, 1754-1812. Joel Barlow papers, 1775-1935. Letter to Ruth (Baldwin) Barlow; [no place, Aug? 1782]. MS Am 1448(165). Houghton Library, Harvard University, Cambridge, Mass."/>
    <s v="Barlow, Joel"/>
    <x v="1393"/>
    <x v="41"/>
    <s v="http://nrs.harvard.edu/urn-3:FHCL.Hough:hou01285"/>
    <s v="FHCL.HOUGH"/>
    <s v="52505621.xml"/>
    <s v="http://www.loc.gov/METS/"/>
    <x v="21"/>
    <s v="PAGEDOBJECT"/>
    <d v="2015-11-10T00:00:00"/>
    <s v="2015-11"/>
    <s v="urn-3:FHCL.HOUGH:23521688"/>
    <s v="http://nrs.harvard.edu/urn-3:FHCL.HOUGH:23521688"/>
  </r>
  <r>
    <s v="Barlow, Joel, 1754-1812. Joel Barlow papers, 1775-1935. Letter to Ruth (Baldwin) Barlow; Peekskill, 8 Sep 1782. MS Am 1448(166). Houghton Library, Harvard University, Cambridge, Mass."/>
    <s v="Barlow, Joel"/>
    <x v="1394"/>
    <x v="41"/>
    <s v="http://nrs.harvard.edu/urn-3:FHCL.Hough:hou01285"/>
    <s v="FHCL.HOUGH"/>
    <s v="52505622.xml"/>
    <s v="http://www.loc.gov/METS/"/>
    <x v="21"/>
    <s v="PAGEDOBJECT"/>
    <d v="2015-11-10T00:00:00"/>
    <s v="2015-11"/>
    <s v="urn-3:FHCL.HOUGH:23521689"/>
    <s v="http://nrs.harvard.edu/urn-3:FHCL.HOUGH:23521689"/>
  </r>
  <r>
    <s v="Barlow, Joel, 1754-1812. Joel Barlow papers, 1775-1935. Letter to Ruth (Baldwin) Barlow; Peekskill, 12 Sep 1782. MS Am 1448(167). Houghton Library, Harvard University, Cambridge, Mass."/>
    <s v="Barlow, Joel"/>
    <x v="1395"/>
    <x v="41"/>
    <s v="http://nrs.harvard.edu/urn-3:FHCL.Hough:hou01285"/>
    <s v="FHCL.HOUGH"/>
    <s v="52505623.xml"/>
    <s v="http://www.loc.gov/METS/"/>
    <x v="21"/>
    <s v="PAGEDOBJECT"/>
    <d v="2015-11-10T00:00:00"/>
    <s v="2015-11"/>
    <s v="urn-3:FHCL.HOUGH:23521690"/>
    <s v="http://nrs.harvard.edu/urn-3:FHCL.HOUGH:23521690"/>
  </r>
  <r>
    <s v="Barlow, Joel, 1754-1812. Joel Barlow papers, 1775-1935. Letter to Ruth (Baldwin) Barlow; Camp, 24 Oct 1782. MS Am 1448(168). Houghton Library, Harvard University, Cambridge, Mass."/>
    <s v="Barlow, Joel"/>
    <x v="1396"/>
    <x v="41"/>
    <s v="http://nrs.harvard.edu/urn-3:FHCL.Hough:hou01285"/>
    <s v="FHCL.HOUGH"/>
    <s v="52505624.xml"/>
    <s v="http://www.loc.gov/METS/"/>
    <x v="21"/>
    <s v="PAGEDOBJECT"/>
    <d v="2015-11-10T00:00:00"/>
    <s v="2015-11"/>
    <s v="urn-3:FHCL.HOUGH:23521691"/>
    <s v="http://nrs.harvard.edu/urn-3:FHCL.HOUGH:23521691"/>
  </r>
  <r>
    <s v="Barlow, Joel, 1754-1812. Joel Barlow papers, 1775-1935. Letter to Ruth (Baldwin) Barlow; Philadelphia, 2 Nov 1782. MS Am 1448(169). Houghton Library, Harvard University, Cambridge, Mass."/>
    <s v="Barlow, Joel"/>
    <x v="1397"/>
    <x v="41"/>
    <s v="http://nrs.harvard.edu/urn-3:FHCL.Hough:hou01285"/>
    <s v="FHCL.HOUGH"/>
    <s v="52505625.xml"/>
    <s v="http://www.loc.gov/METS/"/>
    <x v="4"/>
    <s v="PAGEDOBJECT"/>
    <d v="2015-11-10T00:00:00"/>
    <s v="2015-11"/>
    <s v="urn-3:FHCL.HOUGH:23521692"/>
    <s v="http://nrs.harvard.edu/urn-3:FHCL.HOUGH:23521692"/>
  </r>
  <r>
    <s v="Barlow, Joel, 1754-1812. Joel Barlow papers, 1775-1935. Letter to Ruth (Baldwin) Barlow; Philadelphia, 12 Nov 1782. MS Am 1448(170). Houghton Library, Harvard University, Cambridge, Mass."/>
    <s v="Barlow, Joel"/>
    <x v="1398"/>
    <x v="41"/>
    <s v="http://nrs.harvard.edu/urn-3:FHCL.Hough:hou01285"/>
    <s v="FHCL.HOUGH"/>
    <s v="52505626.xml"/>
    <s v="http://www.loc.gov/METS/"/>
    <x v="4"/>
    <s v="PAGEDOBJECT"/>
    <d v="2015-11-10T00:00:00"/>
    <s v="2015-11"/>
    <s v="urn-3:FHCL.HOUGH:23521693"/>
    <s v="http://nrs.harvard.edu/urn-3:FHCL.HOUGH:23521693"/>
  </r>
  <r>
    <s v="Barlow, Joel, 1754-1812. Joel Barlow papers, 1775-1935. Letter to Ruth (Baldwin) Barlow; Philadelphia, 15 Nov 1782. MS Am 1448(171). Houghton Library, Harvard University, Cambridge, Mass."/>
    <s v="Barlow, Joel"/>
    <x v="1399"/>
    <x v="41"/>
    <s v="http://nrs.harvard.edu/urn-3:FHCL.Hough:hou01285"/>
    <s v="FHCL.HOUGH"/>
    <s v="52505627.xml"/>
    <s v="http://www.loc.gov/METS/"/>
    <x v="21"/>
    <s v="PAGEDOBJECT"/>
    <d v="2015-11-10T00:00:00"/>
    <s v="2015-11"/>
    <s v="urn-3:FHCL.HOUGH:23521694"/>
    <s v="http://nrs.harvard.edu/urn-3:FHCL.HOUGH:23521694"/>
  </r>
  <r>
    <s v="Barlow, Joel, 1754-1812. Joel Barlow papers, 1775-1935. Letter to Ruth (Baldwin) Barlow; [Philadelphia?] 15 Nov [1782. MS Am 1448(172). Houghton Library, Harvard University, Cambridge, Mass."/>
    <s v="Barlow, Joel"/>
    <x v="1400"/>
    <x v="41"/>
    <s v="http://nrs.harvard.edu/urn-3:FHCL.Hough:hou01285"/>
    <s v="FHCL.HOUGH"/>
    <s v="52505628.xml"/>
    <s v="http://www.loc.gov/METS/"/>
    <x v="4"/>
    <s v="PAGEDOBJECT"/>
    <d v="2015-11-10T00:00:00"/>
    <s v="2015-11"/>
    <s v="urn-3:FHCL.HOUGH:23521695"/>
    <s v="http://nrs.harvard.edu/urn-3:FHCL.HOUGH:23521695"/>
  </r>
  <r>
    <s v="Barlow, Joel, 1754-1812. Joel Barlow papers, 1775-1935. Letter to Ruth (Baldwin) Barlow; Camp, 6 May 1783. MS Am 1448(173). Houghton Library, Harvard University, Cambridge, Mass."/>
    <s v="Barlow, Joel"/>
    <x v="1401"/>
    <x v="41"/>
    <s v="http://nrs.harvard.edu/urn-3:FHCL.Hough:hou01285"/>
    <s v="FHCL.HOUGH"/>
    <s v="52505629.xml"/>
    <s v="http://www.loc.gov/METS/"/>
    <x v="4"/>
    <s v="PAGEDOBJECT"/>
    <d v="2015-11-10T00:00:00"/>
    <s v="2015-11"/>
    <s v="urn-3:FHCL.HOUGH:23521696"/>
    <s v="http://nrs.harvard.edu/urn-3:FHCL.HOUGH:23521696"/>
  </r>
  <r>
    <s v="Barlow, Joel, 1754-1812. Joel Barlow papers, 1775-1935. Letter to Ruth (Baldwin) Barlow; Philadelphia, 19 May 1783. MS Am 1448(174). Houghton Library, Harvard University, Cambridge, Mass."/>
    <s v="Barlow, Joel"/>
    <x v="1402"/>
    <x v="41"/>
    <s v="http://nrs.harvard.edu/urn-3:FHCL.Hough:hou01285"/>
    <s v="FHCL.HOUGH"/>
    <s v="52505630.xml"/>
    <s v="http://www.loc.gov/METS/"/>
    <x v="4"/>
    <s v="PAGEDOBJECT"/>
    <d v="2015-11-10T00:00:00"/>
    <s v="2015-11"/>
    <s v="urn-3:FHCL.HOUGH:23521697"/>
    <s v="http://nrs.harvard.edu/urn-3:FHCL.HOUGH:23521697"/>
  </r>
  <r>
    <s v="Barlow, Joel, 1754-1812. Joel Barlow papers, 1775-1935. Letter to Ruth (Baldwin) Barlow; Hartford, 8 Jun 1784. MS Am 1448(175). Houghton Library, Harvard University, Cambridge, Mass."/>
    <s v="Barlow, Joel"/>
    <x v="1403"/>
    <x v="41"/>
    <s v="http://nrs.harvard.edu/urn-3:FHCL.Hough:hou01285"/>
    <s v="FHCL.HOUGH"/>
    <s v="52505631.xml"/>
    <s v="http://www.loc.gov/METS/"/>
    <x v="4"/>
    <s v="PAGEDOBJECT"/>
    <d v="2015-11-10T00:00:00"/>
    <s v="2015-11"/>
    <s v="urn-3:FHCL.HOUGH:23521698"/>
    <s v="http://nrs.harvard.edu/urn-3:FHCL.HOUGH:23521698"/>
  </r>
  <r>
    <s v="Barlow, Joel, 1754-1812. Joel Barlow papers, 1775-1935. Letter to Ruth (Baldwin) Barlow; Hartford, 11 Jun 1784. MS Am 1448(176). Houghton Library, Harvard University, Cambridge, Mass."/>
    <s v="Barlow, Joel"/>
    <x v="1404"/>
    <x v="41"/>
    <s v="http://nrs.harvard.edu/urn-3:FHCL.Hough:hou01285"/>
    <s v="FHCL.HOUGH"/>
    <s v="52505632.xml"/>
    <s v="http://www.loc.gov/METS/"/>
    <x v="21"/>
    <s v="PAGEDOBJECT"/>
    <d v="2015-11-10T00:00:00"/>
    <s v="2015-11"/>
    <s v="urn-3:FHCL.HOUGH:23521699"/>
    <s v="http://nrs.harvard.edu/urn-3:FHCL.HOUGH:23521699"/>
  </r>
  <r>
    <s v="Barlow, Joel, 1754-1812. Joel Barlow papers, 1775-1935. Letter to Ruth (Baldwin) Barlow; New York, 24 May 1788. MS Am 1448(177). Houghton Library, Harvard University, Cambridge, Mass."/>
    <s v="Barlow, Joel"/>
    <x v="1405"/>
    <x v="41"/>
    <s v="http://nrs.harvard.edu/urn-3:FHCL.Hough:hou01285"/>
    <s v="FHCL.HOUGH"/>
    <s v="52505633.xml"/>
    <s v="http://www.loc.gov/METS/"/>
    <x v="21"/>
    <s v="PAGEDOBJECT"/>
    <d v="2015-11-10T00:00:00"/>
    <s v="2015-11"/>
    <s v="urn-3:FHCL.HOUGH:23521700"/>
    <s v="http://nrs.harvard.edu/urn-3:FHCL.HOUGH:23521700"/>
  </r>
  <r>
    <s v="Barlow, Joel, 1754-1812. Joel Barlow papers, 1775-1935. Letter to Ruth (Baldwin) Barlow; Paris, 1 Jan 1790. MS Am 1448(178). Houghton Library, Harvard University, Cambridge, Mass."/>
    <s v="Barlow, Joel"/>
    <x v="1406"/>
    <x v="41"/>
    <s v="http://nrs.harvard.edu/urn-3:FHCL.Hough:hou01285"/>
    <s v="FHCL.HOUGH"/>
    <s v="52505634.xml"/>
    <s v="http://www.loc.gov/METS/"/>
    <x v="4"/>
    <s v="PAGEDOBJECT"/>
    <d v="2015-11-10T00:00:00"/>
    <s v="2015-11"/>
    <s v="urn-3:FHCL.HOUGH:23521701"/>
    <s v="http://nrs.harvard.edu/urn-3:FHCL.HOUGH:23521701"/>
  </r>
  <r>
    <s v="Barlow, Joel, 1754-1812. Joel Barlow papers, 1775-1935. Letter to Ruth (Baldwin) Barlow; [Paris] 2 Jan 1790. MS Am 1448(179). Houghton Library, Harvard University, Cambridge, Mass."/>
    <s v="Barlow, Joel"/>
    <x v="1407"/>
    <x v="41"/>
    <s v="http://nrs.harvard.edu/urn-3:FHCL.Hough:hou01285"/>
    <s v="FHCL.HOUGH"/>
    <s v="52505635.xml"/>
    <s v="http://www.loc.gov/METS/"/>
    <x v="21"/>
    <s v="PAGEDOBJECT"/>
    <d v="2015-11-10T00:00:00"/>
    <s v="2015-11"/>
    <s v="urn-3:FHCL.HOUGH:23521702"/>
    <s v="http://nrs.harvard.edu/urn-3:FHCL.HOUGH:23521702"/>
  </r>
  <r>
    <s v="Barlow, Joel, 1754-1812. Joel Barlow papers, 1775-1935. Letter to Ruth (Baldwin) Barlow; Paris, 1 Feb 1790. MS Am 1448(180). Houghton Library, Harvard University, Cambridge, Mass."/>
    <s v="Barlow, Joel"/>
    <x v="1408"/>
    <x v="41"/>
    <s v="http://nrs.harvard.edu/urn-3:FHCL.Hough:hou01285"/>
    <s v="FHCL.HOUGH"/>
    <s v="52505636.xml"/>
    <s v="http://www.loc.gov/METS/"/>
    <x v="4"/>
    <s v="PAGEDOBJECT"/>
    <d v="2015-11-10T00:00:00"/>
    <s v="2015-11"/>
    <s v="urn-3:FHCL.HOUGH:23521703"/>
    <s v="http://nrs.harvard.edu/urn-3:FHCL.HOUGH:23521703"/>
  </r>
  <r>
    <s v="Barlow, Joel, 1754-1812. Joel Barlow papers, 1775-1935. Letter to Ruth (Baldwin) Barlow; Paris, 9 Mar 1790. MS Am 1448(181). Houghton Library, Harvard University, Cambridge, Mass."/>
    <s v="Barlow, Joel"/>
    <x v="1409"/>
    <x v="41"/>
    <s v="http://nrs.harvard.edu/urn-3:FHCL.Hough:hou01285"/>
    <s v="FHCL.HOUGH"/>
    <s v="52505637.xml"/>
    <s v="http://www.loc.gov/METS/"/>
    <x v="6"/>
    <s v="PAGEDOBJECT"/>
    <d v="2015-11-10T00:00:00"/>
    <s v="2015-11"/>
    <s v="urn-3:FHCL.HOUGH:23521704"/>
    <s v="http://nrs.harvard.edu/urn-3:FHCL.HOUGH:23521704"/>
  </r>
  <r>
    <s v="Barlow, Joel, 1754-1812. Joel Barlow papers, 1775-1935. Letter to Ruth (Baldwin) Barlow; Paris, 20 Jun 1790. MS Am 1448(182). Houghton Library, Harvard University, Cambridge, Mass."/>
    <s v="Barlow, Joel"/>
    <x v="1410"/>
    <x v="41"/>
    <s v="http://nrs.harvard.edu/urn-3:FHCL.Hough:hou01285"/>
    <s v="FHCL.HOUGH"/>
    <s v="52505638.xml"/>
    <s v="http://www.loc.gov/METS/"/>
    <x v="4"/>
    <s v="PAGEDOBJECT"/>
    <d v="2015-11-10T00:00:00"/>
    <s v="2015-11"/>
    <s v="urn-3:FHCL.HOUGH:23521705"/>
    <s v="http://nrs.harvard.edu/urn-3:FHCL.HOUGH:23521705"/>
  </r>
  <r>
    <s v="Barlow, Joel, 1754-1812. Joel Barlow papers, 1775-1935. Letter to Ruth (Baldwin) Barlow; Paris, 29 Jun 1790. MS Am 1448(183). Houghton Library, Harvard University, Cambridge, Mass."/>
    <s v="Barlow, Joel"/>
    <x v="1411"/>
    <x v="41"/>
    <s v="http://nrs.harvard.edu/urn-3:FHCL.Hough:hou01285"/>
    <s v="FHCL.HOUGH"/>
    <s v="52505639.xml"/>
    <s v="http://www.loc.gov/METS/"/>
    <x v="4"/>
    <s v="PAGEDOBJECT"/>
    <d v="2015-11-10T00:00:00"/>
    <s v="2015-11"/>
    <s v="urn-3:FHCL.HOUGH:23521706"/>
    <s v="http://nrs.harvard.edu/urn-3:FHCL.HOUGH:23521706"/>
  </r>
  <r>
    <s v="Barlow, Joel, 1754-1812. Joel Barlow papers, 1775-1935. Letter to Ruth (Baldwin) Barlow; Paris, 8 Jul 1790. MS Am 1448(184). Houghton Library, Harvard University, Cambridge, Mass."/>
    <s v="Barlow, Joel"/>
    <x v="1412"/>
    <x v="41"/>
    <s v="http://nrs.harvard.edu/urn-3:FHCL.Hough:hou01285"/>
    <s v="FHCL.HOUGH"/>
    <s v="52505640.xml"/>
    <s v="http://www.loc.gov/METS/"/>
    <x v="4"/>
    <s v="PAGEDOBJECT"/>
    <d v="2015-11-10T00:00:00"/>
    <s v="2015-11"/>
    <s v="urn-3:FHCL.HOUGH:23521707"/>
    <s v="http://nrs.harvard.edu/urn-3:FHCL.HOUGH:23521707"/>
  </r>
  <r>
    <s v="Barlow, Joel, 1754-1812. Joel Barlow papers, 1775-1935. Letter to Ruth (Baldwin) Barlow; Paris, 11 Jul 1790. MS Am 1448(185). Houghton Library, Harvard University, Cambridge, Mass."/>
    <s v="Barlow, Joel"/>
    <x v="1413"/>
    <x v="41"/>
    <s v="http://nrs.harvard.edu/urn-3:FHCL.Hough:hou01285"/>
    <s v="FHCL.HOUGH"/>
    <s v="52505641.xml"/>
    <s v="http://www.loc.gov/METS/"/>
    <x v="4"/>
    <s v="PAGEDOBJECT"/>
    <d v="2015-11-10T00:00:00"/>
    <s v="2015-11"/>
    <s v="urn-3:FHCL.HOUGH:23521708"/>
    <s v="http://nrs.harvard.edu/urn-3:FHCL.HOUGH:23521708"/>
  </r>
  <r>
    <s v="Barlow, Joel, 1754-1812. Joel Barlow papers, 1775-1935. Letter to Ruth (Baldwin) Barlow; Paris, 15 Jul [1790]. MS Am 1448(186). Houghton Library, Harvard University, Cambridge, Mass."/>
    <s v="Barlow, Joel"/>
    <x v="1414"/>
    <x v="41"/>
    <s v="http://nrs.harvard.edu/urn-3:FHCL.Hough:hou01285"/>
    <s v="FHCL.HOUGH"/>
    <s v="52505642.xml"/>
    <s v="http://www.loc.gov/METS/"/>
    <x v="21"/>
    <s v="PAGEDOBJECT"/>
    <d v="2015-11-10T00:00:00"/>
    <s v="2015-11"/>
    <s v="urn-3:FHCL.HOUGH:23521709"/>
    <s v="http://nrs.harvard.edu/urn-3:FHCL.HOUGH:23521709"/>
  </r>
  <r>
    <s v="Barlow, Joel, 1754-1812. Joel Barlow papers, 1775-1935. Letter to Ruth (Baldwin) Barlow; Paris, 19 Jul [1790]. MS Am 1448(187). Houghton Library, Harvard University, Cambridge, Mass."/>
    <s v="Barlow, Joel"/>
    <x v="1415"/>
    <x v="41"/>
    <s v="http://nrs.harvard.edu/urn-3:FHCL.Hough:hou01285"/>
    <s v="FHCL.HOUGH"/>
    <s v="52505643.xml"/>
    <s v="http://www.loc.gov/METS/"/>
    <x v="4"/>
    <s v="PAGEDOBJECT"/>
    <d v="2015-11-10T00:00:00"/>
    <s v="2015-11"/>
    <s v="urn-3:FHCL.HOUGH:23521710"/>
    <s v="http://nrs.harvard.edu/urn-3:FHCL.HOUGH:23521710"/>
  </r>
  <r>
    <s v="Barlow, Joel, 1754-1812. Joel Barlow papers, 1775-1935. Letter to Ruth (Baldwin) Barlow; Dover, 15 Apr [1792]. MS Am 1448(188). Houghton Library, Harvard University, Cambridge, Mass."/>
    <s v="Barlow, Joel"/>
    <x v="1416"/>
    <x v="41"/>
    <s v="http://nrs.harvard.edu/urn-3:FHCL.Hough:hou01285"/>
    <s v="FHCL.HOUGH"/>
    <s v="52505644.xml"/>
    <s v="http://www.loc.gov/METS/"/>
    <x v="4"/>
    <s v="PAGEDOBJECT"/>
    <d v="2015-11-10T00:00:00"/>
    <s v="2015-11"/>
    <s v="urn-3:FHCL.HOUGH:23521711"/>
    <s v="http://nrs.harvard.edu/urn-3:FHCL.HOUGH:23521711"/>
  </r>
  <r>
    <s v="Barlow, Joel, 1754-1812. Joel Barlow papers, 1775-1935. Letter to Ruth (Baldwin) Barlow; Aix la Chapelle, 25 Apr 1792. MS Am 1448(189). Houghton Library, Harvard University, Cambridge, Mass."/>
    <s v="Barlow, Joel"/>
    <x v="1417"/>
    <x v="41"/>
    <s v="http://nrs.harvard.edu/urn-3:FHCL.Hough:hou01285"/>
    <s v="FHCL.HOUGH"/>
    <s v="52505645.xml"/>
    <s v="http://www.loc.gov/METS/"/>
    <x v="4"/>
    <s v="PAGEDOBJECT"/>
    <d v="2015-11-10T00:00:00"/>
    <s v="2015-11"/>
    <s v="urn-3:FHCL.HOUGH:23521712"/>
    <s v="http://nrs.harvard.edu/urn-3:FHCL.HOUGH:23521712"/>
  </r>
  <r>
    <s v="Barlow, Joel, 1754-1812. Joel Barlow papers, 1775-1935. Letter to Ruth (Baldwin) Barlow; Dunkerque, 20 May 1792. MS Am 1448(190). Houghton Library, Harvard University, Cambridge, Mass."/>
    <s v="Barlow, Joel"/>
    <x v="1418"/>
    <x v="41"/>
    <s v="http://nrs.harvard.edu/urn-3:FHCL.Hough:hou01285"/>
    <s v="FHCL.HOUGH"/>
    <s v="52505646.xml"/>
    <s v="http://www.loc.gov/METS/"/>
    <x v="4"/>
    <s v="PAGEDOBJECT"/>
    <d v="2015-11-10T00:00:00"/>
    <s v="2015-11"/>
    <s v="urn-3:FHCL.HOUGH:23521713"/>
    <s v="http://nrs.harvard.edu/urn-3:FHCL.HOUGH:23521713"/>
  </r>
  <r>
    <s v="Barlow, Joel, 1754-1812. Joel Barlow papers, 1775-1935. Letter to Ruth (Baldwin) Barlow; Paris, 31 May 1792. MS Am 1448(191). Houghton Library, Harvard University, Cambridge, Mass."/>
    <s v="Barlow, Joel"/>
    <x v="1419"/>
    <x v="41"/>
    <s v="http://nrs.harvard.edu/urn-3:FHCL.Hough:hou01285"/>
    <s v="FHCL.HOUGH"/>
    <s v="52505647.xml"/>
    <s v="http://www.loc.gov/METS/"/>
    <x v="4"/>
    <s v="PAGEDOBJECT"/>
    <d v="2015-11-10T00:00:00"/>
    <s v="2015-11"/>
    <s v="urn-3:FHCL.HOUGH:23521714"/>
    <s v="http://nrs.harvard.edu/urn-3:FHCL.HOUGH:23521714"/>
  </r>
  <r>
    <s v="Barlow, Joel, 1754-1812. Joel Barlow papers, 1775-1935. Letter to Ruth (Baldwin) Barlow; Paris, 4 Jun 1792. MS Am 1448(192). Houghton Library, Harvard University, Cambridge, Mass."/>
    <s v="Barlow, Joel"/>
    <x v="1420"/>
    <x v="41"/>
    <s v="http://nrs.harvard.edu/urn-3:FHCL.Hough:hou01285"/>
    <s v="FHCL.HOUGH"/>
    <s v="52505648.xml"/>
    <s v="http://www.loc.gov/METS/"/>
    <x v="4"/>
    <s v="PAGEDOBJECT"/>
    <d v="2015-11-10T00:00:00"/>
    <s v="2015-11"/>
    <s v="urn-3:FHCL.HOUGH:23521715"/>
    <s v="http://nrs.harvard.edu/urn-3:FHCL.HOUGH:23521715"/>
  </r>
  <r>
    <s v="Barlow, Joel, 1754-1812. Joel Barlow papers, 1775-1935. Letter to Ruth (Baldwin) Barlow; Paris, 10 Jun 1792. MS Am 1448(193). Houghton Library, Harvard University, Cambridge, Mass."/>
    <s v="Barlow, Joel"/>
    <x v="1421"/>
    <x v="41"/>
    <s v="http://nrs.harvard.edu/urn-3:FHCL.Hough:hou01285"/>
    <s v="FHCL.HOUGH"/>
    <s v="52505649.xml"/>
    <s v="http://www.loc.gov/METS/"/>
    <x v="4"/>
    <s v="PAGEDOBJECT"/>
    <d v="2015-11-10T00:00:00"/>
    <s v="2015-11"/>
    <s v="urn-3:FHCL.HOUGH:23521716"/>
    <s v="http://nrs.harvard.edu/urn-3:FHCL.HOUGH:23521716"/>
  </r>
  <r>
    <s v="Barlow, Joel, 1754-1812. Joel Barlow papers, 1775-1935. Letter to Ruth (Baldwin) Barlow; [Paris?] 18 Jun [1792]. MS Am 1448(194). Houghton Library, Harvard University, Cambridge, Mass."/>
    <s v="Barlow, Joel"/>
    <x v="1422"/>
    <x v="41"/>
    <s v="http://nrs.harvard.edu/urn-3:FHCL.Hough:hou01285"/>
    <s v="FHCL.HOUGH"/>
    <s v="52505650.xml"/>
    <s v="http://www.loc.gov/METS/"/>
    <x v="4"/>
    <s v="PAGEDOBJECT"/>
    <d v="2015-11-10T00:00:00"/>
    <s v="2015-11"/>
    <s v="urn-3:FHCL.HOUGH:23521717"/>
    <s v="http://nrs.harvard.edu/urn-3:FHCL.HOUGH:23521717"/>
  </r>
  <r>
    <s v="Barlow, Joel, 1754-1812. Joel Barlow papers, 1775-1935. Letter to Ruth (Baldwin) Barlow; Paris, 25 Jun 1792. MS Am 1448(195). Houghton Library, Harvard University, Cambridge, Mass."/>
    <s v="Barlow, Joel"/>
    <x v="1423"/>
    <x v="41"/>
    <s v="http://nrs.harvard.edu/urn-3:FHCL.Hough:hou01285"/>
    <s v="FHCL.HOUGH"/>
    <s v="52505651.xml"/>
    <s v="http://www.loc.gov/METS/"/>
    <x v="4"/>
    <s v="PAGEDOBJECT"/>
    <d v="2015-11-10T00:00:00"/>
    <s v="2015-11"/>
    <s v="urn-3:FHCL.HOUGH:23521718"/>
    <s v="http://nrs.harvard.edu/urn-3:FHCL.HOUGH:23521718"/>
  </r>
  <r>
    <s v="Barlow, Joel, 1754-1812. Joel Barlow papers, 1775-1935. Letter to Ruth (Baldwin) Barlow; [Paris, 17 Aug 1794?]. MS Am 1448(216). Houghton Library, Harvard University, Cambridge, Mass."/>
    <s v="Barlow, Joel"/>
    <x v="1424"/>
    <x v="41"/>
    <s v="http://nrs.harvard.edu/urn-3:FHCL.Hough:hou01285"/>
    <s v="FHCL.HOUGH"/>
    <s v="52505652.xml"/>
    <s v="http://www.loc.gov/METS/"/>
    <x v="21"/>
    <s v="PAGEDOBJECT"/>
    <d v="2015-11-10T00:00:00"/>
    <s v="2015-11"/>
    <s v="urn-3:FHCL.HOUGH:23521719"/>
    <s v="http://nrs.harvard.edu/urn-3:FHCL.HOUGH:23521719"/>
  </r>
  <r>
    <s v="Barlow, Joel, 1754-1812. Joel Barlow papers, 1775-1935. Letter to Ruth (Baldwin) Barlow; [Paris, 18 Aug 1794?]. MS Am 1448(217). Houghton Library, Harvard University, Cambridge, Mass."/>
    <s v="Barlow, Joel"/>
    <x v="1425"/>
    <x v="41"/>
    <s v="http://nrs.harvard.edu/urn-3:FHCL.Hough:hou01285"/>
    <s v="FHCL.HOUGH"/>
    <s v="52505653.xml"/>
    <s v="http://www.loc.gov/METS/"/>
    <x v="4"/>
    <s v="PAGEDOBJECT"/>
    <d v="2015-11-10T00:00:00"/>
    <s v="2015-11"/>
    <s v="urn-3:FHCL.HOUGH:23521720"/>
    <s v="http://nrs.harvard.edu/urn-3:FHCL.HOUGH:23521720"/>
  </r>
  <r>
    <s v="Barlow, Joel, 1754-1812. Joel Barlow papers, 1775-1935. Letter to Ruth (Baldwin) Barlow; [Paris, 19 Aug 1794?]. MS Am 1448(218). Houghton Library, Harvard University, Cambridge, Mass."/>
    <s v="Barlow, Joel"/>
    <x v="1426"/>
    <x v="41"/>
    <s v="http://nrs.harvard.edu/urn-3:FHCL.Hough:hou01285"/>
    <s v="FHCL.HOUGH"/>
    <s v="52505654.xml"/>
    <s v="http://www.loc.gov/METS/"/>
    <x v="4"/>
    <s v="PAGEDOBJECT"/>
    <d v="2015-11-10T00:00:00"/>
    <s v="2015-11"/>
    <s v="urn-3:FHCL.HOUGH:23521721"/>
    <s v="http://nrs.harvard.edu/urn-3:FHCL.HOUGH:23521721"/>
  </r>
  <r>
    <s v="Barlow, Joel, 1754-1812. Joel Barlow papers, 1775-1935. Letter to Ruth (Baldwin) Barlow; Altona, 22 Aug [1794]. MS Am 1448(219). Houghton Library, Harvard University, Cambridge, Mass."/>
    <s v="Barlow, Joel"/>
    <x v="1427"/>
    <x v="41"/>
    <s v="http://nrs.harvard.edu/urn-3:FHCL.Hough:hou01285"/>
    <s v="FHCL.HOUGH"/>
    <s v="52505655.xml"/>
    <s v="http://www.loc.gov/METS/"/>
    <x v="4"/>
    <s v="PAGEDOBJECT"/>
    <d v="2015-11-10T00:00:00"/>
    <s v="2015-11"/>
    <s v="urn-3:FHCL.HOUGH:23521722"/>
    <s v="http://nrs.harvard.edu/urn-3:FHCL.HOUGH:23521722"/>
  </r>
  <r>
    <s v="Barlow, Joel, 1754-1812. Joel Barlow papers, 1775-1935. Letter to Ruth (Baldwin) Barlow; Paris, 29 Aug [1794]. MS Am 1448(220). Houghton Library, Harvard University, Cambridge, Mass."/>
    <s v="Barlow, Joel"/>
    <x v="1428"/>
    <x v="41"/>
    <s v="http://nrs.harvard.edu/urn-3:FHCL.Hough:hou01285"/>
    <s v="FHCL.HOUGH"/>
    <s v="52505656.xml"/>
    <s v="http://www.loc.gov/METS/"/>
    <x v="4"/>
    <s v="PAGEDOBJECT"/>
    <d v="2015-11-10T00:00:00"/>
    <s v="2015-11"/>
    <s v="urn-3:FHCL.HOUGH:23521723"/>
    <s v="http://nrs.harvard.edu/urn-3:FHCL.HOUGH:23521723"/>
  </r>
  <r>
    <s v="Barlow, Joel, 1754-1812. Joel Barlow papers, 1775-1935. Letter to Ruth (Baldwin) Barlow; [no place, 26 Nov 1794]. MS Am 1448(221). Houghton Library, Harvard University, Cambridge, Mass."/>
    <s v="Barlow, Joel"/>
    <x v="1429"/>
    <x v="41"/>
    <s v="http://nrs.harvard.edu/urn-3:FHCL.Hough:hou01285"/>
    <s v="FHCL.HOUGH"/>
    <s v="52505657.xml"/>
    <s v="http://www.loc.gov/METS/"/>
    <x v="4"/>
    <s v="PAGEDOBJECT"/>
    <d v="2015-11-10T00:00:00"/>
    <s v="2015-11"/>
    <s v="urn-3:FHCL.HOUGH:23521724"/>
    <s v="http://nrs.harvard.edu/urn-3:FHCL.HOUGH:23521724"/>
  </r>
  <r>
    <s v="Barlow, Joel, 1754-1812. Joel Barlow papers, 1775-1935. Letter to Ruth (Baldwin) Barlow; [Paris? 31 Dec 1795]. MS Am 1448(222). Houghton Library, Harvard University, Cambridge, Mass."/>
    <s v="Barlow, Joel"/>
    <x v="1430"/>
    <x v="41"/>
    <s v="http://nrs.harvard.edu/urn-3:FHCL.Hough:hou01285"/>
    <s v="FHCL.HOUGH"/>
    <s v="52505658.xml"/>
    <s v="http://www.loc.gov/METS/"/>
    <x v="4"/>
    <s v="PAGEDOBJECT"/>
    <d v="2015-11-10T00:00:00"/>
    <s v="2015-11"/>
    <s v="urn-3:FHCL.HOUGH:23521725"/>
    <s v="http://nrs.harvard.edu/urn-3:FHCL.HOUGH:23521725"/>
  </r>
  <r>
    <s v="Barlow, Joel, 1754-1812. Joel Barlow papers, 1775-1935. Letter to Ruth (Baldwin) Barlow; [Paris?] 1 Jan 1796. MS Am 1448(223). Houghton Library, Harvard University, Cambridge, Mass."/>
    <s v="Barlow, Joel"/>
    <x v="1431"/>
    <x v="41"/>
    <s v="http://nrs.harvard.edu/urn-3:FHCL.Hough:hou01285"/>
    <s v="FHCL.HOUGH"/>
    <s v="52505659.xml"/>
    <s v="http://www.loc.gov/METS/"/>
    <x v="4"/>
    <s v="PAGEDOBJECT"/>
    <d v="2015-11-10T00:00:00"/>
    <s v="2015-11"/>
    <s v="urn-3:FHCL.HOUGH:23521726"/>
    <s v="http://nrs.harvard.edu/urn-3:FHCL.HOUGH:23521726"/>
  </r>
  <r>
    <s v="Barlow, Joel, 1754-1812. Joel Barlow papers, 1775-1935. Letter to Ruth (Baldwin) Barlow; Avignon, 3 Jan 1796. MS Am 1448(224). Houghton Library, Harvard University, Cambridge, Mass."/>
    <s v="Barlow, Joel"/>
    <x v="1432"/>
    <x v="41"/>
    <s v="http://nrs.harvard.edu/urn-3:FHCL.Hough:hou01285"/>
    <s v="FHCL.HOUGH"/>
    <s v="52505660.xml"/>
    <s v="http://www.loc.gov/METS/"/>
    <x v="4"/>
    <s v="PAGEDOBJECT"/>
    <d v="2015-11-10T00:00:00"/>
    <s v="2015-11"/>
    <s v="urn-3:FHCL.HOUGH:23521727"/>
    <s v="http://nrs.harvard.edu/urn-3:FHCL.HOUGH:23521727"/>
  </r>
  <r>
    <s v="Barlow, Joel, 1754-1812. Joel Barlow papers, 1775-1935. Letter to Ruth (Baldwin) Barlow; Marseille, 5 Jan 1796. MS Am 1448(225). Houghton Library, Harvard University, Cambridge, Mass."/>
    <s v="Barlow, Joel"/>
    <x v="1433"/>
    <x v="41"/>
    <s v="http://nrs.harvard.edu/urn-3:FHCL.Hough:hou01285"/>
    <s v="FHCL.HOUGH"/>
    <s v="52505661.xml"/>
    <s v="http://www.loc.gov/METS/"/>
    <x v="4"/>
    <s v="PAGEDOBJECT"/>
    <d v="2015-11-10T00:00:00"/>
    <s v="2015-11"/>
    <s v="urn-3:FHCL.HOUGH:23521728"/>
    <s v="http://nrs.harvard.edu/urn-3:FHCL.HOUGH:23521728"/>
  </r>
  <r>
    <s v="Barlow, Joel, 1754-1812. Joel Barlow papers, 1775-1935. Letter to Ruth (Baldwin) Barlow; Marseille, 6 Jan 1796. MS Am 1448(226). Houghton Library, Harvard University, Cambridge, Mass."/>
    <s v="Barlow, Joel"/>
    <x v="1434"/>
    <x v="41"/>
    <s v="http://nrs.harvard.edu/urn-3:FHCL.Hough:hou01285"/>
    <s v="FHCL.HOUGH"/>
    <s v="52505662.xml"/>
    <s v="http://www.loc.gov/METS/"/>
    <x v="4"/>
    <s v="PAGEDOBJECT"/>
    <d v="2015-11-10T00:00:00"/>
    <s v="2015-11"/>
    <s v="urn-3:FHCL.HOUGH:23521729"/>
    <s v="http://nrs.harvard.edu/urn-3:FHCL.HOUGH:23521729"/>
  </r>
  <r>
    <s v="Barlow, Joel, 1754-1812. Joel Barlow papers, 1775-1935. Letter to Ruth (Baldwin) Barlow; Marseille, 7 Jan 1796. MS Am 1448(227). Houghton Library, Harvard University, Cambridge, Mass."/>
    <s v="Barlow, Joel"/>
    <x v="1435"/>
    <x v="41"/>
    <s v="http://nrs.harvard.edu/urn-3:FHCL.Hough:hou01285"/>
    <s v="FHCL.HOUGH"/>
    <s v="52505663.xml"/>
    <s v="http://www.loc.gov/METS/"/>
    <x v="4"/>
    <s v="PAGEDOBJECT"/>
    <d v="2015-11-10T00:00:00"/>
    <s v="2015-11"/>
    <s v="urn-3:FHCL.HOUGH:23521730"/>
    <s v="http://nrs.harvard.edu/urn-3:FHCL.HOUGH:23521730"/>
  </r>
  <r>
    <s v="Barlow, Joel, 1754-1812. Joel Barlow papers, 1775-1935. Letter to Ruth (Baldwin) Barlow; Marseille, [8 Jan 1796]. MS Am 1448(228). Houghton Library, Harvard University, Cambridge, Mass."/>
    <s v="Barlow, Joel"/>
    <x v="1436"/>
    <x v="41"/>
    <s v="http://nrs.harvard.edu/urn-3:FHCL.Hough:hou01285"/>
    <s v="FHCL.HOUGH"/>
    <s v="52505664.xml"/>
    <s v="http://www.loc.gov/METS/"/>
    <x v="21"/>
    <s v="PAGEDOBJECT"/>
    <d v="2015-11-10T00:00:00"/>
    <s v="2015-11"/>
    <s v="urn-3:FHCL.HOUGH:23521731"/>
    <s v="http://nrs.harvard.edu/urn-3:FHCL.HOUGH:23521731"/>
  </r>
  <r>
    <s v="Barlow, Joel, 1754-1812. Joel Barlow papers, 1775-1935. Letter to Ruth (Baldwin) Barlow; Marseille [9 Jan 1796]. MS Am 1448(229). Houghton Library, Harvard University, Cambridge, Mass."/>
    <s v="Barlow, Joel"/>
    <x v="1437"/>
    <x v="41"/>
    <s v="http://nrs.harvard.edu/urn-3:FHCL.Hough:hou01285"/>
    <s v="FHCL.HOUGH"/>
    <s v="52505665.xml"/>
    <s v="http://www.loc.gov/METS/"/>
    <x v="4"/>
    <s v="PAGEDOBJECT"/>
    <d v="2015-11-10T00:00:00"/>
    <s v="2015-11"/>
    <s v="urn-3:FHCL.HOUGH:23521732"/>
    <s v="http://nrs.harvard.edu/urn-3:FHCL.HOUGH:23521732"/>
  </r>
  <r>
    <s v="Barlow, Joel, 1754-1812. Joel Barlow papers, 1775-1935. Letter to Ruth (Baldwin) Barlow; Marseille [10 Jan 1796]. MS Am 1448(230). Houghton Library, Harvard University, Cambridge, Mass."/>
    <s v="Barlow, Joel"/>
    <x v="1438"/>
    <x v="41"/>
    <s v="http://nrs.harvard.edu/urn-3:FHCL.Hough:hou01285"/>
    <s v="FHCL.HOUGH"/>
    <s v="52505666.xml"/>
    <s v="http://www.loc.gov/METS/"/>
    <x v="4"/>
    <s v="PAGEDOBJECT"/>
    <d v="2015-11-10T00:00:00"/>
    <s v="2015-11"/>
    <s v="urn-3:FHCL.HOUGH:23521733"/>
    <s v="http://nrs.harvard.edu/urn-3:FHCL.HOUGH:23521733"/>
  </r>
  <r>
    <s v="Barlow, Joel, 1754-1812. Joel Barlow papers, 1775-1935. Letter to Ruth (Baldwin) Barlow; Marseille [11 Jan 1796]. MS Am 1448(231). Houghton Library, Harvard University, Cambridge, Mass."/>
    <s v="Barlow, Joel"/>
    <x v="1439"/>
    <x v="41"/>
    <s v="http://nrs.harvard.edu/urn-3:FHCL.Hough:hou01285"/>
    <s v="FHCL.HOUGH"/>
    <s v="52505667.xml"/>
    <s v="http://www.loc.gov/METS/"/>
    <x v="4"/>
    <s v="PAGEDOBJECT"/>
    <d v="2015-11-10T00:00:00"/>
    <s v="2015-11"/>
    <s v="urn-3:FHCL.HOUGH:23521734"/>
    <s v="http://nrs.harvard.edu/urn-3:FHCL.HOUGH:23521734"/>
  </r>
  <r>
    <s v="Barlow, Joel, 1754-1812. Joel Barlow papers, 1775-1935. Letter to Ruth (Baldwin) Barlow; Marseille [12 Jan 1796]. MS Am 1448(232). Houghton Library, Harvard University, Cambridge, Mass."/>
    <s v="Barlow, Joel"/>
    <x v="1440"/>
    <x v="41"/>
    <s v="http://nrs.harvard.edu/urn-3:FHCL.Hough:hou01285"/>
    <s v="FHCL.HOUGH"/>
    <s v="52505668.xml"/>
    <s v="http://www.loc.gov/METS/"/>
    <x v="21"/>
    <s v="PAGEDOBJECT"/>
    <d v="2015-11-10T00:00:00"/>
    <s v="2015-11"/>
    <s v="urn-3:FHCL.HOUGH:23521735"/>
    <s v="http://nrs.harvard.edu/urn-3:FHCL.HOUGH:23521735"/>
  </r>
  <r>
    <s v="Barlow, Joel, 1754-1812. Joel Barlow papers, 1775-1935. Letter to Ruth (Baldwin) Barlow; Marseille [13 Jan 1796]. MS Am 1448(233). Houghton Library, Harvard University, Cambridge, Mass."/>
    <s v="Barlow, Joel"/>
    <x v="1441"/>
    <x v="41"/>
    <s v="http://nrs.harvard.edu/urn-3:FHCL.Hough:hou01285"/>
    <s v="FHCL.HOUGH"/>
    <s v="52505669.xml"/>
    <s v="http://www.loc.gov/METS/"/>
    <x v="4"/>
    <s v="PAGEDOBJECT"/>
    <d v="2015-11-10T00:00:00"/>
    <s v="2015-11"/>
    <s v="urn-3:FHCL.HOUGH:23521736"/>
    <s v="http://nrs.harvard.edu/urn-3:FHCL.HOUGH:23521736"/>
  </r>
  <r>
    <s v="Barlow, Joel, 1754-1812. Joel Barlow papers, 1775-1935. Letter to Ruth (Baldwin) Barlow; Marseille [14 Jan 1796]. MS Am 1448(234). Houghton Library, Harvard University, Cambridge, Mass."/>
    <s v="Barlow, Joel"/>
    <x v="1442"/>
    <x v="41"/>
    <s v="http://nrs.harvard.edu/urn-3:FHCL.Hough:hou01285"/>
    <s v="FHCL.HOUGH"/>
    <s v="52505670.xml"/>
    <s v="http://www.loc.gov/METS/"/>
    <x v="21"/>
    <s v="PAGEDOBJECT"/>
    <d v="2015-11-10T00:00:00"/>
    <s v="2015-11"/>
    <s v="urn-3:FHCL.HOUGH:23521737"/>
    <s v="http://nrs.harvard.edu/urn-3:FHCL.HOUGH:23521737"/>
  </r>
  <r>
    <s v="Barlow, Joel, 1754-1812. Joel Barlow papers, 1775-1935. Letter to Ruth (Baldwin) Barlow; Marseille [15 Jan 1796]. MS Am 1448(235). Houghton Library, Harvard University, Cambridge, Mass."/>
    <s v="Barlow, Joel"/>
    <x v="1443"/>
    <x v="41"/>
    <s v="http://nrs.harvard.edu/urn-3:FHCL.Hough:hou01285"/>
    <s v="FHCL.HOUGH"/>
    <s v="52505671.xml"/>
    <s v="http://www.loc.gov/METS/"/>
    <x v="4"/>
    <s v="PAGEDOBJECT"/>
    <d v="2015-11-10T00:00:00"/>
    <s v="2015-11"/>
    <s v="urn-3:FHCL.HOUGH:23521738"/>
    <s v="http://nrs.harvard.edu/urn-3:FHCL.HOUGH:23521738"/>
  </r>
  <r>
    <s v="Barlow, Joel, 1754-1812. Joel Barlow papers, 1775-1935. Letter to Ruth (Baldwin) Barlow; Marseille [16 Jan 1796]. MS Am 1448(236). Houghton Library, Harvard University, Cambridge, Mass."/>
    <s v="Barlow, Joel"/>
    <x v="1444"/>
    <x v="41"/>
    <s v="http://nrs.harvard.edu/urn-3:FHCL.Hough:hou01285"/>
    <s v="FHCL.HOUGH"/>
    <s v="52505672.xml"/>
    <s v="http://www.loc.gov/METS/"/>
    <x v="22"/>
    <s v="PAGEDOBJECT"/>
    <d v="2015-11-10T00:00:00"/>
    <s v="2015-11"/>
    <s v="urn-3:FHCL.HOUGH:23521739"/>
    <s v="http://nrs.harvard.edu/urn-3:FHCL.HOUGH:23521739"/>
  </r>
  <r>
    <s v="Barlow, Joel, 1754-1812. Joel Barlow papers, 1775-1935. Letter to Ruth (Baldwin) Barlow; Marseille [17 Jan 1796]. MS Am 1448(237). Houghton Library, Harvard University, Cambridge, Mass."/>
    <s v="Barlow, Joel"/>
    <x v="1445"/>
    <x v="41"/>
    <s v="http://nrs.harvard.edu/urn-3:FHCL.Hough:hou01285"/>
    <s v="FHCL.HOUGH"/>
    <s v="52505673.xml"/>
    <s v="http://www.loc.gov/METS/"/>
    <x v="4"/>
    <s v="PAGEDOBJECT"/>
    <d v="2015-11-10T00:00:00"/>
    <s v="2015-11"/>
    <s v="urn-3:FHCL.HOUGH:23521740"/>
    <s v="http://nrs.harvard.edu/urn-3:FHCL.HOUGH:23521740"/>
  </r>
  <r>
    <s v="Barlow, Joel, 1754-1812. Joel Barlow papers, 1775-1935. Letter to Ruth (Baldwin) Barlow; Marseille [18 Jan 1796]. MS Am 1448(238). Houghton Library, Harvard University, Cambridge, Mass."/>
    <s v="Barlow, Joel"/>
    <x v="1446"/>
    <x v="41"/>
    <s v="http://nrs.harvard.edu/urn-3:FHCL.Hough:hou01285"/>
    <s v="FHCL.HOUGH"/>
    <s v="52505674.xml"/>
    <s v="http://www.loc.gov/METS/"/>
    <x v="4"/>
    <s v="PAGEDOBJECT"/>
    <d v="2015-11-10T00:00:00"/>
    <s v="2015-11"/>
    <s v="urn-3:FHCL.HOUGH:23521741"/>
    <s v="http://nrs.harvard.edu/urn-3:FHCL.HOUGH:23521741"/>
  </r>
  <r>
    <s v="Barlow, Joel, 1754-1812. Joel Barlow papers, 1775-1935. Letter to Ruth (Baldwin) Barlow; Marseille [20 Jan 1796]. MS Am 1448(239). Houghton Library, Harvard University, Cambridge, Mass."/>
    <s v="Barlow, Joel"/>
    <x v="1447"/>
    <x v="41"/>
    <s v="http://nrs.harvard.edu/urn-3:FHCL.Hough:hou01285"/>
    <s v="FHCL.HOUGH"/>
    <s v="52505675.xml"/>
    <s v="http://www.loc.gov/METS/"/>
    <x v="4"/>
    <s v="PAGEDOBJECT"/>
    <d v="2015-11-10T00:00:00"/>
    <s v="2015-11"/>
    <s v="urn-3:FHCL.HOUGH:23521742"/>
    <s v="http://nrs.harvard.edu/urn-3:FHCL.HOUGH:23521742"/>
  </r>
  <r>
    <s v="Barlow, Joel, 1754-1812. Joel Barlow papers, 1775-1935. Letter to Ruth (Baldwin) Barlow; Marseille [20 Jan 1796]. MS Am 1448(240). Houghton Library, Harvard University, Cambridge, Mass."/>
    <s v="Barlow, Joel"/>
    <x v="1448"/>
    <x v="41"/>
    <s v="http://nrs.harvard.edu/urn-3:FHCL.Hough:hou01285"/>
    <s v="FHCL.HOUGH"/>
    <s v="52505676.xml"/>
    <s v="http://www.loc.gov/METS/"/>
    <x v="4"/>
    <s v="PAGEDOBJECT"/>
    <d v="2015-11-10T00:00:00"/>
    <s v="2015-11"/>
    <s v="urn-3:FHCL.HOUGH:23521743"/>
    <s v="http://nrs.harvard.edu/urn-3:FHCL.HOUGH:23521743"/>
  </r>
  <r>
    <s v="Barlow, Joel, 1754-1812. Joel Barlow papers, 1775-1935. Letter to Ruth (Baldwin) Barlow; Marseille [21 Jan 1796]. MS Am 1448(241). Houghton Library, Harvard University, Cambridge, Mass."/>
    <s v="Barlow, Joel"/>
    <x v="1449"/>
    <x v="41"/>
    <s v="http://nrs.harvard.edu/urn-3:FHCL.Hough:hou01285"/>
    <s v="FHCL.HOUGH"/>
    <s v="52505677.xml"/>
    <s v="http://www.loc.gov/METS/"/>
    <x v="4"/>
    <s v="PAGEDOBJECT"/>
    <d v="2015-11-10T00:00:00"/>
    <s v="2015-11"/>
    <s v="urn-3:FHCL.HOUGH:23521744"/>
    <s v="http://nrs.harvard.edu/urn-3:FHCL.HOUGH:23521744"/>
  </r>
  <r>
    <s v="Barlow, Joel, 1754-1812. Joel Barlow papers, 1775-1935. Letter to Ruth (Baldwin) Barlow; Marseille [22 Jan 1796]. MS Am 1448(242). Houghton Library, Harvard University, Cambridge, Mass."/>
    <s v="Barlow, Joel"/>
    <x v="1450"/>
    <x v="41"/>
    <s v="http://nrs.harvard.edu/urn-3:FHCL.Hough:hou01285"/>
    <s v="FHCL.HOUGH"/>
    <s v="52505678.xml"/>
    <s v="http://www.loc.gov/METS/"/>
    <x v="4"/>
    <s v="PAGEDOBJECT"/>
    <d v="2015-11-10T00:00:00"/>
    <s v="2015-11"/>
    <s v="urn-3:FHCL.HOUGH:23521745"/>
    <s v="http://nrs.harvard.edu/urn-3:FHCL.HOUGH:23521745"/>
  </r>
  <r>
    <s v="Barlow, Joel, 1754-1812. Joel Barlow papers, 1775-1935. Letter to Ruth (Baldwin) Barlow; Figueres, 26 Jan 1796. MS Am 1448(243). Houghton Library, Harvard University, Cambridge, Mass."/>
    <s v="Barlow, Joel"/>
    <x v="1451"/>
    <x v="41"/>
    <s v="http://nrs.harvard.edu/urn-3:FHCL.Hough:hou01285"/>
    <s v="FHCL.HOUGH"/>
    <s v="52505679.xml"/>
    <s v="http://www.loc.gov/METS/"/>
    <x v="4"/>
    <s v="PAGEDOBJECT"/>
    <d v="2015-11-10T00:00:00"/>
    <s v="2015-11"/>
    <s v="urn-3:FHCL.HOUGH:23521746"/>
    <s v="http://nrs.harvard.edu/urn-3:FHCL.HOUGH:23521746"/>
  </r>
  <r>
    <s v="Barlow, Joel, 1754-1812. Joel Barlow papers, 1775-1935. Letter to Ruth (Baldwin) Barlow; Barcelona, 29 Jan 1796. MS Am 1448(244). Houghton Library, Harvard University, Cambridge, Mass."/>
    <s v="Barlow, Joel"/>
    <x v="1452"/>
    <x v="41"/>
    <s v="http://nrs.harvard.edu/urn-3:FHCL.Hough:hou01285"/>
    <s v="FHCL.HOUGH"/>
    <s v="52505680.xml"/>
    <s v="http://www.loc.gov/METS/"/>
    <x v="4"/>
    <s v="PAGEDOBJECT"/>
    <d v="2015-11-10T00:00:00"/>
    <s v="2015-11"/>
    <s v="urn-3:FHCL.HOUGH:23521747"/>
    <s v="http://nrs.harvard.edu/urn-3:FHCL.HOUGH:23521747"/>
  </r>
  <r>
    <s v="Barlow, Joel, 1754-1812. Joel Barlow papers, 1775-1935. Letter to Ruth (Baldwin) Barlow; Valencia, 6 Feb [1796]. MS Am 1448(245). Houghton Library, Harvard University, Cambridge, Mass."/>
    <s v="Barlow, Joel"/>
    <x v="1453"/>
    <x v="41"/>
    <s v="http://nrs.harvard.edu/urn-3:FHCL.Hough:hou01285"/>
    <s v="FHCL.HOUGH"/>
    <s v="52505681.xml"/>
    <s v="http://www.loc.gov/METS/"/>
    <x v="21"/>
    <s v="PAGEDOBJECT"/>
    <d v="2015-11-10T00:00:00"/>
    <s v="2015-11"/>
    <s v="urn-3:FHCL.HOUGH:23521748"/>
    <s v="http://nrs.harvard.edu/urn-3:FHCL.HOUGH:23521748"/>
  </r>
  <r>
    <s v="Barlow, Joel, 1754-1812. Joel Barlow papers, 1775-1935. Letter to Ruth (Baldwin) Barlow; Alicante, 9 Feb 1796. MS Am 1448(246). Houghton Library, Harvard University, Cambridge, Mass."/>
    <s v="Barlow, Joel"/>
    <x v="1454"/>
    <x v="41"/>
    <s v="http://nrs.harvard.edu/urn-3:FHCL.Hough:hou01285"/>
    <s v="FHCL.HOUGH"/>
    <s v="52505682.xml"/>
    <s v="http://www.loc.gov/METS/"/>
    <x v="4"/>
    <s v="PAGEDOBJECT"/>
    <d v="2015-11-10T00:00:00"/>
    <s v="2015-11"/>
    <s v="urn-3:FHCL.HOUGH:23521749"/>
    <s v="http://nrs.harvard.edu/urn-3:FHCL.HOUGH:23521749"/>
  </r>
  <r>
    <s v="Barlow, Joel, 1754-1812. Joel Barlow papers, 1775-1935. Letter to Ruth (Baldwin) Barlow; Alicante, 9 Feb 1796. MS Am 1448(247). Houghton Library, Harvard University, Cambridge, Mass."/>
    <s v="Barlow, Joel"/>
    <x v="1455"/>
    <x v="41"/>
    <s v="http://nrs.harvard.edu/urn-3:FHCL.Hough:hou01285"/>
    <s v="FHCL.HOUGH"/>
    <s v="52505683.xml"/>
    <s v="http://www.loc.gov/METS/"/>
    <x v="4"/>
    <s v="PAGEDOBJECT"/>
    <d v="2015-11-10T00:00:00"/>
    <s v="2015-11"/>
    <s v="urn-3:FHCL.HOUGH:23521750"/>
    <s v="http://nrs.harvard.edu/urn-3:FHCL.HOUGH:23521750"/>
  </r>
  <r>
    <s v="Barlow, Joel, 1754-1812. Joel Barlow papers, 1775-1935. Letter to Ruth (Baldwin) Barlow; Alicante, 11 Feb 1796. MS Am 1448(248). Houghton Library, Harvard University, Cambridge, Mass."/>
    <s v="Barlow, Joel"/>
    <x v="1456"/>
    <x v="41"/>
    <s v="http://nrs.harvard.edu/urn-3:FHCL.Hough:hou01285"/>
    <s v="FHCL.HOUGH"/>
    <s v="52505684.xml"/>
    <s v="http://www.loc.gov/METS/"/>
    <x v="6"/>
    <s v="PAGEDOBJECT"/>
    <d v="2015-11-10T00:00:00"/>
    <s v="2015-11"/>
    <s v="urn-3:FHCL.HOUGH:23521751"/>
    <s v="http://nrs.harvard.edu/urn-3:FHCL.HOUGH:23521751"/>
  </r>
  <r>
    <s v="Barlow, Joel, 1754-1812. Joel Barlow papers, 1775-1935. Letter to Ruth (Baldwin) Barlow; Alicante, 13 Feb 1796. MS Am 1448(249). Houghton Library, Harvard University, Cambridge, Mass."/>
    <s v="Barlow, Joel"/>
    <x v="1457"/>
    <x v="41"/>
    <s v="http://nrs.harvard.edu/urn-3:FHCL.Hough:hou01285"/>
    <s v="FHCL.HOUGH"/>
    <s v="52505685.xml"/>
    <s v="http://www.loc.gov/METS/"/>
    <x v="4"/>
    <s v="PAGEDOBJECT"/>
    <d v="2015-11-10T00:00:00"/>
    <s v="2015-11"/>
    <s v="urn-3:FHCL.HOUGH:23521752"/>
    <s v="http://nrs.harvard.edu/urn-3:FHCL.HOUGH:23521752"/>
  </r>
  <r>
    <s v="Barlow, Joel, 1754-1812. Joel Barlow papers, 1775-1935. Letter to Ruth (Baldwin) Barlow; Alicante, 15 Feb 1796. MS Am 1448(250). Houghton Library, Harvard University, Cambridge, Mass."/>
    <s v="Barlow, Joel"/>
    <x v="1458"/>
    <x v="41"/>
    <s v="http://nrs.harvard.edu/urn-3:FHCL.Hough:hou01285"/>
    <s v="FHCL.HOUGH"/>
    <s v="52505686.xml"/>
    <s v="http://www.loc.gov/METS/"/>
    <x v="4"/>
    <s v="PAGEDOBJECT"/>
    <d v="2015-11-10T00:00:00"/>
    <s v="2015-11"/>
    <s v="urn-3:FHCL.HOUGH:23521753"/>
    <s v="http://nrs.harvard.edu/urn-3:FHCL.HOUGH:23521753"/>
  </r>
  <r>
    <s v="Barlow, Joel, 1754-1812. Joel Barlow papers, 1775-1935. Letter to Ruth (Baldwin) Barlow; Carthagena, 19 Feb 1796. MS Am 1448(251). Houghton Library, Harvard University, Cambridge, Mass."/>
    <s v="Barlow, Joel"/>
    <x v="1459"/>
    <x v="41"/>
    <s v="http://nrs.harvard.edu/urn-3:FHCL.Hough:hou01285"/>
    <s v="FHCL.HOUGH"/>
    <s v="52505687.xml"/>
    <s v="http://www.loc.gov/METS/"/>
    <x v="4"/>
    <s v="PAGEDOBJECT"/>
    <d v="2015-11-10T00:00:00"/>
    <s v="2015-11"/>
    <s v="urn-3:FHCL.HOUGH:23521754"/>
    <s v="http://nrs.harvard.edu/urn-3:FHCL.HOUGH:23521754"/>
  </r>
  <r>
    <s v="Barlow, Joel, 1754-1812. Joel Barlow papers, 1775-1935. Letter to Ruth (Baldwin) Barlow; Alicante, 22 Feb 1796. MS Am 1448(252). Houghton Library, Harvard University, Cambridge, Mass."/>
    <s v="Barlow, Joel"/>
    <x v="1460"/>
    <x v="41"/>
    <s v="http://nrs.harvard.edu/urn-3:FHCL.Hough:hou01285"/>
    <s v="FHCL.HOUGH"/>
    <s v="52505688.xml"/>
    <s v="http://www.loc.gov/METS/"/>
    <x v="21"/>
    <s v="PAGEDOBJECT"/>
    <d v="2015-11-10T00:00:00"/>
    <s v="2015-11"/>
    <s v="urn-3:FHCL.HOUGH:23521755"/>
    <s v="http://nrs.harvard.edu/urn-3:FHCL.HOUGH:23521755"/>
  </r>
  <r>
    <s v="Barlow, Joel, 1754-1812. Joel Barlow papers, 1775-1935. Letter to Ruth (Baldwin) Barlow; Alicante, 23 Feb 1796. MS Am 1448(253). Houghton Library, Harvard University, Cambridge, Mass."/>
    <s v="Barlow, Joel"/>
    <x v="1461"/>
    <x v="41"/>
    <s v="http://nrs.harvard.edu/urn-3:FHCL.Hough:hou01285"/>
    <s v="FHCL.HOUGH"/>
    <s v="52505689.xml"/>
    <s v="http://www.loc.gov/METS/"/>
    <x v="21"/>
    <s v="PAGEDOBJECT"/>
    <d v="2015-11-10T00:00:00"/>
    <s v="2015-11"/>
    <s v="urn-3:FHCL.HOUGH:23521756"/>
    <s v="http://nrs.harvard.edu/urn-3:FHCL.HOUGH:23521756"/>
  </r>
  <r>
    <s v="Barlow, Joel, 1754-1812. Joel Barlow papers, 1775-1935. Letter to Ruth (Baldwin) Barlow; Alicante, 26 Feb 1796. MS Am 1448(254). Houghton Library, Harvard University, Cambridge, Mass."/>
    <s v="Barlow, Joel"/>
    <x v="1462"/>
    <x v="41"/>
    <s v="http://nrs.harvard.edu/urn-3:FHCL.Hough:hou01285"/>
    <s v="FHCL.HOUGH"/>
    <s v="52505690.xml"/>
    <s v="http://www.loc.gov/METS/"/>
    <x v="21"/>
    <s v="PAGEDOBJECT"/>
    <d v="2015-11-10T00:00:00"/>
    <s v="2015-11"/>
    <s v="urn-3:FHCL.HOUGH:23521757"/>
    <s v="http://nrs.harvard.edu/urn-3:FHCL.HOUGH:23521757"/>
  </r>
  <r>
    <s v="Barlow, Joel, 1754-1812. Joel Barlow papers, 1775-1935. Letter to Ruth (Baldwin) Barlow; Alicante, 27 Feb 1796. MS Am 1448(255). Houghton Library, Harvard University, Cambridge, Mass."/>
    <s v="Barlow, Joel"/>
    <x v="1463"/>
    <x v="41"/>
    <s v="http://nrs.harvard.edu/urn-3:FHCL.Hough:hou01285"/>
    <s v="FHCL.HOUGH"/>
    <s v="52505691.xml"/>
    <s v="http://www.loc.gov/METS/"/>
    <x v="4"/>
    <s v="PAGEDOBJECT"/>
    <d v="2015-11-10T00:00:00"/>
    <s v="2015-11"/>
    <s v="urn-3:FHCL.HOUGH:23521758"/>
    <s v="http://nrs.harvard.edu/urn-3:FHCL.HOUGH:23521758"/>
  </r>
  <r>
    <s v="Barlow, Joel, 1754-1812. Joel Barlow papers, 1775-1935. Letter to Ruth (Baldwin) Barlow; Alicante, 29 Feb 1796. MS Am 1448(256). Houghton Library, Harvard University, Cambridge, Mass."/>
    <s v="Barlow, Joel"/>
    <x v="1464"/>
    <x v="41"/>
    <s v="http://nrs.harvard.edu/urn-3:FHCL.Hough:hou01285"/>
    <s v="FHCL.HOUGH"/>
    <s v="52505692.xml"/>
    <s v="http://www.loc.gov/METS/"/>
    <x v="4"/>
    <s v="PAGEDOBJECT"/>
    <d v="2015-11-10T00:00:00"/>
    <s v="2015-11"/>
    <s v="urn-3:FHCL.HOUGH:23521759"/>
    <s v="http://nrs.harvard.edu/urn-3:FHCL.HOUGH:23521759"/>
  </r>
  <r>
    <s v="Barlow, Joel, 1754-1812. Joel Barlow papers, 1775-1935. Letter to Ruth (Baldwin) Barlow; Algiers, 8 Mar 1796. MS Am 1448(257). Houghton Library, Harvard University, Cambridge, Mass."/>
    <s v="Barlow, Joel"/>
    <x v="1465"/>
    <x v="41"/>
    <s v="http://nrs.harvard.edu/urn-3:FHCL.Hough:hou01285"/>
    <s v="FHCL.HOUGH"/>
    <s v="52505693.xml"/>
    <s v="http://www.loc.gov/METS/"/>
    <x v="4"/>
    <s v="PAGEDOBJECT"/>
    <d v="2015-11-10T00:00:00"/>
    <s v="2015-11"/>
    <s v="urn-3:FHCL.HOUGH:23521760"/>
    <s v="http://nrs.harvard.edu/urn-3:FHCL.HOUGH:23521760"/>
  </r>
  <r>
    <s v="Barlow, Joel, 1754-1812. Joel Barlow papers, 1775-1935. Letter to Ruth (Baldwin) Barlow; Algiers, 14 Mar [1796]. MS Am 1448(258). Houghton Library, Harvard University, Cambridge, Mass."/>
    <s v="Barlow, Joel"/>
    <x v="1466"/>
    <x v="41"/>
    <s v="http://nrs.harvard.edu/urn-3:FHCL.Hough:hou01285"/>
    <s v="FHCL.HOUGH"/>
    <s v="52505694.xml"/>
    <s v="http://www.loc.gov/METS/"/>
    <x v="6"/>
    <s v="PAGEDOBJECT"/>
    <d v="2015-11-10T00:00:00"/>
    <s v="2015-11"/>
    <s v="urn-3:FHCL.HOUGH:23521761"/>
    <s v="http://nrs.harvard.edu/urn-3:FHCL.HOUGH:23521761"/>
  </r>
  <r>
    <s v="Barlow, Joel, 1754-1812. Joel Barlow papers, 1775-1935. Letter to Ruth (Baldwin) Barlow; Algiers, 2 Apr 1796. MS Am 1448(259). Houghton Library, Harvard University, Cambridge, Mass."/>
    <s v="Barlow, Joel"/>
    <x v="1467"/>
    <x v="41"/>
    <s v="http://nrs.harvard.edu/urn-3:FHCL.Hough:hou01285"/>
    <s v="FHCL.HOUGH"/>
    <s v="52505695.xml"/>
    <s v="http://www.loc.gov/METS/"/>
    <x v="4"/>
    <s v="PAGEDOBJECT"/>
    <d v="2015-11-10T00:00:00"/>
    <s v="2015-11"/>
    <s v="urn-3:FHCL.HOUGH:23521762"/>
    <s v="http://nrs.harvard.edu/urn-3:FHCL.HOUGH:23521762"/>
  </r>
  <r>
    <s v="Barlow, Joel, 1754-1812. Joel Barlow papers, 1775-1935. Letter to Ruth (Baldwin) Barlow; Algiers, 6 Apr [1796]. MS Am 1448(260). Houghton Library, Harvard University, Cambridge, Mass."/>
    <s v="Barlow, Joel"/>
    <x v="1468"/>
    <x v="41"/>
    <s v="http://nrs.harvard.edu/urn-3:FHCL.Hough:hou01285"/>
    <s v="FHCL.HOUGH"/>
    <s v="52505696.xml"/>
    <s v="http://www.loc.gov/METS/"/>
    <x v="21"/>
    <s v="PAGEDOBJECT"/>
    <d v="2015-11-10T00:00:00"/>
    <s v="2015-11"/>
    <s v="urn-3:FHCL.HOUGH:23521763"/>
    <s v="http://nrs.harvard.edu/urn-3:FHCL.HOUGH:23521763"/>
  </r>
  <r>
    <s v="Barlow, Joel, 1754-1812. Joel Barlow papers, 1775-1935. Letter to Ruth (Baldwin) Barlow; Algiers, 13 Apr 1796. MS Am 1448(261). Houghton Library, Harvard University, Cambridge, Mass."/>
    <s v="Barlow, Joel"/>
    <x v="1469"/>
    <x v="41"/>
    <s v="http://nrs.harvard.edu/urn-3:FHCL.Hough:hou01285"/>
    <s v="FHCL.HOUGH"/>
    <s v="52505697.xml"/>
    <s v="http://www.loc.gov/METS/"/>
    <x v="4"/>
    <s v="PAGEDOBJECT"/>
    <d v="2015-11-10T00:00:00"/>
    <s v="2015-11"/>
    <s v="urn-3:FHCL.HOUGH:23521764"/>
    <s v="http://nrs.harvard.edu/urn-3:FHCL.HOUGH:23521764"/>
  </r>
  <r>
    <s v="Barlow, Joel, 1754-1812. Joel Barlow papers, 1775-1935. Letter to Ruth (Baldwin) Barlow; Algiers, 26 Apr 1796. MS Am 1448(262). Houghton Library, Harvard University, Cambridge, Mass."/>
    <s v="Barlow, Joel"/>
    <x v="1470"/>
    <x v="41"/>
    <s v="http://nrs.harvard.edu/urn-3:FHCL.Hough:hou01285"/>
    <s v="FHCL.HOUGH"/>
    <s v="52505698.xml"/>
    <s v="http://www.loc.gov/METS/"/>
    <x v="4"/>
    <s v="PAGEDOBJECT"/>
    <d v="2015-11-10T00:00:00"/>
    <s v="2015-11"/>
    <s v="urn-3:FHCL.HOUGH:23521765"/>
    <s v="http://nrs.harvard.edu/urn-3:FHCL.HOUGH:23521765"/>
  </r>
  <r>
    <s v="Barlow, Joel, 1754-1812. Joel Barlow papers, 1775-1935. Letter to Ruth (Baldwin) Barlow; Algiers, 28 Apr 1796. MS Am 1448(263). Houghton Library, Harvard University, Cambridge, Mass."/>
    <s v="Barlow, Joel"/>
    <x v="1471"/>
    <x v="41"/>
    <s v="http://nrs.harvard.edu/urn-3:FHCL.Hough:hou01285"/>
    <s v="FHCL.HOUGH"/>
    <s v="52505699.xml"/>
    <s v="http://www.loc.gov/METS/"/>
    <x v="21"/>
    <s v="PAGEDOBJECT"/>
    <d v="2015-11-10T00:00:00"/>
    <s v="2015-11"/>
    <s v="urn-3:FHCL.HOUGH:23521766"/>
    <s v="http://nrs.harvard.edu/urn-3:FHCL.HOUGH:23521766"/>
  </r>
  <r>
    <s v="Barlow, Joel, 1754-1812. Joel Barlow papers, 1775-1935. Letter to Ruth (Baldwin) Barlow; Algiers, 2 May 1796. MS Am 1448(264). Houghton Library, Harvard University, Cambridge, Mass."/>
    <s v="Barlow, Joel"/>
    <x v="1472"/>
    <x v="41"/>
    <s v="http://nrs.harvard.edu/urn-3:FHCL.Hough:hou01285"/>
    <s v="FHCL.HOUGH"/>
    <s v="52505700.xml"/>
    <s v="http://www.loc.gov/METS/"/>
    <x v="21"/>
    <s v="PAGEDOBJECT"/>
    <d v="2015-11-10T00:00:00"/>
    <s v="2015-11"/>
    <s v="urn-3:FHCL.HOUGH:23521767"/>
    <s v="http://nrs.harvard.edu/urn-3:FHCL.HOUGH:23521767"/>
  </r>
  <r>
    <s v="Barlow, Joel, 1754-1812. Joel Barlow papers, 1775-1935. Letter to Ruth (Baldwin) Barlow; Algiers, 8 May 1796. MS Am 1448(265). Houghton Library, Harvard University, Cambridge, Mass."/>
    <s v="Barlow, Joel"/>
    <x v="1473"/>
    <x v="41"/>
    <s v="http://nrs.harvard.edu/urn-3:FHCL.Hough:hou01285"/>
    <s v="FHCL.HOUGH"/>
    <s v="52505701.xml"/>
    <s v="http://www.loc.gov/METS/"/>
    <x v="4"/>
    <s v="PAGEDOBJECT"/>
    <d v="2015-11-10T00:00:00"/>
    <s v="2015-11"/>
    <s v="urn-3:FHCL.HOUGH:23521768"/>
    <s v="http://nrs.harvard.edu/urn-3:FHCL.HOUGH:23521768"/>
  </r>
  <r>
    <s v="Barlow, Joel, 1754-1812. Joel Barlow papers, 1775-1935. Letter to Ruth (Baldwin) Barlow; Algiers, 31 May 1796. MS Am 1448(266). Houghton Library, Harvard University, Cambridge, Mass."/>
    <s v="Barlow, Joel"/>
    <x v="1474"/>
    <x v="41"/>
    <s v="http://nrs.harvard.edu/urn-3:FHCL.Hough:hou01285"/>
    <s v="FHCL.HOUGH"/>
    <s v="52505702.xml"/>
    <s v="http://www.loc.gov/METS/"/>
    <x v="21"/>
    <s v="PAGEDOBJECT"/>
    <d v="2015-11-10T00:00:00"/>
    <s v="2015-11"/>
    <s v="urn-3:FHCL.HOUGH:23521769"/>
    <s v="http://nrs.harvard.edu/urn-3:FHCL.HOUGH:23521769"/>
  </r>
  <r>
    <s v="Barlow, Joel, 1754-1812. Joel Barlow papers, 1775-1935. Letter to Ruth (Baldwin) Barlow; Algiers, 24 Jun 1796. MS Am 1448(267). Houghton Library, Harvard University, Cambridge, Mass."/>
    <s v="Barlow, Joel"/>
    <x v="1475"/>
    <x v="41"/>
    <s v="http://nrs.harvard.edu/urn-3:FHCL.Hough:hou01285"/>
    <s v="FHCL.HOUGH"/>
    <s v="52505703.xml"/>
    <s v="http://www.loc.gov/METS/"/>
    <x v="4"/>
    <s v="PAGEDOBJECT"/>
    <d v="2015-11-10T00:00:00"/>
    <s v="2015-11"/>
    <s v="urn-3:FHCL.HOUGH:23521770"/>
    <s v="http://nrs.harvard.edu/urn-3:FHCL.HOUGH:23521770"/>
  </r>
  <r>
    <s v="Barlow, Joel, 1754-1812. Joel Barlow papers, 1775-1935. Letter to Ruth (Baldwin) Barlow; Algiers, 28 Jun [1796]. MS Am 1448(268). Houghton Library, Harvard University, Cambridge, Mass."/>
    <s v="Barlow, Joel"/>
    <x v="1476"/>
    <x v="41"/>
    <s v="http://nrs.harvard.edu/urn-3:FHCL.Hough:hou01285"/>
    <s v="FHCL.HOUGH"/>
    <s v="52505704.xml"/>
    <s v="http://www.loc.gov/METS/"/>
    <x v="21"/>
    <s v="PAGEDOBJECT"/>
    <d v="2015-11-10T00:00:00"/>
    <s v="2015-11"/>
    <s v="urn-3:FHCL.HOUGH:23521771"/>
    <s v="http://nrs.harvard.edu/urn-3:FHCL.HOUGH:23521771"/>
  </r>
  <r>
    <s v="Barlow, Joel, 1754-1812. Joel Barlow papers, 1775-1935. Letter to Ruth (Baldwin) Barlow; Algiers, 28 Jun [1796]. MS Am 1448(269). Houghton Library, Harvard University, Cambridge, Mass."/>
    <s v="Barlow, Joel"/>
    <x v="1477"/>
    <x v="41"/>
    <s v="http://nrs.harvard.edu/urn-3:FHCL.Hough:hou01285"/>
    <s v="FHCL.HOUGH"/>
    <s v="52505705.xml"/>
    <s v="http://www.loc.gov/METS/"/>
    <x v="4"/>
    <s v="PAGEDOBJECT"/>
    <d v="2015-11-10T00:00:00"/>
    <s v="2015-11"/>
    <s v="urn-3:FHCL.HOUGH:23521772"/>
    <s v="http://nrs.harvard.edu/urn-3:FHCL.HOUGH:23521772"/>
  </r>
  <r>
    <s v="Barlow, Joel, 1754-1812. Joel Barlow papers, 1775-1935. Letter to Ruth (Baldwin) Barlow; Algiers, 3 Jul 1796. MS Am 1448(270). Houghton Library, Harvard University, Cambridge, Mass."/>
    <s v="Barlow, Joel"/>
    <x v="1478"/>
    <x v="41"/>
    <s v="http://nrs.harvard.edu/urn-3:FHCL.Hough:hou01285"/>
    <s v="FHCL.HOUGH"/>
    <s v="52505706.xml"/>
    <s v="http://www.loc.gov/METS/"/>
    <x v="4"/>
    <s v="PAGEDOBJECT"/>
    <d v="2015-11-10T00:00:00"/>
    <s v="2015-11"/>
    <s v="urn-3:FHCL.HOUGH:23521773"/>
    <s v="http://nrs.harvard.edu/urn-3:FHCL.HOUGH:23521773"/>
  </r>
  <r>
    <s v="Barlow, Joel, 1754-1812. Joel Barlow papers, 1775-1935. Letter to Ruth (Baldwin) Barlow; Algiers, 8 Jul 1796. MS Am 1448(271). Houghton Library, Harvard University, Cambridge, Mass."/>
    <s v="Barlow, Joel"/>
    <x v="1479"/>
    <x v="41"/>
    <s v="http://nrs.harvard.edu/urn-3:FHCL.Hough:hou01285"/>
    <s v="FHCL.HOUGH"/>
    <s v="52505707.xml"/>
    <s v="http://www.loc.gov/METS/"/>
    <x v="75"/>
    <s v="PAGEDOBJECT"/>
    <d v="2015-11-10T00:00:00"/>
    <s v="2015-11"/>
    <s v="urn-3:FHCL.HOUGH:23521774"/>
    <s v="http://nrs.harvard.edu/urn-3:FHCL.HOUGH:23521774"/>
  </r>
  <r>
    <s v="Barlow, Joel, 1754-1812. Joel Barlow papers, 1775-1935. Letter to Ruth (Baldwin) Barlow; Algiers, 23 Aug 1796. MS Am 1448(272). Houghton Library, Harvard University, Cambridge, Mass."/>
    <s v="Barlow, Joel"/>
    <x v="1480"/>
    <x v="41"/>
    <s v="http://nrs.harvard.edu/urn-3:FHCL.Hough:hou01285"/>
    <s v="FHCL.HOUGH"/>
    <s v="52505708.xml"/>
    <s v="http://www.loc.gov/METS/"/>
    <x v="4"/>
    <s v="PAGEDOBJECT"/>
    <d v="2015-11-10T00:00:00"/>
    <s v="2015-11"/>
    <s v="urn-3:FHCL.HOUGH:23521775"/>
    <s v="http://nrs.harvard.edu/urn-3:FHCL.HOUGH:23521775"/>
  </r>
  <r>
    <s v="Barlow, Joel, 1754-1812. Joel Barlow papers, 1775-1935. Letter to Ruth (Baldwin) Barlow; Algiers, 30 Aug 1796. MS Am 1448(273). Houghton Library, Harvard University, Cambridge, Mass."/>
    <s v="Barlow, Joel"/>
    <x v="1481"/>
    <x v="41"/>
    <s v="http://nrs.harvard.edu/urn-3:FHCL.Hough:hou01285"/>
    <s v="FHCL.HOUGH"/>
    <s v="52505709.xml"/>
    <s v="http://www.loc.gov/METS/"/>
    <x v="4"/>
    <s v="PAGEDOBJECT"/>
    <d v="2015-11-10T00:00:00"/>
    <s v="2015-11"/>
    <s v="urn-3:FHCL.HOUGH:23521776"/>
    <s v="http://nrs.harvard.edu/urn-3:FHCL.HOUGH:23521776"/>
  </r>
  <r>
    <s v="Barlow, Joel, 1754-1812. Joel Barlow papers, 1775-1935. Letter to Ruth (Baldwin) Barlow; Algiers, 1 Sep 1796. MS Am 1448(274). Houghton Library, Harvard University, Cambridge, Mass."/>
    <s v="Barlow, Joel"/>
    <x v="1482"/>
    <x v="41"/>
    <s v="http://nrs.harvard.edu/urn-3:FHCL.Hough:hou01285"/>
    <s v="FHCL.HOUGH"/>
    <s v="52505710.xml"/>
    <s v="http://www.loc.gov/METS/"/>
    <x v="15"/>
    <s v="PAGEDOBJECT"/>
    <d v="2015-11-10T00:00:00"/>
    <s v="2015-11"/>
    <s v="urn-3:FHCL.HOUGH:23521777"/>
    <s v="http://nrs.harvard.edu/urn-3:FHCL.HOUGH:23521777"/>
  </r>
  <r>
    <s v="Barlow, Joel, 1754-1812. Joel Barlow papers, 1775-1935. Letter to Ruth (Baldwin) Barlow; Algiers, 7 Sep 1796. MS Am 1448(275). Houghton Library, Harvard University, Cambridge, Mass."/>
    <s v="Barlow, Joel"/>
    <x v="1483"/>
    <x v="41"/>
    <s v="http://nrs.harvard.edu/urn-3:FHCL.Hough:hou01285"/>
    <s v="FHCL.HOUGH"/>
    <s v="52505711.xml"/>
    <s v="http://www.loc.gov/METS/"/>
    <x v="4"/>
    <s v="PAGEDOBJECT"/>
    <d v="2015-11-10T00:00:00"/>
    <s v="2015-11"/>
    <s v="urn-3:FHCL.HOUGH:23521778"/>
    <s v="http://nrs.harvard.edu/urn-3:FHCL.HOUGH:23521778"/>
  </r>
  <r>
    <s v="Barlow, Joel, 1754-1812. Joel Barlow papers, 1775-1935. Letter to Ruth (Baldwin) Barlow; Algiers, 8 Sep 1796. MS Am 1448(276). Houghton Library, Harvard University, Cambridge, Mass."/>
    <s v="Barlow, Joel"/>
    <x v="1484"/>
    <x v="41"/>
    <s v="http://nrs.harvard.edu/urn-3:FHCL.Hough:hou01285"/>
    <s v="FHCL.HOUGH"/>
    <s v="52505712.xml"/>
    <s v="http://www.loc.gov/METS/"/>
    <x v="6"/>
    <s v="PAGEDOBJECT"/>
    <d v="2015-11-10T00:00:00"/>
    <s v="2015-11"/>
    <s v="urn-3:FHCL.HOUGH:23521779"/>
    <s v="http://nrs.harvard.edu/urn-3:FHCL.HOUGH:23521779"/>
  </r>
  <r>
    <s v="Barlow, Joel, 1754-1812. Joel Barlow papers, 1775-1935. Letter to Ruth (Baldwin) Barlow; Algiers, 25 Sep 1796. MS Am 1448(277). Houghton Library, Harvard University, Cambridge, Mass."/>
    <s v="Barlow, Joel"/>
    <x v="1485"/>
    <x v="41"/>
    <s v="http://nrs.harvard.edu/urn-3:FHCL.Hough:hou01285"/>
    <s v="FHCL.HOUGH"/>
    <s v="52505713.xml"/>
    <s v="http://www.loc.gov/METS/"/>
    <x v="6"/>
    <s v="PAGEDOBJECT"/>
    <d v="2015-11-10T00:00:00"/>
    <s v="2015-11"/>
    <s v="urn-3:FHCL.HOUGH:23521780"/>
    <s v="http://nrs.harvard.edu/urn-3:FHCL.HOUGH:23521780"/>
  </r>
  <r>
    <s v="Barlow, Joel, 1754-1812. Joel Barlow papers, 1775-1935. Letter to Ruth (Baldwin) Barlow; Algiers, 9 Oct 1796. MS Am 1448(278). Houghton Library, Harvard University, Cambridge, Mass."/>
    <s v="Barlow, Joel"/>
    <x v="1486"/>
    <x v="41"/>
    <s v="http://nrs.harvard.edu/urn-3:FHCL.Hough:hou01285"/>
    <s v="FHCL.HOUGH"/>
    <s v="52505714.xml"/>
    <s v="http://www.loc.gov/METS/"/>
    <x v="6"/>
    <s v="PAGEDOBJECT"/>
    <d v="2015-11-10T00:00:00"/>
    <s v="2015-11"/>
    <s v="urn-3:FHCL.HOUGH:23521781"/>
    <s v="http://nrs.harvard.edu/urn-3:FHCL.HOUGH:23521781"/>
  </r>
  <r>
    <s v="Barlow, Joel, 1754-1812. Joel Barlow papers, 1775-1935. Letter to Ruth (Baldwin) Barlow; Algiers, 12 Oct 1796. MS Am 1448(279). Houghton Library, Harvard University, Cambridge, Mass."/>
    <s v="Barlow, Joel"/>
    <x v="1487"/>
    <x v="41"/>
    <s v="http://nrs.harvard.edu/urn-3:FHCL.Hough:hou01285"/>
    <s v="FHCL.HOUGH"/>
    <s v="52505715.xml"/>
    <s v="http://www.loc.gov/METS/"/>
    <x v="4"/>
    <s v="PAGEDOBJECT"/>
    <d v="2015-11-10T00:00:00"/>
    <s v="2015-11"/>
    <s v="urn-3:FHCL.HOUGH:23521782"/>
    <s v="http://nrs.harvard.edu/urn-3:FHCL.HOUGH:23521782"/>
  </r>
  <r>
    <s v="Barlow, Joel, 1754-1812. Joel Barlow papers, 1775-1935. Letter to Ruth (Baldwin) Barlow; Algiers, 19 Oct 1796. MS Am 1448(280). Houghton Library, Harvard University, Cambridge, Mass."/>
    <s v="Barlow, Joel"/>
    <x v="1488"/>
    <x v="41"/>
    <s v="http://nrs.harvard.edu/urn-3:FHCL.Hough:hou01285"/>
    <s v="FHCL.HOUGH"/>
    <s v="52505716.xml"/>
    <s v="http://www.loc.gov/METS/"/>
    <x v="4"/>
    <s v="PAGEDOBJECT"/>
    <d v="2015-11-10T00:00:00"/>
    <s v="2015-11"/>
    <s v="urn-3:FHCL.HOUGH:23521783"/>
    <s v="http://nrs.harvard.edu/urn-3:FHCL.HOUGH:23521783"/>
  </r>
  <r>
    <s v="Barlow, Joel, 1754-1812. Joel Barlow papers, 1775-1935. Letter to Ruth (Baldwin) Barlow; Algiers, 23 Oct 1796. MS Am 1448(281). Houghton Library, Harvard University, Cambridge, Mass."/>
    <s v="Barlow, Joel"/>
    <x v="1489"/>
    <x v="41"/>
    <s v="http://nrs.harvard.edu/urn-3:FHCL.Hough:hou01285"/>
    <s v="FHCL.HOUGH"/>
    <s v="52505717.xml"/>
    <s v="http://www.loc.gov/METS/"/>
    <x v="21"/>
    <s v="PAGEDOBJECT"/>
    <d v="2015-11-10T00:00:00"/>
    <s v="2015-11"/>
    <s v="urn-3:FHCL.HOUGH:23521784"/>
    <s v="http://nrs.harvard.edu/urn-3:FHCL.HOUGH:23521784"/>
  </r>
  <r>
    <s v="Barlow, Joel, 1754-1812. Joel Barlow papers, 1775-1935. Letter to Ruth (Baldwin) Barlow; Algiers, 1 Nov 1796. MS Am 1448(282). Houghton Library, Harvard University, Cambridge, Mass."/>
    <s v="Barlow, Joel"/>
    <x v="1490"/>
    <x v="41"/>
    <s v="http://nrs.harvard.edu/urn-3:FHCL.Hough:hou01285"/>
    <s v="FHCL.HOUGH"/>
    <s v="52505718.xml"/>
    <s v="http://www.loc.gov/METS/"/>
    <x v="4"/>
    <s v="PAGEDOBJECT"/>
    <d v="2015-11-10T00:00:00"/>
    <s v="2015-11"/>
    <s v="urn-3:FHCL.HOUGH:23521785"/>
    <s v="http://nrs.harvard.edu/urn-3:FHCL.HOUGH:23521785"/>
  </r>
  <r>
    <s v="Barlow, Joel, 1754-1812. Joel Barlow papers, 1775-1935. Letter to Ruth (Baldwin) Barlow; Algiers, 20 Nov 1796. MS Am 1448(283). Houghton Library, Harvard University, Cambridge, Mass."/>
    <s v="Barlow, Joel"/>
    <x v="1491"/>
    <x v="41"/>
    <s v="http://nrs.harvard.edu/urn-3:FHCL.Hough:hou01285"/>
    <s v="FHCL.HOUGH"/>
    <s v="52505719.xml"/>
    <s v="http://www.loc.gov/METS/"/>
    <x v="21"/>
    <s v="PAGEDOBJECT"/>
    <d v="2015-11-10T00:00:00"/>
    <s v="2015-11"/>
    <s v="urn-3:FHCL.HOUGH:23521786"/>
    <s v="http://nrs.harvard.edu/urn-3:FHCL.HOUGH:23521786"/>
  </r>
  <r>
    <s v="Barlow, Joel, 1754-1812. Joel Barlow papers, 1775-1935. Letter to Ruth (Baldwin) Barlow; Algiers, 20 Nov 1796. MS Am 1448(284). Houghton Library, Harvard University, Cambridge, Mass."/>
    <s v="Barlow, Joel"/>
    <x v="1492"/>
    <x v="41"/>
    <s v="http://nrs.harvard.edu/urn-3:FHCL.Hough:hou01285"/>
    <s v="FHCL.HOUGH"/>
    <s v="52505720.xml"/>
    <s v="http://www.loc.gov/METS/"/>
    <x v="4"/>
    <s v="PAGEDOBJECT"/>
    <d v="2015-11-10T00:00:00"/>
    <s v="2015-11"/>
    <s v="urn-3:FHCL.HOUGH:23521787"/>
    <s v="http://nrs.harvard.edu/urn-3:FHCL.HOUGH:23521787"/>
  </r>
  <r>
    <s v="Barlow, Joel, 1754-1812. Joel Barlow papers, 1775-1935. Letter to Ruth (Baldwin) Barlow; Algiers, 20 Nov 1796. MS Am 1448(285). Houghton Library, Harvard University, Cambridge, Mass."/>
    <s v="Barlow, Joel"/>
    <x v="1493"/>
    <x v="41"/>
    <s v="http://nrs.harvard.edu/urn-3:FHCL.Hough:hou01285"/>
    <s v="FHCL.HOUGH"/>
    <s v="52505721.xml"/>
    <s v="http://www.loc.gov/METS/"/>
    <x v="4"/>
    <s v="PAGEDOBJECT"/>
    <d v="2015-11-10T00:00:00"/>
    <s v="2015-11"/>
    <s v="urn-3:FHCL.HOUGH:23521788"/>
    <s v="http://nrs.harvard.edu/urn-3:FHCL.HOUGH:23521788"/>
  </r>
  <r>
    <s v="Barlow, Joel, 1754-1812. Joel Barlow papers, 1775-1935. Letter to Ruth (Baldwin) Barlow; Algiers, 25 Dec 1796. MS Am 1448(286). Houghton Library, Harvard University, Cambridge, Mass."/>
    <s v="Barlow, Joel"/>
    <x v="1494"/>
    <x v="41"/>
    <s v="http://nrs.harvard.edu/urn-3:FHCL.Hough:hou01285"/>
    <s v="FHCL.HOUGH"/>
    <s v="52505722.xml"/>
    <s v="http://www.loc.gov/METS/"/>
    <x v="4"/>
    <s v="PAGEDOBJECT"/>
    <d v="2015-11-10T00:00:00"/>
    <s v="2015-11"/>
    <s v="urn-3:FHCL.HOUGH:23521789"/>
    <s v="http://nrs.harvard.edu/urn-3:FHCL.HOUGH:23521789"/>
  </r>
  <r>
    <s v="Barlow, Joel, 1754-1812. Joel Barlow papers, 1775-1935. Letter to Ruth (Baldwin) Barlow; Algiers, 30 Dec 1796. MS Am 1448(287). Houghton Library, Harvard University, Cambridge, Mass."/>
    <s v="Barlow, Joel"/>
    <x v="1495"/>
    <x v="41"/>
    <s v="http://nrs.harvard.edu/urn-3:FHCL.Hough:hou01285"/>
    <s v="FHCL.HOUGH"/>
    <s v="52505723.xml"/>
    <s v="http://www.loc.gov/METS/"/>
    <x v="4"/>
    <s v="PAGEDOBJECT"/>
    <d v="2015-11-10T00:00:00"/>
    <s v="2015-11"/>
    <s v="urn-3:FHCL.HOUGH:23521790"/>
    <s v="http://nrs.harvard.edu/urn-3:FHCL.HOUGH:23521790"/>
  </r>
  <r>
    <s v="Barlow, Joel, 1754-1812. Joel Barlow papers, 1775-1935. Letter to Ruth (Baldwin) Barlow; [Algiers] 30 Dec 1796. MS Am 1448(288). Houghton Library, Harvard University, Cambridge, Mass."/>
    <s v="Barlow, Joel"/>
    <x v="1496"/>
    <x v="41"/>
    <s v="http://nrs.harvard.edu/urn-3:FHCL.Hough:hou01285"/>
    <s v="FHCL.HOUGH"/>
    <s v="52505724.xml"/>
    <s v="http://www.loc.gov/METS/"/>
    <x v="4"/>
    <s v="PAGEDOBJECT"/>
    <d v="2015-11-10T00:00:00"/>
    <s v="2015-11"/>
    <s v="urn-3:FHCL.HOUGH:23521791"/>
    <s v="http://nrs.harvard.edu/urn-3:FHCL.HOUGH:23521791"/>
  </r>
  <r>
    <s v="Barlow, Joel, 1754-1812. Joel Barlow papers, 1775-1935. Letter to Ruth (Baldwin) Barlow; Algiers, 6 Feb 1797. MS Am 1448(289). Houghton Library, Harvard University, Cambridge, Mass."/>
    <s v="Barlow, Joel"/>
    <x v="1497"/>
    <x v="41"/>
    <s v="http://nrs.harvard.edu/urn-3:FHCL.Hough:hou01285"/>
    <s v="FHCL.HOUGH"/>
    <s v="52505725.xml"/>
    <s v="http://www.loc.gov/METS/"/>
    <x v="4"/>
    <s v="PAGEDOBJECT"/>
    <d v="2015-11-10T00:00:00"/>
    <s v="2015-11"/>
    <s v="urn-3:FHCL.HOUGH:23521792"/>
    <s v="http://nrs.harvard.edu/urn-3:FHCL.HOUGH:23521792"/>
  </r>
  <r>
    <s v="Barlow, Joel, 1754-1812. Joel Barlow papers, 1775-1935. Letter to Ruth (Baldwin) Barlow; Algiers, 13 Feb 1797. MS Am 1448(290). Houghton Library, Harvard University, Cambridge, Mass."/>
    <s v="Barlow, Joel"/>
    <x v="1498"/>
    <x v="41"/>
    <s v="http://nrs.harvard.edu/urn-3:FHCL.Hough:hou01285"/>
    <s v="FHCL.HOUGH"/>
    <s v="52505726.xml"/>
    <s v="http://www.loc.gov/METS/"/>
    <x v="4"/>
    <s v="PAGEDOBJECT"/>
    <d v="2015-11-10T00:00:00"/>
    <s v="2015-11"/>
    <s v="urn-3:FHCL.HOUGH:23521793"/>
    <s v="http://nrs.harvard.edu/urn-3:FHCL.HOUGH:23521793"/>
  </r>
  <r>
    <s v="Barlow, Joel, 1754-1812. Joel Barlow papers, 1775-1935. Letter to Ruth (Baldwin) Barlow; Algiers, 22 Feb 1797. MS Am 1448(291). Houghton Library, Harvard University, Cambridge, Mass."/>
    <s v="Barlow, Joel"/>
    <x v="1499"/>
    <x v="41"/>
    <s v="http://nrs.harvard.edu/urn-3:FHCL.Hough:hou01285"/>
    <s v="FHCL.HOUGH"/>
    <s v="52505727.xml"/>
    <s v="http://www.loc.gov/METS/"/>
    <x v="4"/>
    <s v="PAGEDOBJECT"/>
    <d v="2015-11-10T00:00:00"/>
    <s v="2015-11"/>
    <s v="urn-3:FHCL.HOUGH:23521794"/>
    <s v="http://nrs.harvard.edu/urn-3:FHCL.HOUGH:23521794"/>
  </r>
  <r>
    <s v="Barlow, Joel, 1754-1812. Joel Barlow papers, 1775-1935. Letter to Ruth (Baldwin) Barlow; Algiers, 4 Mar 1797. MS Am 1448(292). Houghton Library, Harvard University, Cambridge, Mass."/>
    <s v="Barlow, Joel"/>
    <x v="1500"/>
    <x v="41"/>
    <s v="http://nrs.harvard.edu/urn-3:FHCL.Hough:hou01285"/>
    <s v="FHCL.HOUGH"/>
    <s v="52505728.xml"/>
    <s v="http://www.loc.gov/METS/"/>
    <x v="4"/>
    <s v="PAGEDOBJECT"/>
    <d v="2015-11-10T00:00:00"/>
    <s v="2015-11"/>
    <s v="urn-3:FHCL.HOUGH:23521795"/>
    <s v="http://nrs.harvard.edu/urn-3:FHCL.HOUGH:23521795"/>
  </r>
  <r>
    <s v="Barlow, Joel, 1754-1812. Joel Barlow papers, 1775-1935. Letter to Ruth (Baldwin) Barlow; Algiers, 14-16 Mar 1797. MS Am 1448(293). Houghton Library, Harvard University, Cambridge, Mass."/>
    <s v="Barlow, Joel"/>
    <x v="1501"/>
    <x v="41"/>
    <s v="http://nrs.harvard.edu/urn-3:FHCL.Hough:hou01285"/>
    <s v="FHCL.HOUGH"/>
    <s v="52505729.xml"/>
    <s v="http://www.loc.gov/METS/"/>
    <x v="21"/>
    <s v="PAGEDOBJECT"/>
    <d v="2015-11-10T00:00:00"/>
    <s v="2015-11"/>
    <s v="urn-3:FHCL.HOUGH:23521796"/>
    <s v="http://nrs.harvard.edu/urn-3:FHCL.HOUGH:23521796"/>
  </r>
  <r>
    <s v="Barlow, Joel, 1754-1812. Joel Barlow papers, 1775-1935. Letter to Ruth (Baldwin) Barlow; Algiers, 17 Mar 1797. MS Am 1448(294). Houghton Library, Harvard University, Cambridge, Mass."/>
    <s v="Barlow, Joel"/>
    <x v="1502"/>
    <x v="41"/>
    <s v="http://nrs.harvard.edu/urn-3:FHCL.Hough:hou01285"/>
    <s v="FHCL.HOUGH"/>
    <s v="52505730.xml"/>
    <s v="http://www.loc.gov/METS/"/>
    <x v="4"/>
    <s v="PAGEDOBJECT"/>
    <d v="2015-11-10T00:00:00"/>
    <s v="2015-11"/>
    <s v="urn-3:FHCL.HOUGH:23521797"/>
    <s v="http://nrs.harvard.edu/urn-3:FHCL.HOUGH:23521797"/>
  </r>
  <r>
    <s v="Barlow, Joel, 1754-1812. Joel Barlow papers, 1775-1935. Letter to Ruth (Baldwin) Barlow; Algiers, 27 Mar 1797. MS Am 1448(295). Houghton Library, Harvard University, Cambridge, Mass."/>
    <s v="Barlow, Joel"/>
    <x v="1503"/>
    <x v="41"/>
    <s v="http://nrs.harvard.edu/urn-3:FHCL.Hough:hou01285"/>
    <s v="FHCL.HOUGH"/>
    <s v="52505731.xml"/>
    <s v="http://www.loc.gov/METS/"/>
    <x v="4"/>
    <s v="PAGEDOBJECT"/>
    <d v="2015-11-10T00:00:00"/>
    <s v="2015-11"/>
    <s v="urn-3:FHCL.HOUGH:23521798"/>
    <s v="http://nrs.harvard.edu/urn-3:FHCL.HOUGH:23521798"/>
  </r>
  <r>
    <s v="Barlow, Joel, 1754-1812. Joel Barlow papers, 1775-1935. Letter to Ruth (Baldwin) Barlow; Algiers, 3 Apr 1797. MS Am 1448(296). Houghton Library, Harvard University, Cambridge, Mass."/>
    <s v="Barlow, Joel"/>
    <x v="1504"/>
    <x v="41"/>
    <s v="http://nrs.harvard.edu/urn-3:FHCL.Hough:hou01285"/>
    <s v="FHCL.HOUGH"/>
    <s v="52505732.xml"/>
    <s v="http://www.loc.gov/METS/"/>
    <x v="105"/>
    <s v="PAGEDOBJECT"/>
    <d v="2015-11-10T00:00:00"/>
    <s v="2015-11"/>
    <s v="urn-3:FHCL.HOUGH:23521799"/>
    <s v="http://nrs.harvard.edu/urn-3:FHCL.HOUGH:23521799"/>
  </r>
  <r>
    <s v="Barlow, Joel, 1754-1812. Joel Barlow papers, 1775-1935. Letter to Ruth (Baldwin) Barlow; Algiers, 4 May 1797. MS Am 1448(297). Houghton Library, Harvard University, Cambridge, Mass."/>
    <s v="Barlow, Joel"/>
    <x v="1505"/>
    <x v="41"/>
    <s v="http://nrs.harvard.edu/urn-3:FHCL.Hough:hou01285"/>
    <s v="FHCL.HOUGH"/>
    <s v="52505733.xml"/>
    <s v="http://www.loc.gov/METS/"/>
    <x v="21"/>
    <s v="PAGEDOBJECT"/>
    <d v="2015-11-10T00:00:00"/>
    <s v="2015-11"/>
    <s v="urn-3:FHCL.HOUGH:23521800"/>
    <s v="http://nrs.harvard.edu/urn-3:FHCL.HOUGH:23521800"/>
  </r>
  <r>
    <s v="Barlow, Joel, 1754-1812. Joel Barlow papers, 1775-1935. Letter to Ruth (Baldwin) Barlow; Algiers, 13 May 1797. MS Am 1448(298). Houghton Library, Harvard University, Cambridge, Mass."/>
    <s v="Barlow, Joel"/>
    <x v="1506"/>
    <x v="41"/>
    <s v="http://nrs.harvard.edu/urn-3:FHCL.Hough:hou01285"/>
    <s v="FHCL.HOUGH"/>
    <s v="52505734.xml"/>
    <s v="http://www.loc.gov/METS/"/>
    <x v="21"/>
    <s v="PAGEDOBJECT"/>
    <d v="2015-11-10T00:00:00"/>
    <s v="2015-11"/>
    <s v="urn-3:FHCL.HOUGH:23521801"/>
    <s v="http://nrs.harvard.edu/urn-3:FHCL.HOUGH:23521801"/>
  </r>
  <r>
    <s v="Barlow, Joel, 1754-1812. Joel Barlow papers, 1775-1935. Letter to Ruth (Baldwin) Barlow; Algiers, 25 May 1797. MS Am 1448(299). Houghton Library, Harvard University, Cambridge, Mass."/>
    <s v="Barlow, Joel"/>
    <x v="1507"/>
    <x v="41"/>
    <s v="http://nrs.harvard.edu/urn-3:FHCL.Hough:hou01285"/>
    <s v="FHCL.HOUGH"/>
    <s v="52505735.xml"/>
    <s v="http://www.loc.gov/METS/"/>
    <x v="4"/>
    <s v="PAGEDOBJECT"/>
    <d v="2015-11-10T00:00:00"/>
    <s v="2015-11"/>
    <s v="urn-3:FHCL.HOUGH:23521802"/>
    <s v="http://nrs.harvard.edu/urn-3:FHCL.HOUGH:23521802"/>
  </r>
  <r>
    <s v="Barlow, Joel, 1754-1812. Joel Barlow papers, 1775-1935. Letter to Ruth (Baldwin) Barlow; Algiers, 25 May 1797. MS Am 1448(300). Houghton Library, Harvard University, Cambridge, Mass."/>
    <s v="Barlow, Joel"/>
    <x v="1508"/>
    <x v="41"/>
    <s v="http://nrs.harvard.edu/urn-3:FHCL.Hough:hou01285"/>
    <s v="FHCL.HOUGH"/>
    <s v="52505736.xml"/>
    <s v="http://www.loc.gov/METS/"/>
    <x v="4"/>
    <s v="PAGEDOBJECT"/>
    <d v="2015-11-10T00:00:00"/>
    <s v="2015-11"/>
    <s v="urn-3:FHCL.HOUGH:23521803"/>
    <s v="http://nrs.harvard.edu/urn-3:FHCL.HOUGH:23521803"/>
  </r>
  <r>
    <s v="Grew family. Papers of the Grew, Andrews, Norton, and Wigglesworth families, 1738-1884. Norton, John, 1773-1843. Signature; MS Am 1136 (223a). Houghton Library, Harvard University, Cambridge, Mass."/>
    <s v="Grew family."/>
    <x v="1509"/>
    <x v="75"/>
    <s v="http://nrs.harvard.edu/urn-3:FHCL.Hough:hou00072"/>
    <s v="FHCL.HOUGH"/>
    <s v="52510201.xml"/>
    <s v="http://www.loc.gov/METS/"/>
    <x v="21"/>
    <s v="PAGEDOBJECT"/>
    <d v="2015-11-12T00:00:00"/>
    <s v="2015-11"/>
    <s v="urn-3:FHCL.HOUGH:23526630"/>
    <s v="http://nrs.harvard.edu/urn-3:FHCL.HOUGH:23526630"/>
  </r>
  <r>
    <s v="Grew family. Papers of the Grew, Andrews, Norton, and Wigglesworth families, 1738-1884. Norton, Samuel, 1743-1832. (S. Norton) to Miss [ ]; 1770. MS Am 1136 (224). Houghton Library, Harvard University, Cambridge, Mass."/>
    <s v="Grew family."/>
    <x v="1510"/>
    <x v="75"/>
    <s v="http://nrs.harvard.edu/urn-3:FHCL.Hough:hou00072"/>
    <s v="FHCL.HOUGH"/>
    <s v="52510202.xml"/>
    <s v="http://www.loc.gov/METS/"/>
    <x v="21"/>
    <s v="PAGEDOBJECT"/>
    <d v="2015-11-12T00:00:00"/>
    <s v="2015-11"/>
    <s v="urn-3:FHCL.HOUGH:23526631"/>
    <s v="http://nrs.harvard.edu/urn-3:FHCL.HOUGH:23526631"/>
  </r>
  <r>
    <s v="Grew family. Papers of the Grew, Andrews, Norton, and Wigglesworth families, 1738-1884. Norton, Samuel, 1743-1832. (S. N.) to [Miss N. L.]; [i.e. Elizabeth Lincoln] 10 May 1770; MS Am 1136 (225). Houghton Library, Harvard University, Cambridge, Mass."/>
    <s v="Grew family."/>
    <x v="1511"/>
    <x v="75"/>
    <s v="http://nrs.harvard.edu/urn-3:FHCL.Hough:hou00072"/>
    <s v="FHCL.HOUGH"/>
    <s v="52510203.xml"/>
    <s v="http://www.loc.gov/METS/"/>
    <x v="21"/>
    <s v="PAGEDOBJECT"/>
    <d v="2015-11-12T00:00:00"/>
    <s v="2015-11"/>
    <s v="urn-3:FHCL.HOUGH:23526632"/>
    <s v="http://nrs.harvard.edu/urn-3:FHCL.HOUGH:23526632"/>
  </r>
  <r>
    <s v="Grew family. Papers of the Grew, Andrews, Norton, and Wigglesworth families, 1738-1884. Norton, Samuel, 1743-1833. (Saml Norton) to Samuel Norton; Philadelphia, 27 Apr 1773. MS Am 1136 (226). Houghton Library, Harvard University, Cambridge, Mass."/>
    <s v="Grew family."/>
    <x v="1512"/>
    <x v="75"/>
    <s v="http://nrs.harvard.edu/urn-3:FHCL.Hough:hou00072"/>
    <s v="FHCL.HOUGH"/>
    <s v="52510204.xml"/>
    <s v="http://www.loc.gov/METS/"/>
    <x v="21"/>
    <s v="PAGEDOBJECT"/>
    <d v="2015-11-12T00:00:00"/>
    <s v="2015-11"/>
    <s v="urn-3:FHCL.HOUGH:23526633"/>
    <s v="http://nrs.harvard.edu/urn-3:FHCL.HOUGH:23526633"/>
  </r>
  <r>
    <s v="Grew family. Papers of the Grew, Andrews, Norton, and Wigglesworth families, 1738-1884. Norton, Samuel, 1743-1832. (Saml Norton) to [Jane (Andrews) Norton]; Hantington on Long Island, 15 May 1773. MS Am 1136 (227). Houghton Library, Harvard University, Cambridge, Mass."/>
    <s v="Grew family."/>
    <x v="1513"/>
    <x v="75"/>
    <s v="http://nrs.harvard.edu/urn-3:FHCL.Hough:hou00072"/>
    <s v="FHCL.HOUGH"/>
    <s v="52510205.xml"/>
    <s v="http://www.loc.gov/METS/"/>
    <x v="21"/>
    <s v="PAGEDOBJECT"/>
    <d v="2015-11-12T00:00:00"/>
    <s v="2015-11"/>
    <s v="urn-3:FHCL.HOUGH:23526634"/>
    <s v="http://nrs.harvard.edu/urn-3:FHCL.HOUGH:23526634"/>
  </r>
  <r>
    <s v="Grew family. Papers of the Grew, Andrews, Norton, and Wigglesworth families, 1738-1884. Norton, Samuel, 1743-1832. (S. Norton) to [Anne Norton]; Hingham, 9 Dec 1773. MS Am 1136 (228). Houghton Library, Harvard University, Cambridge, Mass."/>
    <s v="Grew family."/>
    <x v="1514"/>
    <x v="75"/>
    <s v="http://nrs.harvard.edu/urn-3:FHCL.Hough:hou00072"/>
    <s v="FHCL.HOUGH"/>
    <s v="52510206.xml"/>
    <s v="http://www.loc.gov/METS/"/>
    <x v="21"/>
    <s v="PAGEDOBJECT"/>
    <d v="2015-11-12T00:00:00"/>
    <s v="2015-11"/>
    <s v="urn-3:FHCL.HOUGH:23526635"/>
    <s v="http://nrs.harvard.edu/urn-3:FHCL.HOUGH:23526635"/>
  </r>
  <r>
    <s v="Grew family. Papers of the Grew, Andrews, Norton, and Wigglesworth families, 1738-1884. Norton, Samuel, 1743-1832. (S. Norton) to [Jane (Andrews) Norton]; Roxbury, 17 Jul 1775. MS Am 1136 (229). Houghton Library, Harvard University, Cambridge, Mass."/>
    <s v="Grew family."/>
    <x v="1515"/>
    <x v="75"/>
    <s v="http://nrs.harvard.edu/urn-3:FHCL.Hough:hou00072"/>
    <s v="FHCL.HOUGH"/>
    <s v="52510207.xml"/>
    <s v="http://www.loc.gov/METS/"/>
    <x v="21"/>
    <s v="PAGEDOBJECT"/>
    <d v="2015-11-12T00:00:00"/>
    <s v="2015-11"/>
    <s v="urn-3:FHCL.HOUGH:23526636"/>
    <s v="http://nrs.harvard.edu/urn-3:FHCL.HOUGH:23526636"/>
  </r>
  <r>
    <s v="Grew family. Papers of the Grew, Andrews, Norton, and Wigglesworth families, 1738-1884. Norton, Samuel, 1743-1832. (S. Norton) to Jane (Andrews) Norton; Roxbury, 18 Jul 1775. MS Am 1136 (230). Houghton Library, Harvard University, Cambridge, Mass."/>
    <s v="Grew family."/>
    <x v="1516"/>
    <x v="75"/>
    <s v="http://nrs.harvard.edu/urn-3:FHCL.Hough:hou00072"/>
    <s v="FHCL.HOUGH"/>
    <s v="52510208.xml"/>
    <s v="http://www.loc.gov/METS/"/>
    <x v="21"/>
    <s v="PAGEDOBJECT"/>
    <d v="2015-11-12T00:00:00"/>
    <s v="2015-11"/>
    <s v="urn-3:FHCL.HOUGH:23526637"/>
    <s v="http://nrs.harvard.edu/urn-3:FHCL.HOUGH:23526637"/>
  </r>
  <r>
    <s v="Grew family. Papers of the Grew, Andrews, Norton, and Wigglesworth families, 1738-1884. Norton, Samuel, 1743-1832 (Saml Norton) to Jane (Andrews) Norton; Boston, 22 Jan 1796. MS Am 1136 (231). Houghton Library, Harvard University, Cambridge, Mass."/>
    <s v="Grew family."/>
    <x v="1517"/>
    <x v="75"/>
    <s v="http://nrs.harvard.edu/urn-3:FHCL.Hough:hou00072"/>
    <s v="FHCL.HOUGH"/>
    <s v="52510209.xml"/>
    <s v="http://www.loc.gov/METS/"/>
    <x v="21"/>
    <s v="PAGEDOBJECT"/>
    <d v="2015-11-12T00:00:00"/>
    <s v="2015-11"/>
    <s v="urn-3:FHCL.HOUGH:23526638"/>
    <s v="http://nrs.harvard.edu/urn-3:FHCL.HOUGH:23526638"/>
  </r>
  <r>
    <s v="Grew family. Papers of the Grew, Andrews, Norton, and Wigglesworth families, 1738-1884. Norton, Samuel, 1743-1832. (S. Norton) to Jane (Andrews) Norton; Milton, 8 Mar 1776. MS Am 1136 (232). Houghton Library, Harvard University, Cambridge, Mass."/>
    <s v="Grew family."/>
    <x v="1518"/>
    <x v="75"/>
    <s v="http://nrs.harvard.edu/urn-3:FHCL.Hough:hou00072"/>
    <s v="FHCL.HOUGH"/>
    <s v="52510210.xml"/>
    <s v="http://www.loc.gov/METS/"/>
    <x v="21"/>
    <s v="PAGEDOBJECT"/>
    <d v="2015-11-12T00:00:00"/>
    <s v="2015-11"/>
    <s v="urn-3:FHCL.HOUGH:23526639"/>
    <s v="http://nrs.harvard.edu/urn-3:FHCL.HOUGH:23526639"/>
  </r>
  <r>
    <s v="Grew family. Papers of the Grew, Andrews, Norton, and Wigglesworth families, 1738-1884. Norton, Samuel, 1743-1832. (S. Norton) to Jane (Andrews) Norton; Hingham, 15 Jul 1776. MS Am 1136 (233). Houghton Library, Harvard University, Cambridge, Mass."/>
    <s v="Grew family."/>
    <x v="1519"/>
    <x v="75"/>
    <s v="http://nrs.harvard.edu/urn-3:FHCL.Hough:hou00072"/>
    <s v="FHCL.HOUGH"/>
    <s v="52510211.xml"/>
    <s v="http://www.loc.gov/METS/"/>
    <x v="21"/>
    <s v="PAGEDOBJECT"/>
    <d v="2015-11-12T00:00:00"/>
    <s v="2015-11"/>
    <s v="urn-3:FHCL.HOUGH:23526640"/>
    <s v="http://nrs.harvard.edu/urn-3:FHCL.HOUGH:23526640"/>
  </r>
  <r>
    <s v="Grew family. Papers of the Grew, Andrews, Norton, and Wigglesworth families, 1738-1884. Norton, Samuel, 1743-1832. (S. Norton) to Jane (Andrews) Norton; Boston, 18 Oct 1778. MS Am 1136 (234). Houghton Library, Harvard University, Cambridge, Mass."/>
    <s v="Grew family."/>
    <x v="1520"/>
    <x v="75"/>
    <s v="http://nrs.harvard.edu/urn-3:FHCL.Hough:hou00072"/>
    <s v="FHCL.HOUGH"/>
    <s v="52510212.xml"/>
    <s v="http://www.loc.gov/METS/"/>
    <x v="4"/>
    <s v="PAGEDOBJECT"/>
    <d v="2015-11-12T00:00:00"/>
    <s v="2015-11"/>
    <s v="urn-3:FHCL.HOUGH:23526641"/>
    <s v="http://nrs.harvard.edu/urn-3:FHCL.HOUGH:23526641"/>
  </r>
  <r>
    <s v="Grew family. Papers of the Grew, Andrews, Norton, and Wigglesworth families, 1738-1884. Norton, Samuel, 1743-1832. (Saml. Norton) to Jane (Andrews) Norton; 6 Dec 1778. MS Am 1136 (235). Houghton Library, Harvard University, Cambridge, Mass."/>
    <s v="Grew family."/>
    <x v="1521"/>
    <x v="75"/>
    <s v="http://nrs.harvard.edu/urn-3:FHCL.Hough:hou00072"/>
    <s v="FHCL.HOUGH"/>
    <s v="52510213.xml"/>
    <s v="http://www.loc.gov/METS/"/>
    <x v="21"/>
    <s v="PAGEDOBJECT"/>
    <d v="2015-11-12T00:00:00"/>
    <s v="2015-11"/>
    <s v="urn-3:FHCL.HOUGH:23526642"/>
    <s v="http://nrs.harvard.edu/urn-3:FHCL.HOUGH:23526642"/>
  </r>
  <r>
    <s v="Grew family. Papers of the Grew, Andrews, Norton, and Wigglesworth families, 1738-1884. Norton, Samuel, 1743-1832. (San[ue]l Norton) to Jane (Andrews) Norton; Boston, 28 Dec 1778. MS Am 1136 (236). Houghton Library, Harvard University, Cambridge, Mass."/>
    <s v="Grew family."/>
    <x v="1522"/>
    <x v="75"/>
    <s v="http://nrs.harvard.edu/urn-3:FHCL.Hough:hou00072"/>
    <s v="FHCL.HOUGH"/>
    <s v="52510214.xml"/>
    <s v="http://www.loc.gov/METS/"/>
    <x v="21"/>
    <s v="PAGEDOBJECT"/>
    <d v="2015-11-12T00:00:00"/>
    <s v="2015-11"/>
    <s v="urn-3:FHCL.HOUGH:23526643"/>
    <s v="http://nrs.harvard.edu/urn-3:FHCL.HOUGH:23526643"/>
  </r>
  <r>
    <s v="Grew family. Papers of the Grew, Andrews, Norton, and Wigglesworth families, 1738-1884. Norton, Samuel, 1743-1832. (Sam[ue]l Norton) to Jane (Andrews) Norton; Boston, 10 Jan 1779. MS Am 1136 (237). Houghton Library, Harvard University, Cambridge, Mass."/>
    <s v="Grew family."/>
    <x v="1523"/>
    <x v="75"/>
    <s v="http://nrs.harvard.edu/urn-3:FHCL.Hough:hou00072"/>
    <s v="FHCL.HOUGH"/>
    <s v="52510215.xml"/>
    <s v="http://www.loc.gov/METS/"/>
    <x v="21"/>
    <s v="PAGEDOBJECT"/>
    <d v="2015-11-12T00:00:00"/>
    <s v="2015-11"/>
    <s v="urn-3:FHCL.HOUGH:23526644"/>
    <s v="http://nrs.harvard.edu/urn-3:FHCL.HOUGH:23526644"/>
  </r>
  <r>
    <s v="Grew family. Papers of the Grew, Andrews, Norton, and Wigglesworth families, 1738-1884. Norton, Samuel, 1743-1832. (S. Norton) to Jane (Andrews) Norton; Boston, 13 Mar 1779. MS Am 1136 (238). Houghton Library, Harvard University, Cambridge, Mass."/>
    <s v="Grew family."/>
    <x v="1524"/>
    <x v="75"/>
    <s v="http://nrs.harvard.edu/urn-3:FHCL.Hough:hou00072"/>
    <s v="FHCL.HOUGH"/>
    <s v="52510216.xml"/>
    <s v="http://www.loc.gov/METS/"/>
    <x v="4"/>
    <s v="PAGEDOBJECT"/>
    <d v="2015-11-12T00:00:00"/>
    <s v="2015-11"/>
    <s v="urn-3:FHCL.HOUGH:23526645"/>
    <s v="http://nrs.harvard.edu/urn-3:FHCL.HOUGH:23526645"/>
  </r>
  <r>
    <s v="Grew family. Papers of the Grew, Andrews, Norton, and Wigglesworth families, 1738-1884. Norton, Samuel, 1743-1832. (S[amuel] Norton) to [ ]; Boston, 6 Sep 1779. MS Am 1136 (239). Houghton Library, Harvard University, Cambridge, Mass."/>
    <s v="Grew family."/>
    <x v="1525"/>
    <x v="75"/>
    <s v="http://nrs.harvard.edu/urn-3:FHCL.Hough:hou00072"/>
    <s v="FHCL.HOUGH"/>
    <s v="52510217.xml"/>
    <s v="http://www.loc.gov/METS/"/>
    <x v="21"/>
    <s v="PAGEDOBJECT"/>
    <d v="2015-11-12T00:00:00"/>
    <s v="2015-11"/>
    <s v="urn-3:FHCL.HOUGH:23526646"/>
    <s v="http://nrs.harvard.edu/urn-3:FHCL.HOUGH:23526646"/>
  </r>
  <r>
    <s v="Grew family. Papers of the Grew, Andrews, Norton, and Wigglesworth families, 1738-1884. Norton, Samuel, 1742-1832. (Sam[ue]l Norton] to Jane (Andrews) Norton; Boston, 12 Sep 1779. MS Am 1136 (240). Houghton Library, Harvard University, Cambridge, Mass."/>
    <s v="Grew family."/>
    <x v="1526"/>
    <x v="75"/>
    <s v="http://nrs.harvard.edu/urn-3:FHCL.Hough:hou00072"/>
    <s v="FHCL.HOUGH"/>
    <s v="52510218.xml"/>
    <s v="http://www.loc.gov/METS/"/>
    <x v="4"/>
    <s v="PAGEDOBJECT"/>
    <d v="2015-11-12T00:00:00"/>
    <s v="2015-11"/>
    <s v="urn-3:FHCL.HOUGH:23526647"/>
    <s v="http://nrs.harvard.edu/urn-3:FHCL.HOUGH:23526647"/>
  </r>
  <r>
    <s v="Grew family. Papers of the Grew, Andrews, Norton, and Wigglesworth families, 1738-1884. Norton, Samuel, 1743-1832. (S[amuel] Norton]; to Jane (Andrews) Norton; Boston, 26 Sep 1779. MS Am 1136 (241). Houghton Library, Harvard University, Cambridge, Mass."/>
    <s v="Grew family."/>
    <x v="1527"/>
    <x v="75"/>
    <s v="http://nrs.harvard.edu/urn-3:FHCL.Hough:hou00072"/>
    <s v="FHCL.HOUGH"/>
    <s v="52510219.xml"/>
    <s v="http://www.loc.gov/METS/"/>
    <x v="21"/>
    <s v="PAGEDOBJECT"/>
    <d v="2015-11-12T00:00:00"/>
    <s v="2015-11"/>
    <s v="urn-3:FHCL.HOUGH:23526648"/>
    <s v="http://nrs.harvard.edu/urn-3:FHCL.HOUGH:23526648"/>
  </r>
  <r>
    <s v="Grew family. Papers of the Grew, Andrews, Norton, and Wigglesworth families, 1738-1884. Norton, Samuel, 1743-1832. (Sam[ue]l Norton) to Jane (Andrews) Norton; Boston, 23 Nov 1779. MS Am 1136 (242). Houghton Library, Harvard University, Cambridge, Mass."/>
    <s v="Grew family."/>
    <x v="1528"/>
    <x v="75"/>
    <s v="http://nrs.harvard.edu/urn-3:FHCL.Hough:hou00072"/>
    <s v="FHCL.HOUGH"/>
    <s v="52510220.xml"/>
    <s v="http://www.loc.gov/METS/"/>
    <x v="4"/>
    <s v="PAGEDOBJECT"/>
    <d v="2015-11-12T00:00:00"/>
    <s v="2015-11"/>
    <s v="urn-3:FHCL.HOUGH:23526649"/>
    <s v="http://nrs.harvard.edu/urn-3:FHCL.HOUGH:23526649"/>
  </r>
  <r>
    <s v="Grew family. Papers of the Grew, Andrews, Norton, and Wigglesworth families, 1738-1884. Norton, Samuel, 1743-1832. (S[amuel] Norton) to Jane (Andrews) Norton; Boston, 11 Dec 1779. MS Am 1136 (243). Houghton Library, Harvard University, Cambridge, Mass."/>
    <s v="Grew family."/>
    <x v="1529"/>
    <x v="75"/>
    <s v="http://nrs.harvard.edu/urn-3:FHCL.Hough:hou00072"/>
    <s v="FHCL.HOUGH"/>
    <s v="52510221.xml"/>
    <s v="http://www.loc.gov/METS/"/>
    <x v="4"/>
    <s v="PAGEDOBJECT"/>
    <d v="2015-11-12T00:00:00"/>
    <s v="2015-11"/>
    <s v="urn-3:FHCL.HOUGH:23526650"/>
    <s v="http://nrs.harvard.edu/urn-3:FHCL.HOUGH:23526650"/>
  </r>
  <r>
    <s v="Grew family. Papers of the Grew, Andrews, Norton, and Wigglesworth families, 1738-1884. Norton, Samuel, 1743-1832. (Sam[ue]l Norton] to Jane (Andrews) Norton; Boston, 21 Dec 1779. MS Am 1136 (244). Houghton Library, Harvard University, Cambridge, Mass."/>
    <s v="Grew family."/>
    <x v="1530"/>
    <x v="75"/>
    <s v="http://nrs.harvard.edu/urn-3:FHCL.Hough:hou00072"/>
    <s v="FHCL.HOUGH"/>
    <s v="52510222.xml"/>
    <s v="http://www.loc.gov/METS/"/>
    <x v="4"/>
    <s v="PAGEDOBJECT"/>
    <d v="2015-11-12T00:00:00"/>
    <s v="2015-11"/>
    <s v="urn-3:FHCL.HOUGH:23526651"/>
    <s v="http://nrs.harvard.edu/urn-3:FHCL.HOUGH:23526651"/>
  </r>
  <r>
    <s v="Grew family. Papers of the Grew, Andrews, Norton, and Wigglesworth families, 1738-1884. Norton, Samuel, 1743-1832. (S[amuel] Norton) to [Jane] (Andrews) Norton; Boston, 1 Apr 1783. MS Am 1136 (245). Houghton Library, Harvard University, Cambridge, Mass."/>
    <s v="Grew family."/>
    <x v="1531"/>
    <x v="75"/>
    <s v="http://nrs.harvard.edu/urn-3:FHCL.Hough:hou00072"/>
    <s v="FHCL.HOUGH"/>
    <s v="52510223.xml"/>
    <s v="http://www.loc.gov/METS/"/>
    <x v="21"/>
    <s v="PAGEDOBJECT"/>
    <d v="2015-11-12T00:00:00"/>
    <s v="2015-11"/>
    <s v="urn-3:FHCL.HOUGH:23526652"/>
    <s v="http://nrs.harvard.edu/urn-3:FHCL.HOUGH:23526652"/>
  </r>
  <r>
    <s v="Grew family. Papers of the Grew, Andrews, Norton, and Wigglesworth families, 1738-1884. Norton, Samuel, 1743-1832, (S. N.) to [?]; [Hingham, 179-?] MS Am 1136 (246). Houghton Library, Harvard University, Cambridge, Mass."/>
    <s v="Grew family."/>
    <x v="1532"/>
    <x v="75"/>
    <s v="http://nrs.harvard.edu/urn-3:FHCL.Hough:hou00072"/>
    <s v="FHCL.HOUGH"/>
    <s v="52510224.xml"/>
    <s v="http://www.loc.gov/METS/"/>
    <x v="21"/>
    <s v="PAGEDOBJECT"/>
    <d v="2015-11-12T00:00:00"/>
    <s v="2015-11"/>
    <s v="urn-3:FHCL.HOUGH:23526653"/>
    <s v="http://nrs.harvard.edu/urn-3:FHCL.HOUGH:23526653"/>
  </r>
  <r>
    <s v="Grew family. Papers of the Grew, Andrews, Norton, and Wigglesworth families, 1738-1884. Norton, Samuel, 1743-1832, to [John Norton]; [179-?]. MS Am 1136 (247). Houghton Library, Harvard University, Cambridge, Mass."/>
    <s v="Grew family."/>
    <x v="1533"/>
    <x v="75"/>
    <s v="http://nrs.harvard.edu/urn-3:FHCL.Hough:hou00072"/>
    <s v="FHCL.HOUGH"/>
    <s v="52510225.xml"/>
    <s v="http://www.loc.gov/METS/"/>
    <x v="21"/>
    <s v="PAGEDOBJECT"/>
    <d v="2015-11-12T00:00:00"/>
    <s v="2015-11"/>
    <s v="urn-3:FHCL.HOUGH:23526654"/>
    <s v="http://nrs.harvard.edu/urn-3:FHCL.HOUGH:23526654"/>
  </r>
  <r>
    <s v="Grew family. Papers of the Grew, Andrews, Norton, and Wigglesworth families, 1738-1884. Norton, Samuel, 1743-1832. (Sam[ue]l Norton) to Loring Andrews; [Hingham, 179-?] MS Am 1136 (248). Houghton Library, Harvard University, Cambridge, Mass."/>
    <s v="Grew family."/>
    <x v="1534"/>
    <x v="75"/>
    <s v="http://nrs.harvard.edu/urn-3:FHCL.Hough:hou00072"/>
    <s v="FHCL.HOUGH"/>
    <s v="52510226.xml"/>
    <s v="http://www.loc.gov/METS/"/>
    <x v="21"/>
    <s v="PAGEDOBJECT"/>
    <d v="2015-11-12T00:00:00"/>
    <s v="2015-11"/>
    <s v="urn-3:FHCL.HOUGH:23526655"/>
    <s v="http://nrs.harvard.edu/urn-3:FHCL.HOUGH:23526655"/>
  </r>
  <r>
    <s v="Grew family. Papers of the Grew, Andrews, Norton, and Wigglesworth families, 1738-1884. Norton, Samuel, 1742-1832.) (Samuel Norton) to Jane (Andrews) Norton; Hingham, 21 Jun 1790. MS Am 1136 (249). Houghton Library, Harvard University, Cambridge, Mass."/>
    <s v="Grew family."/>
    <x v="1535"/>
    <x v="75"/>
    <s v="http://nrs.harvard.edu/urn-3:FHCL.Hough:hou00072"/>
    <s v="FHCL.HOUGH"/>
    <s v="52510227.xml"/>
    <s v="http://www.loc.gov/METS/"/>
    <x v="21"/>
    <s v="PAGEDOBJECT"/>
    <d v="2015-11-12T00:00:00"/>
    <s v="2015-11"/>
    <s v="urn-3:FHCL.HOUGH:23526656"/>
    <s v="http://nrs.harvard.edu/urn-3:FHCL.HOUGH:23526656"/>
  </r>
  <r>
    <s v="Grew family. Papers of the Grew, Andrews, Norton, and Wigglesworth families, 1738-1884. Norton, Samuel, 1743-1832. (Samuel Norton) to Loring Andrews; Hingham, 3 Oct 1791. MS Am 1136 (250). Houghton Library, Harvard University, Cambridge, Mass."/>
    <s v="Grew family."/>
    <x v="1536"/>
    <x v="75"/>
    <s v="http://nrs.harvard.edu/urn-3:FHCL.Hough:hou00072"/>
    <s v="FHCL.HOUGH"/>
    <s v="52510228.xml"/>
    <s v="http://www.loc.gov/METS/"/>
    <x v="4"/>
    <s v="PAGEDOBJECT"/>
    <d v="2015-11-12T00:00:00"/>
    <s v="2015-11"/>
    <s v="urn-3:FHCL.HOUGH:23526657"/>
    <s v="http://nrs.harvard.edu/urn-3:FHCL.HOUGH:23526657"/>
  </r>
  <r>
    <s v="Grew family. Papers of the Grew, Andrews, Norton, and Wigglesworth families, 1738-1884. Norton, Samuel, 1743-1832. (Samuel Norton) to John Norton; Hingham, 2 Aug 1792. MS Am 1136 (251). Houghton Library, Harvard University, Cambridge, Mass."/>
    <s v="Grew family."/>
    <x v="1537"/>
    <x v="75"/>
    <s v="http://nrs.harvard.edu/urn-3:FHCL.Hough:hou00072"/>
    <s v="FHCL.HOUGH"/>
    <s v="52510229.xml"/>
    <s v="http://www.loc.gov/METS/"/>
    <x v="4"/>
    <s v="PAGEDOBJECT"/>
    <d v="2015-11-12T00:00:00"/>
    <s v="2015-11"/>
    <s v="urn-3:FHCL.HOUGH:23526658"/>
    <s v="http://nrs.harvard.edu/urn-3:FHCL.HOUGH:23526658"/>
  </r>
  <r>
    <s v="Grew family. Papers of the Grew, Andrews, Norton, and Wigglesworth families, 1738-1884. Norton, Samuel, 1743-1832. (Samuel Norton) to John Norton; Hingham, 26 Aug 1792. MS Am 1136 (252). Houghton Library, Harvard University, Cambridge, Mass."/>
    <s v="Grew family."/>
    <x v="1538"/>
    <x v="75"/>
    <s v="http://nrs.harvard.edu/urn-3:FHCL.Hough:hou00072"/>
    <s v="FHCL.HOUGH"/>
    <s v="52510230.xml"/>
    <s v="http://www.loc.gov/METS/"/>
    <x v="4"/>
    <s v="PAGEDOBJECT"/>
    <d v="2015-11-12T00:00:00"/>
    <s v="2015-11"/>
    <s v="urn-3:FHCL.HOUGH:23526659"/>
    <s v="http://nrs.harvard.edu/urn-3:FHCL.HOUGH:23526659"/>
  </r>
  <r>
    <s v="Grew family. Papers of the Grew, Andrews, Norton, and Wigglesworth families, 1738-1884. Norton, Samuel, 1743-1832. (Sam[ue]l Norton) to John Norton; Hingham, 19 Jan 1793. MS Am 1136 (253). Houghton Library, Harvard University, Cambridge, Mass."/>
    <s v="Grew family."/>
    <x v="1539"/>
    <x v="75"/>
    <s v="http://nrs.harvard.edu/urn-3:FHCL.Hough:hou00072"/>
    <s v="FHCL.HOUGH"/>
    <s v="52510231.xml"/>
    <s v="http://www.loc.gov/METS/"/>
    <x v="4"/>
    <s v="PAGEDOBJECT"/>
    <d v="2015-11-12T00:00:00"/>
    <s v="2015-11"/>
    <s v="urn-3:FHCL.HOUGH:23526660"/>
    <s v="http://nrs.harvard.edu/urn-3:FHCL.HOUGH:23526660"/>
  </r>
  <r>
    <s v="Grew family. Papers of the Grew, Andrews, Norton, and Wigglesworth families, 1738-1884. Norton, Samuel, 1743-1832. (Sam[ue]l Norton) to John Norton; Hingham, 20 Feb 1793, [Hingham] 22 Feb. 1793. MS Am 1136 (254). Houghton Library, Harvard University, Cambridge, Mass."/>
    <s v="Grew family."/>
    <x v="1540"/>
    <x v="75"/>
    <s v="http://nrs.harvard.edu/urn-3:FHCL.Hough:hou00072"/>
    <s v="FHCL.HOUGH"/>
    <s v="52510232.xml"/>
    <s v="http://www.loc.gov/METS/"/>
    <x v="15"/>
    <s v="PAGEDOBJECT"/>
    <d v="2015-11-12T00:00:00"/>
    <s v="2015-11"/>
    <s v="urn-3:FHCL.HOUGH:23526661"/>
    <s v="http://nrs.harvard.edu/urn-3:FHCL.HOUGH:23526661"/>
  </r>
  <r>
    <s v="Grew family. Papers of the Grew, Andrews, Norton, and Wigglesworth families, 1738-1884. Norton, Samuel, 1743-1832. (Samuel Norton) to [John Horton]; Hingham, 11 Mar 1793. MS Am 1136 (255). Houghton Library, Harvard University, Cambridge, Mass."/>
    <s v="Grew family."/>
    <x v="1541"/>
    <x v="75"/>
    <s v="http://nrs.harvard.edu/urn-3:FHCL.Hough:hou00072"/>
    <s v="FHCL.HOUGH"/>
    <s v="52510233.xml"/>
    <s v="http://www.loc.gov/METS/"/>
    <x v="4"/>
    <s v="PAGEDOBJECT"/>
    <d v="2015-11-12T00:00:00"/>
    <s v="2015-11"/>
    <s v="urn-3:FHCL.HOUGH:23526662"/>
    <s v="http://nrs.harvard.edu/urn-3:FHCL.HOUGH:23526662"/>
  </r>
  <r>
    <s v="Grew family. Papers of the Grew, Andrews, Norton, and Wigglesworth families, 1738-1884. Norton, Samuel, 1743-1832. (Samuel Norton) to Jane (Andrews) Norton; Boston, 13 Apr 1793. MS Am 1136 (256). Houghton Library, Harvard University, Cambridge, Mass."/>
    <s v="Grew family."/>
    <x v="1542"/>
    <x v="75"/>
    <s v="http://nrs.harvard.edu/urn-3:FHCL.Hough:hou00072"/>
    <s v="FHCL.HOUGH"/>
    <s v="52510234.xml"/>
    <s v="http://www.loc.gov/METS/"/>
    <x v="21"/>
    <s v="PAGEDOBJECT"/>
    <d v="2015-11-12T00:00:00"/>
    <s v="2015-11"/>
    <s v="urn-3:FHCL.HOUGH:23526663"/>
    <s v="http://nrs.harvard.edu/urn-3:FHCL.HOUGH:23526663"/>
  </r>
  <r>
    <s v="Grew family. Papers of the Grew, Andrews, Norton, and Wigglesworth families, 1738-1884. Norton, Samuel, 1743-1832. (Sam[ue]l Norton) to [John Norton]; Hingham, 23 Nov 1793. MS Am 1136 (257). Houghton Library, Harvard University, Cambridge, Mass."/>
    <s v="Grew family."/>
    <x v="1543"/>
    <x v="75"/>
    <s v="http://nrs.harvard.edu/urn-3:FHCL.Hough:hou00072"/>
    <s v="FHCL.HOUGH"/>
    <s v="52510235.xml"/>
    <s v="http://www.loc.gov/METS/"/>
    <x v="4"/>
    <s v="PAGEDOBJECT"/>
    <d v="2015-11-12T00:00:00"/>
    <s v="2015-11"/>
    <s v="urn-3:FHCL.HOUGH:23526664"/>
    <s v="http://nrs.harvard.edu/urn-3:FHCL.HOUGH:23526664"/>
  </r>
  <r>
    <s v="Grew family. Papers of the Grew, Andrews, Norton, and Wigglesworth families, 1738-1884. Norton, Samuel, 1743-1832 to [Jane (Andrews) Norton?]; Hingham, 12 Jan 1794. MS Am 1136 (258). Houghton Library, Harvard University, Cambridge, Mass."/>
    <s v="Grew family."/>
    <x v="1544"/>
    <x v="75"/>
    <s v="http://nrs.harvard.edu/urn-3:FHCL.Hough:hou00072"/>
    <s v="FHCL.HOUGH"/>
    <s v="52510236.xml"/>
    <s v="http://www.loc.gov/METS/"/>
    <x v="21"/>
    <s v="PAGEDOBJECT"/>
    <d v="2015-11-12T00:00:00"/>
    <s v="2015-11"/>
    <s v="urn-3:FHCL.HOUGH:23526665"/>
    <s v="http://nrs.harvard.edu/urn-3:FHCL.HOUGH:23526665"/>
  </r>
  <r>
    <s v="Grew family. Papers of the Grew, Andrews, Norton, and Wigglesworth families, 1738-1884. Norton, Samuel, 1743-1832. (Sam[ue]l Norton) to [John Norton]; Hingham, 24 Feb 1794. MS Am 1136 (259). Houghton Library, Harvard University, Cambridge, Mass."/>
    <s v="Grew family."/>
    <x v="1545"/>
    <x v="75"/>
    <s v="http://nrs.harvard.edu/urn-3:FHCL.Hough:hou00072"/>
    <s v="FHCL.HOUGH"/>
    <s v="52510237.xml"/>
    <s v="http://www.loc.gov/METS/"/>
    <x v="4"/>
    <s v="PAGEDOBJECT"/>
    <d v="2015-11-12T00:00:00"/>
    <s v="2015-11"/>
    <s v="urn-3:FHCL.HOUGH:23526666"/>
    <s v="http://nrs.harvard.edu/urn-3:FHCL.HOUGH:23526666"/>
  </r>
  <r>
    <s v="Grew family. Papers of the Grew, Andrews, Norton, and Wigglesworth families, 1738-1884. Norton, Samuel, 1743-1832. (S. Norton) to John Norton; Hingham, 3 Mar 1794. MS Am 1136 (260). Houghton Library, Harvard University, Cambridge, Mass."/>
    <s v="Grew family."/>
    <x v="1546"/>
    <x v="75"/>
    <s v="http://nrs.harvard.edu/urn-3:FHCL.Hough:hou00072"/>
    <s v="FHCL.HOUGH"/>
    <s v="52510238.xml"/>
    <s v="http://www.loc.gov/METS/"/>
    <x v="21"/>
    <s v="PAGEDOBJECT"/>
    <d v="2015-11-12T00:00:00"/>
    <s v="2015-11"/>
    <s v="urn-3:FHCL.HOUGH:23526667"/>
    <s v="http://nrs.harvard.edu/urn-3:FHCL.HOUGH:23526667"/>
  </r>
  <r>
    <s v="Grew family. Papers of the Grew, Andrews, Norton, and Wigglesworth families, 1738-1884. Norton, Samuel, 1743-1832, to [John Andrews]; Hingham, 29 May 1794. MS Am 1136 (261). Houghton Library, Harvard University, Cambridge, Mass."/>
    <s v="Grew family."/>
    <x v="1547"/>
    <x v="75"/>
    <s v="http://nrs.harvard.edu/urn-3:FHCL.Hough:hou00072"/>
    <s v="FHCL.HOUGH"/>
    <s v="52510239.xml"/>
    <s v="http://www.loc.gov/METS/"/>
    <x v="21"/>
    <s v="PAGEDOBJECT"/>
    <d v="2015-11-12T00:00:00"/>
    <s v="2015-11"/>
    <s v="urn-3:FHCL.HOUGH:23526668"/>
    <s v="http://nrs.harvard.edu/urn-3:FHCL.HOUGH:23526668"/>
  </r>
  <r>
    <s v="Grew family. Papers of the Grew, Andrews, Norton, and Wigglesworth families, 1738-1884. Norton, Samuel, 1743-1832. (Sam[ue]l Norton) to Loring Andrews; Hingham, 30 May 1794. MS Am 1136 (262). Houghton Library, Harvard University, Cambridge, Mass."/>
    <s v="Grew family."/>
    <x v="1548"/>
    <x v="75"/>
    <s v="http://nrs.harvard.edu/urn-3:FHCL.Hough:hou00072"/>
    <s v="FHCL.HOUGH"/>
    <s v="52510240.xml"/>
    <s v="http://www.loc.gov/METS/"/>
    <x v="4"/>
    <s v="PAGEDOBJECT"/>
    <d v="2015-11-12T00:00:00"/>
    <s v="2015-11"/>
    <s v="urn-3:FHCL.HOUGH:23526669"/>
    <s v="http://nrs.harvard.edu/urn-3:FHCL.HOUGH:23526669"/>
  </r>
  <r>
    <s v="Grew family. Papers of the Grew, Andrews, Norton, and Wigglesworth families, 1738-1884. Norton, Samuel, 1743-1832. (Samuel Norton) to Loring Andrews; Hingham, 20 Nov 1794. MS Am 1136 (263). Houghton Library, Harvard University, Cambridge, Mass."/>
    <s v="Grew family."/>
    <x v="1549"/>
    <x v="75"/>
    <s v="http://nrs.harvard.edu/urn-3:FHCL.Hough:hou00072"/>
    <s v="FHCL.HOUGH"/>
    <s v="52510241.xml"/>
    <s v="http://www.loc.gov/METS/"/>
    <x v="4"/>
    <s v="PAGEDOBJECT"/>
    <d v="2015-11-12T00:00:00"/>
    <s v="2015-11"/>
    <s v="urn-3:FHCL.HOUGH:23526670"/>
    <s v="http://nrs.harvard.edu/urn-3:FHCL.HOUGH:23526670"/>
  </r>
  <r>
    <s v="Grew family. Papers of the Grew, Andrews, Norton, and Wigglesworth families, 1738-1884. Norton, Samuel, 1743-1832. (Samuel Norton) to Loring Andrews; Hingham, 28 Feb 1795. MS Am 1136 (264). Houghton Library, Harvard University, Cambridge, Mass."/>
    <s v="Grew family."/>
    <x v="1550"/>
    <x v="75"/>
    <s v="http://nrs.harvard.edu/urn-3:FHCL.Hough:hou00072"/>
    <s v="FHCL.HOUGH"/>
    <s v="52510242.xml"/>
    <s v="http://www.loc.gov/METS/"/>
    <x v="4"/>
    <s v="PAGEDOBJECT"/>
    <d v="2015-11-12T00:00:00"/>
    <s v="2015-11"/>
    <s v="urn-3:FHCL.HOUGH:23526671"/>
    <s v="http://nrs.harvard.edu/urn-3:FHCL.HOUGH:23526671"/>
  </r>
  <r>
    <s v="Grew family. Papers of the Grew, Andrews, Norton, and Wigglesworth families, 1738-1884. Norton, Samuel, 1743-1832. (S[amuel] N[orton]) to John Norton; Hingham, 16 Mar 1795. MS Am 1136 (265). Houghton Library, Harvard University, Cambridge, Mass."/>
    <s v="Grew family."/>
    <x v="1551"/>
    <x v="75"/>
    <s v="http://nrs.harvard.edu/urn-3:FHCL.Hough:hou00072"/>
    <s v="FHCL.HOUGH"/>
    <s v="52510243.xml"/>
    <s v="http://www.loc.gov/METS/"/>
    <x v="4"/>
    <s v="PAGEDOBJECT"/>
    <d v="2015-11-12T00:00:00"/>
    <s v="2015-11"/>
    <s v="urn-3:FHCL.HOUGH:23526672"/>
    <s v="http://nrs.harvard.edu/urn-3:FHCL.HOUGH:23526672"/>
  </r>
  <r>
    <s v="Grew family. Papers of the Grew, Andrews, Norton, and Wigglesworth families, 1738-1884. Norton, Samuel, 1743-1832. (Sam[ue]l Norton) to Jane (Andrews) Norton; Boston, 3 Jun 1795. MS Am 1136 (266). Houghton Library, Harvard University, Cambridge, Mass."/>
    <s v="Grew family."/>
    <x v="1552"/>
    <x v="75"/>
    <s v="http://nrs.harvard.edu/urn-3:FHCL.Hough:hou00072"/>
    <s v="FHCL.HOUGH"/>
    <s v="52510244.xml"/>
    <s v="http://www.loc.gov/METS/"/>
    <x v="21"/>
    <s v="PAGEDOBJECT"/>
    <d v="2015-11-12T00:00:00"/>
    <s v="2015-11"/>
    <s v="urn-3:FHCL.HOUGH:23526673"/>
    <s v="http://nrs.harvard.edu/urn-3:FHCL.HOUGH:23526673"/>
  </r>
  <r>
    <s v="Grew family. Papers of the Grew, Andrews, Norton, and Wigglesworth families, 1738-1884. Norton, Samuel, 1743-1832. (Sam[ue]l Norton) to Loring Andrews; Hingham, 12 Dec 1795. MS Am 1136 (267). Houghton Library, Harvard University, Cambridge, Mass."/>
    <s v="Grew family."/>
    <x v="1553"/>
    <x v="75"/>
    <s v="http://nrs.harvard.edu/urn-3:FHCL.Hough:hou00072"/>
    <s v="FHCL.HOUGH"/>
    <s v="52510245.xml"/>
    <s v="http://www.loc.gov/METS/"/>
    <x v="4"/>
    <s v="PAGEDOBJECT"/>
    <d v="2015-11-12T00:00:00"/>
    <s v="2015-11"/>
    <s v="urn-3:FHCL.HOUGH:23526674"/>
    <s v="http://nrs.harvard.edu/urn-3:FHCL.HOUGH:23526674"/>
  </r>
  <r>
    <s v="Grew family. Papers of the Grew, Andrews, Norton, and Wigglesworth families, 1738-1884. Norton, Samuel, 1743-1832. (S[amuel] Norton) to Jane (Andrews) Norton; Boston, 15 Jan 1796. MS Am 1136 (268). Houghton Library, Harvard University, Cambridge, Mass."/>
    <s v="Grew family."/>
    <x v="1554"/>
    <x v="75"/>
    <s v="http://nrs.harvard.edu/urn-3:FHCL.Hough:hou00072"/>
    <s v="FHCL.HOUGH"/>
    <s v="52510246.xml"/>
    <s v="http://www.loc.gov/METS/"/>
    <x v="21"/>
    <s v="PAGEDOBJECT"/>
    <d v="2015-11-12T00:00:00"/>
    <s v="2015-11"/>
    <s v="urn-3:FHCL.HOUGH:23526675"/>
    <s v="http://nrs.harvard.edu/urn-3:FHCL.HOUGH:23526675"/>
  </r>
  <r>
    <s v="Grew family. Papers of the Grew, Andrews, Norton, and Wigglesworth families, 1738-1884. Norton, Samuel, 1743-1832. (Sam[ue]l Norton); to Laring Andrews; Boston, 23 Jan 1796. MS Am 1136 (269). Houghton Library, Harvard University, Cambridge, Mass."/>
    <s v="Grew family."/>
    <x v="1555"/>
    <x v="75"/>
    <s v="http://nrs.harvard.edu/urn-3:FHCL.Hough:hou00072"/>
    <s v="FHCL.HOUGH"/>
    <s v="52510247.xml"/>
    <s v="http://www.loc.gov/METS/"/>
    <x v="4"/>
    <s v="PAGEDOBJECT"/>
    <d v="2015-11-12T00:00:00"/>
    <s v="2015-11"/>
    <s v="urn-3:FHCL.HOUGH:23526676"/>
    <s v="http://nrs.harvard.edu/urn-3:FHCL.HOUGH:23526676"/>
  </r>
  <r>
    <s v="Grew family. Papers of the Grew, Andrews, Norton, and Wigglesworth families, 1738-1884. Norton, Samuel, 1743-1832. (Sam[ue]l Norton) to Jane (Andrews) Norton; Boston, 27 Jan 1796. MS Am 1136 (270). Houghton Library, Harvard University, Cambridge, Mass."/>
    <s v="Grew family."/>
    <x v="1556"/>
    <x v="75"/>
    <s v="http://nrs.harvard.edu/urn-3:FHCL.Hough:hou00072"/>
    <s v="FHCL.HOUGH"/>
    <s v="52510248.xml"/>
    <s v="http://www.loc.gov/METS/"/>
    <x v="21"/>
    <s v="PAGEDOBJECT"/>
    <d v="2015-11-12T00:00:00"/>
    <s v="2015-11"/>
    <s v="urn-3:FHCL.HOUGH:23526677"/>
    <s v="http://nrs.harvard.edu/urn-3:FHCL.HOUGH:23526677"/>
  </r>
  <r>
    <s v="Grew family. Papers of the Grew, Andrews, Norton, and Wigglesworth families, 1738-1884. Norton, Samuel, 1743-1832. (Sam[ue]l Norton) to Jane (Andrews) Norton; Boston, 4 Feb 1796. MS Am 1136 (271). Houghton Library, Harvard University, Cambridge, Mass."/>
    <s v="Grew family."/>
    <x v="1557"/>
    <x v="75"/>
    <s v="http://nrs.harvard.edu/urn-3:FHCL.Hough:hou00072"/>
    <s v="FHCL.HOUGH"/>
    <s v="52510249.xml"/>
    <s v="http://www.loc.gov/METS/"/>
    <x v="4"/>
    <s v="PAGEDOBJECT"/>
    <d v="2015-11-12T00:00:00"/>
    <s v="2015-11"/>
    <s v="urn-3:FHCL.HOUGH:23526678"/>
    <s v="http://nrs.harvard.edu/urn-3:FHCL.HOUGH:23526678"/>
  </r>
  <r>
    <s v="Grew family. Papers of the Grew, Andrews, Norton, and Wigglesworth families, 1738-1884. Norton, Samuel, 1743-1832. (S[amuel] Norton) to Jane (Andrews) Norton; Boston, 6 Feb 1796. MS Am 1136 (272). Houghton Library, Harvard University, Cambridge, Mass."/>
    <s v="Grew family."/>
    <x v="1558"/>
    <x v="75"/>
    <s v="http://nrs.harvard.edu/urn-3:FHCL.Hough:hou00072"/>
    <s v="FHCL.HOUGH"/>
    <s v="52510250.xml"/>
    <s v="http://www.loc.gov/METS/"/>
    <x v="21"/>
    <s v="PAGEDOBJECT"/>
    <d v="2015-11-12T00:00:00"/>
    <s v="2015-11"/>
    <s v="urn-3:FHCL.HOUGH:23526679"/>
    <s v="http://nrs.harvard.edu/urn-3:FHCL.HOUGH:23526679"/>
  </r>
  <r>
    <s v="Grew family. Papers of the Grew, Andrews, Norton, and Wigglesworth families, 1738-1884. Norton, Samuel, 1743-1832. (Sam[ue]l Norton) to Jane (Andrews) Norton; Boston, 9 Feb 1796. MS Am 1136 (273). Houghton Library, Harvard University, Cambridge, Mass."/>
    <s v="Grew family."/>
    <x v="1559"/>
    <x v="75"/>
    <s v="http://nrs.harvard.edu/urn-3:FHCL.Hough:hou00072"/>
    <s v="FHCL.HOUGH"/>
    <s v="52510251.xml"/>
    <s v="http://www.loc.gov/METS/"/>
    <x v="21"/>
    <s v="PAGEDOBJECT"/>
    <d v="2015-11-12T00:00:00"/>
    <s v="2015-11"/>
    <s v="urn-3:FHCL.HOUGH:23526680"/>
    <s v="http://nrs.harvard.edu/urn-3:FHCL.HOUGH:23526680"/>
  </r>
  <r>
    <s v="Grew family. Papers of the Grew, Andrews, Norton, and Wigglesworth families, 1738-1884. Norton, Samuel, 1743-1832. (Sam[ue]l Norton) to Jane (Andrews) Norton; Boston, 16 Feb 1796. MS Am 1136 (274). Houghton Library, Harvard University, Cambridge, Mass."/>
    <s v="Grew family."/>
    <x v="1560"/>
    <x v="75"/>
    <s v="http://nrs.harvard.edu/urn-3:FHCL.Hough:hou00072"/>
    <s v="FHCL.HOUGH"/>
    <s v="52510252.xml"/>
    <s v="http://www.loc.gov/METS/"/>
    <x v="21"/>
    <s v="PAGEDOBJECT"/>
    <d v="2015-11-12T00:00:00"/>
    <s v="2015-11"/>
    <s v="urn-3:FHCL.HOUGH:23526681"/>
    <s v="http://nrs.harvard.edu/urn-3:FHCL.HOUGH:23526681"/>
  </r>
  <r>
    <s v="Grew family. Papers of the Grew, Andrews, Norton, and Wigglesworth families, 1738-1884. Norton, Samuel, 1743-1832. (Sam[ue]l Norton) to Jane (Andrews) Norton; Boston, 25 Feb 1796. MS Am 1136 (275). Houghton Library, Harvard University, Cambridge, Mass."/>
    <s v="Grew family."/>
    <x v="1561"/>
    <x v="75"/>
    <s v="http://nrs.harvard.edu/urn-3:FHCL.Hough:hou00072"/>
    <s v="FHCL.HOUGH"/>
    <s v="52510253.xml"/>
    <s v="http://www.loc.gov/METS/"/>
    <x v="21"/>
    <s v="PAGEDOBJECT"/>
    <d v="2015-11-12T00:00:00"/>
    <s v="2015-11"/>
    <s v="urn-3:FHCL.HOUGH:23526682"/>
    <s v="http://nrs.harvard.edu/urn-3:FHCL.HOUGH:23526682"/>
  </r>
  <r>
    <s v="Grew family. Papers of the Grew, Andrews, Norton, and Wigglesworth families, 1738-1884. Norton, Samuel, 1743-1832. (Sam[ue]l Norton) to Jane (Andrews) Norton; Boston, 29 Feb 1796. MS Am 1136 (276). Houghton Library, Harvard University, Cambridge, Mass."/>
    <s v="Grew family."/>
    <x v="1562"/>
    <x v="75"/>
    <s v="http://nrs.harvard.edu/urn-3:FHCL.Hough:hou00072"/>
    <s v="FHCL.HOUGH"/>
    <s v="52510254.xml"/>
    <s v="http://www.loc.gov/METS/"/>
    <x v="21"/>
    <s v="PAGEDOBJECT"/>
    <d v="2015-11-12T00:00:00"/>
    <s v="2015-11"/>
    <s v="urn-3:FHCL.HOUGH:23526683"/>
    <s v="http://nrs.harvard.edu/urn-3:FHCL.HOUGH:23526683"/>
  </r>
  <r>
    <s v="Grew family. Papers of the Grew, Andrews, Norton, and Wigglesworth families, 1738-1884. Norton, Samuel, 1743-1832. (Sam[ue]l Norton) to Jane (Andrews) Norton; Boston, 21 Apr 1796. MS Am 1136 (277). Houghton Library, Harvard University, Cambridge, Mass."/>
    <s v="Grew family."/>
    <x v="1563"/>
    <x v="75"/>
    <s v="http://nrs.harvard.edu/urn-3:FHCL.Hough:hou00072"/>
    <s v="FHCL.HOUGH"/>
    <s v="52510255.xml"/>
    <s v="http://www.loc.gov/METS/"/>
    <x v="21"/>
    <s v="PAGEDOBJECT"/>
    <d v="2015-11-12T00:00:00"/>
    <s v="2015-11"/>
    <s v="urn-3:FHCL.HOUGH:23526684"/>
    <s v="http://nrs.harvard.edu/urn-3:FHCL.HOUGH:23526684"/>
  </r>
  <r>
    <s v="Grew family. Papers of the Grew, Andrews, Norton, and Wigglesworth families, 1738-1884. Norton, Samuel, 1743-1832. (Sam[ue]l Norton) to John Norton; Hingham, 18 Oct 1796. MS Am 1136 (278). Houghton Library, Harvard University, Cambridge, Mass."/>
    <s v="Grew family."/>
    <x v="1564"/>
    <x v="75"/>
    <s v="http://nrs.harvard.edu/urn-3:FHCL.Hough:hou00072"/>
    <s v="FHCL.HOUGH"/>
    <s v="52510256.xml"/>
    <s v="http://www.loc.gov/METS/"/>
    <x v="4"/>
    <s v="PAGEDOBJECT"/>
    <d v="2015-11-12T00:00:00"/>
    <s v="2015-11"/>
    <s v="urn-3:FHCL.HOUGH:23526685"/>
    <s v="http://nrs.harvard.edu/urn-3:FHCL.HOUGH:23526685"/>
  </r>
  <r>
    <s v="Grew family. Papers of the Grew, Andrews, Norton, and Wigglesworth families, 1738-1884. Norton, Samuel, 1743-1832, to &quot;Dear Friend&quot; [ ]; Hingham, 24 Oct 1796. MS Am 1136 (279). Houghton Library, Harvard University, Cambridge, Mass."/>
    <s v="Grew family."/>
    <x v="1565"/>
    <x v="75"/>
    <s v="http://nrs.harvard.edu/urn-3:FHCL.Hough:hou00072"/>
    <s v="FHCL.HOUGH"/>
    <s v="52510257.xml"/>
    <s v="http://www.loc.gov/METS/"/>
    <x v="21"/>
    <s v="PAGEDOBJECT"/>
    <d v="2015-11-12T00:00:00"/>
    <s v="2015-11"/>
    <s v="urn-3:FHCL.HOUGH:23526686"/>
    <s v="http://nrs.harvard.edu/urn-3:FHCL.HOUGH:23526686"/>
  </r>
  <r>
    <s v="Grew family. Papers of the Grew, Andrews, Norton, and Wigglesworth families, 1738-1884. Norton, Samuel, 1743-1832. (Sam[ue]l Norton) to Loring Andrews; Boston, 20 Nov 1796. MS Am 1136 (280). Houghton Library, Harvard University, Cambridge, Mass."/>
    <s v="Grew family."/>
    <x v="1566"/>
    <x v="75"/>
    <s v="http://nrs.harvard.edu/urn-3:FHCL.Hough:hou00072"/>
    <s v="FHCL.HOUGH"/>
    <s v="52510258.xml"/>
    <s v="http://www.loc.gov/METS/"/>
    <x v="4"/>
    <s v="PAGEDOBJECT"/>
    <d v="2015-11-12T00:00:00"/>
    <s v="2015-11"/>
    <s v="urn-3:FHCL.HOUGH:23526687"/>
    <s v="http://nrs.harvard.edu/urn-3:FHCL.HOUGH:23526687"/>
  </r>
  <r>
    <s v="Grew family. Papers of the Grew, Andrews, Norton, and Wigglesworth families, 1738-1884. Norton, Samuel, 1743-1832. (S[amuel] Norton) to Jane (Andrews) Norton; Boston, 27 Jan 1797. MS Am 1136 (281). Houghton Library, Harvard University, Cambridge, Mass."/>
    <s v="Grew family."/>
    <x v="1567"/>
    <x v="75"/>
    <s v="http://nrs.harvard.edu/urn-3:FHCL.Hough:hou00072"/>
    <s v="FHCL.HOUGH"/>
    <s v="52510259.xml"/>
    <s v="http://www.loc.gov/METS/"/>
    <x v="4"/>
    <s v="PAGEDOBJECT"/>
    <d v="2015-11-12T00:00:00"/>
    <s v="2015-11"/>
    <s v="urn-3:FHCL.HOUGH:23526688"/>
    <s v="http://nrs.harvard.edu/urn-3:FHCL.HOUGH:23526688"/>
  </r>
  <r>
    <s v="Grew family. Papers of the Grew, Andrews, Norton, and Wigglesworth families, 1738-1884. Norton, Samuel, 1743-1832. (Sam[ue]l Norton) to Jane (Andrews) Norton; Boston, 25 Feb 1797. MS Am 1136 (282). Houghton Library, Harvard University, Cambridge, Mass."/>
    <s v="Grew family."/>
    <x v="1568"/>
    <x v="75"/>
    <s v="http://nrs.harvard.edu/urn-3:FHCL.Hough:hou00072"/>
    <s v="FHCL.HOUGH"/>
    <s v="52510260.xml"/>
    <s v="http://www.loc.gov/METS/"/>
    <x v="4"/>
    <s v="PAGEDOBJECT"/>
    <d v="2015-11-12T00:00:00"/>
    <s v="2015-11"/>
    <s v="urn-3:FHCL.HOUGH:23526689"/>
    <s v="http://nrs.harvard.edu/urn-3:FHCL.HOUGH:23526689"/>
  </r>
  <r>
    <s v="Grew family. Papers of the Grew, Andrews, Norton, and Wigglesworth families, 1738-1884. Norton, Samuel, 1743-1832. (Sam[ue]l Norton) to Loring Andrews; Boston, 16 Jun 1797. MS Am 1136 (283). Houghton Library, Harvard University, Cambridge, Mass."/>
    <s v="Grew family."/>
    <x v="1569"/>
    <x v="75"/>
    <s v="http://nrs.harvard.edu/urn-3:FHCL.Hough:hou00072"/>
    <s v="FHCL.HOUGH"/>
    <s v="52510261.xml"/>
    <s v="http://www.loc.gov/METS/"/>
    <x v="4"/>
    <s v="PAGEDOBJECT"/>
    <d v="2015-11-12T00:00:00"/>
    <s v="2015-11"/>
    <s v="urn-3:FHCL.HOUGH:23526690"/>
    <s v="http://nrs.harvard.edu/urn-3:FHCL.HOUGH:23526690"/>
  </r>
  <r>
    <s v="Grew family. Papers of the Grew, Andrews, Norton, and Wigglesworth families, 1738-1884. Norton, Samuel, 1743-1832. (Sam[ue]l Norton) to Jane (Andrews) Norton; Boston, 17 Jun 1797. MS Am 1136 (294). Houghton Library, Harvard University, Cambridge, Mass."/>
    <s v="Grew family."/>
    <x v="1570"/>
    <x v="75"/>
    <s v="http://nrs.harvard.edu/urn-3:FHCL.Hough:hou00072"/>
    <s v="FHCL.HOUGH"/>
    <s v="52510262.xml"/>
    <s v="http://www.loc.gov/METS/"/>
    <x v="21"/>
    <s v="PAGEDOBJECT"/>
    <d v="2015-11-12T00:00:00"/>
    <s v="2015-11"/>
    <s v="urn-3:FHCL.HOUGH:23526691"/>
    <s v="http://nrs.harvard.edu/urn-3:FHCL.HOUGH:23526691"/>
  </r>
  <r>
    <s v="Grew family. Papers of the Grew, Andrews, Norton, and Wigglesworth families, 1738-1884. Norton, Samuel, 1743-1832. (Sam[ue]l Norton) to Loring Andrews; Hingham, 21 Nov 1797. MS Am 1136 (295). Houghton Library, Harvard University, Cambridge, Mass."/>
    <s v="Grew family."/>
    <x v="1571"/>
    <x v="75"/>
    <s v="http://nrs.harvard.edu/urn-3:FHCL.Hough:hou00072"/>
    <s v="FHCL.HOUGH"/>
    <s v="52510263.xml"/>
    <s v="http://www.loc.gov/METS/"/>
    <x v="4"/>
    <s v="PAGEDOBJECT"/>
    <d v="2015-11-12T00:00:00"/>
    <s v="2015-11"/>
    <s v="urn-3:FHCL.HOUGH:23526692"/>
    <s v="http://nrs.harvard.edu/urn-3:FHCL.HOUGH:23526692"/>
  </r>
  <r>
    <s v="Grew family. Papers of the Grew, Andrews, Norton, and Wigglesworth families, 1738-1884. Norton, Samuel, 1743-1832. (Sam[ue]l Norton) to [Loring Andrews]; Hingham, 18 Dec 1797. MS Am 1136 (296). Houghton Library, Harvard University, Cambridge, Mass."/>
    <s v="Grew family."/>
    <x v="1572"/>
    <x v="75"/>
    <s v="http://nrs.harvard.edu/urn-3:FHCL.Hough:hou00072"/>
    <s v="FHCL.HOUGH"/>
    <s v="52510264.xml"/>
    <s v="http://www.loc.gov/METS/"/>
    <x v="21"/>
    <s v="PAGEDOBJECT"/>
    <d v="2015-11-12T00:00:00"/>
    <s v="2015-11"/>
    <s v="urn-3:FHCL.HOUGH:23526693"/>
    <s v="http://nrs.harvard.edu/urn-3:FHCL.HOUGH:23526693"/>
  </r>
  <r>
    <s v="Grew family. Papers of the Grew, Andrews, Norton, and Wigglesworth families, 1738-1884. Norton, Samuel, 1743-1832. (Sam[ue]l Norton) to Loring Andrews; Hingham, 22 Jan 1798. MS Am 1136 (297). Houghton Library, Harvard University, Cambridge, Mass."/>
    <s v="Grew family."/>
    <x v="1573"/>
    <x v="75"/>
    <s v="http://nrs.harvard.edu/urn-3:FHCL.Hough:hou00072"/>
    <s v="FHCL.HOUGH"/>
    <s v="52510265.xml"/>
    <s v="http://www.loc.gov/METS/"/>
    <x v="4"/>
    <s v="PAGEDOBJECT"/>
    <d v="2015-11-12T00:00:00"/>
    <s v="2015-11"/>
    <s v="urn-3:FHCL.HOUGH:23526694"/>
    <s v="http://nrs.harvard.edu/urn-3:FHCL.HOUGH:23526694"/>
  </r>
  <r>
    <s v="Grew family. Papers of the Grew, Andrews, Norton, and Wigglesworth families, 1738-1884. Norton, Samuel, 1743-1832. (Sam[ue]l Norton) to Loring Andrews; Hingham, 29 Jan 1798. MS Am 1136 (298). Houghton Library, Harvard University, Cambridge, Mass."/>
    <s v="Grew family."/>
    <x v="1574"/>
    <x v="75"/>
    <s v="http://nrs.harvard.edu/urn-3:FHCL.Hough:hou00072"/>
    <s v="FHCL.HOUGH"/>
    <s v="52510266.xml"/>
    <s v="http://www.loc.gov/METS/"/>
    <x v="4"/>
    <s v="PAGEDOBJECT"/>
    <d v="2015-11-12T00:00:00"/>
    <s v="2015-11"/>
    <s v="urn-3:FHCL.HOUGH:23526695"/>
    <s v="http://nrs.harvard.edu/urn-3:FHCL.HOUGH:23526695"/>
  </r>
  <r>
    <s v="Grew family. Papers of the Grew, Andrews, Norton, and Wigglesworth families, 1738-1884. Norton, Samuel, 1743-1832. (Sam[ue]l Norton) to Jane (Andrews) Norton; Boston, 9 Feb 1798. MS Am 1136 (299). Houghton Library, Harvard University, Cambridge, Mass."/>
    <s v="Grew family."/>
    <x v="1575"/>
    <x v="75"/>
    <s v="http://nrs.harvard.edu/urn-3:FHCL.Hough:hou00072"/>
    <s v="FHCL.HOUGH"/>
    <s v="52510267.xml"/>
    <s v="http://www.loc.gov/METS/"/>
    <x v="21"/>
    <s v="PAGEDOBJECT"/>
    <d v="2015-11-12T00:00:00"/>
    <s v="2015-11"/>
    <s v="urn-3:FHCL.HOUGH:23526696"/>
    <s v="http://nrs.harvard.edu/urn-3:FHCL.HOUGH:23526696"/>
  </r>
  <r>
    <s v="Grew family. Papers of the Grew, Andrews, Norton, and Wigglesworth families, 1738-1884. Norton, Samuel, 1743-1832. (Sam[ue]l Norton) to Jane (Andrews) Norton; Boston, 13 Feb 1798. MS Am 1136 (300). Houghton Library, Harvard University, Cambridge, Mass."/>
    <s v="Grew family."/>
    <x v="1576"/>
    <x v="75"/>
    <s v="http://nrs.harvard.edu/urn-3:FHCL.Hough:hou00072"/>
    <s v="FHCL.HOUGH"/>
    <s v="52510268.xml"/>
    <s v="http://www.loc.gov/METS/"/>
    <x v="4"/>
    <s v="PAGEDOBJECT"/>
    <d v="2015-11-12T00:00:00"/>
    <s v="2015-11"/>
    <s v="urn-3:FHCL.HOUGH:23526697"/>
    <s v="http://nrs.harvard.edu/urn-3:FHCL.HOUGH:23526697"/>
  </r>
  <r>
    <s v="Grew family. Papers of the Grew, Andrews, Norton, and Wigglesworth families, 1738-1884. Norton, Samuel, 1743-1832. (Sam[ue]l Norton) to Loring Andrews; Hingham, 8 Mar 1798. MS Am 1136 (301). Houghton Library, Harvard University, Cambridge, Mass."/>
    <s v="Grew family."/>
    <x v="1577"/>
    <x v="75"/>
    <s v="http://nrs.harvard.edu/urn-3:FHCL.Hough:hou00072"/>
    <s v="FHCL.HOUGH"/>
    <s v="52510269.xml"/>
    <s v="http://www.loc.gov/METS/"/>
    <x v="4"/>
    <s v="PAGEDOBJECT"/>
    <d v="2015-11-12T00:00:00"/>
    <s v="2015-11"/>
    <s v="urn-3:FHCL.HOUGH:23526698"/>
    <s v="http://nrs.harvard.edu/urn-3:FHCL.HOUGH:23526698"/>
  </r>
  <r>
    <s v="Grew family. Papers of the Grew, Andrews, Norton, and Wigglesworth families, 1738-1884. Norton, Samuel, 1743-1832. (Sam[ue]l Norton) to Loring Andrews; Hingham, 7 Oct 1798. MS Am 1136 (302). Houghton Library, Harvard University, Cambridge, Mass."/>
    <s v="Grew family."/>
    <x v="1578"/>
    <x v="75"/>
    <s v="http://nrs.harvard.edu/urn-3:FHCL.Hough:hou00072"/>
    <s v="FHCL.HOUGH"/>
    <s v="52510270.xml"/>
    <s v="http://www.loc.gov/METS/"/>
    <x v="4"/>
    <s v="PAGEDOBJECT"/>
    <d v="2015-11-12T00:00:00"/>
    <s v="2015-11"/>
    <s v="urn-3:FHCL.HOUGH:23526699"/>
    <s v="http://nrs.harvard.edu/urn-3:FHCL.HOUGH:23526699"/>
  </r>
  <r>
    <s v="Grew family. Papers of the Grew, Andrews, Norton, and Wigglesworth families, 1738-1884. Norton, Samuel, 1743-1832. A. booklet of household recipes; [Hingham] 14 Sept. 1799. MS Am 1136 (303). Houghton Library, Harvard University, Cambridge, Mass."/>
    <s v="Grew family."/>
    <x v="1579"/>
    <x v="75"/>
    <s v="http://nrs.harvard.edu/urn-3:FHCL.Hough:hou00072"/>
    <s v="FHCL.HOUGH"/>
    <s v="52510271.xml"/>
    <s v="http://www.loc.gov/METS/"/>
    <x v="12"/>
    <s v="PAGEDOBJECT"/>
    <d v="2015-11-12T00:00:00"/>
    <s v="2015-11"/>
    <s v="urn-3:FHCL.HOUGH:23526700"/>
    <s v="http://nrs.harvard.edu/urn-3:FHCL.HOUGH:23526700"/>
  </r>
  <r>
    <s v="Grew family. Papers of the Grew, Andrews, Norton, and Wigglesworth families, 1738-1884. Norton, Samuel, 1743-1832, unsigned to [ ]; [180-?] MS Am 1136 (304). Houghton Library, Harvard University, Cambridge, Mass."/>
    <s v="Grew family."/>
    <x v="1580"/>
    <x v="75"/>
    <s v="http://nrs.harvard.edu/urn-3:FHCL.Hough:hou00072"/>
    <s v="FHCL.HOUGH"/>
    <s v="52510272.xml"/>
    <s v="http://www.loc.gov/METS/"/>
    <x v="21"/>
    <s v="PAGEDOBJECT"/>
    <d v="2015-11-12T00:00:00"/>
    <s v="2015-11"/>
    <s v="urn-3:FHCL.HOUGH:23526701"/>
    <s v="http://nrs.harvard.edu/urn-3:FHCL.HOUGH:23526701"/>
  </r>
  <r>
    <s v="Grew family. Papers of the Grew, Andrews, Norton, and Wigglesworth families, 1738-1884. Norton, Samuel, 1743-1832. (Sam[ue]l Norton) to John Norton; Hingham, 12 Jan 1801. MS Am 1136 (305). Houghton Library, Harvard University, Cambridge, Mass."/>
    <s v="Grew family."/>
    <x v="1581"/>
    <x v="75"/>
    <s v="http://nrs.harvard.edu/urn-3:FHCL.Hough:hou00072"/>
    <s v="FHCL.HOUGH"/>
    <s v="52510273.xml"/>
    <s v="http://www.loc.gov/METS/"/>
    <x v="21"/>
    <s v="PAGEDOBJECT"/>
    <d v="2015-11-12T00:00:00"/>
    <s v="2015-11"/>
    <s v="urn-3:FHCL.HOUGH:23526702"/>
    <s v="http://nrs.harvard.edu/urn-3:FHCL.HOUGH:23526702"/>
  </r>
  <r>
    <s v="Grew family. Papers of the Grew, Andrews, Norton, and Wigglesworth families, 1738-1884. Norton, Samuel, 1743-1832. (Sam[ue]l Norton) to Thomas Wigglesworth; Hingham, 26 Jul 1803. MS Am 1136 (306). Houghton Library, Harvard University, Cambridge, Mass."/>
    <s v="Grew family."/>
    <x v="1582"/>
    <x v="75"/>
    <s v="http://nrs.harvard.edu/urn-3:FHCL.Hough:hou00072"/>
    <s v="FHCL.HOUGH"/>
    <s v="52510274.xml"/>
    <s v="http://www.loc.gov/METS/"/>
    <x v="21"/>
    <s v="PAGEDOBJECT"/>
    <d v="2015-11-12T00:00:00"/>
    <s v="2015-11"/>
    <s v="urn-3:FHCL.HOUGH:23526703"/>
    <s v="http://nrs.harvard.edu/urn-3:FHCL.HOUGH:23526703"/>
  </r>
  <r>
    <s v="Grew family. Papers of the Grew, Andrews, Norton, and Wigglesworth families, 1738-1884. Norton, Samuel, 1743-1832. (Sam[ue]l Norton) to Jane (Norton) Wigglesworth; Hingham, 15 Aug 1803. MS Am 1136 (307). Houghton Library, Harvard University, Cambridge, Mass."/>
    <s v="Grew family."/>
    <x v="1583"/>
    <x v="75"/>
    <s v="http://nrs.harvard.edu/urn-3:FHCL.Hough:hou00072"/>
    <s v="FHCL.HOUGH"/>
    <s v="52510275.xml"/>
    <s v="http://www.loc.gov/METS/"/>
    <x v="4"/>
    <s v="PAGEDOBJECT"/>
    <d v="2015-11-12T00:00:00"/>
    <s v="2015-11"/>
    <s v="urn-3:FHCL.HOUGH:23526704"/>
    <s v="http://nrs.harvard.edu/urn-3:FHCL.HOUGH:23526704"/>
  </r>
  <r>
    <s v="Grew family. Papers of the Grew, Andrews, Norton, and Wigglesworth families, 1738-1884. Norton, Samuel, 1743-1832. (Sam[ue]l Norton) to Thomas Wigglesworth; Hingham, 19 Dec 1803. MS Am 1136 (308). Houghton Library, Harvard University, Cambridge, Mass."/>
    <s v="Grew family."/>
    <x v="1584"/>
    <x v="75"/>
    <s v="http://nrs.harvard.edu/urn-3:FHCL.Hough:hou00072"/>
    <s v="FHCL.HOUGH"/>
    <s v="52510276.xml"/>
    <s v="http://www.loc.gov/METS/"/>
    <x v="4"/>
    <s v="PAGEDOBJECT"/>
    <d v="2015-11-12T00:00:00"/>
    <s v="2015-11"/>
    <s v="urn-3:FHCL.HOUGH:23526705"/>
    <s v="http://nrs.harvard.edu/urn-3:FHCL.HOUGH:23526705"/>
  </r>
  <r>
    <s v="Grew family. Papers of the Grew, Andrews, Norton, and Wigglesworth families, 1738-1884. Norton, Samuel, 1743-1832. (Sam[ue]l Norton) to &quot;Dear daughter&quot; [Jane Wigglesworth (Norton)] Hingham, Jan 1804. MS Am 1136 (309). Houghton Library, Harvard University, Cambridge, Mass."/>
    <s v="Grew family."/>
    <x v="1585"/>
    <x v="75"/>
    <s v="http://nrs.harvard.edu/urn-3:FHCL.Hough:hou00072"/>
    <s v="FHCL.HOUGH"/>
    <s v="52510277.xml"/>
    <s v="http://www.loc.gov/METS/"/>
    <x v="21"/>
    <s v="PAGEDOBJECT"/>
    <d v="2015-11-12T00:00:00"/>
    <s v="2015-11"/>
    <s v="urn-3:FHCL.HOUGH:23526706"/>
    <s v="http://nrs.harvard.edu/urn-3:FHCL.HOUGH:23526706"/>
  </r>
  <r>
    <s v="Grew family. Papers of the Grew, Andrews, Norton, and Wigglesworth families, 1738-1884. Norton, Samuel, 1743-1832. (Sam[ue]l Norton) to Thomas Wigglesworth; Hingham, 25 Jan 1804. MS Am 1136 (310). Houghton Library, Harvard University, Cambridge, Mass."/>
    <s v="Grew family."/>
    <x v="1586"/>
    <x v="75"/>
    <s v="http://nrs.harvard.edu/urn-3:FHCL.Hough:hou00072"/>
    <s v="FHCL.HOUGH"/>
    <s v="52510278.xml"/>
    <s v="http://www.loc.gov/METS/"/>
    <x v="21"/>
    <s v="PAGEDOBJECT"/>
    <d v="2015-11-12T00:00:00"/>
    <s v="2015-11"/>
    <s v="urn-3:FHCL.HOUGH:23526707"/>
    <s v="http://nrs.harvard.edu/urn-3:FHCL.HOUGH:23526707"/>
  </r>
  <r>
    <s v="Grew family. Papers of the Grew, Andrews, Norton, and Wigglesworth families, 1738-1884. Norton, Samuel, 1743-1832. (Sam[ue]l Norton) to Thomas Wigglesworth; Hingham, 30 Jan 1804. MS Am 1136 (311). Houghton Library, Harvard University, Cambridge, Mass."/>
    <s v="Grew family."/>
    <x v="1587"/>
    <x v="75"/>
    <s v="http://nrs.harvard.edu/urn-3:FHCL.Hough:hou00072"/>
    <s v="FHCL.HOUGH"/>
    <s v="52510279.xml"/>
    <s v="http://www.loc.gov/METS/"/>
    <x v="4"/>
    <s v="PAGEDOBJECT"/>
    <d v="2015-11-12T00:00:00"/>
    <s v="2015-11"/>
    <s v="urn-3:FHCL.HOUGH:23526708"/>
    <s v="http://nrs.harvard.edu/urn-3:FHCL.HOUGH:23526708"/>
  </r>
  <r>
    <s v="Grew family. Papers of the Grew, Andrews, Norton, and Wigglesworth families, 1738-1884. Norton, Samuel, 1743-1832. (Sam[ue]l Norton) to [ ]; Hingham, 20 Feb 1804. MS Am 1136 (312). Houghton Library, Harvard University, Cambridge, Mass."/>
    <s v="Grew family."/>
    <x v="1588"/>
    <x v="75"/>
    <s v="http://nrs.harvard.edu/urn-3:FHCL.Hough:hou00072"/>
    <s v="FHCL.HOUGH"/>
    <s v="52510280.xml"/>
    <s v="http://www.loc.gov/METS/"/>
    <x v="21"/>
    <s v="PAGEDOBJECT"/>
    <d v="2015-11-12T00:00:00"/>
    <s v="2015-11"/>
    <s v="urn-3:FHCL.HOUGH:23526709"/>
    <s v="http://nrs.harvard.edu/urn-3:FHCL.HOUGH:23526709"/>
  </r>
  <r>
    <s v="Grew family. Papers of the Grew, Andrews, Norton, and Wigglesworth families, 1738-1884. Norton, Samuel, 1743-1832. (Sam[ue]l Norton) to Jane (Norton) Wigglesworth; 15 Mar. 1804. MS Am 1136 (313). Houghton Library, Harvard University, Cambridge, Mass."/>
    <s v="Grew family."/>
    <x v="1589"/>
    <x v="75"/>
    <s v="http://nrs.harvard.edu/urn-3:FHCL.Hough:hou00072"/>
    <s v="FHCL.HOUGH"/>
    <s v="52510281.xml"/>
    <s v="http://www.loc.gov/METS/"/>
    <x v="4"/>
    <s v="PAGEDOBJECT"/>
    <d v="2015-11-12T00:00:00"/>
    <s v="2015-11"/>
    <s v="urn-3:FHCL.HOUGH:23526710"/>
    <s v="http://nrs.harvard.edu/urn-3:FHCL.HOUGH:23526710"/>
  </r>
  <r>
    <s v="Grew family. Papers of the Grew, Andrews, Norton, and Wigglesworth families, 1738-1884. Norton, Samuel, 1743-1832. (Sam[ue]l Norton) to Jane (Norton) Wigglesworth; Hingham, 30 Apr. 1804. MS Am 1136 (314). Houghton Library, Harvard University, Cambridge, Mass."/>
    <s v="Grew family."/>
    <x v="1590"/>
    <x v="75"/>
    <s v="http://nrs.harvard.edu/urn-3:FHCL.Hough:hou00072"/>
    <s v="FHCL.HOUGH"/>
    <s v="52510282.xml"/>
    <s v="http://www.loc.gov/METS/"/>
    <x v="21"/>
    <s v="PAGEDOBJECT"/>
    <d v="2015-11-12T00:00:00"/>
    <s v="2015-11"/>
    <s v="urn-3:FHCL.HOUGH:23526711"/>
    <s v="http://nrs.harvard.edu/urn-3:FHCL.HOUGH:23526711"/>
  </r>
  <r>
    <s v="Grew family. Papers of the Grew, Andrews, Norton, and Wigglesworth families, 1738-1884. Norton, Samuel, 1743-1832. (Sam[ue]l Norton) to Thomas Wigglesworth; Hingham, 3 Jul 1804. MS Am 1136 (315). Houghton Library, Harvard University, Cambridge, Mass."/>
    <s v="Grew family."/>
    <x v="1591"/>
    <x v="75"/>
    <s v="http://nrs.harvard.edu/urn-3:FHCL.Hough:hou00072"/>
    <s v="FHCL.HOUGH"/>
    <s v="52510283.xml"/>
    <s v="http://www.loc.gov/METS/"/>
    <x v="21"/>
    <s v="PAGEDOBJECT"/>
    <d v="2015-11-12T00:00:00"/>
    <s v="2015-11"/>
    <s v="urn-3:FHCL.HOUGH:23526712"/>
    <s v="http://nrs.harvard.edu/urn-3:FHCL.HOUGH:23526712"/>
  </r>
  <r>
    <s v="Grew family. Papers of the Grew, Andrews, Norton, and Wigglesworth families, 1738-1884. Norton, Samuel, 1743-1832. (Sam[ue]l Norton) to Jane (Norton) Wigglesworth; Hingham, 6 Aug 1804. MS Am 1136 (316). Houghton Library, Harvard University, Cambridge, Mass."/>
    <s v="Grew family."/>
    <x v="1592"/>
    <x v="75"/>
    <s v="http://nrs.harvard.edu/urn-3:FHCL.Hough:hou00072"/>
    <s v="FHCL.HOUGH"/>
    <s v="52510284.xml"/>
    <s v="http://www.loc.gov/METS/"/>
    <x v="4"/>
    <s v="PAGEDOBJECT"/>
    <d v="2015-11-12T00:00:00"/>
    <s v="2015-11"/>
    <s v="urn-3:FHCL.HOUGH:23526713"/>
    <s v="http://nrs.harvard.edu/urn-3:FHCL.HOUGH:23526713"/>
  </r>
  <r>
    <s v="Grew family. Papers of the Grew, Andrews, Norton, and Wigglesworth families, 1738-1884. Norton, Samuel, 1743-1832. (Sam[ue]l Norton) to [Jane (Norton) Wigglesworth]; Hingham, 16 Aug 1804. MS Am 1136 (317). Houghton Library, Harvard University, Cambridge, Mass."/>
    <s v="Grew family."/>
    <x v="1593"/>
    <x v="75"/>
    <s v="http://nrs.harvard.edu/urn-3:FHCL.Hough:hou00072"/>
    <s v="FHCL.HOUGH"/>
    <s v="52510285.xml"/>
    <s v="http://www.loc.gov/METS/"/>
    <x v="21"/>
    <s v="PAGEDOBJECT"/>
    <d v="2015-11-12T00:00:00"/>
    <s v="2015-11"/>
    <s v="urn-3:FHCL.HOUGH:23526714"/>
    <s v="http://nrs.harvard.edu/urn-3:FHCL.HOUGH:23526714"/>
  </r>
  <r>
    <s v="Grew family. Papers of the Grew, Andrews, Norton, and Wigglesworth families, 1738-1884. Norton, Samuel, 1743-1832. (Sam[ue]l Norton) to Thomas Wigglesworth; Hingham, 23 Nov 1805 MS Am 1136 (318). Houghton Library, Harvard University, Cambridge, Mass."/>
    <s v="Grew family."/>
    <x v="1594"/>
    <x v="75"/>
    <s v="http://nrs.harvard.edu/urn-3:FHCL.Hough:hou00072"/>
    <s v="FHCL.HOUGH"/>
    <s v="52510286.xml"/>
    <s v="http://www.loc.gov/METS/"/>
    <x v="21"/>
    <s v="PAGEDOBJECT"/>
    <d v="2015-11-12T00:00:00"/>
    <s v="2015-11"/>
    <s v="urn-3:FHCL.HOUGH:23526715"/>
    <s v="http://nrs.harvard.edu/urn-3:FHCL.HOUGH:23526715"/>
  </r>
  <r>
    <s v="Grew family. Papers of the Grew, Andrews, Norton, and Wigglesworth families, 1738-1884. Norton, Samuel, 1743-1832. (Sam[ue]l Norton) to Thomas Wigglesworth; Hingham, 7 Mar 1808. MS Am 1136 (319). Houghton Library, Harvard University, Cambridge, Mass."/>
    <s v="Grew family."/>
    <x v="1595"/>
    <x v="75"/>
    <s v="http://nrs.harvard.edu/urn-3:FHCL.Hough:hou00072"/>
    <s v="FHCL.HOUGH"/>
    <s v="52510287.xml"/>
    <s v="http://www.loc.gov/METS/"/>
    <x v="21"/>
    <s v="PAGEDOBJECT"/>
    <d v="2015-11-12T00:00:00"/>
    <s v="2015-11"/>
    <s v="urn-3:FHCL.HOUGH:23526716"/>
    <s v="http://nrs.harvard.edu/urn-3:FHCL.HOUGH:23526716"/>
  </r>
  <r>
    <s v="Grew family. Papers of the Grew, Andrews, Norton, and Wigglesworth families, 1738-1884. Norton, Samuel, 1743-1832. (Sam[ue]l Norton) to Thomas Wigglesworth; Hingham, 25 Jul 1808. MS Am 1136 (320). Houghton Library, Harvard University, Cambridge, Mass."/>
    <s v="Grew family."/>
    <x v="1596"/>
    <x v="75"/>
    <s v="http://nrs.harvard.edu/urn-3:FHCL.Hough:hou00072"/>
    <s v="FHCL.HOUGH"/>
    <s v="52510288.xml"/>
    <s v="http://www.loc.gov/METS/"/>
    <x v="21"/>
    <s v="PAGEDOBJECT"/>
    <d v="2015-11-12T00:00:00"/>
    <s v="2015-11"/>
    <s v="urn-3:FHCL.HOUGH:23526717"/>
    <s v="http://nrs.harvard.edu/urn-3:FHCL.HOUGH:23526717"/>
  </r>
  <r>
    <s v="Grew family. Papers of the Grew, Andrews, Norton, and Wigglesworth families, 1738-1884. Norton, Samuel, 1743-1832. (Sam[ue]l Norton) to Thomas Wigglesworth; Hingham, 11 Aug 1808. MS Am 1136 (321). Houghton Library, Harvard University, Cambridge, Mass."/>
    <s v="Grew family."/>
    <x v="1597"/>
    <x v="75"/>
    <s v="http://nrs.harvard.edu/urn-3:FHCL.Hough:hou00072"/>
    <s v="FHCL.HOUGH"/>
    <s v="52510289.xml"/>
    <s v="http://www.loc.gov/METS/"/>
    <x v="21"/>
    <s v="PAGEDOBJECT"/>
    <d v="2015-11-12T00:00:00"/>
    <s v="2015-11"/>
    <s v="urn-3:FHCL.HOUGH:23526718"/>
    <s v="http://nrs.harvard.edu/urn-3:FHCL.HOUGH:23526718"/>
  </r>
  <r>
    <s v="Grew family. Papers of the Grew, Andrews, Norton, and Wigglesworth families, 1738-1884. Norton, Samuel, 1743-1832. (Sam[ue]l Norton) to Thomas Wigglesworth; Hingham, 21 Jul 1809. MS Am 1136 (322). Houghton Library, Harvard University, Cambridge, Mass."/>
    <s v="Grew family."/>
    <x v="1598"/>
    <x v="75"/>
    <s v="http://nrs.harvard.edu/urn-3:FHCL.Hough:hou00072"/>
    <s v="FHCL.HOUGH"/>
    <s v="52510290.xml"/>
    <s v="http://www.loc.gov/METS/"/>
    <x v="21"/>
    <s v="PAGEDOBJECT"/>
    <d v="2015-11-12T00:00:00"/>
    <s v="2015-11"/>
    <s v="urn-3:FHCL.HOUGH:23526719"/>
    <s v="http://nrs.harvard.edu/urn-3:FHCL.HOUGH:23526719"/>
  </r>
  <r>
    <s v="Grew family. Papers of the Grew, Andrews, Norton, and Wigglesworth families, 1738-1884. Norton, Samuel, 1743-1832. (Sam[ue]l Norton) to Thomas Wigglesworth; Hingham, 27 Aug 1810. MS Am 1136 (323). Houghton Library, Harvard University, Cambridge, Mass."/>
    <s v="Grew family."/>
    <x v="1599"/>
    <x v="75"/>
    <s v="http://nrs.harvard.edu/urn-3:FHCL.Hough:hou00072"/>
    <s v="FHCL.HOUGH"/>
    <s v="52510291.xml"/>
    <s v="http://www.loc.gov/METS/"/>
    <x v="21"/>
    <s v="PAGEDOBJECT"/>
    <d v="2015-11-12T00:00:00"/>
    <s v="2015-11"/>
    <s v="urn-3:FHCL.HOUGH:23526720"/>
    <s v="http://nrs.harvard.edu/urn-3:FHCL.HOUGH:23526720"/>
  </r>
  <r>
    <s v="Grew family. Papers of the Grew, Andrews, Norton, and Wigglesworth families, 1738-1884. Norton, Samuel, 1743-1832. (Sam[ue]l Norton) to Thomas Wigglesworth; Hingham, 14 Nov 1810. MS Am 1136 (324). Houghton Library, Harvard University, Cambridge, Mass."/>
    <s v="Grew family."/>
    <x v="1600"/>
    <x v="75"/>
    <s v="http://nrs.harvard.edu/urn-3:FHCL.Hough:hou00072"/>
    <s v="FHCL.HOUGH"/>
    <s v="52510292.xml"/>
    <s v="http://www.loc.gov/METS/"/>
    <x v="21"/>
    <s v="PAGEDOBJECT"/>
    <d v="2015-11-12T00:00:00"/>
    <s v="2015-11"/>
    <s v="urn-3:FHCL.HOUGH:23526721"/>
    <s v="http://nrs.harvard.edu/urn-3:FHCL.HOUGH:23526721"/>
  </r>
  <r>
    <s v="Grew family. Papers of the Grew, Andrews, Norton, and Wigglesworth families, 1738-1884. Norton, Samuel, 1743-1832. (Sam[ue]l Norton) to Thomas Wigglesworth; Hingham, 11 Nov 1814. MS Am 1136 (325). Houghton Library, Harvard University, Cambridge, Mass."/>
    <s v="Grew family."/>
    <x v="1601"/>
    <x v="75"/>
    <s v="http://nrs.harvard.edu/urn-3:FHCL.Hough:hou00072"/>
    <s v="FHCL.HOUGH"/>
    <s v="52510293.xml"/>
    <s v="http://www.loc.gov/METS/"/>
    <x v="4"/>
    <s v="PAGEDOBJECT"/>
    <d v="2015-11-12T00:00:00"/>
    <s v="2015-11"/>
    <s v="urn-3:FHCL.HOUGH:23526722"/>
    <s v="http://nrs.harvard.edu/urn-3:FHCL.HOUGH:23526722"/>
  </r>
  <r>
    <s v="Grew family. Papers of the Grew, Andrews, Norton, and Wigglesworth families, 1738-1884. Norton, Samuel, 1743-1832. (Sam[ue]l Norton) to Thomas Wigglesworth; Hingham, 15 Nov 1814. MS Am 1136 (326). Houghton Library, Harvard University, Cambridge, Mass."/>
    <s v="Grew family."/>
    <x v="1602"/>
    <x v="75"/>
    <s v="http://nrs.harvard.edu/urn-3:FHCL.Hough:hou00072"/>
    <s v="FHCL.HOUGH"/>
    <s v="52510294.xml"/>
    <s v="http://www.loc.gov/METS/"/>
    <x v="21"/>
    <s v="PAGEDOBJECT"/>
    <d v="2015-11-12T00:00:00"/>
    <s v="2015-11"/>
    <s v="urn-3:FHCL.HOUGH:23526723"/>
    <s v="http://nrs.harvard.edu/urn-3:FHCL.HOUGH:23526723"/>
  </r>
  <r>
    <s v="Grew family. Papers of the Grew, Andrews, Norton, and Wigglesworth families, 1738-1884. Norton, Samuel, 1743-1832. (Sam[ue]l Norton) to Thomas Wigglesworth; Hingham, 19 Nov 1814. MS Am 1136 (327). Houghton Library, Harvard University, Cambridge, Mass."/>
    <s v="Grew family."/>
    <x v="1603"/>
    <x v="75"/>
    <s v="http://nrs.harvard.edu/urn-3:FHCL.Hough:hou00072"/>
    <s v="FHCL.HOUGH"/>
    <s v="52510295.xml"/>
    <s v="http://www.loc.gov/METS/"/>
    <x v="21"/>
    <s v="PAGEDOBJECT"/>
    <d v="2015-11-12T00:00:00"/>
    <s v="2015-11"/>
    <s v="urn-3:FHCL.HOUGH:23526724"/>
    <s v="http://nrs.harvard.edu/urn-3:FHCL.HOUGH:23526724"/>
  </r>
  <r>
    <s v="Grew family. Papers of the Grew, Andrews, Norton, and Wigglesworth families, 1738-1884. Norton, Samuel, 1743-1832. (Sam[ue]l Norton) to Thomas Wigglesworth; Hingham, 6 Sep 1815. MS Am 1136 (328). Houghton Library, Harvard University, Cambridge, Mass."/>
    <s v="Grew family."/>
    <x v="1604"/>
    <x v="75"/>
    <s v="http://nrs.harvard.edu/urn-3:FHCL.Hough:hou00072"/>
    <s v="FHCL.HOUGH"/>
    <s v="52510296.xml"/>
    <s v="http://www.loc.gov/METS/"/>
    <x v="21"/>
    <s v="PAGEDOBJECT"/>
    <d v="2015-11-12T00:00:00"/>
    <s v="2015-11"/>
    <s v="urn-3:FHCL.HOUGH:23526725"/>
    <s v="http://nrs.harvard.edu/urn-3:FHCL.HOUGH:23526725"/>
  </r>
  <r>
    <s v="Grew family. Papers of the Grew, Andrews, Norton, and Wigglesworth families, 1738-1884. Norton, Samuel, 1743-1832. (Sam[ue]l Norton) to Thomas Wigglesworth; Hingham, 23 Sep 1815. MS Am 1136 (329). Houghton Library, Harvard University, Cambridge, Mass."/>
    <s v="Grew family."/>
    <x v="1605"/>
    <x v="75"/>
    <s v="http://nrs.harvard.edu/urn-3:FHCL.Hough:hou00072"/>
    <s v="FHCL.HOUGH"/>
    <s v="52510297.xml"/>
    <s v="http://www.loc.gov/METS/"/>
    <x v="21"/>
    <s v="PAGEDOBJECT"/>
    <d v="2015-11-12T00:00:00"/>
    <s v="2015-11"/>
    <s v="urn-3:FHCL.HOUGH:23526726"/>
    <s v="http://nrs.harvard.edu/urn-3:FHCL.HOUGH:23526726"/>
  </r>
  <r>
    <s v="Grew family. Papers of the Grew, Andrews, Norton, and Wigglesworth families, 1738-1884. Norton, Samuel, 1743-1832. (Sam[ue]l Norton) to Thomas Wigglesworth; Hingham, 24 Jan 1816. MS Am 1136 (330). Houghton Library, Harvard University, Cambridge, Mass."/>
    <s v="Grew family."/>
    <x v="1606"/>
    <x v="75"/>
    <s v="http://nrs.harvard.edu/urn-3:FHCL.Hough:hou00072"/>
    <s v="FHCL.HOUGH"/>
    <s v="52510298.xml"/>
    <s v="http://www.loc.gov/METS/"/>
    <x v="4"/>
    <s v="PAGEDOBJECT"/>
    <d v="2015-11-12T00:00:00"/>
    <s v="2015-11"/>
    <s v="urn-3:FHCL.HOUGH:23526727"/>
    <s v="http://nrs.harvard.edu/urn-3:FHCL.HOUGH:23526727"/>
  </r>
  <r>
    <s v="Grew family. Papers of the Grew, Andrews, Norton, and Wigglesworth families, 1738-1884. Norton, Samuel, 1743-1832. (Sam[ue]l Norton) to Jane (Norton) Wigglesworth; Hingham, 19 [?] 1817. MS Am 1136 (331). Houghton Library, Harvard University, Cambridge, Mass."/>
    <s v="Grew family."/>
    <x v="1607"/>
    <x v="75"/>
    <s v="http://nrs.harvard.edu/urn-3:FHCL.Hough:hou00072"/>
    <s v="FHCL.HOUGH"/>
    <s v="52510299.xml"/>
    <s v="http://www.loc.gov/METS/"/>
    <x v="21"/>
    <s v="PAGEDOBJECT"/>
    <d v="2015-11-12T00:00:00"/>
    <s v="2015-11"/>
    <s v="urn-3:FHCL.HOUGH:23526728"/>
    <s v="http://nrs.harvard.edu/urn-3:FHCL.HOUGH:23526728"/>
  </r>
  <r>
    <s v="Grew family. Papers of the Grew, Andrews, Norton, and Wigglesworth families, 1738-1884. Norton, Samuel, 1743-1832. (Sam[ue]l Norton) to Thomas Wigglesworth; Hingham, 28 Mar 1821. MS Am 1136 (332). Houghton Library, Harvard University, Cambridge, Mass."/>
    <s v="Grew family."/>
    <x v="1608"/>
    <x v="75"/>
    <s v="http://nrs.harvard.edu/urn-3:FHCL.Hough:hou00072"/>
    <s v="FHCL.HOUGH"/>
    <s v="52510300.xml"/>
    <s v="http://www.loc.gov/METS/"/>
    <x v="21"/>
    <s v="PAGEDOBJECT"/>
    <d v="2015-11-12T00:00:00"/>
    <s v="2015-11"/>
    <s v="urn-3:FHCL.HOUGH:23526729"/>
    <s v="http://nrs.harvard.edu/urn-3:FHCL.HOUGH:23526729"/>
  </r>
  <r>
    <s v="Grew family. Papers of the Grew, Andrews, Norton, and Wigglesworth families, 1738-1884. Norton, Samuel, 1743-1832. (Sam[ue]l Norton) to Thomas Wigglesworth; Hingham, 16 Apr 1821. MS Am 1136 (333). Houghton Library, Harvard University, Cambridge, Mass."/>
    <s v="Grew family."/>
    <x v="1609"/>
    <x v="75"/>
    <s v="http://nrs.harvard.edu/urn-3:FHCL.Hough:hou00072"/>
    <s v="FHCL.HOUGH"/>
    <s v="52510301.xml"/>
    <s v="http://www.loc.gov/METS/"/>
    <x v="21"/>
    <s v="PAGEDOBJECT"/>
    <d v="2015-11-12T00:00:00"/>
    <s v="2015-11"/>
    <s v="urn-3:FHCL.HOUGH:23526730"/>
    <s v="http://nrs.harvard.edu/urn-3:FHCL.HOUGH:23526730"/>
  </r>
  <r>
    <s v="Grew family. Papers of the Grew, Andrews, Norton, and Wigglesworth families, 1738-1884. Norton, Samuel, 1743-1832. (Sam[ue]l Norton) to Thomas Wigglesworth; Hingham, 23 Apr 1821. MS Am 1136 (334). Houghton Library, Harvard University, Cambridge, Mass."/>
    <s v="Grew family."/>
    <x v="1610"/>
    <x v="75"/>
    <s v="http://nrs.harvard.edu/urn-3:FHCL.Hough:hou00072"/>
    <s v="FHCL.HOUGH"/>
    <s v="52510302.xml"/>
    <s v="http://www.loc.gov/METS/"/>
    <x v="21"/>
    <s v="PAGEDOBJECT"/>
    <d v="2015-11-12T00:00:00"/>
    <s v="2015-11"/>
    <s v="urn-3:FHCL.HOUGH:23526731"/>
    <s v="http://nrs.harvard.edu/urn-3:FHCL.HOUGH:23526731"/>
  </r>
  <r>
    <s v="Grew family. Papers of the Grew, Andrews, Norton, and Wigglesworth families, 1738-1884. Norton, Samuel, 1743-1832. (Sam[ue]l Norton) to Thomas Wigglesworth; Hingham, 2 May 1821. MS Am 1136 (335). Houghton Library, Harvard University, Cambridge, Mass."/>
    <s v="Grew family."/>
    <x v="1611"/>
    <x v="75"/>
    <s v="http://nrs.harvard.edu/urn-3:FHCL.Hough:hou00072"/>
    <s v="FHCL.HOUGH"/>
    <s v="52510303.xml"/>
    <s v="http://www.loc.gov/METS/"/>
    <x v="21"/>
    <s v="PAGEDOBJECT"/>
    <d v="2015-11-12T00:00:00"/>
    <s v="2015-11"/>
    <s v="urn-3:FHCL.HOUGH:23526732"/>
    <s v="http://nrs.harvard.edu/urn-3:FHCL.HOUGH:23526732"/>
  </r>
  <r>
    <s v="Grew family. Papers of the Grew, Andrews, Norton, and Wigglesworth families, 1738-1884. Norton, Samuel, 1743-1832. (Sam[ue]l Norton) to Thomas Wigglesworth; Hingham, 6 Oct 1821. MS Am 1136 (336). Houghton Library, Harvard University, Cambridge, Mass."/>
    <s v="Grew family."/>
    <x v="1612"/>
    <x v="75"/>
    <s v="http://nrs.harvard.edu/urn-3:FHCL.Hough:hou00072"/>
    <s v="FHCL.HOUGH"/>
    <s v="52510304.xml"/>
    <s v="http://www.loc.gov/METS/"/>
    <x v="21"/>
    <s v="PAGEDOBJECT"/>
    <d v="2015-11-12T00:00:00"/>
    <s v="2015-11"/>
    <s v="urn-3:FHCL.HOUGH:23526733"/>
    <s v="http://nrs.harvard.edu/urn-3:FHCL.HOUGH:23526733"/>
  </r>
  <r>
    <s v="Grew family. Papers of the Grew, Andrews, Norton, and Wigglesworth families, 1738-1884. Norton, Samuel, 1743-1832. (Sam[ue]l Norton) to Thomas Wigglesworth; Hingham, 31 Oct 1821. MS Am 1136 (337). Houghton Library, Harvard University, Cambridge, Mass."/>
    <s v="Grew family."/>
    <x v="1613"/>
    <x v="75"/>
    <s v="http://nrs.harvard.edu/urn-3:FHCL.Hough:hou00072"/>
    <s v="FHCL.HOUGH"/>
    <s v="52510305.xml"/>
    <s v="http://www.loc.gov/METS/"/>
    <x v="21"/>
    <s v="PAGEDOBJECT"/>
    <d v="2015-11-12T00:00:00"/>
    <s v="2015-11"/>
    <s v="urn-3:FHCL.HOUGH:23526734"/>
    <s v="http://nrs.harvard.edu/urn-3:FHCL.HOUGH:23526734"/>
  </r>
  <r>
    <s v="Grew family. Papers of the Grew, Andrews, Norton, and Wigglesworth families, 1738-1884. Norton, Samuel, 1743-1832. (Sam[ue]l Norton) to Thomas Wigglesworth; Hingham, 24 Apr 1822. MS Am 1136 (338). Houghton Library, Harvard University, Cambridge, Mass."/>
    <s v="Grew family."/>
    <x v="1614"/>
    <x v="75"/>
    <s v="http://nrs.harvard.edu/urn-3:FHCL.Hough:hou00072"/>
    <s v="FHCL.HOUGH"/>
    <s v="52510306.xml"/>
    <s v="http://www.loc.gov/METS/"/>
    <x v="4"/>
    <s v="PAGEDOBJECT"/>
    <d v="2015-11-12T00:00:00"/>
    <s v="2015-11"/>
    <s v="urn-3:FHCL.HOUGH:23526735"/>
    <s v="http://nrs.harvard.edu/urn-3:FHCL.HOUGH:23526735"/>
  </r>
  <r>
    <s v="Grew family. Papers of the Grew, Andrews, Norton, and Wigglesworth families, 1738-1884. Norton, Samuel, 1743-1832. Ms. Last Will and Testament; [Hingham] 24 Jan 1823. MS Am 1136 (339). Houghton Library, Harvard University, Cambridge, Mass."/>
    <s v="Grew family."/>
    <x v="1615"/>
    <x v="75"/>
    <s v="http://nrs.harvard.edu/urn-3:FHCL.Hough:hou00072"/>
    <s v="FHCL.HOUGH"/>
    <s v="52510307.xml"/>
    <s v="http://www.loc.gov/METS/"/>
    <x v="21"/>
    <s v="PAGEDOBJECT"/>
    <d v="2015-11-12T00:00:00"/>
    <s v="2015-11"/>
    <s v="urn-3:FHCL.HOUGH:23526736"/>
    <s v="http://nrs.harvard.edu/urn-3:FHCL.HOUGH:23526736"/>
  </r>
  <r>
    <s v="Grew family. Papers of the Grew, Andrews, Norton, and Wigglesworth families, 1738-1884. Norton, Samuel, 1743-1832. (Sam[ue]l Norton) to Thomas Wigglesworth; Hingham, 17 Mar 1824. MS Am 1136 (340). Houghton Library, Harvard University, Cambridge, Mass."/>
    <s v="Grew family."/>
    <x v="1616"/>
    <x v="75"/>
    <s v="http://nrs.harvard.edu/urn-3:FHCL.Hough:hou00072"/>
    <s v="FHCL.HOUGH"/>
    <s v="52510308.xml"/>
    <s v="http://www.loc.gov/METS/"/>
    <x v="21"/>
    <s v="PAGEDOBJECT"/>
    <d v="2015-11-12T00:00:00"/>
    <s v="2015-11"/>
    <s v="urn-3:FHCL.HOUGH:23526737"/>
    <s v="http://nrs.harvard.edu/urn-3:FHCL.HOUGH:23526737"/>
  </r>
  <r>
    <s v="Grew family. Papers of the Grew, Andrews, Norton, and Wigglesworth families, 1738-1884. Norton, Samuel, 1743-1832. (Sam[ue]l Norton) to Thomas Wigglesworth; Hingham, 21 Sep 1824. MS Am 1136 (341). Houghton Library, Harvard University, Cambridge, Mass."/>
    <s v="Grew family."/>
    <x v="1617"/>
    <x v="75"/>
    <s v="http://nrs.harvard.edu/urn-3:FHCL.Hough:hou00072"/>
    <s v="FHCL.HOUGH"/>
    <s v="52510309.xml"/>
    <s v="http://www.loc.gov/METS/"/>
    <x v="21"/>
    <s v="PAGEDOBJECT"/>
    <d v="2015-11-12T00:00:00"/>
    <s v="2015-11"/>
    <s v="urn-3:FHCL.HOUGH:23526738"/>
    <s v="http://nrs.harvard.edu/urn-3:FHCL.HOUGH:23526738"/>
  </r>
  <r>
    <s v="Grew family. Papers of the Grew, Andrews, Norton, and Wigglesworth families, 1738-1884. Norton, Samuel, 1743-1832. Ms.L.s. (Sam[ue]l Norton) to Thomas Wigglesworth; Hingham, 17 Jul 1826. MS Am 1136 (342). Houghton Library, Harvard University, Cambridge, Mass."/>
    <s v="Grew family."/>
    <x v="1618"/>
    <x v="75"/>
    <s v="http://nrs.harvard.edu/urn-3:FHCL.Hough:hou00072"/>
    <s v="FHCL.HOUGH"/>
    <s v="52510310.xml"/>
    <s v="http://www.loc.gov/METS/"/>
    <x v="21"/>
    <s v="PAGEDOBJECT"/>
    <d v="2015-11-12T00:00:00"/>
    <s v="2015-11"/>
    <s v="urn-3:FHCL.HOUGH:23526739"/>
    <s v="http://nrs.harvard.edu/urn-3:FHCL.HOUGH:23526739"/>
  </r>
  <r>
    <s v="Grew family. Papers of the Grew, Andrews, Norton, and Wigglesworth families, 1738-1884. Norton, Samuel, 1778-1837. Estate of. [Hingham] 1837. MS Am 1136 (343). Houghton Library, Harvard University, Cambridge, Mass."/>
    <s v="Grew family."/>
    <x v="1619"/>
    <x v="75"/>
    <s v="http://nrs.harvard.edu/urn-3:FHCL.Hough:hou00072"/>
    <s v="FHCL.HOUGH"/>
    <s v="52510311.xml"/>
    <s v="http://www.loc.gov/METS/"/>
    <x v="4"/>
    <s v="PAGEDOBJECT"/>
    <d v="2015-11-12T00:00:00"/>
    <s v="2015-11"/>
    <s v="urn-3:FHCL.HOUGH:23526740"/>
    <s v="http://nrs.harvard.edu/urn-3:FHCL.HOUGH:23526740"/>
  </r>
  <r>
    <s v="Grew family. Papers of the Grew, Andrews, Norton, and Wigglesworth families, 1738-1884. Norton, Samuel, 1778-1837. Estate of. Hingham, 22 Apr 1837-1821 Feb 1838. MS Am 1136 (344). Houghton Library, Harvard University, Cambridge, Mass."/>
    <s v="Grew family."/>
    <x v="1620"/>
    <x v="75"/>
    <s v="http://nrs.harvard.edu/urn-3:FHCL.Hough:hou00072"/>
    <s v="FHCL.HOUGH"/>
    <s v="52510312.xml"/>
    <s v="http://www.loc.gov/METS/"/>
    <x v="15"/>
    <s v="PAGEDOBJECT"/>
    <d v="2015-11-12T00:00:00"/>
    <s v="2015-11"/>
    <s v="urn-3:FHCL.HOUGH:23526741"/>
    <s v="http://nrs.harvard.edu/urn-3:FHCL.HOUGH:23526741"/>
  </r>
  <r>
    <s v="Grew family. Papers of the Grew, Andrews, Norton, and Wigglesworth families, 1738-1884. Pemberton, Ebenezer. (Eben[ezer] Pemberton) to Thomas Wigglesworth; 31 Aug [1816] MS Am 1136 (345). Houghton Library, Harvard University, Cambridge, Mass."/>
    <s v="Grew family."/>
    <x v="1621"/>
    <x v="75"/>
    <s v="http://nrs.harvard.edu/urn-3:FHCL.Hough:hou00072"/>
    <s v="FHCL.HOUGH"/>
    <s v="52510313.xml"/>
    <s v="http://www.loc.gov/METS/"/>
    <x v="4"/>
    <s v="PAGEDOBJECT"/>
    <d v="2015-11-12T00:00:00"/>
    <s v="2015-11"/>
    <s v="urn-3:FHCL.HOUGH:23526742"/>
    <s v="http://nrs.harvard.edu/urn-3:FHCL.HOUGH:23526742"/>
  </r>
  <r>
    <s v="Grew family. Papers of the Grew, Andrews, Norton, and Wigglesworth families, 1738-1884. Pickering, Henry. Ms.L.s. (Henry Pickering) to &quot;Aunt Anne&quot; [i.e. Anne Wigglesworth]; Isola Bella, 22 Jun [18]65. MS Am 1136 (346). Houghton Library, Harvard University, Cambridge, Mass."/>
    <s v="Grew family."/>
    <x v="1622"/>
    <x v="75"/>
    <s v="http://nrs.harvard.edu/urn-3:FHCL.Hough:hou00072"/>
    <s v="FHCL.HOUGH"/>
    <s v="52510314.xml"/>
    <s v="http://www.loc.gov/METS/"/>
    <x v="4"/>
    <s v="PAGEDOBJECT"/>
    <d v="2015-11-12T00:00:00"/>
    <s v="2015-11"/>
    <s v="urn-3:FHCL.HOUGH:23526743"/>
    <s v="http://nrs.harvard.edu/urn-3:FHCL.HOUGH:23526743"/>
  </r>
  <r>
    <s v="Grew family. Papers of the Grew, Andrews, Norton, and Wigglesworth families, 1738-1884. Richmond, Mary. (Mary Richmond) to Jane (Andrews) Norton; Dighton, 4 Oct 1775. MS Am 1136 (347). Houghton Library, Harvard University, Cambridge, Mass."/>
    <s v="Grew family."/>
    <x v="1623"/>
    <x v="75"/>
    <s v="http://nrs.harvard.edu/urn-3:FHCL.Hough:hou00072"/>
    <s v="FHCL.HOUGH"/>
    <s v="52510315.xml"/>
    <s v="http://www.loc.gov/METS/"/>
    <x v="4"/>
    <s v="PAGEDOBJECT"/>
    <d v="2015-11-12T00:00:00"/>
    <s v="2015-11"/>
    <s v="urn-3:FHCL.HOUGH:23526744"/>
    <s v="http://nrs.harvard.edu/urn-3:FHCL.HOUGH:23526744"/>
  </r>
  <r>
    <s v="Grew family. Papers of the Grew, Andrews, Norton, and Wigglesworth families, 1738-1884. Roberts, John G. (John G. Roberts) to [Jane] (Norton) Wigglesworth; Boston, 7 May 1855. MS Am 1136 (348). Houghton Library, Harvard University, Cambridge, Mass."/>
    <s v="Grew family."/>
    <x v="1624"/>
    <x v="75"/>
    <s v="http://nrs.harvard.edu/urn-3:FHCL.Hough:hou00072"/>
    <s v="FHCL.HOUGH"/>
    <s v="52510316.xml"/>
    <s v="http://www.loc.gov/METS/"/>
    <x v="21"/>
    <s v="PAGEDOBJECT"/>
    <d v="2015-11-12T00:00:00"/>
    <s v="2015-11"/>
    <s v="urn-3:FHCL.HOUGH:23526745"/>
    <s v="http://nrs.harvard.edu/urn-3:FHCL.HOUGH:23526745"/>
  </r>
  <r>
    <s v="Grew family. Papers of the Grew, Andrews, Norton, and Wigglesworth families, 1738-1884. Rumford, Sir Benjamin Thompson, count, 1753-1814. Transcript of receipts from &quot;Essays&quot;; [180-?]. MS Am 1136 (349). Houghton Library, Harvard University, Cambridge, Mass."/>
    <s v="Grew family."/>
    <x v="1625"/>
    <x v="75"/>
    <s v="http://nrs.harvard.edu/urn-3:FHCL.Hough:hou00072"/>
    <s v="FHCL.HOUGH"/>
    <s v="52510317.xml"/>
    <s v="http://www.loc.gov/METS/"/>
    <x v="21"/>
    <s v="PAGEDOBJECT"/>
    <d v="2015-11-12T00:00:00"/>
    <s v="2015-11"/>
    <s v="urn-3:FHCL.HOUGH:23526746"/>
    <s v="http://nrs.harvard.edu/urn-3:FHCL.HOUGH:23526746"/>
  </r>
  <r>
    <s v="Grew family. Papers of the Grew, Andrews, Norton, and Wigglesworth families, 1738-1884. Sawyer, William. Ms.D.s. (W[illia]m Sawyer, Thomas Wigglesworth) in re dissolution of partnership; [Boston] 15 Jan 1806. MS Am 1136 (350). Houghton Library, Harvard University, Cambridge, Mass."/>
    <s v="Grew family."/>
    <x v="1626"/>
    <x v="75"/>
    <s v="http://nrs.harvard.edu/urn-3:FHCL.Hough:hou00072"/>
    <s v="FHCL.HOUGH"/>
    <s v="52510318.xml"/>
    <s v="http://www.loc.gov/METS/"/>
    <x v="4"/>
    <s v="PAGEDOBJECT"/>
    <d v="2015-11-12T00:00:00"/>
    <s v="2015-11"/>
    <s v="urn-3:FHCL.HOUGH:23526747"/>
    <s v="http://nrs.harvard.edu/urn-3:FHCL.HOUGH:23526747"/>
  </r>
  <r>
    <s v="Grew family. Papers of the Grew, Andrews, Norton, and Wigglesworth families, 1738-1884. Sawyer, William. (W. S.) to Thomas Wigglesworth; Rome, 16 Jun 1808. MS Am 1136 (351). Houghton Library, Harvard University, Cambridge, Mass."/>
    <s v="Grew family."/>
    <x v="1627"/>
    <x v="75"/>
    <s v="http://nrs.harvard.edu/urn-3:FHCL.Hough:hou00072"/>
    <s v="FHCL.HOUGH"/>
    <s v="52510319.xml"/>
    <s v="http://www.loc.gov/METS/"/>
    <x v="4"/>
    <s v="PAGEDOBJECT"/>
    <d v="2015-11-12T00:00:00"/>
    <s v="2015-11"/>
    <s v="urn-3:FHCL.HOUGH:23526748"/>
    <s v="http://nrs.harvard.edu/urn-3:FHCL.HOUGH:23526748"/>
  </r>
  <r>
    <s v="Grew family. Papers of the Grew, Andrews, Norton, and Wigglesworth families, 1738-1884. Sawyer, William. (W. S.) to Thomas Wigglesworth; Liverpool, 12 Sep 1809. MS Am 1136 (352). Houghton Library, Harvard University, Cambridge, Mass."/>
    <s v="Grew family."/>
    <x v="1628"/>
    <x v="75"/>
    <s v="http://nrs.harvard.edu/urn-3:FHCL.Hough:hou00072"/>
    <s v="FHCL.HOUGH"/>
    <s v="52510320.xml"/>
    <s v="http://www.loc.gov/METS/"/>
    <x v="4"/>
    <s v="PAGEDOBJECT"/>
    <d v="2015-11-12T00:00:00"/>
    <s v="2015-11"/>
    <s v="urn-3:FHCL.HOUGH:23526749"/>
    <s v="http://nrs.harvard.edu/urn-3:FHCL.HOUGH:23526749"/>
  </r>
  <r>
    <s v="Grew family. Papers of the Grew, Andrews, Norton, and Wigglesworth families, 1738-1884. Sawyer, William. (W. S.) to Thomas Wigglesworth; London, 6 Oct 1809. MS Am 1136 (353). Houghton Library, Harvard University, Cambridge, Mass."/>
    <s v="Grew family."/>
    <x v="1629"/>
    <x v="75"/>
    <s v="http://nrs.harvard.edu/urn-3:FHCL.Hough:hou00072"/>
    <s v="FHCL.HOUGH"/>
    <s v="52510321.xml"/>
    <s v="http://www.loc.gov/METS/"/>
    <x v="21"/>
    <s v="PAGEDOBJECT"/>
    <d v="2015-11-12T00:00:00"/>
    <s v="2015-11"/>
    <s v="urn-3:FHCL.HOUGH:23526750"/>
    <s v="http://nrs.harvard.edu/urn-3:FHCL.HOUGH:23526750"/>
  </r>
  <r>
    <s v="Grew family. Papers of the Grew, Andrews, Norton, and Wigglesworth families, 1738-1884. Sawyer, William. (W. S.) to Thomas Wigglesworth; London, 5 Oct 1809. Enveloping addressed sheet. MS Am 1136 (354). Houghton Library, Harvard University, Cambridge, Mass."/>
    <s v="Grew family."/>
    <x v="1630"/>
    <x v="75"/>
    <s v="http://nrs.harvard.edu/urn-3:FHCL.Hough:hou00072"/>
    <s v="FHCL.HOUGH"/>
    <s v="52510322.xml"/>
    <s v="http://www.loc.gov/METS/"/>
    <x v="15"/>
    <s v="PAGEDOBJECT"/>
    <d v="2015-11-12T00:00:00"/>
    <s v="2015-11"/>
    <s v="urn-3:FHCL.HOUGH:23526751"/>
    <s v="http://nrs.harvard.edu/urn-3:FHCL.HOUGH:23526751"/>
  </r>
  <r>
    <s v="Grew family. Papers of the Grew, Andrews, Norton, and Wigglesworth families, 1738-1884. Sawyer, William. (W. S.) to Thomas Wigglesworth; London, 2 Feb 1810. MS Am 1136 (355). Houghton Library, Harvard University, Cambridge, Mass."/>
    <s v="Grew family."/>
    <x v="1631"/>
    <x v="75"/>
    <s v="http://nrs.harvard.edu/urn-3:FHCL.Hough:hou00072"/>
    <s v="FHCL.HOUGH"/>
    <s v="52510323.xml"/>
    <s v="http://www.loc.gov/METS/"/>
    <x v="4"/>
    <s v="PAGEDOBJECT"/>
    <d v="2015-11-12T00:00:00"/>
    <s v="2015-11"/>
    <s v="urn-3:FHCL.HOUGH:23526752"/>
    <s v="http://nrs.harvard.edu/urn-3:FHCL.HOUGH:23526752"/>
  </r>
  <r>
    <s v="Grew family. Papers of the Grew, Andrews, Norton, and Wigglesworth families, 1738-1884. Sawyer, William. (W. S.) to [Thomas Wigglesworth]; London, 28 Feb 1810. MS Am 1136 (356). Houghton Library, Harvard University, Cambridge, Mass."/>
    <s v="Grew family."/>
    <x v="1632"/>
    <x v="75"/>
    <s v="http://nrs.harvard.edu/urn-3:FHCL.Hough:hou00072"/>
    <s v="FHCL.HOUGH"/>
    <s v="52510324.xml"/>
    <s v="http://www.loc.gov/METS/"/>
    <x v="21"/>
    <s v="PAGEDOBJECT"/>
    <d v="2015-11-12T00:00:00"/>
    <s v="2015-11"/>
    <s v="urn-3:FHCL.HOUGH:23526753"/>
    <s v="http://nrs.harvard.edu/urn-3:FHCL.HOUGH:23526753"/>
  </r>
  <r>
    <s v="Grew family. Papers of the Grew, Andrews, Norton, and Wigglesworth families, 1738-1884. Seeger, Carl Ludwig, 1763??-1848. (C. L. Seeger) to Edward Wigglesworth; Northampton, 10 Dec 1833. MS Am 1136 (357). Houghton Library, Harvard University, Cambridge, Mass."/>
    <s v="Grew family."/>
    <x v="1633"/>
    <x v="75"/>
    <s v="http://nrs.harvard.edu/urn-3:FHCL.Hough:hou00072"/>
    <s v="FHCL.HOUGH"/>
    <s v="52510325.xml"/>
    <s v="http://www.loc.gov/METS/"/>
    <x v="4"/>
    <s v="PAGEDOBJECT"/>
    <d v="2015-11-12T00:00:00"/>
    <s v="2015-11"/>
    <s v="urn-3:FHCL.HOUGH:23526754"/>
    <s v="http://nrs.harvard.edu/urn-3:FHCL.HOUGH:23526754"/>
  </r>
  <r>
    <s v="Grew family. Papers of the Grew, Andrews, Norton, and Wigglesworth families, 1738-1884. Sewall, David. (David Sewall) to Thomas Wigglesworth; York, 7 May 1805. MS Am 1136 (358). Houghton Library, Harvard University, Cambridge, Mass."/>
    <s v="Grew family."/>
    <x v="1634"/>
    <x v="75"/>
    <s v="http://nrs.harvard.edu/urn-3:FHCL.Hough:hou00072"/>
    <s v="FHCL.HOUGH"/>
    <s v="52510326.xml"/>
    <s v="http://www.loc.gov/METS/"/>
    <x v="21"/>
    <s v="PAGEDOBJECT"/>
    <d v="2015-11-12T00:00:00"/>
    <s v="2015-11"/>
    <s v="urn-3:FHCL.HOUGH:23526755"/>
    <s v="http://nrs.harvard.edu/urn-3:FHCL.HOUGH:23526755"/>
  </r>
  <r>
    <s v="Grew family. Papers of the Grew, Andrews, Norton, and Wigglesworth families, 1738-1884. Sewall, Rebecca (Wigglesworth) d. 1783. (R. W.) to Edward Upham; [Cambridge] [175-?] MS Am 1136 (359). Houghton Library, Harvard University, Cambridge, Mass."/>
    <s v="Grew family."/>
    <x v="1635"/>
    <x v="75"/>
    <s v="http://nrs.harvard.edu/urn-3:FHCL.Hough:hou00072"/>
    <s v="FHCL.HOUGH"/>
    <s v="52510327.xml"/>
    <s v="http://www.loc.gov/METS/"/>
    <x v="21"/>
    <s v="PAGEDOBJECT"/>
    <d v="2015-11-12T00:00:00"/>
    <s v="2015-11"/>
    <s v="urn-3:FHCL.HOUGH:23526756"/>
    <s v="http://nrs.harvard.edu/urn-3:FHCL.HOUGH:23526756"/>
  </r>
  <r>
    <s v="Grew family. Papers of the Grew, Andrews, Norton, and Wigglesworth families, 1738-1884. Sewall, Rebecca (Wigglesworth) d. 1783. A. Last Will and Testament; [Cambridge] 1758. MS Am 1136 (360). Houghton Library, Harvard University, Cambridge, Mass."/>
    <s v="Grew family."/>
    <x v="1636"/>
    <x v="75"/>
    <s v="http://nrs.harvard.edu/urn-3:FHCL.Hough:hou00072"/>
    <s v="FHCL.HOUGH"/>
    <s v="52510328.xml"/>
    <s v="http://www.loc.gov/METS/"/>
    <x v="21"/>
    <s v="PAGEDOBJECT"/>
    <d v="2015-11-12T00:00:00"/>
    <s v="2015-11"/>
    <s v="urn-3:FHCL.HOUGH:23526757"/>
    <s v="http://nrs.harvard.edu/urn-3:FHCL.HOUGH:23526757"/>
  </r>
  <r>
    <s v="Grew family. Papers of the Grew, Andrews, Norton, and Wigglesworth families, 1738-1884. Sewall, Rebecca (Wigglesworth) d. 1783. A. Diary; [Cambridge] 1 Jan 1762-24 Jun 1764. MS Am 1136 (361). Houghton Library, Harvard University, Cambridge, Mass."/>
    <s v="Grew family."/>
    <x v="1637"/>
    <x v="75"/>
    <s v="http://nrs.harvard.edu/urn-3:FHCL.Hough:hou00072"/>
    <s v="FHCL.HOUGH"/>
    <s v="52510329.xml"/>
    <s v="http://www.loc.gov/METS/"/>
    <x v="55"/>
    <s v="PAGEDOBJECT"/>
    <d v="2015-11-12T00:00:00"/>
    <s v="2015-11"/>
    <s v="urn-3:FHCL.HOUGH:23526758"/>
    <s v="http://nrs.harvard.edu/urn-3:FHCL.HOUGH:23526758"/>
  </r>
  <r>
    <s v="Grew family. Papers of the Grew, Andrews, Norton, and Wigglesworth families, 1738-1884. Sewall, Stephen, 1734-1804. A. Draft Account for barracking troops (and losses incurred thereby) to Massachusetts Bay Colony; Cambridge, 4 Sep 1775. MS Am 1136 (362). Houghton Library, Harvard University, Cambridge, Mass."/>
    <s v="Grew family."/>
    <x v="1638"/>
    <x v="75"/>
    <s v="http://nrs.harvard.edu/urn-3:FHCL.Hough:hou00072"/>
    <s v="FHCL.HOUGH"/>
    <s v="52510330.xml"/>
    <s v="http://www.loc.gov/METS/"/>
    <x v="21"/>
    <s v="PAGEDOBJECT"/>
    <d v="2015-11-12T00:00:00"/>
    <s v="2015-11"/>
    <s v="urn-3:FHCL.HOUGH:23526759"/>
    <s v="http://nrs.harvard.edu/urn-3:FHCL.HOUGH:23526759"/>
  </r>
  <r>
    <s v="Grew family. Papers of the Grew, Andrews, Norton, and Wigglesworth families, 1738-1884. Sullivan, George, 1771-1838. (Geo[rge] Sullivan) to Thomas Wigglesworth; 26 Mar 1811. Addressed on p.[4] On verso: Ms.L.s. (Thomas Wigglesworth) to George Sullivan. Boston 28 Mar. 1811. MS Am 1136 (363). Houghton Library, Harvard University, Cambridge, Mass."/>
    <s v="Grew family."/>
    <x v="1639"/>
    <x v="75"/>
    <s v="http://nrs.harvard.edu/urn-3:FHCL.Hough:hou00072"/>
    <s v="FHCL.HOUGH"/>
    <s v="52510331.xml"/>
    <s v="http://www.loc.gov/METS/"/>
    <x v="15"/>
    <s v="PAGEDOBJECT"/>
    <d v="2015-11-12T00:00:00"/>
    <s v="2015-11"/>
    <s v="urn-3:FHCL.HOUGH:23526760"/>
    <s v="http://nrs.harvard.edu/urn-3:FHCL.HOUGH:23526760"/>
  </r>
  <r>
    <s v="Grew family. Papers of the Grew, Andrews, Norton, and Wigglesworth families, 1738-1884. Sullivan, George, 1771-1838. A. Petition s. (George Sullivan) to Thomas Wigglesworth; [Boston] Apr 1811. MS Am 1136 (364). Houghton Library, Harvard University, Cambridge, Mass."/>
    <s v="Grew family."/>
    <x v="1640"/>
    <x v="75"/>
    <s v="http://nrs.harvard.edu/urn-3:FHCL.Hough:hou00072"/>
    <s v="FHCL.HOUGH"/>
    <s v="52510332.xml"/>
    <s v="http://www.loc.gov/METS/"/>
    <x v="22"/>
    <s v="PAGEDOBJECT"/>
    <d v="2015-11-12T00:00:00"/>
    <s v="2015-11"/>
    <s v="urn-3:FHCL.HOUGH:23526761"/>
    <s v="http://nrs.harvard.edu/urn-3:FHCL.HOUGH:23526761"/>
  </r>
  <r>
    <s v="Grew family. Papers of the Grew, Andrews, Norton, and Wigglesworth families, 1738-1884. Sullivan, George, 1771-1838. (Geo[rge] Sullivan) to Tho[ma]s Wigglesworth; 5 Apr 1811. MS Am 1136 (365). Houghton Library, Harvard University, Cambridge, Mass."/>
    <s v="Grew family."/>
    <x v="1641"/>
    <x v="75"/>
    <s v="http://nrs.harvard.edu/urn-3:FHCL.Hough:hou00072"/>
    <s v="FHCL.HOUGH"/>
    <s v="52510333.xml"/>
    <s v="http://www.loc.gov/METS/"/>
    <x v="21"/>
    <s v="PAGEDOBJECT"/>
    <d v="2015-11-12T00:00:00"/>
    <s v="2015-11"/>
    <s v="urn-3:FHCL.HOUGH:23526762"/>
    <s v="http://nrs.harvard.edu/urn-3:FHCL.HOUGH:23526762"/>
  </r>
  <r>
    <s v="Grew family. Papers of the Grew, Andrews, Norton, and Wigglesworth families, 1738-1884. Sullivan, George, 1771-1838. (Geo[rge] Sullivan) to Thomas Wigglesworth; 16 Jun 1811. MS Am 1136 (366). Houghton Library, Harvard University, Cambridge, Mass."/>
    <s v="Grew family."/>
    <x v="1642"/>
    <x v="75"/>
    <s v="http://nrs.harvard.edu/urn-3:FHCL.Hough:hou00072"/>
    <s v="FHCL.HOUGH"/>
    <s v="52510334.xml"/>
    <s v="http://www.loc.gov/METS/"/>
    <x v="21"/>
    <s v="PAGEDOBJECT"/>
    <d v="2015-11-12T00:00:00"/>
    <s v="2015-11"/>
    <s v="urn-3:FHCL.HOUGH:23526763"/>
    <s v="http://nrs.harvard.edu/urn-3:FHCL.HOUGH:23526763"/>
  </r>
  <r>
    <s v="Grew family. Papers of the Grew, Andrews, Norton, and Wigglesworth families, 1738-1884. Swett, John. (John Swett) to Thomas Wigglesworth; Boston, 15 Dec 1819. MS Am 1136 (367). Houghton Library, Harvard University, Cambridge, Mass."/>
    <s v="Grew family."/>
    <x v="1643"/>
    <x v="75"/>
    <s v="http://nrs.harvard.edu/urn-3:FHCL.Hough:hou00072"/>
    <s v="FHCL.HOUGH"/>
    <s v="52510335.xml"/>
    <s v="http://www.loc.gov/METS/"/>
    <x v="4"/>
    <s v="PAGEDOBJECT"/>
    <d v="2015-11-12T00:00:00"/>
    <s v="2015-11"/>
    <s v="urn-3:FHCL.HOUGH:23526764"/>
    <s v="http://nrs.harvard.edu/urn-3:FHCL.HOUGH:23526764"/>
  </r>
  <r>
    <s v="Grew family. Papers of the Grew, Andrews, Norton, and Wigglesworth families, 1738-1884. Tappan, John. (John Tappan) to Thomas Wigglesworth; 12 Mar 1811. MS Am 1136 (368). Houghton Library, Harvard University, Cambridge, Mass."/>
    <s v="Grew family."/>
    <x v="1644"/>
    <x v="75"/>
    <s v="http://nrs.harvard.edu/urn-3:FHCL.Hough:hou00072"/>
    <s v="FHCL.HOUGH"/>
    <s v="52510336.xml"/>
    <s v="http://www.loc.gov/METS/"/>
    <x v="21"/>
    <s v="PAGEDOBJECT"/>
    <d v="2015-11-12T00:00:00"/>
    <s v="2015-11"/>
    <s v="urn-3:FHCL.HOUGH:23526765"/>
    <s v="http://nrs.harvard.edu/urn-3:FHCL.HOUGH:23526765"/>
  </r>
  <r>
    <s v="Grew family. Papers of the Grew, Andrews, Norton, and Wigglesworth families, 1738-1884. Thompson, Sarah, 1774-1852, to Abbigail May; [179-?] MS Am 1136 (369). Houghton Library, Harvard University, Cambridge, Mass."/>
    <s v="Grew family."/>
    <x v="1645"/>
    <x v="75"/>
    <s v="http://nrs.harvard.edu/urn-3:FHCL.Hough:hou00072"/>
    <s v="FHCL.HOUGH"/>
    <s v="52510337.xml"/>
    <s v="http://www.loc.gov/METS/"/>
    <x v="21"/>
    <s v="PAGEDOBJECT"/>
    <d v="2015-11-12T00:00:00"/>
    <s v="2015-11"/>
    <s v="urn-3:FHCL.HOUGH:23526766"/>
    <s v="http://nrs.harvard.edu/urn-3:FHCL.HOUGH:23526766"/>
  </r>
  <r>
    <s v="Grew family. Papers of the Grew, Andrews, Norton, and Wigglesworth families, 1738-1884. Thompson, Sarah, 1774-1852, to Abbigail May; [179-?] MS Am 1136 (370). Houghton Library, Harvard University, Cambridge, Mass."/>
    <s v="Grew family."/>
    <x v="1646"/>
    <x v="75"/>
    <s v="http://nrs.harvard.edu/urn-3:FHCL.Hough:hou00072"/>
    <s v="FHCL.HOUGH"/>
    <s v="52510338.xml"/>
    <s v="http://www.loc.gov/METS/"/>
    <x v="21"/>
    <s v="PAGEDOBJECT"/>
    <d v="2015-11-12T00:00:00"/>
    <s v="2015-11"/>
    <s v="urn-3:FHCL.HOUGH:23526767"/>
    <s v="http://nrs.harvard.edu/urn-3:FHCL.HOUGH:23526767"/>
  </r>
  <r>
    <s v="Grew family. Papers of the Grew, Andrews, Norton, and Wigglesworth families, 1738-1884. Thompson, Sarah, 1774-1852. (S. ) to Abbi May; [179-?] MS Am 1136 (371). Houghton Library, Harvard University, Cambridge, Mass."/>
    <s v="Grew family."/>
    <x v="1647"/>
    <x v="75"/>
    <s v="http://nrs.harvard.edu/urn-3:FHCL.Hough:hou00072"/>
    <s v="FHCL.HOUGH"/>
    <s v="52510339.xml"/>
    <s v="http://www.loc.gov/METS/"/>
    <x v="4"/>
    <s v="PAGEDOBJECT"/>
    <d v="2015-11-12T00:00:00"/>
    <s v="2015-11"/>
    <s v="urn-3:FHCL.HOUGH:23526768"/>
    <s v="http://nrs.harvard.edu/urn-3:FHCL.HOUGH:23526768"/>
  </r>
  <r>
    <s v="Grew family. Papers of the Grew, Andrews, Norton, and Wigglesworth families, 1738-1884. Thompson, Sarah, 1774-1852, to Abbi May; [179-?]. MS Am 1136 (372). Houghton Library, Harvard University, Cambridge, Mass."/>
    <s v="Grew family."/>
    <x v="1648"/>
    <x v="75"/>
    <s v="http://nrs.harvard.edu/urn-3:FHCL.Hough:hou00072"/>
    <s v="FHCL.HOUGH"/>
    <s v="52510340.xml"/>
    <s v="http://www.loc.gov/METS/"/>
    <x v="4"/>
    <s v="PAGEDOBJECT"/>
    <d v="2015-11-12T00:00:00"/>
    <s v="2015-11"/>
    <s v="urn-3:FHCL.HOUGH:23526769"/>
    <s v="http://nrs.harvard.edu/urn-3:FHCL.HOUGH:23526769"/>
  </r>
  <r>
    <s v="Grew family. Papers of the Grew, Andrews, Norton, and Wigglesworth families, 1738-1884. Thompson, Sarah, 1774-1852, to Abbi May; [179-?] MS Am 1136 (373). Houghton Library, Harvard University, Cambridge, Mass."/>
    <s v="Grew family."/>
    <x v="1649"/>
    <x v="75"/>
    <s v="http://nrs.harvard.edu/urn-3:FHCL.Hough:hou00072"/>
    <s v="FHCL.HOUGH"/>
    <s v="52510341.xml"/>
    <s v="http://www.loc.gov/METS/"/>
    <x v="4"/>
    <s v="PAGEDOBJECT"/>
    <d v="2015-11-12T00:00:00"/>
    <s v="2015-11"/>
    <s v="urn-3:FHCL.HOUGH:23526770"/>
    <s v="http://nrs.harvard.edu/urn-3:FHCL.HOUGH:23526770"/>
  </r>
  <r>
    <s v="Grew family. Papers of the Grew, Andrews, Norton, and Wigglesworth families, 1738-1884. Thompson, Sarah, 1774-1852. (Sarah Thompson) to [Abbi May]; [179-?] MS Am 1136 (374). Houghton Library, Harvard University, Cambridge, Mass."/>
    <s v="Grew family."/>
    <x v="1650"/>
    <x v="75"/>
    <s v="http://nrs.harvard.edu/urn-3:FHCL.Hough:hou00072"/>
    <s v="FHCL.HOUGH"/>
    <s v="52510342.xml"/>
    <s v="http://www.loc.gov/METS/"/>
    <x v="21"/>
    <s v="PAGEDOBJECT"/>
    <d v="2015-11-12T00:00:00"/>
    <s v="2015-11"/>
    <s v="urn-3:FHCL.HOUGH:23526771"/>
    <s v="http://nrs.harvard.edu/urn-3:FHCL.HOUGH:23526771"/>
  </r>
  <r>
    <s v="Grew family. Papers of the Grew, Andrews, Norton, and Wigglesworth families, 1738-1884. Thompson, Sarah, 1774-1852. (Sally Thompson) to Abbi May; 6 May [179-?] MS Am 1136 (375). Houghton Library, Harvard University, Cambridge, Mass."/>
    <s v="Grew family."/>
    <x v="1651"/>
    <x v="75"/>
    <s v="http://nrs.harvard.edu/urn-3:FHCL.Hough:hou00072"/>
    <s v="FHCL.HOUGH"/>
    <s v="52510343.xml"/>
    <s v="http://www.loc.gov/METS/"/>
    <x v="21"/>
    <s v="PAGEDOBJECT"/>
    <d v="2015-11-12T00:00:00"/>
    <s v="2015-11"/>
    <s v="urn-3:FHCL.HOUGH:23526772"/>
    <s v="http://nrs.harvard.edu/urn-3:FHCL.HOUGH:23526772"/>
  </r>
  <r>
    <s v="Grew family. Papers of the Grew, Andrews, Norton, and Wigglesworth families, 1738-1884. Thompson, Sarah, 1774-1852. (Sally) to [Abbi May]; Woburn, 22 Nov [179-?] MS Am 1136 (376). Houghton Library, Harvard University, Cambridge, Mass."/>
    <s v="Grew family."/>
    <x v="1652"/>
    <x v="75"/>
    <s v="http://nrs.harvard.edu/urn-3:FHCL.Hough:hou00072"/>
    <s v="FHCL.HOUGH"/>
    <s v="52510344.xml"/>
    <s v="http://www.loc.gov/METS/"/>
    <x v="21"/>
    <s v="PAGEDOBJECT"/>
    <d v="2015-11-12T00:00:00"/>
    <s v="2015-11"/>
    <s v="urn-3:FHCL.HOUGH:23526773"/>
    <s v="http://nrs.harvard.edu/urn-3:FHCL.HOUGH:23526773"/>
  </r>
  <r>
    <s v="Grew family. Papers of the Grew, Andrews, Norton, and Wigglesworth families, 1738-1884. Thompson, Sarah, 1774-1852. (S. T.) to [Abbi May]; 1794. MS Am 1136 (377). Houghton Library, Harvard University, Cambridge, Mass."/>
    <s v="Grew family."/>
    <x v="1653"/>
    <x v="75"/>
    <s v="http://nrs.harvard.edu/urn-3:FHCL.Hough:hou00072"/>
    <s v="FHCL.HOUGH"/>
    <s v="52510345.xml"/>
    <s v="http://www.loc.gov/METS/"/>
    <x v="4"/>
    <s v="PAGEDOBJECT"/>
    <d v="2015-11-12T00:00:00"/>
    <s v="2015-11"/>
    <s v="urn-3:FHCL.HOUGH:23526774"/>
    <s v="http://nrs.harvard.edu/urn-3:FHCL.HOUGH:23526774"/>
  </r>
  <r>
    <s v="Grew family. Papers of the Grew, Andrews, Norton, and Wigglesworth families, 1738-1884. Thompson, Sarah, 1774-1852. (Sally Thompson) to Abbi May; Woburn, 4 Jun 1794. MS Am 1136 (378). Houghton Library, Harvard University, Cambridge, Mass."/>
    <s v="Grew family."/>
    <x v="1654"/>
    <x v="75"/>
    <s v="http://nrs.harvard.edu/urn-3:FHCL.Hough:hou00072"/>
    <s v="FHCL.HOUGH"/>
    <s v="52510346.xml"/>
    <s v="http://www.loc.gov/METS/"/>
    <x v="4"/>
    <s v="PAGEDOBJECT"/>
    <d v="2015-11-12T00:00:00"/>
    <s v="2015-11"/>
    <s v="urn-3:FHCL.HOUGH:23526775"/>
    <s v="http://nrs.harvard.edu/urn-3:FHCL.HOUGH:23526775"/>
  </r>
  <r>
    <s v="Grew family. Papers of the Grew, Andrews, Norton, and Wigglesworth families, 1738-1884. Thompson, Sarah, 1774-1852. (Sally Thompson) to Abbi May; Concord, 16 Jun 1794. MS Am 1136 (379). Houghton Library, Harvard University, Cambridge, Mass."/>
    <s v="Grew family."/>
    <x v="1655"/>
    <x v="75"/>
    <s v="http://nrs.harvard.edu/urn-3:FHCL.Hough:hou00072"/>
    <s v="FHCL.HOUGH"/>
    <s v="52510347.xml"/>
    <s v="http://www.loc.gov/METS/"/>
    <x v="21"/>
    <s v="PAGEDOBJECT"/>
    <d v="2015-11-12T00:00:00"/>
    <s v="2015-11"/>
    <s v="urn-3:FHCL.HOUGH:23526776"/>
    <s v="http://nrs.harvard.edu/urn-3:FHCL.HOUGH:23526776"/>
  </r>
  <r>
    <s v="Grew family. Papers of the Grew, Andrews, Norton, and Wigglesworth families, 1738-1884. Thompson, Sarah, 1774-1852, to Abbi May; Concord, 6 Sep 1794. MS Am 1136 (380). Houghton Library, Harvard University, Cambridge, Mass."/>
    <s v="Grew family."/>
    <x v="1656"/>
    <x v="75"/>
    <s v="http://nrs.harvard.edu/urn-3:FHCL.Hough:hou00072"/>
    <s v="FHCL.HOUGH"/>
    <s v="52510348.xml"/>
    <s v="http://www.loc.gov/METS/"/>
    <x v="6"/>
    <s v="PAGEDOBJECT"/>
    <d v="2015-11-12T00:00:00"/>
    <s v="2015-11"/>
    <s v="urn-3:FHCL.HOUGH:23526777"/>
    <s v="http://nrs.harvard.edu/urn-3:FHCL.HOUGH:23526777"/>
  </r>
  <r>
    <s v="Grew family. Papers of the Grew, Andrews, Norton, and Wigglesworth families, 1738-1884. Thompson, Sarah, 1774-1852. (S. ) to Abbigail May; Concord, 14 Nov 1799. MS Am 1136 (381). Houghton Library, Harvard University, Cambridge, Mass."/>
    <s v="Grew family."/>
    <x v="1657"/>
    <x v="75"/>
    <s v="http://nrs.harvard.edu/urn-3:FHCL.Hough:hou00072"/>
    <s v="FHCL.HOUGH"/>
    <s v="52510349.xml"/>
    <s v="http://www.loc.gov/METS/"/>
    <x v="4"/>
    <s v="PAGEDOBJECT"/>
    <d v="2015-11-12T00:00:00"/>
    <s v="2015-11"/>
    <s v="urn-3:FHCL.HOUGH:23526778"/>
    <s v="http://nrs.harvard.edu/urn-3:FHCL.HOUGH:23526778"/>
  </r>
  <r>
    <s v="Grew family. Papers of the Grew, Andrews, Norton, and Wigglesworth families, 1738-1884. Thompson, Sarah, 1774-1852. (S. Rumford) to Abbigail May; Woburn, 25 Nov 1799. MS Am 1136 (382). Houghton Library, Harvard University, Cambridge, Mass."/>
    <s v="Grew family."/>
    <x v="1658"/>
    <x v="75"/>
    <s v="http://nrs.harvard.edu/urn-3:FHCL.Hough:hou00072"/>
    <s v="FHCL.HOUGH"/>
    <s v="52510350.xml"/>
    <s v="http://www.loc.gov/METS/"/>
    <x v="4"/>
    <s v="PAGEDOBJECT"/>
    <d v="2015-11-12T00:00:00"/>
    <s v="2015-11"/>
    <s v="urn-3:FHCL.HOUGH:23526779"/>
    <s v="http://nrs.harvard.edu/urn-3:FHCL.HOUGH:23526779"/>
  </r>
  <r>
    <s v="Grew family. Papers of the Grew, Andrews, Norton, and Wigglesworth families, 1738-1884. Thompson, Sarah, 1774-1852. (S. R.) to Abbi [May]; Cambridge, 16 Dec 1799. MS Am 1136 (383). Houghton Library, Harvard University, Cambridge, Mass."/>
    <s v="Grew family."/>
    <x v="1659"/>
    <x v="75"/>
    <s v="http://nrs.harvard.edu/urn-3:FHCL.Hough:hou00072"/>
    <s v="FHCL.HOUGH"/>
    <s v="52510351.xml"/>
    <s v="http://www.loc.gov/METS/"/>
    <x v="4"/>
    <s v="PAGEDOBJECT"/>
    <d v="2015-11-12T00:00:00"/>
    <s v="2015-11"/>
    <s v="urn-3:FHCL.HOUGH:23526780"/>
    <s v="http://nrs.harvard.edu/urn-3:FHCL.HOUGH:23526780"/>
  </r>
  <r>
    <s v="Grew family. Papers of the Grew, Andrews, Norton, and Wigglesworth families, 1738-1884. Thompson, Sarah, 1774-1852. (S. R.) to Abbigail May; [Cambridge] 22 Dec 1799. MS Am 1136 (384). Houghton Library, Harvard University, Cambridge, Mass."/>
    <s v="Grew family."/>
    <x v="1660"/>
    <x v="75"/>
    <s v="http://nrs.harvard.edu/urn-3:FHCL.Hough:hou00072"/>
    <s v="FHCL.HOUGH"/>
    <s v="52510352.xml"/>
    <s v="http://www.loc.gov/METS/"/>
    <x v="4"/>
    <s v="PAGEDOBJECT"/>
    <d v="2015-11-12T00:00:00"/>
    <s v="2015-11"/>
    <s v="urn-3:FHCL.HOUGH:23526781"/>
    <s v="http://nrs.harvard.edu/urn-3:FHCL.HOUGH:23526781"/>
  </r>
  <r>
    <s v="Grew family. Papers of the Grew, Andrews, Norton, and Wigglesworth families, 1738-1884. Thompson, Sarah, 1774-1852, to Abbigail May; Cambridge, 29 Dec 1799. MS Am 1136 (385). Houghton Library, Harvard University, Cambridge, Mass."/>
    <s v="Grew family."/>
    <x v="1661"/>
    <x v="75"/>
    <s v="http://nrs.harvard.edu/urn-3:FHCL.Hough:hou00072"/>
    <s v="FHCL.HOUGH"/>
    <s v="52510353.xml"/>
    <s v="http://www.loc.gov/METS/"/>
    <x v="4"/>
    <s v="PAGEDOBJECT"/>
    <d v="2015-11-12T00:00:00"/>
    <s v="2015-11"/>
    <s v="urn-3:FHCL.HOUGH:23526782"/>
    <s v="http://nrs.harvard.edu/urn-3:FHCL.HOUGH:23526782"/>
  </r>
  <r>
    <s v="Grew family. Papers of the Grew, Andrews, Norton, and Wigglesworth families, 1738-1884. Thompson, Sarah, 1774-1852. (S. R.) to Abbi May; Boston, 6 Jan [180-?]. MS Am 1136 (386). Houghton Library, Harvard University, Cambridge, Mass."/>
    <s v="Grew family."/>
    <x v="1662"/>
    <x v="75"/>
    <s v="http://nrs.harvard.edu/urn-3:FHCL.Hough:hou00072"/>
    <s v="FHCL.HOUGH"/>
    <s v="52510354.xml"/>
    <s v="http://www.loc.gov/METS/"/>
    <x v="4"/>
    <s v="PAGEDOBJECT"/>
    <d v="2015-11-12T00:00:00"/>
    <s v="2015-11"/>
    <s v="urn-3:FHCL.HOUGH:23526783"/>
    <s v="http://nrs.harvard.edu/urn-3:FHCL.HOUGH:23526783"/>
  </r>
  <r>
    <s v="Grew family. Papers of the Grew, Andrews, Norton, and Wigglesworth families, 1738-1884. Thompson, Sarah, 1774-1852. (S. R.) to Abby May; Woburn, 4 Nov [180-?] MS Am 1136 (387). Houghton Library, Harvard University, Cambridge, Mass."/>
    <s v="Grew family."/>
    <x v="1663"/>
    <x v="75"/>
    <s v="http://nrs.harvard.edu/urn-3:FHCL.Hough:hou00072"/>
    <s v="FHCL.HOUGH"/>
    <s v="52510355.xml"/>
    <s v="http://www.loc.gov/METS/"/>
    <x v="21"/>
    <s v="PAGEDOBJECT"/>
    <d v="2015-11-12T00:00:00"/>
    <s v="2015-11"/>
    <s v="urn-3:FHCL.HOUGH:23526784"/>
    <s v="http://nrs.harvard.edu/urn-3:FHCL.HOUGH:23526784"/>
  </r>
  <r>
    <s v="Grew family. Papers of the Grew, Andrews, Norton, and Wigglesworth families, 1738-1884. Thompson, Sarah, 1774-1852, to Abbi May; [180-?] MS Am 1136 (388). Houghton Library, Harvard University, Cambridge, Mass."/>
    <s v="Grew family."/>
    <x v="1664"/>
    <x v="75"/>
    <s v="http://nrs.harvard.edu/urn-3:FHCL.Hough:hou00072"/>
    <s v="FHCL.HOUGH"/>
    <s v="52510356.xml"/>
    <s v="http://www.loc.gov/METS/"/>
    <x v="4"/>
    <s v="PAGEDOBJECT"/>
    <d v="2015-11-12T00:00:00"/>
    <s v="2015-11"/>
    <s v="urn-3:FHCL.HOUGH:23526785"/>
    <s v="http://nrs.harvard.edu/urn-3:FHCL.HOUGH:23526785"/>
  </r>
  <r>
    <s v="Grew family. Papers of the Grew, Andrews, Norton, and Wigglesworth families, 1738-1884. Thompson, Sarah, 1774-1852, to Abbi May; [180-?] MS Am 1136 (389). Houghton Library, Harvard University, Cambridge, Mass."/>
    <s v="Grew family."/>
    <x v="1665"/>
    <x v="75"/>
    <s v="http://nrs.harvard.edu/urn-3:FHCL.Hough:hou00072"/>
    <s v="FHCL.HOUGH"/>
    <s v="52510357.xml"/>
    <s v="http://www.loc.gov/METS/"/>
    <x v="21"/>
    <s v="PAGEDOBJECT"/>
    <d v="2015-11-12T00:00:00"/>
    <s v="2015-11"/>
    <s v="urn-3:FHCL.HOUGH:23526786"/>
    <s v="http://nrs.harvard.edu/urn-3:FHCL.HOUGH:23526786"/>
  </r>
  <r>
    <s v="Grew family. Papers of the Grew, Andrews, Norton, and Wigglesworth families, 1738-1884. Thompson, Sarah, 1774-1852. (S. ) to Abbi May; Flintstown, 28 Jan 1800. MS Am 1136 (390). Houghton Library, Harvard University, Cambridge, Mass."/>
    <s v="Grew family."/>
    <x v="1666"/>
    <x v="75"/>
    <s v="http://nrs.harvard.edu/urn-3:FHCL.Hough:hou00072"/>
    <s v="FHCL.HOUGH"/>
    <s v="52510358.xml"/>
    <s v="http://www.loc.gov/METS/"/>
    <x v="4"/>
    <s v="PAGEDOBJECT"/>
    <d v="2015-11-12T00:00:00"/>
    <s v="2015-11"/>
    <s v="urn-3:FHCL.HOUGH:23526787"/>
    <s v="http://nrs.harvard.edu/urn-3:FHCL.HOUGH:23526787"/>
  </r>
  <r>
    <s v="Grew family. Papers of the Grew, Andrews, Norton, and Wigglesworth families, 1738-1884. Thompson, Sarah, 1774-1852. (S. R.) to Abbi May; Portland, 31 Jan 1800. MS Am 1136 (391). Houghton Library, Harvard University, Cambridge, Mass."/>
    <s v="Grew family."/>
    <x v="1667"/>
    <x v="75"/>
    <s v="http://nrs.harvard.edu/urn-3:FHCL.Hough:hou00072"/>
    <s v="FHCL.HOUGH"/>
    <s v="52510359.xml"/>
    <s v="http://www.loc.gov/METS/"/>
    <x v="4"/>
    <s v="PAGEDOBJECT"/>
    <d v="2015-11-12T00:00:00"/>
    <s v="2015-11"/>
    <s v="urn-3:FHCL.HOUGH:23526788"/>
    <s v="http://nrs.harvard.edu/urn-3:FHCL.HOUGH:23526788"/>
  </r>
  <r>
    <s v="Grew family. Papers of the Grew, Andrews, Norton, and Wigglesworth families, 1738-1884. Thompson, Sarah, 1774-1852. (S. R.) to Abbi May; Portland, 23 Feb 1800. MS Am 1136 (392). Houghton Library, Harvard University, Cambridge, Mass."/>
    <s v="Grew family."/>
    <x v="1668"/>
    <x v="75"/>
    <s v="http://nrs.harvard.edu/urn-3:FHCL.Hough:hou00072"/>
    <s v="FHCL.HOUGH"/>
    <s v="52510360.xml"/>
    <s v="http://www.loc.gov/METS/"/>
    <x v="4"/>
    <s v="PAGEDOBJECT"/>
    <d v="2015-11-12T00:00:00"/>
    <s v="2015-11"/>
    <s v="urn-3:FHCL.HOUGH:23526789"/>
    <s v="http://nrs.harvard.edu/urn-3:FHCL.HOUGH:23526789"/>
  </r>
  <r>
    <s v="Grew family. Papers of the Grew, Andrews, Norton, and Wigglesworth families, 1738-1884. Thompson, Sarah, 1774-1852. (S. Rumford) to Abbi May; Brunswick, 13 Apr 1800. MS Am 1136 (393). Houghton Library, Harvard University, Cambridge, Mass."/>
    <s v="Grew family."/>
    <x v="1669"/>
    <x v="75"/>
    <s v="http://nrs.harvard.edu/urn-3:FHCL.Hough:hou00072"/>
    <s v="FHCL.HOUGH"/>
    <s v="52510361.xml"/>
    <s v="http://www.loc.gov/METS/"/>
    <x v="4"/>
    <s v="PAGEDOBJECT"/>
    <d v="2015-11-12T00:00:00"/>
    <s v="2015-11"/>
    <s v="urn-3:FHCL.HOUGH:23526790"/>
    <s v="http://nrs.harvard.edu/urn-3:FHCL.HOUGH:23526790"/>
  </r>
  <r>
    <s v="Grew family. Papers of the Grew, Andrews, Norton, and Wigglesworth families, 1738-1884. Thomspon, Sarah, 1774-1852. (S. R.) to Catherine May; 1 Feb 1802. MS Am 1136 (394). Houghton Library, Harvard University, Cambridge, Mass."/>
    <s v="Grew family."/>
    <x v="1670"/>
    <x v="75"/>
    <s v="http://nrs.harvard.edu/urn-3:FHCL.Hough:hou00072"/>
    <s v="FHCL.HOUGH"/>
    <s v="52510362.xml"/>
    <s v="http://www.loc.gov/METS/"/>
    <x v="4"/>
    <s v="PAGEDOBJECT"/>
    <d v="2015-11-12T00:00:00"/>
    <s v="2015-11"/>
    <s v="urn-3:FHCL.HOUGH:23526791"/>
    <s v="http://nrs.harvard.edu/urn-3:FHCL.HOUGH:23526791"/>
  </r>
  <r>
    <s v="Grew family. Papers of the Grew, Andrews, Norton, and Wigglesworth families, 1738-1884. Thompson, Sarah, 1774-1852. (S. Rumford) to Catherine May; Thomaston, 8 Aug 1802. MS Am 1136 (395). Houghton Library, Harvard University, Cambridge, Mass."/>
    <s v="Grew family."/>
    <x v="1671"/>
    <x v="75"/>
    <s v="http://nrs.harvard.edu/urn-3:FHCL.Hough:hou00072"/>
    <s v="FHCL.HOUGH"/>
    <s v="52510363.xml"/>
    <s v="http://www.loc.gov/METS/"/>
    <x v="4"/>
    <s v="PAGEDOBJECT"/>
    <d v="2015-11-12T00:00:00"/>
    <s v="2015-11"/>
    <s v="urn-3:FHCL.HOUGH:23526792"/>
    <s v="http://nrs.harvard.edu/urn-3:FHCL.HOUGH:23526792"/>
  </r>
  <r>
    <s v="Grew family. Papers of the Grew, Andrews, Norton, and Wigglesworth families, 1738-1884. Thompson, Sarah, 1774-1852. (S. Rumford) to Catherine May; Portland, 26 Mar 1804. MS Am 1136 (396). Houghton Library, Harvard University, Cambridge, Mass."/>
    <s v="Grew family."/>
    <x v="1672"/>
    <x v="75"/>
    <s v="http://nrs.harvard.edu/urn-3:FHCL.Hough:hou00072"/>
    <s v="FHCL.HOUGH"/>
    <s v="52510364.xml"/>
    <s v="http://www.loc.gov/METS/"/>
    <x v="4"/>
    <s v="PAGEDOBJECT"/>
    <d v="2015-11-12T00:00:00"/>
    <s v="2015-11"/>
    <s v="urn-3:FHCL.HOUGH:23526793"/>
    <s v="http://nrs.harvard.edu/urn-3:FHCL.HOUGH:23526793"/>
  </r>
  <r>
    <s v="Grew family. Papers of the Grew, Andrews, Norton, and Wigglesworth families, 1738-1884. Turnbull, Robert, to Thomas Wigglesworth; Boston, 14 Aug 1794. MS Am 1136 (397). Houghton Library, Harvard University, Cambridge, Mass."/>
    <s v="Grew family."/>
    <x v="1673"/>
    <x v="75"/>
    <s v="http://nrs.harvard.edu/urn-3:FHCL.Hough:hou00072"/>
    <s v="FHCL.HOUGH"/>
    <s v="52510365.xml"/>
    <s v="http://www.loc.gov/METS/"/>
    <x v="21"/>
    <s v="PAGEDOBJECT"/>
    <d v="2015-11-12T00:00:00"/>
    <s v="2015-11"/>
    <s v="urn-3:FHCL.HOUGH:23526794"/>
    <s v="http://nrs.harvard.edu/urn-3:FHCL.HOUGH:23526794"/>
  </r>
  <r>
    <s v="Grew family. Papers of the Grew, Andrews, Norton, and Wigglesworth families, 1738-1884. Wells, Charles L. (Charles L. Wells) to [Thomas Wigglesworth]; Newbury Porte, 20 Feb [18]53. MS Am 1136 (399). Houghton Library, Harvard University, Cambridge, Mass."/>
    <s v="Grew family."/>
    <x v="1674"/>
    <x v="75"/>
    <s v="http://nrs.harvard.edu/urn-3:FHCL.Hough:hou00072"/>
    <s v="FHCL.HOUGH"/>
    <s v="52510366.xml"/>
    <s v="http://www.loc.gov/METS/"/>
    <x v="22"/>
    <s v="PAGEDOBJECT"/>
    <d v="2015-11-12T00:00:00"/>
    <s v="2015-11"/>
    <s v="urn-3:FHCL.HOUGH:23526795"/>
    <s v="http://nrs.harvard.edu/urn-3:FHCL.HOUGH:23526795"/>
  </r>
  <r>
    <s v="Grew family. Papers of the Grew, Andrews, Norton, and Wigglesworth families, 1738-1884. Wells, Charles L. (Charles L. Wells) to Thomas Wigglesworth; Newburyporte, 24 Feb [18]53. MS Am 1136 (400). Houghton Library, Harvard University, Cambridge, Mass."/>
    <s v="Grew family."/>
    <x v="1675"/>
    <x v="75"/>
    <s v="http://nrs.harvard.edu/urn-3:FHCL.Hough:hou00072"/>
    <s v="FHCL.HOUGH"/>
    <s v="52510367.xml"/>
    <s v="http://www.loc.gov/METS/"/>
    <x v="22"/>
    <s v="PAGEDOBJECT"/>
    <d v="2015-11-12T00:00:00"/>
    <s v="2015-11"/>
    <s v="urn-3:FHCL.HOUGH:23526796"/>
    <s v="http://nrs.harvard.edu/urn-3:FHCL.HOUGH:23526796"/>
  </r>
  <r>
    <s v="Grew family. Papers of the Grew, Andrews, Norton, and Wigglesworth families, 1738-1884. Wells, Charles L. (Charles L. Wells) to Thomas Wigglesworth; Newburyporte, 5 Mar [18]53. MS Am 1136 (401). Houghton Library, Harvard University, Cambridge, Mass."/>
    <s v="Grew family."/>
    <x v="1676"/>
    <x v="75"/>
    <s v="http://nrs.harvard.edu/urn-3:FHCL.Hough:hou00072"/>
    <s v="FHCL.HOUGH"/>
    <s v="52510368.xml"/>
    <s v="http://www.loc.gov/METS/"/>
    <x v="22"/>
    <s v="PAGEDOBJECT"/>
    <d v="2015-11-12T00:00:00"/>
    <s v="2015-11"/>
    <s v="urn-3:FHCL.HOUGH:23526797"/>
    <s v="http://nrs.harvard.edu/urn-3:FHCL.HOUGH:23526797"/>
  </r>
  <r>
    <s v="Grew family. Papers of the Grew, Andrews, Norton, and Wigglesworth families, 1738-1884. Wells, Charles L. (Charles L. Wells) to Thomas Wigglesworth; Newburyporte, 17 Mar 1853. MS Am 1136 (402). Houghton Library, Harvard University, Cambridge, Mass."/>
    <s v="Grew family."/>
    <x v="1677"/>
    <x v="75"/>
    <s v="http://nrs.harvard.edu/urn-3:FHCL.Hough:hou00072"/>
    <s v="FHCL.HOUGH"/>
    <s v="52510369.xml"/>
    <s v="http://www.loc.gov/METS/"/>
    <x v="22"/>
    <s v="PAGEDOBJECT"/>
    <d v="2015-11-12T00:00:00"/>
    <s v="2015-11"/>
    <s v="urn-3:FHCL.HOUGH:23526798"/>
    <s v="http://nrs.harvard.edu/urn-3:FHCL.HOUGH:23526798"/>
  </r>
  <r>
    <s v="Grew family. Papers of the Grew, Andrews, Norton, and Wigglesworth families, 1738-1884. Wells, Charles L. (Charles L. Wells) to Thomas Wigglesworth; Newburyport, 30 Mar 1853. MS Am 1136 (403). Houghton Library, Harvard University, Cambridge, Mass."/>
    <s v="Grew family."/>
    <x v="1678"/>
    <x v="75"/>
    <s v="http://nrs.harvard.edu/urn-3:FHCL.Hough:hou00072"/>
    <s v="FHCL.HOUGH"/>
    <s v="52510370.xml"/>
    <s v="http://www.loc.gov/METS/"/>
    <x v="22"/>
    <s v="PAGEDOBJECT"/>
    <d v="2015-11-12T00:00:00"/>
    <s v="2015-11"/>
    <s v="urn-3:FHCL.HOUGH:23526799"/>
    <s v="http://nrs.harvard.edu/urn-3:FHCL.HOUGH:23526799"/>
  </r>
  <r>
    <s v="Grew family. Papers of the Grew, Andrews, Norton, and Wigglesworth families, 1738-1884. Wigglesworth, Anne. (Anne) to Jane (Wigglesworth) Grew; Hingham, 4 Apr [18]39. MS Am 1136 (405). Houghton Library, Harvard University, Cambridge, Mass."/>
    <s v="Grew family."/>
    <x v="1679"/>
    <x v="75"/>
    <s v="http://nrs.harvard.edu/urn-3:FHCL.Hough:hou00072"/>
    <s v="FHCL.HOUGH"/>
    <s v="52510371.xml"/>
    <s v="http://www.loc.gov/METS/"/>
    <x v="4"/>
    <s v="PAGEDOBJECT"/>
    <d v="2015-11-12T00:00:00"/>
    <s v="2015-11"/>
    <s v="urn-3:FHCL.HOUGH:23526800"/>
    <s v="http://nrs.harvard.edu/urn-3:FHCL.HOUGH:23526800"/>
  </r>
  <r>
    <s v="Grew family. Papers of the Grew, Andrews, Norton, and Wigglesworth families, 1738-1884. Wigglesworth, Anne. (Anne) to Jane [(Wigglesworth) Grew]; Milton, 6 Jun [184-?]. MS Am 1136 (406). Houghton Library, Harvard University, Cambridge, Mass."/>
    <s v="Grew family."/>
    <x v="1680"/>
    <x v="75"/>
    <s v="http://nrs.harvard.edu/urn-3:FHCL.Hough:hou00072"/>
    <s v="FHCL.HOUGH"/>
    <s v="52510372.xml"/>
    <s v="http://www.loc.gov/METS/"/>
    <x v="4"/>
    <s v="PAGEDOBJECT"/>
    <d v="2015-11-12T00:00:00"/>
    <s v="2015-11"/>
    <s v="urn-3:FHCL.HOUGH:23526801"/>
    <s v="http://nrs.harvard.edu/urn-3:FHCL.HOUGH:23526801"/>
  </r>
  <r>
    <s v="Grew family. Papers of the Grew, Andrews, Norton, and Wigglesworth families, 1738-1884. Wigglesworth, Anne. (Anne) to Tho[ma]s Wigglesworth; New York, 13 Jun [18]43. MS Am 1136 (407). Houghton Library, Harvard University, Cambridge, Mass."/>
    <s v="Grew family."/>
    <x v="1681"/>
    <x v="75"/>
    <s v="http://nrs.harvard.edu/urn-3:FHCL.Hough:hou00072"/>
    <s v="FHCL.HOUGH"/>
    <s v="52510373.xml"/>
    <s v="http://www.loc.gov/METS/"/>
    <x v="4"/>
    <s v="PAGEDOBJECT"/>
    <d v="2015-11-12T00:00:00"/>
    <s v="2015-11"/>
    <s v="urn-3:FHCL.HOUGH:23526802"/>
    <s v="http://nrs.harvard.edu/urn-3:FHCL.HOUGH:23526802"/>
  </r>
  <r>
    <s v="Grew family. Papers of the Grew, Andrews, Norton, and Wigglesworth families, 1738-1884. Wigglesworth, Anne. (Anne W.) to &quot;My dear Mary [ ]&quot;; Milton, 23 Jun [18]46. MS Am 1136 (408). Houghton Library, Harvard University, Cambridge, Mass."/>
    <s v="Grew family."/>
    <x v="1682"/>
    <x v="75"/>
    <s v="http://nrs.harvard.edu/urn-3:FHCL.Hough:hou00072"/>
    <s v="FHCL.HOUGH"/>
    <s v="52510374.xml"/>
    <s v="http://www.loc.gov/METS/"/>
    <x v="4"/>
    <s v="PAGEDOBJECT"/>
    <d v="2015-11-12T00:00:00"/>
    <s v="2015-11"/>
    <s v="urn-3:FHCL.HOUGH:23526803"/>
    <s v="http://nrs.harvard.edu/urn-3:FHCL.HOUGH:23526803"/>
  </r>
  <r>
    <s v="Sermons : manuscript , 1689. MS Am 974. Houghton Library, Harvard University, Cambridge, Mass."/>
    <s v="N/A"/>
    <x v="1683"/>
    <x v="98"/>
    <s v="N/A"/>
    <s v="FHCL.HOUGH"/>
    <s v="52599035.xml"/>
    <s v="http://www.loc.gov/METS/"/>
    <x v="146"/>
    <s v="PAGEDOBJECT"/>
    <d v="2015-11-23T00:00:00"/>
    <s v="2015-11"/>
    <s v="urn-3:FHCL.HOUGH:23624260"/>
    <s v="http://nrs.harvard.edu/urn-3:FHCL.HOUGH:23624260"/>
  </r>
  <r>
    <s v="Barlow, Joel, 1754-1812. Joel Barlow papers, 1775-1935. Baldwin, Abraham, 1754-1807. A.L.s. to Ruth (Baldwin) Barlow; Greenfield, 23 Jan 1781. MS Am 1448(646). Houghton Library, Harvard University, Cambridge, Mass."/>
    <s v="Barlow, Joel"/>
    <x v="1684"/>
    <x v="41"/>
    <s v="http://nrs.harvard.edu/urn-3:FHCL.Hough:hou01285"/>
    <s v="FHCL.HOUGH"/>
    <s v="52469777.xml"/>
    <s v="http://www.loc.gov/METS/"/>
    <x v="4"/>
    <s v="PAGEDOBJECT"/>
    <d v="2015-11-03T00:00:00"/>
    <s v="2015-11"/>
    <s v="urn-3:FHCL.HOUGH:23474306"/>
    <s v="http://nrs.harvard.edu/urn-3:FHCL.HOUGH:23474306"/>
  </r>
  <r>
    <s v="Barlow, Joel, 1754-1812. Joel Barlow papers, 1775-1935. Baldwin, Abraham, 1754-1807. A.L.s. to Ruth (Baldwin) Barlow; Camp, 12 Oct 1781. MS Am 1448(647). Houghton Library, Harvard University, Cambridge, Mass."/>
    <s v="Barlow, Joel"/>
    <x v="1685"/>
    <x v="41"/>
    <s v="http://nrs.harvard.edu/urn-3:FHCL.Hough:hou01285"/>
    <s v="FHCL.HOUGH"/>
    <s v="52469778.xml"/>
    <s v="http://www.loc.gov/METS/"/>
    <x v="4"/>
    <s v="PAGEDOBJECT"/>
    <d v="2015-11-03T00:00:00"/>
    <s v="2015-11"/>
    <s v="urn-3:FHCL.HOUGH:23474307"/>
    <s v="http://nrs.harvard.edu/urn-3:FHCL.HOUGH:23474307"/>
  </r>
  <r>
    <s v="Barlow, Joel, 1754-1812. Joel Barlow papers, 1775-1935. Baldwin, Abraham, 1754-1807. A.L.s. to Ruth (Baldwin) Barlow; [no place, Mar 1782]. MS Am 1448(648). Houghton Library, Harvard University, Cambridge, Mass."/>
    <s v="Barlow, Joel"/>
    <x v="1686"/>
    <x v="41"/>
    <s v="http://nrs.harvard.edu/urn-3:FHCL.Hough:hou01285"/>
    <s v="FHCL.HOUGH"/>
    <s v="52469779.xml"/>
    <s v="http://www.loc.gov/METS/"/>
    <x v="4"/>
    <s v="PAGEDOBJECT"/>
    <d v="2015-11-03T00:00:00"/>
    <s v="2015-11"/>
    <s v="urn-3:FHCL.HOUGH:23474308"/>
    <s v="http://nrs.harvard.edu/urn-3:FHCL.HOUGH:23474308"/>
  </r>
  <r>
    <s v="Barlow, Joel, 1754-1812. Joel Barlow papers, 1775-1935. Baldwin, Abraham, 1754-1807. A.L.s. to Ruth (Baldwin) Barlow; Philadelphia, 9 Jun 1794. MS Am 1448(649). Houghton Library, Harvard University, Cambridge, Mass."/>
    <s v="Barlow, Joel"/>
    <x v="1687"/>
    <x v="41"/>
    <s v="http://nrs.harvard.edu/urn-3:FHCL.Hough:hou01285"/>
    <s v="FHCL.HOUGH"/>
    <s v="52469780.xml"/>
    <s v="http://www.loc.gov/METS/"/>
    <x v="4"/>
    <s v="PAGEDOBJECT"/>
    <d v="2015-11-03T00:00:00"/>
    <s v="2015-11"/>
    <s v="urn-3:FHCL.HOUGH:23474309"/>
    <s v="http://nrs.harvard.edu/urn-3:FHCL.HOUGH:23474309"/>
  </r>
  <r>
    <s v="Barlow, Joel, 1754-1812. Joel Barlow papers, 1775-1935. Barlow, Ruth (Baldwin) 1755-1818. A.L.s. to [Mary (Woolsey)] Dwight; Paris, 3 Oct 1790. MS Am 1448(650). Houghton Library, Harvard University, Cambridge, Mass."/>
    <s v="Barlow, Joel"/>
    <x v="1688"/>
    <x v="41"/>
    <s v="http://nrs.harvard.edu/urn-3:FHCL.Hough:hou01285"/>
    <s v="FHCL.HOUGH"/>
    <s v="52469781.xml"/>
    <s v="http://www.loc.gov/METS/"/>
    <x v="4"/>
    <s v="PAGEDOBJECT"/>
    <d v="2015-11-03T00:00:00"/>
    <s v="2015-11"/>
    <s v="urn-3:FHCL.HOUGH:23474310"/>
    <s v="http://nrs.harvard.edu/urn-3:FHCL.HOUGH:23474310"/>
  </r>
  <r>
    <s v="Barlow, Joel, 1754-1812. Joel Barlow papers, 1775-1935. Barlow, Ruth (Baldwin) 1755-1818. . MS.L. (transcript by Lemuel G. Olmstead) to Dorothy (Payne) Todd Madison; Paris, 4 Mar 1812. MS Am 1448(651). Houghton Library, Harvard University, Cambridge, Mass."/>
    <s v="Barlow, Joel"/>
    <x v="1689"/>
    <x v="41"/>
    <s v="http://nrs.harvard.edu/urn-3:FHCL.Hough:hou01285"/>
    <s v="FHCL.HOUGH"/>
    <s v="52469782.xml"/>
    <s v="http://www.loc.gov/METS/"/>
    <x v="4"/>
    <s v="PAGEDOBJECT"/>
    <d v="2015-11-03T00:00:00"/>
    <s v="2015-11"/>
    <s v="urn-3:FHCL.HOUGH:23474311"/>
    <s v="http://nrs.harvard.edu/urn-3:FHCL.HOUGH:23474311"/>
  </r>
  <r>
    <s v="Barlow, Joel, 1754-1812. Joel Barlow papers, 1775-1935. Barlow, Ruth (Baldwin) 1755-1818. MS.L. (transcript by Lemuel G. Olmstead) to Dorothy (Payne) Todd Madison; Paris, 15 Apr 1812. MS Am 1448(652). Houghton Library, Harvard University, Cambridge, Mass."/>
    <s v="Barlow, Joel"/>
    <x v="1690"/>
    <x v="41"/>
    <s v="http://nrs.harvard.edu/urn-3:FHCL.Hough:hou01285"/>
    <s v="FHCL.HOUGH"/>
    <s v="52469783.xml"/>
    <s v="http://www.loc.gov/METS/"/>
    <x v="4"/>
    <s v="PAGEDOBJECT"/>
    <d v="2015-11-03T00:00:00"/>
    <s v="2015-11"/>
    <s v="urn-3:FHCL.HOUGH:23474312"/>
    <s v="http://nrs.harvard.edu/urn-3:FHCL.HOUGH:23474312"/>
  </r>
  <r>
    <s v="Barlow, Joel, 1754-1812. Joel Barlow papers, 1775-1935. Barlow, Ruth (Baldwin) 1755-1818. MS.L. (transcript by Lemuel G. Olmstead) to Dorothy (Payne) Todd Madison; Paris, 10 Nov 1812. MS Am 1448(653). Houghton Library, Harvard University, Cambridge, Mass."/>
    <s v="Barlow, Joel"/>
    <x v="1691"/>
    <x v="41"/>
    <s v="http://nrs.harvard.edu/urn-3:FHCL.Hough:hou01285"/>
    <s v="FHCL.HOUGH"/>
    <s v="52469784.xml"/>
    <s v="http://www.loc.gov/METS/"/>
    <x v="4"/>
    <s v="PAGEDOBJECT"/>
    <d v="2015-11-03T00:00:00"/>
    <s v="2015-11"/>
    <s v="urn-3:FHCL.HOUGH:23474313"/>
    <s v="http://nrs.harvard.edu/urn-3:FHCL.HOUGH:23474313"/>
  </r>
  <r>
    <s v="Barlow, Joel, 1754-1812. Joel Barlow papers, 1775-1935. Barlow, Ruth (Baldwin) 1755-1818. MS.L. (transcript by Lemuel G. Olmstead) to Dorothy (Payne) Todd Madison; Paris, 25 Nov 1812. MS Am 1448(654). Houghton Library, Harvard University, Cambridge, Mass."/>
    <s v="Barlow, Joel"/>
    <x v="1692"/>
    <x v="41"/>
    <s v="http://nrs.harvard.edu/urn-3:FHCL.Hough:hou01285"/>
    <s v="FHCL.HOUGH"/>
    <s v="52469785.xml"/>
    <s v="http://www.loc.gov/METS/"/>
    <x v="4"/>
    <s v="PAGEDOBJECT"/>
    <d v="2015-11-03T00:00:00"/>
    <s v="2015-11"/>
    <s v="urn-3:FHCL.HOUGH:23474314"/>
    <s v="http://nrs.harvard.edu/urn-3:FHCL.HOUGH:23474314"/>
  </r>
  <r>
    <s v="Barlow, Joel, 1754-1812. Joel Barlow papers, 1775-1935. Barlow, Ruth (Baldwin) 1755-1818. MS.L. (transcript by Lemuel G. Olmstead) to Dorothy (Payne) Todd Madison; New York, 16 Dec 1813. MS Am 1448(655). Houghton Library, Harvard University, Cambridge, Mass."/>
    <s v="Barlow, Joel"/>
    <x v="1693"/>
    <x v="41"/>
    <s v="http://nrs.harvard.edu/urn-3:FHCL.Hough:hou01285"/>
    <s v="FHCL.HOUGH"/>
    <s v="52469786.xml"/>
    <s v="http://www.loc.gov/METS/"/>
    <x v="4"/>
    <s v="PAGEDOBJECT"/>
    <d v="2015-11-03T00:00:00"/>
    <s v="2015-11"/>
    <s v="urn-3:FHCL.HOUGH:23474315"/>
    <s v="http://nrs.harvard.edu/urn-3:FHCL.HOUGH:23474315"/>
  </r>
  <r>
    <s v="Barlow, Joel, 1754-1812. Joel Barlow papers, 1775-1935. Barlow, Ruth (Baldwin) 1755-1818. MS.L. (transcript by Lemuel G. Olmstead) to Dorothy (Payne) Todd Madison; New York, 9 Jan 1814. MS Am 1448(656). Houghton Library, Harvard University, Cambridge, Mass."/>
    <s v="Barlow, Joel"/>
    <x v="1694"/>
    <x v="41"/>
    <s v="http://nrs.harvard.edu/urn-3:FHCL.Hough:hou01285"/>
    <s v="FHCL.HOUGH"/>
    <s v="52469787.xml"/>
    <s v="http://www.loc.gov/METS/"/>
    <x v="4"/>
    <s v="PAGEDOBJECT"/>
    <d v="2015-11-03T00:00:00"/>
    <s v="2015-11"/>
    <s v="urn-3:FHCL.HOUGH:23474316"/>
    <s v="http://nrs.harvard.edu/urn-3:FHCL.HOUGH:23474316"/>
  </r>
  <r>
    <s v="Barlow, Joel, 1754-1812. Joel Barlow papers, 1775-1935. Barlow, Ruth (Baldwin) 1755-1818. A.L.s. to [ ] Putnam; Paris, 10 [i.e. 11] Mar [1801]. MS Am 1448(657). Houghton Library, Harvard University, Cambridge, Mass."/>
    <s v="Barlow, Joel"/>
    <x v="1695"/>
    <x v="41"/>
    <s v="http://nrs.harvard.edu/urn-3:FHCL.Hough:hou01285"/>
    <s v="FHCL.HOUGH"/>
    <s v="52469788.xml"/>
    <s v="http://www.loc.gov/METS/"/>
    <x v="4"/>
    <s v="PAGEDOBJECT"/>
    <d v="2015-11-03T00:00:00"/>
    <s v="2015-11"/>
    <s v="urn-3:FHCL.HOUGH:23474317"/>
    <s v="http://nrs.harvard.edu/urn-3:FHCL.HOUGH:23474317"/>
  </r>
  <r>
    <s v="Barlow, Joel, 1754-1812. Joel Barlow papers, 1775-1935. Barlow, Ruth (Baldwin) 1755-1818. A.L.s. to [ ] Putnam; Paris [14 Jun 1801]. MS Am 1448(658). Houghton Library, Harvard University, Cambridge, Mass."/>
    <s v="Barlow, Joel"/>
    <x v="1696"/>
    <x v="41"/>
    <s v="http://nrs.harvard.edu/urn-3:FHCL.Hough:hou01285"/>
    <s v="FHCL.HOUGH"/>
    <s v="52469789.xml"/>
    <s v="http://www.loc.gov/METS/"/>
    <x v="4"/>
    <s v="PAGEDOBJECT"/>
    <d v="2015-11-03T00:00:00"/>
    <s v="2015-11"/>
    <s v="urn-3:FHCL.HOUGH:23474318"/>
    <s v="http://nrs.harvard.edu/urn-3:FHCL.HOUGH:23474318"/>
  </r>
  <r>
    <s v="Barlow, Joel, 1754-1812. Joel Barlow papers, 1775-1935. Barlow, Ruth (Baldwin) 1755-1818. A.L. to [ ]; [no place, undated] 1s.(3p.). MS Am 1448(659). Houghton Library, Harvard University, Cambridge, Mass."/>
    <s v="Barlow, Joel"/>
    <x v="1697"/>
    <x v="41"/>
    <s v="http://nrs.harvard.edu/urn-3:FHCL.Hough:hou01285"/>
    <s v="FHCL.HOUGH"/>
    <s v="52469790.xml"/>
    <s v="http://www.loc.gov/METS/"/>
    <x v="4"/>
    <s v="PAGEDOBJECT"/>
    <d v="2015-11-03T00:00:00"/>
    <s v="2015-11"/>
    <s v="urn-3:FHCL.HOUGH:23474319"/>
    <s v="http://nrs.harvard.edu/urn-3:FHCL.HOUGH:23474319"/>
  </r>
  <r>
    <s v="Barlow, Joel, 1754-1812. Joel Barlow papers, 1775-1935. Barlow, Thomas. A.L.s. to Daniel Barlow; Paris, 20 Jan 1812. MS Am 1448(660). Houghton Library, Harvard University, Cambridge, Mass."/>
    <s v="Barlow, Joel"/>
    <x v="1698"/>
    <x v="41"/>
    <s v="http://nrs.harvard.edu/urn-3:FHCL.Hough:hou01285"/>
    <s v="FHCL.HOUGH"/>
    <s v="52469791.xml"/>
    <s v="http://www.loc.gov/METS/"/>
    <x v="4"/>
    <s v="PAGEDOBJECT"/>
    <d v="2015-11-03T00:00:00"/>
    <s v="2015-11"/>
    <s v="urn-3:FHCL.HOUGH:23474320"/>
    <s v="http://nrs.harvard.edu/urn-3:FHCL.HOUGH:23474320"/>
  </r>
  <r>
    <s v="Barlow, Joel, 1754-1812. Joel Barlow papers, 1775-1935. Barlow, Thomas. A.L.s. to Daniel Barlow; Paris, 20 May 1812. MS Am 1448(661). Houghton Library, Harvard University, Cambridge, Mass."/>
    <s v="Barlow, Joel"/>
    <x v="1699"/>
    <x v="41"/>
    <s v="http://nrs.harvard.edu/urn-3:FHCL.Hough:hou01285"/>
    <s v="FHCL.HOUGH"/>
    <s v="52469792.xml"/>
    <s v="http://www.loc.gov/METS/"/>
    <x v="4"/>
    <s v="PAGEDOBJECT"/>
    <d v="2015-11-03T00:00:00"/>
    <s v="2015-11"/>
    <s v="urn-3:FHCL.HOUGH:23474321"/>
    <s v="http://nrs.harvard.edu/urn-3:FHCL.HOUGH:23474321"/>
  </r>
  <r>
    <s v="Barlow, Joel, 1754-1812. Joel Barlow papers, 1775-1935. Barlow, Thomas. A.L.s. to Ruth (Baldwin) Barlow; Frankfurt, 31 Oct 1812. MS Am 1448(662). Houghton Library, Harvard University, Cambridge, Mass."/>
    <s v="Barlow, Joel"/>
    <x v="1700"/>
    <x v="41"/>
    <s v="http://nrs.harvard.edu/urn-3:FHCL.Hough:hou01285"/>
    <s v="FHCL.HOUGH"/>
    <s v="52469793.xml"/>
    <s v="http://www.loc.gov/METS/"/>
    <x v="4"/>
    <s v="PAGEDOBJECT"/>
    <d v="2015-11-03T00:00:00"/>
    <s v="2015-11"/>
    <s v="urn-3:FHCL.HOUGH:23474322"/>
    <s v="http://nrs.harvard.edu/urn-3:FHCL.HOUGH:23474322"/>
  </r>
  <r>
    <s v="Barlow, Joel, 1754-1812. Joel Barlow papers, 1775-1935. Barlow, Thomas. A.L.s. to Ruth (Baldwin) Barlow; Koenigsberg, 11 Nov 1812. MS Am 1448(663). Houghton Library, Harvard University, Cambridge, Mass."/>
    <s v="Barlow, Joel"/>
    <x v="1701"/>
    <x v="41"/>
    <s v="http://nrs.harvard.edu/urn-3:FHCL.Hough:hou01285"/>
    <s v="FHCL.HOUGH"/>
    <s v="52469794.xml"/>
    <s v="http://www.loc.gov/METS/"/>
    <x v="4"/>
    <s v="PAGEDOBJECT"/>
    <d v="2015-11-03T00:00:00"/>
    <s v="2015-11"/>
    <s v="urn-3:FHCL.HOUGH:23474323"/>
    <s v="http://nrs.harvard.edu/urn-3:FHCL.HOUGH:23474323"/>
  </r>
  <r>
    <s v="Barlow, Joel, 1754-1812. Joel Barlow papers, 1775-1935. Barlow, Thomas. A.L.s. to Ruth (Baldwin) Barlow; Wilna, 20 Nov 1812. MS Am 1448(664). Houghton Library, Harvard University, Cambridge, Mass."/>
    <s v="Barlow, Joel"/>
    <x v="1702"/>
    <x v="41"/>
    <s v="http://nrs.harvard.edu/urn-3:FHCL.Hough:hou01285"/>
    <s v="FHCL.HOUGH"/>
    <s v="52469795.xml"/>
    <s v="http://www.loc.gov/METS/"/>
    <x v="4"/>
    <s v="PAGEDOBJECT"/>
    <d v="2015-11-03T00:00:00"/>
    <s v="2015-11"/>
    <s v="urn-3:FHCL.HOUGH:23474324"/>
    <s v="http://nrs.harvard.edu/urn-3:FHCL.HOUGH:23474324"/>
  </r>
  <r>
    <s v="Barlow, Joel, 1754-1812. Joel Barlow papers, 1775-1935. Barlow, Thomas. A.L.s. to Ruth (Baldwin) Barlow; Wilna, 29 Nov 1812. MS Am 1448(665). Houghton Library, Harvard University, Cambridge, Mass."/>
    <s v="Barlow, Joel"/>
    <x v="1703"/>
    <x v="41"/>
    <s v="http://nrs.harvard.edu/urn-3:FHCL.Hough:hou01285"/>
    <s v="FHCL.HOUGH"/>
    <s v="52469796.xml"/>
    <s v="http://www.loc.gov/METS/"/>
    <x v="4"/>
    <s v="PAGEDOBJECT"/>
    <d v="2015-11-03T00:00:00"/>
    <s v="2015-11"/>
    <s v="urn-3:FHCL.HOUGH:23474325"/>
    <s v="http://nrs.harvard.edu/urn-3:FHCL.HOUGH:23474325"/>
  </r>
  <r>
    <s v="Barlow, Joel, 1754-1812. Joel Barlow papers, 1775-1935. Barlow, Thomas. A.L.s. to Ruth (Baldwin) Barlow; Warsaw, 13 Dec 1812. MS Am 1448(666). Houghton Library, Harvard University, Cambridge, Mass."/>
    <s v="Barlow, Joel"/>
    <x v="1704"/>
    <x v="41"/>
    <s v="http://nrs.harvard.edu/urn-3:FHCL.Hough:hou01285"/>
    <s v="FHCL.HOUGH"/>
    <s v="52469797.xml"/>
    <s v="http://www.loc.gov/METS/"/>
    <x v="4"/>
    <s v="PAGEDOBJECT"/>
    <d v="2015-11-03T00:00:00"/>
    <s v="2015-11"/>
    <s v="urn-3:FHCL.HOUGH:23474326"/>
    <s v="http://nrs.harvard.edu/urn-3:FHCL.HOUGH:23474326"/>
  </r>
  <r>
    <s v="Barlow, Joel, 1754-1812. Joel Barlow papers, 1775-1935. Barlow, Thomas. A.L.s. to Ruth (Baldwin) Barlow; Zarnowiec, 27 Dec 1812. MS Am 1448(667). Houghton Library, Harvard University, Cambridge, Mass."/>
    <s v="Barlow, Joel"/>
    <x v="1705"/>
    <x v="41"/>
    <s v="http://nrs.harvard.edu/urn-3:FHCL.Hough:hou01285"/>
    <s v="FHCL.HOUGH"/>
    <s v="52469798.xml"/>
    <s v="http://www.loc.gov/METS/"/>
    <x v="4"/>
    <s v="PAGEDOBJECT"/>
    <d v="2015-11-03T00:00:00"/>
    <s v="2015-11"/>
    <s v="urn-3:FHCL.HOUGH:23474327"/>
    <s v="http://nrs.harvard.edu/urn-3:FHCL.HOUGH:23474327"/>
  </r>
  <r>
    <s v="Barlow, Joel, 1754-1812. Joel Barlow papers, 1775-1935. Barlow, Thomas. MS.L. (transcript by Lemuel G. Olmstead) to Hughes Bernard Maret, duc de Bassano [Paris] 4 Mar 1813. MS Am 1448(668). Houghton Library, Harvard University, Cambridge, Mass."/>
    <s v="Barlow, Joel"/>
    <x v="1706"/>
    <x v="41"/>
    <s v="http://nrs.harvard.edu/urn-3:FHCL.Hough:hou01285"/>
    <s v="FHCL.HOUGH"/>
    <s v="52469799.xml"/>
    <s v="http://www.loc.gov/METS/"/>
    <x v="76"/>
    <s v="PAGEDOBJECT"/>
    <d v="2015-11-03T00:00:00"/>
    <s v="2015-11"/>
    <s v="urn-3:FHCL.HOUGH:23474328"/>
    <s v="http://nrs.harvard.edu/urn-3:FHCL.HOUGH:23474328"/>
  </r>
  <r>
    <s v="Barlow, Joel, 1754-1812. Joel Barlow papers, 1775-1935. Barlow, Thomas. A.L.s. to Clara (Baldwin) Bomford; Berlin, 5 Nov 1812. MS Am 1448(669). Houghton Library, Harvard University, Cambridge, Mass."/>
    <s v="Barlow, Joel"/>
    <x v="1707"/>
    <x v="41"/>
    <s v="http://nrs.harvard.edu/urn-3:FHCL.Hough:hou01285"/>
    <s v="FHCL.HOUGH"/>
    <s v="52469800.xml"/>
    <s v="http://www.loc.gov/METS/"/>
    <x v="4"/>
    <s v="PAGEDOBJECT"/>
    <d v="2015-11-03T00:00:00"/>
    <s v="2015-11"/>
    <s v="urn-3:FHCL.HOUGH:23474329"/>
    <s v="http://nrs.harvard.edu/urn-3:FHCL.HOUGH:23474329"/>
  </r>
  <r>
    <s v="Barlow, Joel, 1754-1812. Joel Barlow papers, 1775-1935. Barlow, Thomas. A.L.s. to Clara (Baldwin) Bomford; Koenigsberg, 12 Nov 1812. MS Am 1448(670). Houghton Library, Harvard University, Cambridge, Mass."/>
    <s v="Barlow, Joel"/>
    <x v="1708"/>
    <x v="41"/>
    <s v="http://nrs.harvard.edu/urn-3:FHCL.Hough:hou01285"/>
    <s v="FHCL.HOUGH"/>
    <s v="52469801.xml"/>
    <s v="http://www.loc.gov/METS/"/>
    <x v="4"/>
    <s v="PAGEDOBJECT"/>
    <d v="2015-11-03T00:00:00"/>
    <s v="2015-11"/>
    <s v="urn-3:FHCL.HOUGH:23474330"/>
    <s v="http://nrs.harvard.edu/urn-3:FHCL.HOUGH:23474330"/>
  </r>
  <r>
    <s v="Barlow, Joel, 1754-1812. Joel Barlow papers, 1775-1935. Barlow, Thomas. A.L.s. to Clara (Baldwin) Bomford; Wilna, 22 Nov 1812. MS Am 1448(671). Houghton Library, Harvard University, Cambridge, Mass."/>
    <s v="Barlow, Joel"/>
    <x v="1709"/>
    <x v="41"/>
    <s v="http://nrs.harvard.edu/urn-3:FHCL.Hough:hou01285"/>
    <s v="FHCL.HOUGH"/>
    <s v="52469802.xml"/>
    <s v="http://www.loc.gov/METS/"/>
    <x v="4"/>
    <s v="PAGEDOBJECT"/>
    <d v="2015-11-03T00:00:00"/>
    <s v="2015-11"/>
    <s v="urn-3:FHCL.HOUGH:23474331"/>
    <s v="http://nrs.harvard.edu/urn-3:FHCL.HOUGH:23474331"/>
  </r>
  <r>
    <s v="Barlow, Joel, 1754-1812. Joel Barlow papers, 1775-1935. Barlow, Thomas. A.L.s. to Clara (Baldwin) Bomford; Warsaw, 17 Dec 1812. MS Am 1448(672). Houghton Library, Harvard University, Cambridge, Mass."/>
    <s v="Barlow, Joel"/>
    <x v="1710"/>
    <x v="41"/>
    <s v="http://nrs.harvard.edu/urn-3:FHCL.Hough:hou01285"/>
    <s v="FHCL.HOUGH"/>
    <s v="52469803.xml"/>
    <s v="http://www.loc.gov/METS/"/>
    <x v="6"/>
    <s v="PAGEDOBJECT"/>
    <d v="2015-11-03T00:00:00"/>
    <s v="2015-11"/>
    <s v="urn-3:FHCL.HOUGH:23474332"/>
    <s v="http://nrs.harvard.edu/urn-3:FHCL.HOUGH:23474332"/>
  </r>
  <r>
    <s v="Barlow, Joel, 1754-1812. Joel Barlow papers, 1775-1935. Bomford, C. A.L.s. to Lemuel G. Olmstead; Newport, 29 Jan 1855. MS Am 1448(673). Houghton Library, Harvard University, Cambridge, Mass."/>
    <s v="Barlow, Joel"/>
    <x v="1711"/>
    <x v="41"/>
    <s v="http://nrs.harvard.edu/urn-3:FHCL.Hough:hou01285"/>
    <s v="FHCL.HOUGH"/>
    <s v="52469804.xml"/>
    <s v="http://www.loc.gov/METS/"/>
    <x v="4"/>
    <s v="PAGEDOBJECT"/>
    <d v="2015-11-03T00:00:00"/>
    <s v="2015-11"/>
    <s v="urn-3:FHCL.HOUGH:23474333"/>
    <s v="http://nrs.harvard.edu/urn-3:FHCL.HOUGH:23474333"/>
  </r>
  <r>
    <s v="Barlow, Joel, 1754-1812. Joel Barlow papers, 1775-1935. Dupont de Nemours, Eleuthère Irénée, 1771-1834. A.L.s. to [Ruth (Baldwin)] Barlow; [Wilmington] 1 Jul 1816. MS Am 1448(675). Houghton Library, Harvard University, Cambridge, Mass."/>
    <s v="Barlow, Joel"/>
    <x v="1712"/>
    <x v="41"/>
    <s v="http://nrs.harvard.edu/urn-3:FHCL.Hough:hou01285"/>
    <s v="FHCL.HOUGH"/>
    <s v="52469805.xml"/>
    <s v="http://www.loc.gov/METS/"/>
    <x v="4"/>
    <s v="PAGEDOBJECT"/>
    <d v="2015-11-03T00:00:00"/>
    <s v="2015-11"/>
    <s v="urn-3:FHCL.HOUGH:23474334"/>
    <s v="http://nrs.harvard.edu/urn-3:FHCL.HOUGH:23474334"/>
  </r>
  <r>
    <s v="Barlow, Joel, 1754-1812. Joel Barlow papers, 1775-1935. Fulton, Robert, 1765-1815. A.L.s. to [Ruth (Baldwin)] Barlow; [no place] 12 Jun 1813. MS Am 1448(676). Houghton Library, Harvard University, Cambridge, Mass."/>
    <s v="Barlow, Joel"/>
    <x v="1713"/>
    <x v="41"/>
    <s v="http://nrs.harvard.edu/urn-3:FHCL.Hough:hou01285"/>
    <s v="FHCL.HOUGH"/>
    <s v="52469806.xml"/>
    <s v="http://www.loc.gov/METS/"/>
    <x v="22"/>
    <s v="PAGEDOBJECT"/>
    <d v="2015-11-03T00:00:00"/>
    <s v="2015-11"/>
    <s v="urn-3:FHCL.HOUGH:23474335"/>
    <s v="http://nrs.harvard.edu/urn-3:FHCL.HOUGH:23474335"/>
  </r>
  <r>
    <s v="Barlow, Joel, 1754-1812. Joel Barlow papers, 1775-1935. Fulton, Robert, 1765-1815. A.L.s. to Messrs. Conrad; New York, 16 Sep 1811. MS Am 1448(677). Houghton Library, Harvard University, Cambridge, Mass."/>
    <s v="Barlow, Joel"/>
    <x v="1714"/>
    <x v="41"/>
    <s v="http://nrs.harvard.edu/urn-3:FHCL.Hough:hou01285"/>
    <s v="FHCL.HOUGH"/>
    <s v="52469807.xml"/>
    <s v="http://www.loc.gov/METS/"/>
    <x v="4"/>
    <s v="PAGEDOBJECT"/>
    <d v="2015-11-03T00:00:00"/>
    <s v="2015-11"/>
    <s v="urn-3:FHCL.HOUGH:23474336"/>
    <s v="http://nrs.harvard.edu/urn-3:FHCL.HOUGH:23474336"/>
  </r>
  <r>
    <s v="Barlow, Joel, 1754-1812. Joel Barlow papers, 1775-1935. Fulton, Robert, 1765-1815. MS.L. (transcript by Lemuel G. Olmstead) to George William Erving; Paris, 4 Mar 1804. MS Am 1448(678). Houghton Library, Harvard University, Cambridge, Mass."/>
    <s v="Barlow, Joel"/>
    <x v="1715"/>
    <x v="41"/>
    <s v="http://nrs.harvard.edu/urn-3:FHCL.Hough:hou01285"/>
    <s v="FHCL.HOUGH"/>
    <s v="52469808.xml"/>
    <s v="http://www.loc.gov/METS/"/>
    <x v="22"/>
    <s v="PAGEDOBJECT"/>
    <d v="2015-11-03T00:00:00"/>
    <s v="2015-11"/>
    <s v="urn-3:FHCL.HOUGH:23474337"/>
    <s v="http://nrs.harvard.edu/urn-3:FHCL.HOUGH:23474337"/>
  </r>
  <r>
    <s v="Barlow, Joel, 1754-1812. Joel Barlow papers, 1775-1935. Fulton, Robert, 1765-1815. Notes for Dr Thornton's deposition. A.MS. (unsigned); [no place, 1811 June 28]. MS Am 1448(679). Houghton Library, Harvard University, Cambridge, Mass."/>
    <s v="Barlow, Joel"/>
    <x v="1716"/>
    <x v="41"/>
    <s v="http://nrs.harvard.edu/urn-3:FHCL.Hough:hou01285"/>
    <s v="FHCL.HOUGH"/>
    <s v="52469809.xml"/>
    <s v="http://www.loc.gov/METS/"/>
    <x v="4"/>
    <s v="PAGEDOBJECT"/>
    <d v="2015-11-03T00:00:00"/>
    <s v="2015-11"/>
    <s v="urn-3:FHCL.HOUGH:23474338"/>
    <s v="http://nrs.harvard.edu/urn-3:FHCL.HOUGH:23474338"/>
  </r>
  <r>
    <s v="Barlow, Joel, 1754-1812. Joel Barlow papers, 1775-1935. Hill, Clara M. A.L.s. to [Samuel Latham Mitchill] Barlow; Norwalk, 30 Jun 1935. MS Am 1448(680). Houghton Library, Harvard University, Cambridge, Mass."/>
    <s v="Barlow, Joel"/>
    <x v="1717"/>
    <x v="41"/>
    <s v="http://nrs.harvard.edu/urn-3:FHCL.Hough:hou01285"/>
    <s v="FHCL.HOUGH"/>
    <s v="52469810.xml"/>
    <s v="http://www.loc.gov/METS/"/>
    <x v="63"/>
    <s v="PAGEDOBJECT"/>
    <d v="2015-11-03T00:00:00"/>
    <s v="2015-11"/>
    <s v="urn-3:FHCL.HOUGH:23474339"/>
    <s v="http://nrs.harvard.edu/urn-3:FHCL.HOUGH:23474339"/>
  </r>
  <r>
    <s v="Barlow, Joel, 1754-1812. Joel Barlow papers, 1775-1935. Newton, John M. A.L.s. to Lemuel G. Olmstead; College Hill, 24 May 1877. MS Am 1448(681). Houghton Library, Harvard University, Cambridge, Mass."/>
    <s v="Barlow, Joel"/>
    <x v="1718"/>
    <x v="41"/>
    <s v="http://nrs.harvard.edu/urn-3:FHCL.Hough:hou01285"/>
    <s v="FHCL.HOUGH"/>
    <s v="52469811.xml"/>
    <s v="http://www.loc.gov/METS/"/>
    <x v="6"/>
    <s v="PAGEDOBJECT"/>
    <d v="2015-11-03T00:00:00"/>
    <s v="2015-11"/>
    <s v="urn-3:FHCL.HOUGH:23474340"/>
    <s v="http://nrs.harvard.edu/urn-3:FHCL.HOUGH:23474340"/>
  </r>
  <r>
    <s v="Barlow, Joel, 1754-1812. Joel Barlow papers, 1775-1935. Newton, John M. A.L.s. to Lemuel G. Olmstead; College Hill, 23 Jul 1877. MS Am 1448(682). Houghton Library, Harvard University, Cambridge, Mass."/>
    <s v="Barlow, Joel"/>
    <x v="1719"/>
    <x v="41"/>
    <s v="http://nrs.harvard.edu/urn-3:FHCL.Hough:hou01285"/>
    <s v="FHCL.HOUGH"/>
    <s v="52469812.xml"/>
    <s v="http://www.loc.gov/METS/"/>
    <x v="6"/>
    <s v="PAGEDOBJECT"/>
    <d v="2015-11-03T00:00:00"/>
    <s v="2015-11"/>
    <s v="urn-3:FHCL.HOUGH:23474341"/>
    <s v="http://nrs.harvard.edu/urn-3:FHCL.HOUGH:23474341"/>
  </r>
  <r>
    <s v="Barlow, Joel, 1754-1812. Joel Barlow papers, 1775-1935. Newton, John M. A.L.s. to Lemuel G. Olmstead; Cincinnati, 31 Jul 1877. MS Am 1448(683). Houghton Library, Harvard University, Cambridge, Mass."/>
    <s v="Barlow, Joel"/>
    <x v="1720"/>
    <x v="41"/>
    <s v="http://nrs.harvard.edu/urn-3:FHCL.Hough:hou01285"/>
    <s v="FHCL.HOUGH"/>
    <s v="52469813.xml"/>
    <s v="http://www.loc.gov/METS/"/>
    <x v="4"/>
    <s v="PAGEDOBJECT"/>
    <d v="2015-11-03T00:00:00"/>
    <s v="2015-11"/>
    <s v="urn-3:FHCL.HOUGH:23474342"/>
    <s v="http://nrs.harvard.edu/urn-3:FHCL.HOUGH:23474342"/>
  </r>
  <r>
    <s v="Barlow, Joel, 1754-1812. Joel Barlow papers, 1775-1935. Newton, John M. A.L.s. to Lemuel G. Olmstead; College Hill, 9 Nov 1877. MS Am 1448(684). Houghton Library, Harvard University, Cambridge, Mass."/>
    <s v="Barlow, Joel"/>
    <x v="1721"/>
    <x v="41"/>
    <s v="http://nrs.harvard.edu/urn-3:FHCL.Hough:hou01285"/>
    <s v="FHCL.HOUGH"/>
    <s v="52469814.xml"/>
    <s v="http://www.loc.gov/METS/"/>
    <x v="4"/>
    <s v="PAGEDOBJECT"/>
    <d v="2015-11-03T00:00:00"/>
    <s v="2015-11"/>
    <s v="urn-3:FHCL.HOUGH:23474343"/>
    <s v="http://nrs.harvard.edu/urn-3:FHCL.HOUGH:23474343"/>
  </r>
  <r>
    <s v="Barlow, Joel, 1754-1812. Joel Barlow papers, 1775-1935. Newton, John M. A.L.s. to Lemuel G. Olmstead; College Hill, 23 Nov 1877. MS Am 1448(685). Houghton Library, Harvard University, Cambridge, Mass."/>
    <s v="Barlow, Joel"/>
    <x v="1722"/>
    <x v="41"/>
    <s v="http://nrs.harvard.edu/urn-3:FHCL.Hough:hou01285"/>
    <s v="FHCL.HOUGH"/>
    <s v="52469815.xml"/>
    <s v="http://www.loc.gov/METS/"/>
    <x v="4"/>
    <s v="PAGEDOBJECT"/>
    <d v="2015-11-03T00:00:00"/>
    <s v="2015-11"/>
    <s v="urn-3:FHCL.HOUGH:23474344"/>
    <s v="http://nrs.harvard.edu/urn-3:FHCL.HOUGH:23474344"/>
  </r>
  <r>
    <s v="Barlow, Joel, 1754-1812. Joel Barlow papers, 1775-1935. Newton, John M. A.L.s. to Lemuel G. Olmstead; Cincinnati, 2 Feb 1878. MS Am 1448(686). Houghton Library, Harvard University, Cambridge, Mass."/>
    <s v="Barlow, Joel"/>
    <x v="1723"/>
    <x v="41"/>
    <s v="http://nrs.harvard.edu/urn-3:FHCL.Hough:hou01285"/>
    <s v="FHCL.HOUGH"/>
    <s v="52469816.xml"/>
    <s v="http://www.loc.gov/METS/"/>
    <x v="4"/>
    <s v="PAGEDOBJECT"/>
    <d v="2015-11-03T00:00:00"/>
    <s v="2015-11"/>
    <s v="urn-3:FHCL.HOUGH:23474345"/>
    <s v="http://nrs.harvard.edu/urn-3:FHCL.HOUGH:23474345"/>
  </r>
  <r>
    <s v="Barlow, Joel, 1754-1812. Joel Barlow papers, 1775-1935. Parise, [ ] A.L.s. to [Ruth (Baldwin)] Barlow; Paris, 1 Sep 1806. MS Am 1448(687). Houghton Library, Harvard University, Cambridge, Mass."/>
    <s v="Barlow, Joel"/>
    <x v="1724"/>
    <x v="41"/>
    <s v="http://nrs.harvard.edu/urn-3:FHCL.Hough:hou01285"/>
    <s v="FHCL.HOUGH"/>
    <s v="52469817.xml"/>
    <s v="http://www.loc.gov/METS/"/>
    <x v="4"/>
    <s v="PAGEDOBJECT"/>
    <d v="2015-11-03T00:00:00"/>
    <s v="2015-11"/>
    <s v="urn-3:FHCL.HOUGH:23474346"/>
    <s v="http://nrs.harvard.edu/urn-3:FHCL.HOUGH:23474346"/>
  </r>
  <r>
    <s v="Barlow, Joel, 1754-1812. Joel Barlow papers, 1775-1935. Sawhill, Frances (Baird) A.L.s. to Samuel Latham Mitchill Barlow; Washington, Penna., 12 Jun 1935. MS Am 1448(688). Houghton Library, Harvard University, Cambridge, Mass."/>
    <s v="Barlow, Joel"/>
    <x v="1725"/>
    <x v="41"/>
    <s v="http://nrs.harvard.edu/urn-3:FHCL.Hough:hou01285"/>
    <s v="FHCL.HOUGH"/>
    <s v="52469818.xml"/>
    <s v="http://www.loc.gov/METS/"/>
    <x v="6"/>
    <s v="PAGEDOBJECT"/>
    <d v="2015-11-03T00:00:00"/>
    <s v="2015-11"/>
    <s v="urn-3:FHCL.HOUGH:23474347"/>
    <s v="http://nrs.harvard.edu/urn-3:FHCL.HOUGH:23474347"/>
  </r>
  <r>
    <s v="Barlow, Joel, 1754-1812. Joel Barlow papers, 1775-1935. Washington, George, pres. U.S., 1732-1800. MS.L. (transcript by Lemuel G. Olmstead) to John Adams; Mount Vernon, 1 Feb 1799. MS Am 1448(689). Houghton Library, Harvard University, Cambridge, Mass."/>
    <s v="Barlow, Joel"/>
    <x v="1726"/>
    <x v="41"/>
    <s v="http://nrs.harvard.edu/urn-3:FHCL.Hough:hou01285"/>
    <s v="FHCL.HOUGH"/>
    <s v="52469819.xml"/>
    <s v="http://www.loc.gov/METS/"/>
    <x v="6"/>
    <s v="PAGEDOBJECT"/>
    <d v="2015-11-03T00:00:00"/>
    <s v="2015-11"/>
    <s v="urn-3:FHCL.HOUGH:23474348"/>
    <s v="http://nrs.harvard.edu/urn-3:FHCL.HOUGH:23474348"/>
  </r>
  <r>
    <s v="Barlow, Joel, 1754-1812. Joel Barlow papers, 1775-1935. Wolcott, M.A. A.L.s. to Lemuel G. Olmstead; Middletown, 12 Apr 1855. MS Am 1448(690). Houghton Library, Harvard University, Cambridge, Mass."/>
    <s v="Barlow, Joel"/>
    <x v="1727"/>
    <x v="41"/>
    <s v="http://nrs.harvard.edu/urn-3:FHCL.Hough:hou01285"/>
    <s v="FHCL.HOUGH"/>
    <s v="52469820.xml"/>
    <s v="http://www.loc.gov/METS/"/>
    <x v="4"/>
    <s v="PAGEDOBJECT"/>
    <d v="2015-11-03T00:00:00"/>
    <s v="2015-11"/>
    <s v="urn-3:FHCL.HOUGH:23474349"/>
    <s v="http://nrs.harvard.edu/urn-3:FHCL.HOUGH:23474349"/>
  </r>
  <r>
    <s v="Barlow, Joel, 1754-1812. Joel Barlow papers, 1775-1935. Bills for consular presents bought in Paris; Nov - Dec 1795. MS Am 1448(691). Houghton Library, Harvard University, Cambridge, Mass."/>
    <s v="Barlow, Joel"/>
    <x v="1728"/>
    <x v="41"/>
    <s v="http://nrs.harvard.edu/urn-3:FHCL.Hough:hou01285"/>
    <s v="FHCL.HOUGH"/>
    <s v="52469821.xml"/>
    <s v="http://www.loc.gov/METS/"/>
    <x v="63"/>
    <s v="PAGEDOBJECT"/>
    <d v="2015-11-03T00:00:00"/>
    <s v="2015-11"/>
    <s v="urn-3:FHCL.HOUGH:23474350"/>
    <s v="http://nrs.harvard.edu/urn-3:FHCL.HOUGH:23474350"/>
  </r>
  <r>
    <s v="Barlow, Joel, 1754-1812. Joel Barlow papers, 1775-1935. Accounts with Bacri &amp; Co. and others, including various vouchers and contracts; [various places] 1795-1796. MS Am 1448(692). Houghton Library, Harvard University, Cambridge, Mass."/>
    <s v="Barlow, Joel"/>
    <x v="1729"/>
    <x v="41"/>
    <s v="http://nrs.harvard.edu/urn-3:FHCL.Hough:hou01285"/>
    <s v="FHCL.HOUGH"/>
    <s v="52469822.xml"/>
    <s v="http://www.loc.gov/METS/"/>
    <x v="86"/>
    <s v="PAGEDOBJECT"/>
    <d v="2015-11-03T00:00:00"/>
    <s v="2015-11"/>
    <s v="urn-3:FHCL.HOUGH:23474351"/>
    <s v="http://nrs.harvard.edu/urn-3:FHCL.HOUGH:23474351"/>
  </r>
  <r>
    <s v="Barlow, Joel, 1754-1812. Joel Barlow papers, 1775-1935. List of the American prisoners in Algiers agreed to on the 5th September 1795 and paid for on the 12 July 1796; [Algiers, Jul? 1796]. MS Am 1448(693). Houghton Library, Harvard University, Cambridge, Mass."/>
    <s v="Barlow, Joel"/>
    <x v="1730"/>
    <x v="41"/>
    <s v="http://nrs.harvard.edu/urn-3:FHCL.Hough:hou01285"/>
    <s v="FHCL.HOUGH"/>
    <s v="52469823.xml"/>
    <s v="http://www.loc.gov/METS/"/>
    <x v="6"/>
    <s v="PAGEDOBJECT"/>
    <d v="2015-11-03T00:00:00"/>
    <s v="2015-11"/>
    <s v="urn-3:FHCL.HOUGH:23474352"/>
    <s v="http://nrs.harvard.edu/urn-3:FHCL.HOUGH:23474352"/>
  </r>
  <r>
    <s v="Barlow, Joel, 1754-1812. Joel Barlow papers, 1775-1935. List of American prisoners in Algiers agreed to on the 5th Sepr 1795, and paid for the 12 July 1796; Algiers, 1 Nov 1796. MS Am 1448(694). Houghton Library, Harvard University, Cambridge, Mass."/>
    <s v="Barlow, Joel"/>
    <x v="1731"/>
    <x v="41"/>
    <s v="http://nrs.harvard.edu/urn-3:FHCL.Hough:hou01285"/>
    <s v="FHCL.HOUGH"/>
    <s v="52469824.xml"/>
    <s v="http://www.loc.gov/METS/"/>
    <x v="6"/>
    <s v="PAGEDOBJECT"/>
    <d v="2015-11-03T00:00:00"/>
    <s v="2015-11"/>
    <s v="urn-3:FHCL.HOUGH:23474353"/>
    <s v="http://nrs.harvard.edu/urn-3:FHCL.HOUGH:23474353"/>
  </r>
  <r>
    <s v="Barlow, Joel, 1754-1812. Joel Barlow papers, 1775-1935. Detailed lists of consular presents given by Barlow in Algiers; [no place, 1795-1796]. MS Am 1448(695). Houghton Library, Harvard University, Cambridge, Mass."/>
    <s v="Barlow, Joel"/>
    <x v="1732"/>
    <x v="41"/>
    <s v="http://nrs.harvard.edu/urn-3:FHCL.Hough:hou01285"/>
    <s v="FHCL.HOUGH"/>
    <s v="52469825.xml"/>
    <s v="http://www.loc.gov/METS/"/>
    <x v="44"/>
    <s v="PAGEDOBJECT"/>
    <d v="2015-11-03T00:00:00"/>
    <s v="2015-11"/>
    <s v="urn-3:FHCL.HOUGH:23474354"/>
    <s v="http://nrs.harvard.edu/urn-3:FHCL.HOUGH:23474354"/>
  </r>
  <r>
    <s v="Barlow, Joel, 1754-1812. Joel Barlow papers, 1775-1935. Distribution of the articles brought from Paris for presents; Algiers, 1 Nov 1796. MS Am 1448(696). Houghton Library, Harvard University, Cambridge, Mass."/>
    <s v="Barlow, Joel"/>
    <x v="1733"/>
    <x v="41"/>
    <s v="http://nrs.harvard.edu/urn-3:FHCL.Hough:hou01285"/>
    <s v="FHCL.HOUGH"/>
    <s v="52469826.xml"/>
    <s v="http://www.loc.gov/METS/"/>
    <x v="4"/>
    <s v="PAGEDOBJECT"/>
    <d v="2015-11-03T00:00:00"/>
    <s v="2015-11"/>
    <s v="urn-3:FHCL.HOUGH:23474355"/>
    <s v="http://nrs.harvard.edu/urn-3:FHCL.HOUGH:23474355"/>
  </r>
  <r>
    <s v="Barlow, Joel, 1754-1812. Joel Barlow papers, 1775-1935. Rough notes, money; [Algiers, 1795-1796]. MS Am 1448(697). Houghton Library, Harvard University, Cambridge, Mass."/>
    <s v="Barlow, Joel"/>
    <x v="1734"/>
    <x v="41"/>
    <s v="http://nrs.harvard.edu/urn-3:FHCL.Hough:hou01285"/>
    <s v="FHCL.HOUGH"/>
    <s v="52469827.xml"/>
    <s v="http://www.loc.gov/METS/"/>
    <x v="4"/>
    <s v="PAGEDOBJECT"/>
    <d v="2015-11-03T00:00:00"/>
    <s v="2015-11"/>
    <s v="urn-3:FHCL.HOUGH:23474356"/>
    <s v="http://nrs.harvard.edu/urn-3:FHCL.HOUGH:23474356"/>
  </r>
  <r>
    <s v="Barlow, Joel, 1754-1812. Joel Barlow papers, 1775-1935. Treaty with Tripoli, in Arabic; [no place, 1796]. MS Am 1448(698). Houghton Library, Harvard University, Cambridge, Mass."/>
    <s v="Barlow, Joel"/>
    <x v="1735"/>
    <x v="41"/>
    <s v="http://nrs.harvard.edu/urn-3:FHCL.Hough:hou01285"/>
    <s v="FHCL.HOUGH"/>
    <s v="52469828.xml"/>
    <s v="http://www.loc.gov/METS/"/>
    <x v="15"/>
    <s v="PAGEDOBJECT"/>
    <d v="2015-11-03T00:00:00"/>
    <s v="2015-11"/>
    <s v="urn-3:FHCL.HOUGH:23474357"/>
    <s v="http://nrs.harvard.edu/urn-3:FHCL.HOUGH:23474357"/>
  </r>
  <r>
    <s v="Barlow, Joel, 1754-1812. Joel Barlow papers, 1775-1935. Lists of French consular presents for Constantinople and Barbary; [Paris, 1795-1796?]. MS Am 1448(699). Houghton Library, Harvard University, Cambridge, Mass."/>
    <s v="Barlow, Joel"/>
    <x v="1736"/>
    <x v="41"/>
    <s v="http://nrs.harvard.edu/urn-3:FHCL.Hough:hou01285"/>
    <s v="FHCL.HOUGH"/>
    <s v="52469829.xml"/>
    <s v="http://www.loc.gov/METS/"/>
    <x v="75"/>
    <s v="PAGEDOBJECT"/>
    <d v="2015-11-03T00:00:00"/>
    <s v="2015-11"/>
    <s v="urn-3:FHCL.HOUGH:23474358"/>
    <s v="http://nrs.harvard.edu/urn-3:FHCL.HOUGH:23474358"/>
  </r>
  <r>
    <s v="Barlow, Joel, 1754-1812. Joel Barlow papers, 1775-1935. Duvall, G. MS.L.s. to Joel Barlow; [Washington] 4 Dec 1810. MS Am 1448(700). Houghton Library, Harvard University, Cambridge, Mass."/>
    <s v="Barlow, Joel"/>
    <x v="1737"/>
    <x v="41"/>
    <s v="http://nrs.harvard.edu/urn-3:FHCL.Hough:hou01285"/>
    <s v="FHCL.HOUGH"/>
    <s v="52469830.xml"/>
    <s v="http://www.loc.gov/METS/"/>
    <x v="4"/>
    <s v="PAGEDOBJECT"/>
    <d v="2015-11-03T00:00:00"/>
    <s v="2015-11"/>
    <s v="urn-3:FHCL.HOUGH:23474359"/>
    <s v="http://nrs.harvard.edu/urn-3:FHCL.HOUGH:23474359"/>
  </r>
  <r>
    <s v="Barlow, Joel, 1754-1812. Joel Barlow papers, 1775-1935. Barlow, Joel, 1754-1812. A.L.s. to G. Duvall; Washington, 6 Dec 1810. MS Am 1448(701). Houghton Library, Harvard University, Cambridge, Mass."/>
    <s v="Barlow, Joel"/>
    <x v="1738"/>
    <x v="41"/>
    <s v="http://nrs.harvard.edu/urn-3:FHCL.Hough:hou01285"/>
    <s v="FHCL.HOUGH"/>
    <s v="52469831.xml"/>
    <s v="http://www.loc.gov/METS/"/>
    <x v="4"/>
    <s v="PAGEDOBJECT"/>
    <d v="2015-11-03T00:00:00"/>
    <s v="2015-11"/>
    <s v="urn-3:FHCL.HOUGH:23474360"/>
    <s v="http://nrs.harvard.edu/urn-3:FHCL.HOUGH:23474360"/>
  </r>
  <r>
    <s v="Barlow, Joel, 1754-1812. Joel Barlow papers, 1775-1935. Duvall, G. MS.L.s. to Joel Barlow; [Washington] 21 Jan 1811. MS Am 1448(702). Houghton Library, Harvard University, Cambridge, Mass."/>
    <s v="Barlow, Joel"/>
    <x v="1739"/>
    <x v="41"/>
    <s v="http://nrs.harvard.edu/urn-3:FHCL.Hough:hou01285"/>
    <s v="FHCL.HOUGH"/>
    <s v="52469832.xml"/>
    <s v="http://www.loc.gov/METS/"/>
    <x v="4"/>
    <s v="PAGEDOBJECT"/>
    <d v="2015-11-03T00:00:00"/>
    <s v="2015-11"/>
    <s v="urn-3:FHCL.HOUGH:23474361"/>
    <s v="http://nrs.harvard.edu/urn-3:FHCL.HOUGH:23474361"/>
  </r>
  <r>
    <s v="Barlow, Joel, 1754-1812. Joel Barlow papers, 1775-1935. Duvall, G. MS.L.s. to Joel Barlow; [Washington] 27 Feb 1811. MS Am 1448(703). Houghton Library, Harvard University, Cambridge, Mass."/>
    <s v="Barlow, Joel"/>
    <x v="1740"/>
    <x v="41"/>
    <s v="http://nrs.harvard.edu/urn-3:FHCL.Hough:hou01285"/>
    <s v="FHCL.HOUGH"/>
    <s v="52469833.xml"/>
    <s v="http://www.loc.gov/METS/"/>
    <x v="6"/>
    <s v="PAGEDOBJECT"/>
    <d v="2015-11-03T00:00:00"/>
    <s v="2015-11"/>
    <s v="urn-3:FHCL.HOUGH:23474362"/>
    <s v="http://nrs.harvard.edu/urn-3:FHCL.HOUGH:23474362"/>
  </r>
  <r>
    <s v="Barlow, Joel, 1754-1812. Joel Barlow papers, 1775-1935. Barlow, Joel, 1754-1812. A.L.s. to Joseph Bradley Varnum; Washington, 28 Feb 1811. MS Am 1448(704). Houghton Library, Harvard University, Cambridge, Mass."/>
    <s v="Barlow, Joel"/>
    <x v="1741"/>
    <x v="41"/>
    <s v="http://nrs.harvard.edu/urn-3:FHCL.Hough:hou01285"/>
    <s v="FHCL.HOUGH"/>
    <s v="52469834.xml"/>
    <s v="http://www.loc.gov/METS/"/>
    <x v="4"/>
    <s v="PAGEDOBJECT"/>
    <d v="2015-11-03T00:00:00"/>
    <s v="2015-11"/>
    <s v="urn-3:FHCL.HOUGH:23474363"/>
    <s v="http://nrs.harvard.edu/urn-3:FHCL.HOUGH:23474363"/>
  </r>
  <r>
    <s v="Barlow, Joel, 1754-1812. Joel Barlow papers, 1775-1935. Barlow, Joel, 1754-1812. [Power of attorney to William Little of Boston] A.MS. (draft); Paris, 2 Aug 1798. MS Am 1448(705). Houghton Library, Harvard University, Cambridge, Mass."/>
    <s v="Barlow, Joel"/>
    <x v="1742"/>
    <x v="41"/>
    <s v="http://nrs.harvard.edu/urn-3:FHCL.Hough:hou01285"/>
    <s v="FHCL.HOUGH"/>
    <s v="52469835.xml"/>
    <s v="http://www.loc.gov/METS/"/>
    <x v="21"/>
    <s v="PAGEDOBJECT"/>
    <d v="2015-11-03T00:00:00"/>
    <s v="2015-11"/>
    <s v="urn-3:FHCL.HOUGH:23474364"/>
    <s v="http://nrs.harvard.edu/urn-3:FHCL.HOUGH:23474364"/>
  </r>
  <r>
    <s v="Barlow, Joel, 1754-1812. Joel Barlow papers, 1775-1935. Barlow, Joel, 1754-1812. [Miscellaneous papers, found loose in notebooks]; [various places, various dates]. MS Am 1448(706). Houghton Library, Harvard University, Cambridge, Mass."/>
    <s v="Barlow, Joel"/>
    <x v="1743"/>
    <x v="41"/>
    <s v="http://nrs.harvard.edu/urn-3:FHCL.Hough:hou01285"/>
    <s v="FHCL.HOUGH"/>
    <s v="52469836.xml"/>
    <s v="http://www.loc.gov/METS/"/>
    <x v="13"/>
    <s v="PAGEDOBJECT"/>
    <d v="2015-11-03T00:00:00"/>
    <s v="2015-11"/>
    <s v="urn-3:FHCL.HOUGH:23474365"/>
    <s v="http://nrs.harvard.edu/urn-3:FHCL.HOUGH:23474365"/>
  </r>
  <r>
    <s v="Barlow, Joel, 1754-1812. Joel Barlow papers, 1775-1935. Barlow, Joel, 1754-1812. [Agreements for sale and eventual manumission of two African American slaves] A.MS.s.; Washington, 23 Jul 1811. MS Am 1448(707). Houghton Library, Harvard University, Cambridge, Mass."/>
    <s v="Barlow, Joel"/>
    <x v="1744"/>
    <x v="41"/>
    <s v="http://nrs.harvard.edu/urn-3:FHCL.Hough:hou01285"/>
    <s v="FHCL.HOUGH"/>
    <s v="52469837.xml"/>
    <s v="http://www.loc.gov/METS/"/>
    <x v="22"/>
    <s v="PAGEDOBJECT"/>
    <d v="2015-11-03T00:00:00"/>
    <s v="2015-11"/>
    <s v="urn-3:FHCL.HOUGH:23474366"/>
    <s v="http://nrs.harvard.edu/urn-3:FHCL.HOUGH:23474366"/>
  </r>
  <r>
    <s v="Barlow, Joel, 1754-1812. Joel Barlow papers, 1775-1935. Barlow, Joel, 1754-1812. Printed D.s.; Georgetown, 25 Jul 1811. MS Am 1448(708). Houghton Library, Harvard University, Cambridge, Mass."/>
    <s v="Barlow, Joel"/>
    <x v="1745"/>
    <x v="41"/>
    <s v="http://nrs.harvard.edu/urn-3:FHCL.Hough:hou01285"/>
    <s v="FHCL.HOUGH"/>
    <s v="52469838.xml"/>
    <s v="http://www.loc.gov/METS/"/>
    <x v="21"/>
    <s v="PAGEDOBJECT"/>
    <d v="2015-11-03T00:00:00"/>
    <s v="2015-11"/>
    <s v="urn-3:FHCL.HOUGH:23474367"/>
    <s v="http://nrs.harvard.edu/urn-3:FHCL.HOUGH:23474367"/>
  </r>
  <r>
    <s v="Barlow, Joel, 1754-1812. Joel Barlow papers, 1775-1935. Barlow, Joel, 1754-1812. [Last will and testament] MS. (certified copy); Washington, 11 Nov 1814. MS Am 1448(709). Houghton Library, Harvard University, Cambridge, Mass."/>
    <s v="Barlow, Joel"/>
    <x v="1746"/>
    <x v="41"/>
    <s v="http://nrs.harvard.edu/urn-3:FHCL.Hough:hou01285"/>
    <s v="FHCL.HOUGH"/>
    <s v="52469839.xml"/>
    <s v="http://www.loc.gov/METS/"/>
    <x v="4"/>
    <s v="PAGEDOBJECT"/>
    <d v="2015-11-03T00:00:00"/>
    <s v="2015-11"/>
    <s v="urn-3:FHCL.HOUGH:23474368"/>
    <s v="http://nrs.harvard.edu/urn-3:FHCL.HOUGH:23474368"/>
  </r>
  <r>
    <s v="Barlow, Joel, 1754-1812. Joel Barlow papers, 1775-1935. Bomford, Clara (Baldwin) MS.L. (transcript by Lemuel G. Olmstead) to [Dorothy (Payne) Todd Madison]; [no place, undated]. MS Am 1448(674). Houghton Library, Harvard University, Cambridge, Mass."/>
    <s v="Barlow, Joel"/>
    <x v="1747"/>
    <x v="41"/>
    <s v="http://nrs.harvard.edu/urn-3:FHCL.Hough:hou01285"/>
    <s v="FHCL.HOUGH"/>
    <s v="52469643.xml"/>
    <s v="http://www.loc.gov/METS/"/>
    <x v="1"/>
    <s v="PAGEDOBJECT"/>
    <d v="2015-11-03T00:00:00"/>
    <s v="2015-11"/>
    <s v="urn-3:FHCL.HOUGH:23474172"/>
    <s v="http://nrs.harvard.edu/urn-3:FHCL.HOUGH:23474172"/>
  </r>
  <r>
    <s v="Barlow, Joel, 1754-1812. Joel Barlow papers, 1775-1935. Olmstead, A.B. Barlowiana; a notebook. MS Am 1448(721). Houghton Library, Harvard University, Cambridge, Mass."/>
    <s v="Barlow, Joel"/>
    <x v="1748"/>
    <x v="41"/>
    <s v="http://nrs.harvard.edu/urn-3:FHCL.Hough:hou01285"/>
    <s v="FHCL.HOUGH"/>
    <s v="52469644.xml"/>
    <s v="http://www.loc.gov/METS/"/>
    <x v="132"/>
    <s v="PAGEDOBJECT"/>
    <d v="2015-11-03T00:00:00"/>
    <s v="2015-11"/>
    <s v="urn-3:FHCL.HOUGH:23474173"/>
    <s v="http://nrs.harvard.edu/urn-3:FHCL.HOUGH:23474173"/>
  </r>
  <r>
    <s v="Monseignat, Charles de. Relation de ce qui s’est passé en Canada depuis le départ des vaissaux de l’année 1694 jusq’au départ des vaisseaux 1695 : manuscript, [not before 1695]. MS Can 35.3. Houghton Library, Harvard University, Cambridge, Mass."/>
    <s v="Monseignat, Charles de."/>
    <x v="1749"/>
    <x v="99"/>
    <s v="N/A"/>
    <s v="FHCL.HOUGH"/>
    <s v="52657313.xml"/>
    <s v="http://www.loc.gov/METS/"/>
    <x v="147"/>
    <s v="PAGEDOBJECT"/>
    <d v="2015-11-25T00:00:00"/>
    <s v="2015-11"/>
    <s v="urn-3:FHCL.HOUGH:23681583"/>
    <s v="http://nrs.harvard.edu/urn-3:FHCL.HOUGH:23681583"/>
  </r>
  <r>
    <s v="Barlow, Joel, 1754-1812. Joel Barlow papers, 1775-1935. Barlow, Joel, 1754-1812. [Statement of financial affairs] A.MS. (unsigned); Paris, 26 Oct 1812. MS Am 1448(710). Houghton Library, Harvard University, Cambridge, Mass."/>
    <s v="Barlow, Joel"/>
    <x v="1750"/>
    <x v="41"/>
    <s v="http://nrs.harvard.edu/urn-3:FHCL.Hough:hou01285"/>
    <s v="FHCL.HOUGH"/>
    <s v="52469840.xml"/>
    <s v="http://www.loc.gov/METS/"/>
    <x v="4"/>
    <s v="PAGEDOBJECT"/>
    <d v="2015-11-03T00:00:00"/>
    <s v="2015-11"/>
    <s v="urn-3:FHCL.HOUGH:23474369"/>
    <s v="http://nrs.harvard.edu/urn-3:FHCL.HOUGH:23474369"/>
  </r>
  <r>
    <s v="Barlow, Joel, 1754-1812. Joel Barlow papers, 1775-1935. Anderson, Joseph. MS.L. to the legal representatives of Joel Barlow, deceased; [Washington] 15 Jan 1821. MS Am 1448(711). Houghton Library, Harvard University, Cambridge, Mass."/>
    <s v="Barlow, Joel"/>
    <x v="1751"/>
    <x v="41"/>
    <s v="http://nrs.harvard.edu/urn-3:FHCL.Hough:hou01285"/>
    <s v="FHCL.HOUGH"/>
    <s v="52469841.xml"/>
    <s v="http://www.loc.gov/METS/"/>
    <x v="4"/>
    <s v="PAGEDOBJECT"/>
    <d v="2015-11-03T00:00:00"/>
    <s v="2015-11"/>
    <s v="urn-3:FHCL.HOUGH:23474370"/>
    <s v="http://nrs.harvard.edu/urn-3:FHCL.HOUGH:23474370"/>
  </r>
  <r>
    <s v="Barlow, Joel, 1754-1812. Joel Barlow papers, 1775-1935. Legal papers connected with settlement of Joel Barlow's estate; [various places] 1820-1821. MS Am 1448(712). Houghton Library, Harvard University, Cambridge, Mass."/>
    <s v="Barlow, Joel"/>
    <x v="1752"/>
    <x v="41"/>
    <s v="http://nrs.harvard.edu/urn-3:FHCL.Hough:hou01285"/>
    <s v="FHCL.HOUGH"/>
    <s v="52469842.xml"/>
    <s v="http://www.loc.gov/METS/"/>
    <x v="63"/>
    <s v="PAGEDOBJECT"/>
    <d v="2015-11-03T00:00:00"/>
    <s v="2015-11"/>
    <s v="urn-3:FHCL.HOUGH:23474371"/>
    <s v="http://nrs.harvard.edu/urn-3:FHCL.HOUGH:23474371"/>
  </r>
  <r>
    <s v="Barlow, Joel, 1754-1812. Joel Barlow papers, 1775-1935. Certificate of marriage of Thomas Barlow and Frances Preble; [France] 28 Jul 1817. MS Am 1448(713). Houghton Library, Harvard University, Cambridge, Mass."/>
    <s v="Barlow, Joel"/>
    <x v="1753"/>
    <x v="41"/>
    <s v="http://nrs.harvard.edu/urn-3:FHCL.Hough:hou01285"/>
    <s v="FHCL.HOUGH"/>
    <s v="52469843.xml"/>
    <s v="http://www.loc.gov/METS/"/>
    <x v="21"/>
    <s v="PAGEDOBJECT"/>
    <d v="2015-11-03T00:00:00"/>
    <s v="2015-11"/>
    <s v="urn-3:FHCL.HOUGH:23474372"/>
    <s v="http://nrs.harvard.edu/urn-3:FHCL.HOUGH:23474372"/>
  </r>
  <r>
    <s v="Barlow, Joel, 1754-1812. Joel Barlow papers, 1775-1935. U.S. Military Philosophical Society. Printed certificate of membership and constitution, addressed to Joel Barlow; West Point, 2 Nov 1807. MS Am 1448(714). Houghton Library, Harvard University, Cambridge, Mass."/>
    <s v="Barlow, Joel"/>
    <x v="1754"/>
    <x v="41"/>
    <s v="http://nrs.harvard.edu/urn-3:FHCL.Hough:hou01285"/>
    <s v="FHCL.HOUGH"/>
    <s v="52469844.xml"/>
    <s v="http://www.loc.gov/METS/"/>
    <x v="6"/>
    <s v="PAGEDOBJECT"/>
    <d v="2015-11-03T00:00:00"/>
    <s v="2015-11"/>
    <s v="urn-3:FHCL.HOUGH:23474373"/>
    <s v="http://nrs.harvard.edu/urn-3:FHCL.HOUGH:23474373"/>
  </r>
  <r>
    <s v="Barlow, Joel, 1754-1812. Joel Barlow papers, 1775-1935. Library company of Philadelphia. Printed certificate of shareholder made out to Joel Barlow; Philadelphia, 28 Apr 1807. MS Am 1448(715). Houghton Library, Harvard University, Cambridge, Mass."/>
    <s v="Barlow, Joel"/>
    <x v="1755"/>
    <x v="41"/>
    <s v="http://nrs.harvard.edu/urn-3:FHCL.Hough:hou01285"/>
    <s v="FHCL.HOUGH"/>
    <s v="52469845.xml"/>
    <s v="http://www.loc.gov/METS/"/>
    <x v="21"/>
    <s v="PAGEDOBJECT"/>
    <d v="2015-11-03T00:00:00"/>
    <s v="2015-11"/>
    <s v="urn-3:FHCL.HOUGH:23474374"/>
    <s v="http://nrs.harvard.edu/urn-3:FHCL.HOUGH:23474374"/>
  </r>
  <r>
    <s v="Barlow, Joel, 1754-1812. Joel Barlow papers, 1775-1935. Liste de quelques ouvrages dans lesquels on peut trouver des anecdotes utiles à l'auteur de l'histoire de la Révolution. MS. (unidentified hand); [no place, undated]. MS Am 1448(716). Houghton Library, Harvard University, Cambridge, Mass."/>
    <s v="Barlow, Joel"/>
    <x v="1756"/>
    <x v="41"/>
    <s v="http://nrs.harvard.edu/urn-3:FHCL.Hough:hou01285"/>
    <s v="FHCL.HOUGH"/>
    <s v="52469846.xml"/>
    <s v="http://www.loc.gov/METS/"/>
    <x v="6"/>
    <s v="PAGEDOBJECT"/>
    <d v="2015-11-03T00:00:00"/>
    <s v="2015-11"/>
    <s v="urn-3:FHCL.HOUGH:23474375"/>
    <s v="http://nrs.harvard.edu/urn-3:FHCL.HOUGH:23474375"/>
  </r>
  <r>
    <s v="Barlow, Joel, 1754-1812. Joel Barlow papers, 1775-1935. [Notes on negotiations between Napoleon and the house of Bourbon]; [no place, undated]. MS Am 1448(717). Houghton Library, Harvard University, Cambridge, Mass."/>
    <s v="Barlow, Joel"/>
    <x v="1757"/>
    <x v="41"/>
    <s v="http://nrs.harvard.edu/urn-3:FHCL.Hough:hou01285"/>
    <s v="FHCL.HOUGH"/>
    <s v="52469847.xml"/>
    <s v="http://www.loc.gov/METS/"/>
    <x v="4"/>
    <s v="PAGEDOBJECT"/>
    <d v="2015-11-03T00:00:00"/>
    <s v="2015-11"/>
    <s v="urn-3:FHCL.HOUGH:23474376"/>
    <s v="http://nrs.harvard.edu/urn-3:FHCL.HOUGH:23474376"/>
  </r>
  <r>
    <s v="Barlow, Joel, 1754-1812. Joel Barlow papers, 1775-1935. Williams, Helen Maria, 1762-1827. Lines written on the pillar erecting by Mrs Barlow to the memory of her husband ... A.MS.s.; [no place, 1813?]. MS Am 1448(718). Houghton Library, Harvard University, Cambridge, Mass."/>
    <s v="Barlow, Joel"/>
    <x v="1758"/>
    <x v="41"/>
    <s v="http://nrs.harvard.edu/urn-3:FHCL.Hough:hou01285"/>
    <s v="FHCL.HOUGH"/>
    <s v="52469848.xml"/>
    <s v="http://www.loc.gov/METS/"/>
    <x v="12"/>
    <s v="PAGEDOBJECT"/>
    <d v="2015-11-03T00:00:00"/>
    <s v="2015-11"/>
    <s v="urn-3:FHCL.HOUGH:23474377"/>
    <s v="http://nrs.harvard.edu/urn-3:FHCL.HOUGH:23474377"/>
  </r>
  <r>
    <s v="Barlow, Joel, 1754-1812. Joel Barlow papers, 1775-1935. Cutting, John Browne. The idol and the artist. A fable, address'd to Joel Barlow Esq. A.MS.s.; [no place] 1804. MS Am 1448(719). Houghton Library, Harvard University, Cambridge, Mass."/>
    <s v="Barlow, Joel"/>
    <x v="1759"/>
    <x v="41"/>
    <s v="http://nrs.harvard.edu/urn-3:FHCL.Hough:hou01285"/>
    <s v="FHCL.HOUGH"/>
    <s v="52469849.xml"/>
    <s v="http://www.loc.gov/METS/"/>
    <x v="4"/>
    <s v="PAGEDOBJECT"/>
    <d v="2015-11-03T00:00:00"/>
    <s v="2015-11"/>
    <s v="urn-3:FHCL.HOUGH:23474378"/>
    <s v="http://nrs.harvard.edu/urn-3:FHCL.HOUGH:23474378"/>
  </r>
  <r>
    <s v="Barlow, Joel, 1754-1812. Joel Barlow papers, 1775-1935. Olmstead, Lemuel G. [Miscellaneous notes on Joel Barlow]; [various places, various dates]. MS Am 1448(720). Houghton Library, Harvard University, Cambridge, Mass."/>
    <s v="Barlow, Joel"/>
    <x v="1760"/>
    <x v="41"/>
    <s v="http://nrs.harvard.edu/urn-3:FHCL.Hough:hou01285"/>
    <s v="FHCL.HOUGH"/>
    <s v="52469850.xml"/>
    <s v="http://www.loc.gov/METS/"/>
    <x v="46"/>
    <s v="PAGEDOBJECT"/>
    <d v="2015-11-03T00:00:00"/>
    <s v="2015-11"/>
    <s v="urn-3:FHCL.HOUGH:23474379"/>
    <s v="http://nrs.harvard.edu/urn-3:FHCL.HOUGH:23474379"/>
  </r>
  <r>
    <s v="Barlow, Joel, 1754-1812. Joel Barlow papers, 1775-1935. Olmstead, Lemuel G. [Notes for an edition of the hasty pudding] A.MS. (unsigned); [no place, undated]. MS Am 1448(722). Houghton Library, Harvard University, Cambridge, Mass."/>
    <s v="Barlow, Joel"/>
    <x v="1761"/>
    <x v="41"/>
    <s v="http://nrs.harvard.edu/urn-3:FHCL.Hough:hou01285"/>
    <s v="FHCL.HOUGH"/>
    <s v="52469851.xml"/>
    <s v="http://www.loc.gov/METS/"/>
    <x v="75"/>
    <s v="PAGEDOBJECT"/>
    <d v="2015-11-03T00:00:00"/>
    <s v="2015-11"/>
    <s v="urn-3:FHCL.HOUGH:23474380"/>
    <s v="http://nrs.harvard.edu/urn-3:FHCL.HOUGH:23474380"/>
  </r>
  <r>
    <s v="Barlow, Joel, 1754-1812. Joel Barlow papers, 1775-1935. Early newspapers and clippings containing material relating to Joel Barlow and his relatives. MS Am 1448(723). Houghton Library, Harvard University, Cambridge, Mass."/>
    <s v="Barlow, Joel"/>
    <x v="1762"/>
    <x v="41"/>
    <s v="http://nrs.harvard.edu/urn-3:FHCL.Hough:hou01285"/>
    <s v="FHCL.HOUGH"/>
    <s v="52469852.xml"/>
    <s v="http://www.loc.gov/METS/"/>
    <x v="148"/>
    <s v="PAGEDOBJECT"/>
    <d v="2015-11-03T00:00:00"/>
    <s v="2015-11"/>
    <s v="urn-3:FHCL.HOUGH:23474381"/>
    <s v="http://nrs.harvard.edu/urn-3:FHCL.HOUGH:23474381"/>
  </r>
  <r>
    <s v="Barlow, Joel, 1754-1812. Joel Barlow papers, 1775-1935. Barlow, Samuel Latham Mitchill, II. [Notes on Joel Barlow] A.MS. (unsigned); [no place, 1935]. MS Am 1448(724). Houghton Library, Harvard University, Cambridge, Mass."/>
    <s v="Barlow, Joel"/>
    <x v="1763"/>
    <x v="41"/>
    <s v="http://nrs.harvard.edu/urn-3:FHCL.Hough:hou01285"/>
    <s v="FHCL.HOUGH"/>
    <s v="52469853.xml"/>
    <s v="http://www.loc.gov/METS/"/>
    <x v="21"/>
    <s v="PAGEDOBJECT"/>
    <d v="2015-11-03T00:00:00"/>
    <s v="2015-11"/>
    <s v="urn-3:FHCL.HOUGH:23474382"/>
    <s v="http://nrs.harvard.edu/urn-3:FHCL.HOUGH:23474382"/>
  </r>
  <r>
    <s v="Grew family. Papers of the Grew, Andrews, Norton, and Wigglesworth families, 1738-1884. Wigglesworth, Edward, 1693-1765. Account of administration of estate of Stephen Coolidge; [Cambridge, 1758]. MS Am 1136 (409). Houghton Library, Harvard University, Cambridge, Mass."/>
    <s v="Grew family."/>
    <x v="1764"/>
    <x v="75"/>
    <s v="http://nrs.harvard.edu/urn-3:FHCL.Hough:hou00072"/>
    <s v="FHCL.HOUGH"/>
    <s v="52511015.xml"/>
    <s v="http://www.loc.gov/METS/"/>
    <x v="4"/>
    <s v="PAGEDOBJECT"/>
    <d v="2015-11-13T00:00:00"/>
    <s v="2015-11"/>
    <s v="urn-3:FHCL.HOUGH:23527460"/>
    <s v="http://nrs.harvard.edu/urn-3:FHCL.HOUGH:23527460"/>
  </r>
  <r>
    <s v="Grew family. Papers of the Grew, Andrews, Norton, and Wigglesworth families, 1738-1884. Wigglesworth, Edward, 1732-1794. Account to Stephen Sewall; Cambridge, 8 Nov 1785. MS Am 1136 (410). Houghton Library, Harvard University, Cambridge, Mass."/>
    <s v="Grew family."/>
    <x v="1765"/>
    <x v="75"/>
    <s v="http://nrs.harvard.edu/urn-3:FHCL.Hough:hou00072"/>
    <s v="FHCL.HOUGH"/>
    <s v="52511016.xml"/>
    <s v="http://www.loc.gov/METS/"/>
    <x v="4"/>
    <s v="PAGEDOBJECT"/>
    <d v="2015-11-13T00:00:00"/>
    <s v="2015-11"/>
    <s v="urn-3:FHCL.HOUGH:23527461"/>
    <s v="http://nrs.harvard.edu/urn-3:FHCL.HOUGH:23527461"/>
  </r>
  <r>
    <s v="Grew family. Papers of the Grew, Andrews, Norton, and Wigglesworth families, 1738-1884. Wigglesworth, Edward, 1732-1794. Estate of. Account of James Munroe; [Cambridge] 23 Aug 1794. MS Am 1136 (411). Houghton Library, Harvard University, Cambridge, Mass."/>
    <s v="Grew family."/>
    <x v="1766"/>
    <x v="75"/>
    <s v="http://nrs.harvard.edu/urn-3:FHCL.Hough:hou00072"/>
    <s v="FHCL.HOUGH"/>
    <s v="52511017.xml"/>
    <s v="http://www.loc.gov/METS/"/>
    <x v="21"/>
    <s v="PAGEDOBJECT"/>
    <d v="2015-11-13T00:00:00"/>
    <s v="2015-11"/>
    <s v="urn-3:FHCL.HOUGH:23527462"/>
    <s v="http://nrs.harvard.edu/urn-3:FHCL.HOUGH:23527462"/>
  </r>
  <r>
    <s v="Grew family. Papers of the Grew, Andrews, Norton, and Wigglesworth families, 1738-1884. Wigglesworth, Edward, 1732-1794. Estate of. Account to James Munroe; [Cambridge] 23 Aug 1794 MS Am 1136 (412). Houghton Library, Harvard University, Cambridge, Mass."/>
    <s v="Grew family."/>
    <x v="1767"/>
    <x v="75"/>
    <s v="http://nrs.harvard.edu/urn-3:FHCL.Hough:hou00072"/>
    <s v="FHCL.HOUGH"/>
    <s v="52511018.xml"/>
    <s v="http://www.loc.gov/METS/"/>
    <x v="21"/>
    <s v="PAGEDOBJECT"/>
    <d v="2015-11-13T00:00:00"/>
    <s v="2015-11"/>
    <s v="urn-3:FHCL.HOUGH:23527463"/>
    <s v="http://nrs.harvard.edu/urn-3:FHCL.HOUGH:23527463"/>
  </r>
  <r>
    <s v="Grew family. Papers of the Grew, Andrews, Norton, and Wigglesworth families, 1738-1884. Wigglesworth, Edward, 1732-1794. Estate of. Account to James Munroe; [Cambridge1792- 1794. MS Am 1136 (413). Houghton Library, Harvard University, Cambridge, Mass."/>
    <s v="Grew family."/>
    <x v="1768"/>
    <x v="75"/>
    <s v="http://nrs.harvard.edu/urn-3:FHCL.Hough:hou00072"/>
    <s v="FHCL.HOUGH"/>
    <s v="52511019.xml"/>
    <s v="http://www.loc.gov/METS/"/>
    <x v="21"/>
    <s v="PAGEDOBJECT"/>
    <d v="2015-11-13T00:00:00"/>
    <s v="2015-11"/>
    <s v="urn-3:FHCL.HOUGH:23527464"/>
    <s v="http://nrs.harvard.edu/urn-3:FHCL.HOUGH:23527464"/>
  </r>
  <r>
    <s v="Grew family. Papers of the Grew, Andrews, Norton, and Wigglesworth families, 1738-1884. Wigglesworth, Edward, 1732-1794. Estate of. Account to Benjamin Waterhouse; [Cambridge] 21 Mar 1792-3 Jun 1794. MS Am 1136 (414). Houghton Library, Harvard University, Cambridge, Mass."/>
    <s v="Grew family."/>
    <x v="1769"/>
    <x v="75"/>
    <s v="http://nrs.harvard.edu/urn-3:FHCL.Hough:hou00072"/>
    <s v="FHCL.HOUGH"/>
    <s v="52511020.xml"/>
    <s v="http://www.loc.gov/METS/"/>
    <x v="21"/>
    <s v="PAGEDOBJECT"/>
    <d v="2015-11-13T00:00:00"/>
    <s v="2015-11"/>
    <s v="urn-3:FHCL.HOUGH:23527465"/>
    <s v="http://nrs.harvard.edu/urn-3:FHCL.HOUGH:23527465"/>
  </r>
  <r>
    <s v="Grew family. Papers of the Grew, Andrews, Norton, and Wigglesworth families, 1738-1884. Wigglesworth, Edward, 1732-1794. Estate of. Inventory of possessions, in various parts of the house; [Cambridge, 1794]. MS Am 1136 (415). Houghton Library, Harvard University, Cambridge, Mass."/>
    <s v="Grew family."/>
    <x v="1770"/>
    <x v="75"/>
    <s v="http://nrs.harvard.edu/urn-3:FHCL.Hough:hou00072"/>
    <s v="FHCL.HOUGH"/>
    <s v="52511021.xml"/>
    <s v="http://www.loc.gov/METS/"/>
    <x v="4"/>
    <s v="PAGEDOBJECT"/>
    <d v="2015-11-13T00:00:00"/>
    <s v="2015-11"/>
    <s v="urn-3:FHCL.HOUGH:23527466"/>
    <s v="http://nrs.harvard.edu/urn-3:FHCL.HOUGH:23527466"/>
  </r>
  <r>
    <s v="Grew family. Papers of the Grew, Andrews, Norton, and Wigglesworth families, 1738-1884. Wigglesworth, Edward, 1732-1794. Estate of. Account of Administration. [Cambridge, 1794] MS Am 1136 (416). Houghton Library, Harvard University, Cambridge, Mass."/>
    <s v="Grew family."/>
    <x v="1771"/>
    <x v="75"/>
    <s v="http://nrs.harvard.edu/urn-3:FHCL.Hough:hou00072"/>
    <s v="FHCL.HOUGH"/>
    <s v="52511022.xml"/>
    <s v="http://www.loc.gov/METS/"/>
    <x v="4"/>
    <s v="PAGEDOBJECT"/>
    <d v="2015-11-13T00:00:00"/>
    <s v="2015-11"/>
    <s v="urn-3:FHCL.HOUGH:23527467"/>
    <s v="http://nrs.harvard.edu/urn-3:FHCL.HOUGH:23527467"/>
  </r>
  <r>
    <s v="Grew family. Papers of the Grew, Andrews, Norton, and Wigglesworth families, 1738-1884. Wigglesworth, Edward, 1732-1794. Estate of. Account unsigned to Robert Turnbull; [Cambridge] 29 Mar-12 Jun 1794. MS Am 1136 (417). Houghton Library, Harvard University, Cambridge, Mass."/>
    <s v="Grew family."/>
    <x v="1772"/>
    <x v="75"/>
    <s v="http://nrs.harvard.edu/urn-3:FHCL.Hough:hou00072"/>
    <s v="FHCL.HOUGH"/>
    <s v="52511023.xml"/>
    <s v="http://www.loc.gov/METS/"/>
    <x v="4"/>
    <s v="PAGEDOBJECT"/>
    <d v="2015-11-13T00:00:00"/>
    <s v="2015-11"/>
    <s v="urn-3:FHCL.HOUGH:23527468"/>
    <s v="http://nrs.harvard.edu/urn-3:FHCL.HOUGH:23527468"/>
  </r>
  <r>
    <s v="Grew family. Papers of the Grew, Andrews, Norton, and Wigglesworth families, 1738-1884. Wigglesworth, Edward, 1732-1794. Estate of. Draft Notice of Auction s. (John Andrews, administrator) [Cambridge] 26 Aug 1794. MS Am 1136 (418). Houghton Library, Harvard University, Cambridge, Mass."/>
    <s v="Grew family."/>
    <x v="1773"/>
    <x v="75"/>
    <s v="http://nrs.harvard.edu/urn-3:FHCL.Hough:hou00072"/>
    <s v="FHCL.HOUGH"/>
    <s v="52511024.xml"/>
    <s v="http://www.loc.gov/METS/"/>
    <x v="4"/>
    <s v="PAGEDOBJECT"/>
    <d v="2015-11-13T00:00:00"/>
    <s v="2015-11"/>
    <s v="urn-3:FHCL.HOUGH:23527469"/>
    <s v="http://nrs.harvard.edu/urn-3:FHCL.HOUGH:23527469"/>
  </r>
  <r>
    <s v="Grew family. Papers of the Grew, Andrews, Norton, and Wigglesworth families, 1738-1884. Wigglesworth, Edward, 1804-1876, to Thomas Wigglesworth; Philadelphia, 3 May [1825]. MS Am 1136 (419). Houghton Library, Harvard University, Cambridge, Mass."/>
    <s v="Grew family."/>
    <x v="1774"/>
    <x v="75"/>
    <s v="http://nrs.harvard.edu/urn-3:FHCL.Hough:hou00072"/>
    <s v="FHCL.HOUGH"/>
    <s v="52511025.xml"/>
    <s v="http://www.loc.gov/METS/"/>
    <x v="4"/>
    <s v="PAGEDOBJECT"/>
    <d v="2015-11-13T00:00:00"/>
    <s v="2015-11"/>
    <s v="urn-3:FHCL.HOUGH:23527470"/>
    <s v="http://nrs.harvard.edu/urn-3:FHCL.HOUGH:23527470"/>
  </r>
  <r>
    <s v="Grew family. Papers of the Grew, Andrews, Norton, and Wigglesworth families, 1738-1884. Wigglesworth, Edward, 1804-1876, to Thomas Wigglesworth; Baltimore, 9 May [1825]. MS Am 1136 (420). Houghton Library, Harvard University, Cambridge, Mass."/>
    <s v="Grew family."/>
    <x v="1775"/>
    <x v="75"/>
    <s v="http://nrs.harvard.edu/urn-3:FHCL.Hough:hou00072"/>
    <s v="FHCL.HOUGH"/>
    <s v="52511026.xml"/>
    <s v="http://www.loc.gov/METS/"/>
    <x v="4"/>
    <s v="PAGEDOBJECT"/>
    <d v="2015-11-13T00:00:00"/>
    <s v="2015-11"/>
    <s v="urn-3:FHCL.HOUGH:23527471"/>
    <s v="http://nrs.harvard.edu/urn-3:FHCL.HOUGH:23527471"/>
  </r>
  <r>
    <s v="Grew family. Papers of the Grew, Andrews, Norton, and Wigglesworth families, 1738-1884. Wigglesworth, Edward, 1804-1878, to Thomas Wigglesworth; Baltimore, 17 May 1825. MS Am 1136 (421). Houghton Library, Harvard University, Cambridge, Mass."/>
    <s v="Grew family."/>
    <x v="1776"/>
    <x v="75"/>
    <s v="http://nrs.harvard.edu/urn-3:FHCL.Hough:hou00072"/>
    <s v="FHCL.HOUGH"/>
    <s v="52511027.xml"/>
    <s v="http://www.loc.gov/METS/"/>
    <x v="4"/>
    <s v="PAGEDOBJECT"/>
    <d v="2015-11-13T00:00:00"/>
    <s v="2015-11"/>
    <s v="urn-3:FHCL.HOUGH:23527472"/>
    <s v="http://nrs.harvard.edu/urn-3:FHCL.HOUGH:23527472"/>
  </r>
  <r>
    <s v="Grew family. Papers of the Grew, Andrews, Norton, and Wigglesworth families, 1738-1884. Wigglesworth, Edward, 1804-1876, to Thomas Wigglesworth; Niagara Falls, 5 Jun [1825]. MS Am 1136 (422). Houghton Library, Harvard University, Cambridge, Mass."/>
    <s v="Grew family."/>
    <x v="1777"/>
    <x v="75"/>
    <s v="http://nrs.harvard.edu/urn-3:FHCL.Hough:hou00072"/>
    <s v="FHCL.HOUGH"/>
    <s v="52511028.xml"/>
    <s v="http://www.loc.gov/METS/"/>
    <x v="4"/>
    <s v="PAGEDOBJECT"/>
    <d v="2015-11-13T00:00:00"/>
    <s v="2015-11"/>
    <s v="urn-3:FHCL.HOUGH:23527473"/>
    <s v="http://nrs.harvard.edu/urn-3:FHCL.HOUGH:23527473"/>
  </r>
  <r>
    <s v="Grew family. Papers of the Grew, Andrews, Norton, and Wigglesworth families, 1738-1884. Wigglesworth, Edward, 1804-1876, to Thomas Wigglesworth; Troy, 12 Jun [1825]. MS Am 1136 (423). Houghton Library, Harvard University, Cambridge, Mass."/>
    <s v="Grew family."/>
    <x v="1778"/>
    <x v="75"/>
    <s v="http://nrs.harvard.edu/urn-3:FHCL.Hough:hou00072"/>
    <s v="FHCL.HOUGH"/>
    <s v="52511029.xml"/>
    <s v="http://www.loc.gov/METS/"/>
    <x v="4"/>
    <s v="PAGEDOBJECT"/>
    <d v="2015-11-13T00:00:00"/>
    <s v="2015-11"/>
    <s v="urn-3:FHCL.HOUGH:23527474"/>
    <s v="http://nrs.harvard.edu/urn-3:FHCL.HOUGH:23527474"/>
  </r>
  <r>
    <s v="Grew family. Papers of the Grew, Andrews, Norton, and Wigglesworth families, 1738-1884. Wigglesworth, Edward, 1804-1876, to Thomas Wigglesworth, Jr.; New York, 10 Jan 1843. MS Am 1136 (424). Houghton Library, Harvard University, Cambridge, Mass."/>
    <s v="Grew family."/>
    <x v="1779"/>
    <x v="75"/>
    <s v="http://nrs.harvard.edu/urn-3:FHCL.Hough:hou00072"/>
    <s v="FHCL.HOUGH"/>
    <s v="52511030.xml"/>
    <s v="http://www.loc.gov/METS/"/>
    <x v="4"/>
    <s v="PAGEDOBJECT"/>
    <d v="2015-11-13T00:00:00"/>
    <s v="2015-11"/>
    <s v="urn-3:FHCL.HOUGH:23527475"/>
    <s v="http://nrs.harvard.edu/urn-3:FHCL.HOUGH:23527475"/>
  </r>
  <r>
    <s v="Grew family. Papers of the Grew, Andrews, Norton, and Wigglesworth families, 1738-1884. Wigglesworth, Edward, 1804-1876. Poem. MS Am 1136 (425). Houghton Library, Harvard University, Cambridge, Mass."/>
    <s v="Grew family."/>
    <x v="1780"/>
    <x v="75"/>
    <s v="http://nrs.harvard.edu/urn-3:FHCL.Hough:hou00072"/>
    <s v="FHCL.HOUGH"/>
    <s v="52511031.xml"/>
    <s v="http://www.loc.gov/METS/"/>
    <x v="21"/>
    <s v="PAGEDOBJECT"/>
    <d v="2015-11-13T00:00:00"/>
    <s v="2015-11"/>
    <s v="urn-3:FHCL.HOUGH:23527476"/>
    <s v="http://nrs.harvard.edu/urn-3:FHCL.HOUGH:23527476"/>
  </r>
  <r>
    <s v="Grew family. Papers of the Grew, Andrews, Norton, and Wigglesworth families, 1738-1884. Wigglesworth, Edward, 1804-1876. College Themes; [Cambridge, 182-?]. MS Am 1136 (426). Houghton Library, Harvard University, Cambridge, Mass."/>
    <s v="Grew family."/>
    <x v="1781"/>
    <x v="75"/>
    <s v="http://nrs.harvard.edu/urn-3:FHCL.Hough:hou00072"/>
    <s v="FHCL.HOUGH"/>
    <s v="52511032.xml"/>
    <s v="http://www.loc.gov/METS/"/>
    <x v="149"/>
    <s v="PAGEDOBJECT"/>
    <d v="2015-11-13T00:00:00"/>
    <s v="2015-11"/>
    <s v="urn-3:FHCL.HOUGH:23527477"/>
    <s v="http://nrs.harvard.edu/urn-3:FHCL.HOUGH:23527477"/>
  </r>
  <r>
    <s v="Grew family. Papers of the Grew, Andrews, Norton, and Wigglesworth families, 1738-1884. Wigglesworth, Henrietta May (Goddard), to [Jane (Norton) Wigglesworth]; Milton, 12 Jul [184-?]. MS Am 1136 (427). Houghton Library, Harvard University, Cambridge, Mass."/>
    <s v="Grew family."/>
    <x v="1782"/>
    <x v="75"/>
    <s v="http://nrs.harvard.edu/urn-3:FHCL.Hough:hou00072"/>
    <s v="FHCL.HOUGH"/>
    <s v="52511033.xml"/>
    <s v="http://www.loc.gov/METS/"/>
    <x v="4"/>
    <s v="PAGEDOBJECT"/>
    <d v="2015-11-13T00:00:00"/>
    <s v="2015-11"/>
    <s v="urn-3:FHCL.HOUGH:23527478"/>
    <s v="http://nrs.harvard.edu/urn-3:FHCL.HOUGH:23527478"/>
  </r>
  <r>
    <s v="Grew family. Papers of the Grew, Andrews, Norton, and Wigglesworth families, 1738-1884. Wigglesworth, Henrietta, May (Goddard), to (Jane) (Wigglesworth) Grew; 26 May [184-?]. MS Am 1136 (428). Houghton Library, Harvard University, Cambridge, Mass."/>
    <s v="Grew family."/>
    <x v="1783"/>
    <x v="75"/>
    <s v="http://nrs.harvard.edu/urn-3:FHCL.Hough:hou00072"/>
    <s v="FHCL.HOUGH"/>
    <s v="52511034.xml"/>
    <s v="http://www.loc.gov/METS/"/>
    <x v="4"/>
    <s v="PAGEDOBJECT"/>
    <d v="2015-11-13T00:00:00"/>
    <s v="2015-11"/>
    <s v="urn-3:FHCL.HOUGH:23527479"/>
    <s v="http://nrs.harvard.edu/urn-3:FHCL.HOUGH:23527479"/>
  </r>
  <r>
    <s v="Grew family. Papers of the Grew, Andrews, Norton, and Wigglesworth families, 1738-1884. Wigglesworth, Henrietta May (Goddard), to Jane. (Norton) Wigglesworth; 184-?]. MS Am 1136 (429). Houghton Library, Harvard University, Cambridge, Mass."/>
    <s v="Grew family."/>
    <x v="1784"/>
    <x v="75"/>
    <s v="http://nrs.harvard.edu/urn-3:FHCL.Hough:hou00072"/>
    <s v="FHCL.HOUGH"/>
    <s v="52511035.xml"/>
    <s v="http://www.loc.gov/METS/"/>
    <x v="4"/>
    <s v="PAGEDOBJECT"/>
    <d v="2015-11-13T00:00:00"/>
    <s v="2015-11"/>
    <s v="urn-3:FHCL.HOUGH:23527480"/>
    <s v="http://nrs.harvard.edu/urn-3:FHCL.HOUGH:23527480"/>
  </r>
  <r>
    <s v="Grew family. Papers of the Grew, Andrews, Norton, and Wigglesworth families, 1738-1884. Wigglesworth, Henrietta May (Goddard), to Jane (Norton) Wigglesworth; 11 Jul 1841. MS Am 1136 (430). Houghton Library, Harvard University, Cambridge, Mass."/>
    <s v="Grew family."/>
    <x v="1785"/>
    <x v="75"/>
    <s v="http://nrs.harvard.edu/urn-3:FHCL.Hough:hou00072"/>
    <s v="FHCL.HOUGH"/>
    <s v="52511036.xml"/>
    <s v="http://www.loc.gov/METS/"/>
    <x v="4"/>
    <s v="PAGEDOBJECT"/>
    <d v="2015-11-13T00:00:00"/>
    <s v="2015-11"/>
    <s v="urn-3:FHCL.HOUGH:23527481"/>
    <s v="http://nrs.harvard.edu/urn-3:FHCL.HOUGH:23527481"/>
  </r>
  <r>
    <s v="Grew family. Papers of the Grew, Andrews, Norton, and Wigglesworth families, 1738-1884. Wigglesworth, Henrietta May (Goddard), to [Jane] Wigglesworth; Boston, 24 Apr 1842. MS Am 1136 (431). Houghton Library, Harvard University, Cambridge, Mass."/>
    <s v="Grew family."/>
    <x v="1786"/>
    <x v="75"/>
    <s v="http://nrs.harvard.edu/urn-3:FHCL.Hough:hou00072"/>
    <s v="FHCL.HOUGH"/>
    <s v="52511037.xml"/>
    <s v="http://www.loc.gov/METS/"/>
    <x v="4"/>
    <s v="PAGEDOBJECT"/>
    <d v="2015-11-13T00:00:00"/>
    <s v="2015-11"/>
    <s v="urn-3:FHCL.HOUGH:23527482"/>
    <s v="http://nrs.harvard.edu/urn-3:FHCL.HOUGH:23527482"/>
  </r>
  <r>
    <s v="Grew family. Papers of the Grew, Andrews, Norton, and Wigglesworth families, 1738-1884. Wigglesworth, Henrietta May (Goddard), to [Jane] (Wigglesworth); Grew Boston, 5 Jun 1842. MS Am 1136 (432). Houghton Library, Harvard University, Cambridge, Mass."/>
    <s v="Grew family."/>
    <x v="1787"/>
    <x v="75"/>
    <s v="http://nrs.harvard.edu/urn-3:FHCL.Hough:hou00072"/>
    <s v="FHCL.HOUGH"/>
    <s v="52511038.xml"/>
    <s v="http://www.loc.gov/METS/"/>
    <x v="4"/>
    <s v="PAGEDOBJECT"/>
    <d v="2015-11-13T00:00:00"/>
    <s v="2015-11"/>
    <s v="urn-3:FHCL.HOUGH:23527483"/>
    <s v="http://nrs.harvard.edu/urn-3:FHCL.HOUGH:23527483"/>
  </r>
  <r>
    <s v="Grew family. Papers of the Grew, Andrews, Norton, and Wigglesworth families, 1738-1884. Wigglesworth, Jane (Norton), 1774-1856, to MS Am 1136 (433). Houghton Library, Harvard University, Cambridge, Mass."/>
    <s v="Grew family."/>
    <x v="1788"/>
    <x v="75"/>
    <s v="http://nrs.harvard.edu/urn-3:FHCL.Hough:hou00072"/>
    <s v="FHCL.HOUGH"/>
    <s v="52511039.xml"/>
    <s v="http://www.loc.gov/METS/"/>
    <x v="21"/>
    <s v="PAGEDOBJECT"/>
    <d v="2015-11-13T00:00:00"/>
    <s v="2015-11"/>
    <s v="urn-3:FHCL.HOUGH:23527484"/>
    <s v="http://nrs.harvard.edu/urn-3:FHCL.HOUGH:23527484"/>
  </r>
  <r>
    <s v="Grew family. Papers of the Grew, Andrews, Norton, and Wigglesworth families, 1738-1884. Wigglesworth, Jane (Norton), 1774-1856, to Samuel Norton; Hingham, 21 Apr [179-?]. MS Am 1136 (434). Houghton Library, Harvard University, Cambridge, Mass."/>
    <s v="Grew family."/>
    <x v="1789"/>
    <x v="75"/>
    <s v="http://nrs.harvard.edu/urn-3:FHCL.Hough:hou00072"/>
    <s v="FHCL.HOUGH"/>
    <s v="52511040.xml"/>
    <s v="http://www.loc.gov/METS/"/>
    <x v="21"/>
    <s v="PAGEDOBJECT"/>
    <d v="2015-11-13T00:00:00"/>
    <s v="2015-11"/>
    <s v="urn-3:FHCL.HOUGH:23527485"/>
    <s v="http://nrs.harvard.edu/urn-3:FHCL.HOUGH:23527485"/>
  </r>
  <r>
    <s v="Grew family. Papers of the Grew, Andrews, Norton, and Wigglesworth families, 1738-1884. Wigglesworth, Jane (Norton), 1774-1856. Transcript of verse; [Hingham, 179-?] MS Am 1136 (435). Houghton Library, Harvard University, Cambridge, Mass."/>
    <s v="Grew family."/>
    <x v="1790"/>
    <x v="75"/>
    <s v="http://nrs.harvard.edu/urn-3:FHCL.Hough:hou00072"/>
    <s v="FHCL.HOUGH"/>
    <s v="52511041.xml"/>
    <s v="http://www.loc.gov/METS/"/>
    <x v="21"/>
    <s v="PAGEDOBJECT"/>
    <d v="2015-11-13T00:00:00"/>
    <s v="2015-11"/>
    <s v="urn-3:FHCL.HOUGH:23527486"/>
    <s v="http://nrs.harvard.edu/urn-3:FHCL.HOUGH:23527486"/>
  </r>
  <r>
    <s v="Grew family. Papers of the Grew, Andrews, Norton, and Wigglesworth families, 1738-1884. Wigglesworth, Jane (Norton), 1774-1856, to Samuel Norton; Hingham, 24 Apr [179-?]. MS Am 1136 (436). Houghton Library, Harvard University, Cambridge, Mass."/>
    <s v="Grew family."/>
    <x v="1791"/>
    <x v="75"/>
    <s v="http://nrs.harvard.edu/urn-3:FHCL.Hough:hou00072"/>
    <s v="FHCL.HOUGH"/>
    <s v="52511042.xml"/>
    <s v="http://www.loc.gov/METS/"/>
    <x v="21"/>
    <s v="PAGEDOBJECT"/>
    <d v="2015-11-13T00:00:00"/>
    <s v="2015-11"/>
    <s v="urn-3:FHCL.HOUGH:23527487"/>
    <s v="http://nrs.harvard.edu/urn-3:FHCL.HOUGH:23527487"/>
  </r>
  <r>
    <s v="Grew family. Papers of the Grew, Andrews, Norton, and Wigglesworth families, 1738-1884. Wigglesworth, Jane (Norton), 1774-1856, to Samuel Norton; Hingham, 26 Apr [179-?]. MS Am 1136 (437). Houghton Library, Harvard University, Cambridge, Mass."/>
    <s v="Grew family."/>
    <x v="1792"/>
    <x v="75"/>
    <s v="http://nrs.harvard.edu/urn-3:FHCL.Hough:hou00072"/>
    <s v="FHCL.HOUGH"/>
    <s v="52511043.xml"/>
    <s v="http://www.loc.gov/METS/"/>
    <x v="21"/>
    <s v="PAGEDOBJECT"/>
    <d v="2015-11-13T00:00:00"/>
    <s v="2015-11"/>
    <s v="urn-3:FHCL.HOUGH:23527488"/>
    <s v="http://nrs.harvard.edu/urn-3:FHCL.HOUGH:23527488"/>
  </r>
  <r>
    <s v="Grew family. Papers of the Grew, Andrews, Norton, and Wigglesworth families, 1738-1884. Wigglesworth, Jane (Norton), 1774-1856, to Thomas Wigglesworth; 180-?]. MS Am 1136 (438). Houghton Library, Harvard University, Cambridge, Mass."/>
    <s v="Grew family."/>
    <x v="1793"/>
    <x v="75"/>
    <s v="http://nrs.harvard.edu/urn-3:FHCL.Hough:hou00072"/>
    <s v="FHCL.HOUGH"/>
    <s v="52511044.xml"/>
    <s v="http://www.loc.gov/METS/"/>
    <x v="4"/>
    <s v="PAGEDOBJECT"/>
    <d v="2015-11-13T00:00:00"/>
    <s v="2015-11"/>
    <s v="urn-3:FHCL.HOUGH:23527489"/>
    <s v="http://nrs.harvard.edu/urn-3:FHCL.HOUGH:23527489"/>
  </r>
  <r>
    <s v="Grew family. Papers of the Grew, Andrews, Norton, and Wigglesworth families, 1738-1884. Wigglesworth, Jane (Norton), 1774-1856, to &quot;My good friend&quot;; [Hingham, 180-?] MS Am 1136 (439). Houghton Library, Harvard University, Cambridge, Mass."/>
    <s v="Grew family."/>
    <x v="1794"/>
    <x v="75"/>
    <s v="http://nrs.harvard.edu/urn-3:FHCL.Hough:hou00072"/>
    <s v="FHCL.HOUGH"/>
    <s v="52511045.xml"/>
    <s v="http://www.loc.gov/METS/"/>
    <x v="4"/>
    <s v="PAGEDOBJECT"/>
    <d v="2015-11-13T00:00:00"/>
    <s v="2015-11"/>
    <s v="urn-3:FHCL.HOUGH:23527490"/>
    <s v="http://nrs.harvard.edu/urn-3:FHCL.HOUGH:23527490"/>
  </r>
  <r>
    <s v="Grew family. Papers of the Grew, Andrews, Norton, and Wigglesworth families, 1738-1884. Wigglesworth, Jane (Norton), 1774-1856, to [ ]; [n. p.] 1 Aug [180-?]. MS Am 1136 (440). Houghton Library, Harvard University, Cambridge, Mass."/>
    <s v="Grew family."/>
    <x v="1795"/>
    <x v="75"/>
    <s v="http://nrs.harvard.edu/urn-3:FHCL.Hough:hou00072"/>
    <s v="FHCL.HOUGH"/>
    <s v="52511046.xml"/>
    <s v="http://www.loc.gov/METS/"/>
    <x v="21"/>
    <s v="PAGEDOBJECT"/>
    <d v="2015-11-13T00:00:00"/>
    <s v="2015-11"/>
    <s v="urn-3:FHCL.HOUGH:23527491"/>
    <s v="http://nrs.harvard.edu/urn-3:FHCL.HOUGH:23527491"/>
  </r>
  <r>
    <s v="Grew family. Papers of the Grew, Andrews, Norton, and Wigglesworth families, 1738-1884. Wigglesworth, Jane (Norton), 1774-1856, to [Abigail] J. Greenough; Hingham, 18 Jan 1801. MS Am 1136 (441). Houghton Library, Harvard University, Cambridge, Mass."/>
    <s v="Grew family."/>
    <x v="1796"/>
    <x v="75"/>
    <s v="http://nrs.harvard.edu/urn-3:FHCL.Hough:hou00072"/>
    <s v="FHCL.HOUGH"/>
    <s v="52511047.xml"/>
    <s v="http://www.loc.gov/METS/"/>
    <x v="75"/>
    <s v="PAGEDOBJECT"/>
    <d v="2015-11-13T00:00:00"/>
    <s v="2015-11"/>
    <s v="urn-3:FHCL.HOUGH:23527492"/>
    <s v="http://nrs.harvard.edu/urn-3:FHCL.HOUGH:23527492"/>
  </r>
  <r>
    <s v="Grew family. Papers of the Grew, Andrews, Norton, and Wigglesworth families, 1738-1884. Wigglesworth, Jane (Norton), 1774-1856, to &quot;My dear brother&quot;; [i.e. John Norton]; Hingham, 20 Aug 1801. MS Am 1136 (442). Houghton Library, Harvard University, Cambridge, Mass."/>
    <s v="Grew family."/>
    <x v="1797"/>
    <x v="75"/>
    <s v="http://nrs.harvard.edu/urn-3:FHCL.Hough:hou00072"/>
    <s v="FHCL.HOUGH"/>
    <s v="52511048.xml"/>
    <s v="http://www.loc.gov/METS/"/>
    <x v="76"/>
    <s v="PAGEDOBJECT"/>
    <d v="2015-11-13T00:00:00"/>
    <s v="2015-11"/>
    <s v="urn-3:FHCL.HOUGH:23527493"/>
    <s v="http://nrs.harvard.edu/urn-3:FHCL.HOUGH:23527493"/>
  </r>
  <r>
    <s v="Grew family. Papers of the Grew, Andrews, Norton, and Wigglesworth families, 1738-1884. Wigglesworth, Jane (Norton), 1774-1856, to Margaret Andrews; Hingham, 11 Oct, 1801. (2p.). MS Am 1136 (442a). Houghton Library, Harvard University, Cambridge, Mass."/>
    <s v="Grew family."/>
    <x v="1798"/>
    <x v="75"/>
    <s v="http://nrs.harvard.edu/urn-3:FHCL.Hough:hou00072"/>
    <s v="FHCL.HOUGH"/>
    <s v="52511049.xml"/>
    <s v="http://www.loc.gov/METS/"/>
    <x v="111"/>
    <s v="PAGEDOBJECT"/>
    <d v="2015-11-13T00:00:00"/>
    <s v="2015-11"/>
    <s v="urn-3:FHCL.HOUGH:23527494"/>
    <s v="http://nrs.harvard.edu/urn-3:FHCL.HOUGH:23527494"/>
  </r>
  <r>
    <s v="Grew family. Papers of the Grew, Andrews, Norton, and Wigglesworth families, 1738-1884. Wigglesworth, Jane (Norton), 1774-1856, to Andrews [Norton]; Hingham, 17 Feb 1802. MS Am 1136 (443). Houghton Library, Harvard University, Cambridge, Mass."/>
    <s v="Grew family."/>
    <x v="1799"/>
    <x v="75"/>
    <s v="http://nrs.harvard.edu/urn-3:FHCL.Hough:hou00072"/>
    <s v="FHCL.HOUGH"/>
    <s v="52511050.xml"/>
    <s v="http://www.loc.gov/METS/"/>
    <x v="12"/>
    <s v="PAGEDOBJECT"/>
    <d v="2015-11-13T00:00:00"/>
    <s v="2015-11"/>
    <s v="urn-3:FHCL.HOUGH:23527495"/>
    <s v="http://nrs.harvard.edu/urn-3:FHCL.HOUGH:23527495"/>
  </r>
  <r>
    <s v="Grew family. Papers of the Grew, Andrews, Norton, and Wigglesworth families, 1738-1884. Wigglesworth, Jane (Norton), 1774-1856, to Hannah Greenough; Hingham, 12 May 1802. MS Am 1136 (444). Houghton Library, Harvard University, Cambridge, Mass."/>
    <s v="Grew family."/>
    <x v="1800"/>
    <x v="75"/>
    <s v="http://nrs.harvard.edu/urn-3:FHCL.Hough:hou00072"/>
    <s v="FHCL.HOUGH"/>
    <s v="52511051.xml"/>
    <s v="http://www.loc.gov/METS/"/>
    <x v="13"/>
    <s v="PAGEDOBJECT"/>
    <d v="2015-11-13T00:00:00"/>
    <s v="2015-11"/>
    <s v="urn-3:FHCL.HOUGH:23527496"/>
    <s v="http://nrs.harvard.edu/urn-3:FHCL.HOUGH:23527496"/>
  </r>
  <r>
    <s v="Grew family. Papers of the Grew, Andrews, Norton, and Wigglesworth families, 1738-1884. Wigglesworth, Jane (Norton), 1774-1856, to Hannah Greenough; 9 Sep 1802, Hingham, MS Am 1136 (445). Houghton Library, Harvard University, Cambridge, Mass."/>
    <s v="Grew family."/>
    <x v="1801"/>
    <x v="75"/>
    <s v="http://nrs.harvard.edu/urn-3:FHCL.Hough:hou00072"/>
    <s v="FHCL.HOUGH"/>
    <s v="52511052.xml"/>
    <s v="http://www.loc.gov/METS/"/>
    <x v="12"/>
    <s v="PAGEDOBJECT"/>
    <d v="2015-11-13T00:00:00"/>
    <s v="2015-11"/>
    <s v="urn-3:FHCL.HOUGH:23527497"/>
    <s v="http://nrs.harvard.edu/urn-3:FHCL.HOUGH:23527497"/>
  </r>
  <r>
    <s v="Grew family. Papers of the Grew, Andrews, Norton, and Wigglesworth families, 1738-1884. Wigglesworth, Jane (Norton), 1774-1856, to Thomas Wigglesworth; Newburyport, 20 Nov 1802. MS Am 1136 (446). Houghton Library, Harvard University, Cambridge, Mass."/>
    <s v="Grew family."/>
    <x v="1802"/>
    <x v="75"/>
    <s v="http://nrs.harvard.edu/urn-3:FHCL.Hough:hou00072"/>
    <s v="FHCL.HOUGH"/>
    <s v="52511053.xml"/>
    <s v="http://www.loc.gov/METS/"/>
    <x v="21"/>
    <s v="PAGEDOBJECT"/>
    <d v="2015-11-13T00:00:00"/>
    <s v="2015-11"/>
    <s v="urn-3:FHCL.HOUGH:23527498"/>
    <s v="http://nrs.harvard.edu/urn-3:FHCL.HOUGH:23527498"/>
  </r>
  <r>
    <s v="Grew family. Papers of the Grew, Andrews, Norton, and Wigglesworth families, 1738-1884. Wigglesworth, Jane (Norton), 1774-1856, to [Jane (Andrews) Norton]; Newburyport, 21 Nov 1802. MS Am 1136 (447). Houghton Library, Harvard University, Cambridge, Mass."/>
    <s v="Grew family."/>
    <x v="1803"/>
    <x v="75"/>
    <s v="http://nrs.harvard.edu/urn-3:FHCL.Hough:hou00072"/>
    <s v="FHCL.HOUGH"/>
    <s v="52511054.xml"/>
    <s v="http://www.loc.gov/METS/"/>
    <x v="21"/>
    <s v="PAGEDOBJECT"/>
    <d v="2015-11-13T00:00:00"/>
    <s v="2015-11"/>
    <s v="urn-3:FHCL.HOUGH:23527499"/>
    <s v="http://nrs.harvard.edu/urn-3:FHCL.HOUGH:23527499"/>
  </r>
  <r>
    <s v="Grew family. Papers of the Grew, Andrews, Norton, and Wigglesworth families, 1738-1884. Wigglesworth, Jane (Norton), 1774-1856, to John Norton; Hingham, 7 Jan 1803. MS Am 1136 (448). Houghton Library, Harvard University, Cambridge, Mass."/>
    <s v="Grew family."/>
    <x v="1804"/>
    <x v="75"/>
    <s v="http://nrs.harvard.edu/urn-3:FHCL.Hough:hou00072"/>
    <s v="FHCL.HOUGH"/>
    <s v="52511055.xml"/>
    <s v="http://www.loc.gov/METS/"/>
    <x v="4"/>
    <s v="PAGEDOBJECT"/>
    <d v="2015-11-13T00:00:00"/>
    <s v="2015-11"/>
    <s v="urn-3:FHCL.HOUGH:23527500"/>
    <s v="http://nrs.harvard.edu/urn-3:FHCL.HOUGH:23527500"/>
  </r>
  <r>
    <s v="Grew family. Papers of the Grew, Andrews, Norton, and Wigglesworth families, 1738-1884. Wigglesworth, Jane (Norton), 1774-1856, to Hannah Greenough; Hingham, 29 Jan 1803. MS Am 1136 (449). Houghton Library, Harvard University, Cambridge, Mass."/>
    <s v="Grew family."/>
    <x v="1805"/>
    <x v="75"/>
    <s v="http://nrs.harvard.edu/urn-3:FHCL.Hough:hou00072"/>
    <s v="FHCL.HOUGH"/>
    <s v="52511056.xml"/>
    <s v="http://www.loc.gov/METS/"/>
    <x v="21"/>
    <s v="PAGEDOBJECT"/>
    <d v="2015-11-13T00:00:00"/>
    <s v="2015-11"/>
    <s v="urn-3:FHCL.HOUGH:23527501"/>
    <s v="http://nrs.harvard.edu/urn-3:FHCL.HOUGH:23527501"/>
  </r>
  <r>
    <s v="Grew family. Papers of the Grew, Andrews, Norton, and Wigglesworth families, 1738-1884. Wigglesworth, Jane (Norton), 1774-1856, to Andrews Norton; Hingham, 9 Mar 1803. MS Am 1136 (450). Houghton Library, Harvard University, Cambridge, Mass."/>
    <s v="Grew family."/>
    <x v="1806"/>
    <x v="75"/>
    <s v="http://nrs.harvard.edu/urn-3:FHCL.Hough:hou00072"/>
    <s v="FHCL.HOUGH"/>
    <s v="52511057.xml"/>
    <s v="http://www.loc.gov/METS/"/>
    <x v="15"/>
    <s v="PAGEDOBJECT"/>
    <d v="2015-11-13T00:00:00"/>
    <s v="2015-11"/>
    <s v="urn-3:FHCL.HOUGH:23527502"/>
    <s v="http://nrs.harvard.edu/urn-3:FHCL.HOUGH:23527502"/>
  </r>
  <r>
    <s v="Grew family. Papers of the Grew, Andrews, Norton, and Wigglesworth families, 1738-1884. Wigglesworth, Jane (Norton), 1774-1855. MS Am 1136 (451). Houghton Library, Harvard University, Cambridge, Mass."/>
    <s v="Grew family."/>
    <x v="1807"/>
    <x v="75"/>
    <s v="http://nrs.harvard.edu/urn-3:FHCL.Hough:hou00072"/>
    <s v="FHCL.HOUGH"/>
    <s v="52511058.xml"/>
    <s v="http://www.loc.gov/METS/"/>
    <x v="21"/>
    <s v="PAGEDOBJECT"/>
    <d v="2015-11-13T00:00:00"/>
    <s v="2015-11"/>
    <s v="urn-3:FHCL.HOUGH:23527503"/>
    <s v="http://nrs.harvard.edu/urn-3:FHCL.HOUGH:23527503"/>
  </r>
  <r>
    <s v="Grew family. Papers of the Grew, Andrews, Norton, and Wigglesworth families, 1738-1884. Wigglesworth, Jane (Norton), 1774-1856, to Jane (Andrews) Norton; Boston, 7 May 1803. MS Am 1136 (452). Houghton Library, Harvard University, Cambridge, Mass."/>
    <s v="Grew family."/>
    <x v="1808"/>
    <x v="75"/>
    <s v="http://nrs.harvard.edu/urn-3:FHCL.Hough:hou00072"/>
    <s v="FHCL.HOUGH"/>
    <s v="52511059.xml"/>
    <s v="http://www.loc.gov/METS/"/>
    <x v="21"/>
    <s v="PAGEDOBJECT"/>
    <d v="2015-11-13T00:00:00"/>
    <s v="2015-11"/>
    <s v="urn-3:FHCL.HOUGH:23527504"/>
    <s v="http://nrs.harvard.edu/urn-3:FHCL.HOUGH:23527504"/>
  </r>
  <r>
    <s v="Grew family. Papers of the Grew, Andrews, Norton, and Wigglesworth families, 1738-1884. Wigglesworth, Jane (Norton), 1774-1856, to Jane (Andrews) Norton; Boston, 18 May 1803. MS Am 1136 (453). Houghton Library, Harvard University, Cambridge, Mass."/>
    <s v="Grew family."/>
    <x v="1809"/>
    <x v="75"/>
    <s v="http://nrs.harvard.edu/urn-3:FHCL.Hough:hou00072"/>
    <s v="FHCL.HOUGH"/>
    <s v="52511060.xml"/>
    <s v="http://www.loc.gov/METS/"/>
    <x v="4"/>
    <s v="PAGEDOBJECT"/>
    <d v="2015-11-13T00:00:00"/>
    <s v="2015-11"/>
    <s v="urn-3:FHCL.HOUGH:23527505"/>
    <s v="http://nrs.harvard.edu/urn-3:FHCL.HOUGH:23527505"/>
  </r>
  <r>
    <s v="Grew family. Papers of the Grew, Andrews, Norton, and Wigglesworth families, 1738-1884. Wigglesworth, Jane (Norton), 1774-1856, to to Jane (Andrews) Norton. MS Am 1136 (454). Houghton Library, Harvard University, Cambridge, Mass."/>
    <s v="Grew family."/>
    <x v="1810"/>
    <x v="75"/>
    <s v="http://nrs.harvard.edu/urn-3:FHCL.Hough:hou00072"/>
    <s v="FHCL.HOUGH"/>
    <s v="52511061.xml"/>
    <s v="http://www.loc.gov/METS/"/>
    <x v="1"/>
    <s v="PAGEDOBJECT"/>
    <d v="2015-11-13T00:00:00"/>
    <s v="2015-11"/>
    <s v="urn-3:FHCL.HOUGH:23527506"/>
    <s v="http://nrs.harvard.edu/urn-3:FHCL.HOUGH:23527506"/>
  </r>
  <r>
    <s v="Grew family. Papers of the Grew, Andrews, Norton, and Wigglesworth families, 1738-1884. Wigglesworth, Jane (Norton), 1774-1856, to Jane (Andrews) Norton; Boston, 8 Jul 1803. MS Am 1136 (455). Houghton Library, Harvard University, Cambridge, Mass."/>
    <s v="Grew family."/>
    <x v="1811"/>
    <x v="75"/>
    <s v="http://nrs.harvard.edu/urn-3:FHCL.Hough:hou00072"/>
    <s v="FHCL.HOUGH"/>
    <s v="52511062.xml"/>
    <s v="http://www.loc.gov/METS/"/>
    <x v="4"/>
    <s v="PAGEDOBJECT"/>
    <d v="2015-11-13T00:00:00"/>
    <s v="2015-11"/>
    <s v="urn-3:FHCL.HOUGH:23527507"/>
    <s v="http://nrs.harvard.edu/urn-3:FHCL.HOUGH:23527507"/>
  </r>
  <r>
    <s v="Grew family. Papers of the Grew, Andrews, Norton, and Wigglesworth families, 1738-1884. Wigglesworth, Jane (Norton), 1774-1856, to Thomas Wigglesworth; Hingham, 22 Jul 1803. MS Am 1136 (456). Houghton Library, Harvard University, Cambridge, Mass."/>
    <s v="Grew family."/>
    <x v="1812"/>
    <x v="75"/>
    <s v="http://nrs.harvard.edu/urn-3:FHCL.Hough:hou00072"/>
    <s v="FHCL.HOUGH"/>
    <s v="52511063.xml"/>
    <s v="http://www.loc.gov/METS/"/>
    <x v="21"/>
    <s v="PAGEDOBJECT"/>
    <d v="2015-11-13T00:00:00"/>
    <s v="2015-11"/>
    <s v="urn-3:FHCL.HOUGH:23527508"/>
    <s v="http://nrs.harvard.edu/urn-3:FHCL.HOUGH:23527508"/>
  </r>
  <r>
    <s v="Grew family. Papers of the Grew, Andrews, Norton, and Wigglesworth families, 1738-1884. Wigglesworth, Jane (Norton), 1774-1856, to Jane (Andrews) Norton; Boston, 23 Jul 1803. MS Am 1136 (457). Houghton Library, Harvard University, Cambridge, Mass."/>
    <s v="Grew family."/>
    <x v="1813"/>
    <x v="75"/>
    <s v="http://nrs.harvard.edu/urn-3:FHCL.Hough:hou00072"/>
    <s v="FHCL.HOUGH"/>
    <s v="52511064.xml"/>
    <s v="http://www.loc.gov/METS/"/>
    <x v="21"/>
    <s v="PAGEDOBJECT"/>
    <d v="2015-11-13T00:00:00"/>
    <s v="2015-11"/>
    <s v="urn-3:FHCL.HOUGH:23527509"/>
    <s v="http://nrs.harvard.edu/urn-3:FHCL.HOUGH:23527509"/>
  </r>
  <r>
    <s v="Grew family. Papers of the Grew, Andrews, Norton, and Wigglesworth families, 1738-1884. Wigglesworth, Jane (Norton), 1774-1856, to [Jane (Andrews) Norton]; Boston, 8 Oct 1803. MS Am 1136 (458). Houghton Library, Harvard University, Cambridge, Mass."/>
    <s v="Grew family."/>
    <x v="1814"/>
    <x v="75"/>
    <s v="http://nrs.harvard.edu/urn-3:FHCL.Hough:hou00072"/>
    <s v="FHCL.HOUGH"/>
    <s v="52511065.xml"/>
    <s v="http://www.loc.gov/METS/"/>
    <x v="21"/>
    <s v="PAGEDOBJECT"/>
    <d v="2015-11-13T00:00:00"/>
    <s v="2015-11"/>
    <s v="urn-3:FHCL.HOUGH:23527510"/>
    <s v="http://nrs.harvard.edu/urn-3:FHCL.HOUGH:23527510"/>
  </r>
  <r>
    <s v="Grew family. Papers of the Grew, Andrews, Norton, and Wigglesworth families, 1738-1884. Wigglesworth, Jane (Norton), 1774-1856, to Thomas Wigglesworth; Hingham, 11 Nov 1803. MS Am 1136 (459). Houghton Library, Harvard University, Cambridge, Mass."/>
    <s v="Grew family."/>
    <x v="1815"/>
    <x v="75"/>
    <s v="http://nrs.harvard.edu/urn-3:FHCL.Hough:hou00072"/>
    <s v="FHCL.HOUGH"/>
    <s v="52511066.xml"/>
    <s v="http://www.loc.gov/METS/"/>
    <x v="21"/>
    <s v="PAGEDOBJECT"/>
    <d v="2015-11-13T00:00:00"/>
    <s v="2015-11"/>
    <s v="urn-3:FHCL.HOUGH:23527511"/>
    <s v="http://nrs.harvard.edu/urn-3:FHCL.HOUGH:23527511"/>
  </r>
  <r>
    <s v="Grew family. Papers of the Grew, Andrews, Norton, and Wigglesworth families, 1738-1884. Wigglesworth, Jane (Norton), 1774-1856, to Jane (Andrews) Norton; Boston, 28 Nov 1803. MS Am 1136 (460). Houghton Library, Harvard University, Cambridge, Mass."/>
    <s v="Grew family."/>
    <x v="1816"/>
    <x v="75"/>
    <s v="http://nrs.harvard.edu/urn-3:FHCL.Hough:hou00072"/>
    <s v="FHCL.HOUGH"/>
    <s v="52511067.xml"/>
    <s v="http://www.loc.gov/METS/"/>
    <x v="4"/>
    <s v="PAGEDOBJECT"/>
    <d v="2015-11-13T00:00:00"/>
    <s v="2015-11"/>
    <s v="urn-3:FHCL.HOUGH:23527512"/>
    <s v="http://nrs.harvard.edu/urn-3:FHCL.HOUGH:23527512"/>
  </r>
  <r>
    <s v="Grew family. Papers of the Grew, Andrews, Norton, and Wigglesworth families, 1738-1884. Wigglesworth, Jane (Norton), 1774-1856, to Jane (Andrews) Norton; Boston, 12 Dec 1803. MS Am 1136 (461). Houghton Library, Harvard University, Cambridge, Mass."/>
    <s v="Grew family."/>
    <x v="1817"/>
    <x v="75"/>
    <s v="http://nrs.harvard.edu/urn-3:FHCL.Hough:hou00072"/>
    <s v="FHCL.HOUGH"/>
    <s v="52511068.xml"/>
    <s v="http://www.loc.gov/METS/"/>
    <x v="4"/>
    <s v="PAGEDOBJECT"/>
    <d v="2015-11-13T00:00:00"/>
    <s v="2015-11"/>
    <s v="urn-3:FHCL.HOUGH:23527513"/>
    <s v="http://nrs.harvard.edu/urn-3:FHCL.HOUGH:23527513"/>
  </r>
  <r>
    <s v="Grew family. Papers of the Grew, Andrews, Norton, and Wigglesworth families, 1738-1884. Wigglesworth, Jane (Norton), 1774-1856, to Jane (Andrews) Norton; Boston, 1 Jan 1804. MS Am 1136 (462). Houghton Library, Harvard University, Cambridge, Mass."/>
    <s v="Grew family."/>
    <x v="1818"/>
    <x v="75"/>
    <s v="http://nrs.harvard.edu/urn-3:FHCL.Hough:hou00072"/>
    <s v="FHCL.HOUGH"/>
    <s v="52511069.xml"/>
    <s v="http://www.loc.gov/METS/"/>
    <x v="4"/>
    <s v="PAGEDOBJECT"/>
    <d v="2015-11-13T00:00:00"/>
    <s v="2015-11"/>
    <s v="urn-3:FHCL.HOUGH:23527514"/>
    <s v="http://nrs.harvard.edu/urn-3:FHCL.HOUGH:23527514"/>
  </r>
  <r>
    <s v="Grew family. Papers of the Grew, Andrews, Norton, and Wigglesworth families, 1738-1884. Wigglesworth, Jane (Norton), 1774-1856, to Jane (Andrews) Norton; Boston, 11 Jan 1804. MS Am 1136 (463). Houghton Library, Harvard University, Cambridge, Mass."/>
    <s v="Grew family."/>
    <x v="1819"/>
    <x v="75"/>
    <s v="http://nrs.harvard.edu/urn-3:FHCL.Hough:hou00072"/>
    <s v="FHCL.HOUGH"/>
    <s v="52511070.xml"/>
    <s v="http://www.loc.gov/METS/"/>
    <x v="21"/>
    <s v="PAGEDOBJECT"/>
    <d v="2015-11-13T00:00:00"/>
    <s v="2015-11"/>
    <s v="urn-3:FHCL.HOUGH:23527515"/>
    <s v="http://nrs.harvard.edu/urn-3:FHCL.HOUGH:23527515"/>
  </r>
  <r>
    <s v="Grew family. Papers of the Grew, Andrews, Norton, and Wigglesworth families, 1738-1884. Wigglesworth, Jane (Norton), 1774-1856, to Jane (Andrews) Norton; Boston, 3 May 1804. MS Am 1136 (464). Houghton Library, Harvard University, Cambridge, Mass."/>
    <s v="Grew family."/>
    <x v="1820"/>
    <x v="75"/>
    <s v="http://nrs.harvard.edu/urn-3:FHCL.Hough:hou00072"/>
    <s v="FHCL.HOUGH"/>
    <s v="52511071.xml"/>
    <s v="http://www.loc.gov/METS/"/>
    <x v="4"/>
    <s v="PAGEDOBJECT"/>
    <d v="2015-11-13T00:00:00"/>
    <s v="2015-11"/>
    <s v="urn-3:FHCL.HOUGH:23527516"/>
    <s v="http://nrs.harvard.edu/urn-3:FHCL.HOUGH:23527516"/>
  </r>
  <r>
    <s v="Grew family. Papers of the Grew, Andrews, Norton, and Wigglesworth families, 1738-1884. Wigglesworth, Jane (Norton), 1774-1856, to &quot;My dear friend&quot;; Hingham, 25 May 1804. MS Am 1136 (465). Houghton Library, Harvard University, Cambridge, Mass."/>
    <s v="Grew family."/>
    <x v="1821"/>
    <x v="75"/>
    <s v="http://nrs.harvard.edu/urn-3:FHCL.Hough:hou00072"/>
    <s v="FHCL.HOUGH"/>
    <s v="52511072.xml"/>
    <s v="http://www.loc.gov/METS/"/>
    <x v="21"/>
    <s v="PAGEDOBJECT"/>
    <d v="2015-11-13T00:00:00"/>
    <s v="2015-11"/>
    <s v="urn-3:FHCL.HOUGH:23527517"/>
    <s v="http://nrs.harvard.edu/urn-3:FHCL.HOUGH:23527517"/>
  </r>
  <r>
    <s v="Grew family. Papers of the Grew, Andrews, Norton, and Wigglesworth families, 1738-1884. Wigglesworth, Jane (Norton), 1774-1856, to Thomas Wigglesworth; Hingham, 30 May 1804. MS Am 1136 (466). Houghton Library, Harvard University, Cambridge, Mass."/>
    <s v="Grew family."/>
    <x v="1822"/>
    <x v="75"/>
    <s v="http://nrs.harvard.edu/urn-3:FHCL.Hough:hou00072"/>
    <s v="FHCL.HOUGH"/>
    <s v="52511073.xml"/>
    <s v="http://www.loc.gov/METS/"/>
    <x v="21"/>
    <s v="PAGEDOBJECT"/>
    <d v="2015-11-13T00:00:00"/>
    <s v="2015-11"/>
    <s v="urn-3:FHCL.HOUGH:23527518"/>
    <s v="http://nrs.harvard.edu/urn-3:FHCL.HOUGH:23527518"/>
  </r>
  <r>
    <s v="Grew family. Papers of the Grew, Andrews, Norton, and Wigglesworth families, 1738-1884. Wigglesworth, Jane (Norton), 1774-1856, to Jane (Andrews) Norton; Boston, 5 Jun 1804. MS Am 1136 (467). Houghton Library, Harvard University, Cambridge, Mass."/>
    <s v="Grew family."/>
    <x v="1823"/>
    <x v="75"/>
    <s v="http://nrs.harvard.edu/urn-3:FHCL.Hough:hou00072"/>
    <s v="FHCL.HOUGH"/>
    <s v="52511074.xml"/>
    <s v="http://www.loc.gov/METS/"/>
    <x v="4"/>
    <s v="PAGEDOBJECT"/>
    <d v="2015-11-13T00:00:00"/>
    <s v="2015-11"/>
    <s v="urn-3:FHCL.HOUGH:23527519"/>
    <s v="http://nrs.harvard.edu/urn-3:FHCL.HOUGH:23527519"/>
  </r>
  <r>
    <s v="Grew family. Papers of the Grew, Andrews, Norton, and Wigglesworth families, 1738-1884. Wigglesworth, Jane (Norton), 1774-1856, to Jane (Andrews) Norton; Boston, 11 Jul 1804. MS Am 1136 (468). Houghton Library, Harvard University, Cambridge, Mass."/>
    <s v="Grew family."/>
    <x v="1824"/>
    <x v="75"/>
    <s v="http://nrs.harvard.edu/urn-3:FHCL.Hough:hou00072"/>
    <s v="FHCL.HOUGH"/>
    <s v="52511075.xml"/>
    <s v="http://www.loc.gov/METS/"/>
    <x v="4"/>
    <s v="PAGEDOBJECT"/>
    <d v="2015-11-13T00:00:00"/>
    <s v="2015-11"/>
    <s v="urn-3:FHCL.HOUGH:23527520"/>
    <s v="http://nrs.harvard.edu/urn-3:FHCL.HOUGH:23527520"/>
  </r>
  <r>
    <s v="Grew family. Papers of the Grew, Andrews, Norton, and Wigglesworth families, 1738-1884. Wigglesworth, Jane (Norton), 1774-1856, to Jane (Andrews) Norton; Boston, 31 Jul 1804. MS Am 1136 (469). Houghton Library, Harvard University, Cambridge, Mass."/>
    <s v="Grew family."/>
    <x v="1825"/>
    <x v="75"/>
    <s v="http://nrs.harvard.edu/urn-3:FHCL.Hough:hou00072"/>
    <s v="FHCL.HOUGH"/>
    <s v="52511076.xml"/>
    <s v="http://www.loc.gov/METS/"/>
    <x v="4"/>
    <s v="PAGEDOBJECT"/>
    <d v="2015-11-13T00:00:00"/>
    <s v="2015-11"/>
    <s v="urn-3:FHCL.HOUGH:23527521"/>
    <s v="http://nrs.harvard.edu/urn-3:FHCL.HOUGH:23527521"/>
  </r>
  <r>
    <s v="Grew family. Papers of the Grew, Andrews, Norton, and Wigglesworth families, 1738-1884. Wigglesworth, Jane (Norton), 1774-1856, to Jane (Andrews) Norton; Boston, 2 Aug 1804. MS Am 1136 (470). Houghton Library, Harvard University, Cambridge, Mass."/>
    <s v="Grew family."/>
    <x v="1826"/>
    <x v="75"/>
    <s v="http://nrs.harvard.edu/urn-3:FHCL.Hough:hou00072"/>
    <s v="FHCL.HOUGH"/>
    <s v="52511077.xml"/>
    <s v="http://www.loc.gov/METS/"/>
    <x v="21"/>
    <s v="PAGEDOBJECT"/>
    <d v="2015-11-13T00:00:00"/>
    <s v="2015-11"/>
    <s v="urn-3:FHCL.HOUGH:23527522"/>
    <s v="http://nrs.harvard.edu/urn-3:FHCL.HOUGH:23527522"/>
  </r>
  <r>
    <s v="Grew family. Papers of the Grew, Andrews, Norton, and Wigglesworth families, 1738-1884. Wigglesworth, Jane (Norton), 1774-1856, to Thomas Wigglesworth; Hingham, 24 Sep 1804. MS Am 1136 (471). Houghton Library, Harvard University, Cambridge, Mass."/>
    <s v="Grew family."/>
    <x v="1827"/>
    <x v="75"/>
    <s v="http://nrs.harvard.edu/urn-3:FHCL.Hough:hou00072"/>
    <s v="FHCL.HOUGH"/>
    <s v="52511078.xml"/>
    <s v="http://www.loc.gov/METS/"/>
    <x v="21"/>
    <s v="PAGEDOBJECT"/>
    <d v="2015-11-13T00:00:00"/>
    <s v="2015-11"/>
    <s v="urn-3:FHCL.HOUGH:23527523"/>
    <s v="http://nrs.harvard.edu/urn-3:FHCL.HOUGH:23527523"/>
  </r>
  <r>
    <s v="Surveying workbook : manuscript, 1793-1795. MS Am 2082. Houghton Library, Harvard University, Cambridge, Mass."/>
    <s v="N/A"/>
    <x v="1828"/>
    <x v="100"/>
    <s v="N/A"/>
    <s v="FHCL.HOUGH"/>
    <s v="52558427.xml"/>
    <s v="http://www.loc.gov/METS/"/>
    <x v="150"/>
    <s v="PAGEDOBJECT"/>
    <d v="2015-11-16T00:00:00"/>
    <s v="2015-11"/>
    <s v="urn-3:FHCL.HOUGH:23574992"/>
    <s v="http://nrs.harvard.edu/urn-3:FHCL.HOUGH:23574992"/>
  </r>
  <r>
    <s v="Society of Friends. New Bedford Monthly Meeting. Account book : manuscript, 1793-1869. MS Am 1061. Houghton Library, Harvard University, Cambridge, Mass."/>
    <s v="Society of Friends."/>
    <x v="1829"/>
    <x v="101"/>
    <s v="N/A"/>
    <s v="FHCL.HOUGH"/>
    <s v="52670417.xml"/>
    <s v="http://www.loc.gov/METS/"/>
    <x v="151"/>
    <s v="PAGEDOBJECT"/>
    <d v="2015-11-30T00:00:00"/>
    <s v="2015-11"/>
    <s v="urn-3:FHCL.HOUGH:23699992"/>
    <s v="http://nrs.harvard.edu/urn-3:FHCL.HOUGH:23699992"/>
  </r>
  <r>
    <s v="Allen, Ethan, 1738-1789. An essay on the universal plenitude of being and on the nature and immortality of the human soul and its agency : manuscript, [1784]. MS Am 1825. Houghton Library, Harvard University, Cambridge, Mass."/>
    <s v="Allen, Ethan"/>
    <x v="1830"/>
    <x v="102"/>
    <s v="N/A"/>
    <s v="FHCL.HOUGH"/>
    <s v="52670418.xml"/>
    <s v="http://www.loc.gov/METS/"/>
    <x v="152"/>
    <s v="PAGEDOBJECT"/>
    <d v="2015-11-30T00:00:00"/>
    <s v="2015-11"/>
    <s v="urn-3:FHCL.HOUGH:23699993"/>
    <s v="http://nrs.harvard.edu/urn-3:FHCL.HOUGH:23699993"/>
  </r>
  <r>
    <s v="Grew family. Papers of the Grew, Andrews, Norton, and Wigglesworth families, 1738-1884. Wigglesworth, Jane (Norton), 1774-1856, to &quot;My dear friend&quot;; Newburyport, 10 Oct 1804. MS Am 1136 (472). Houghton Library, Harvard University, Cambridge, Mass."/>
    <s v="Grew family."/>
    <x v="1831"/>
    <x v="75"/>
    <s v="http://nrs.harvard.edu/urn-3:FHCL.Hough:hou00072"/>
    <s v="FHCL.HOUGH"/>
    <s v="52511079.xml"/>
    <s v="http://www.loc.gov/METS/"/>
    <x v="21"/>
    <s v="PAGEDOBJECT"/>
    <d v="2015-11-13T00:00:00"/>
    <s v="2015-11"/>
    <s v="urn-3:FHCL.HOUGH:23527524"/>
    <s v="http://nrs.harvard.edu/urn-3:FHCL.HOUGH:23527524"/>
  </r>
  <r>
    <s v="Grew family. Papers of the Grew, Andrews, Norton, and Wigglesworth families, 1738-1884. Wigglesworth, Jane (Norton), 1774-1856, to Jane (Andrews) Norton; Boston, 11 Oct 1804. MS Am 1136 (473). Houghton Library, Harvard University, Cambridge, Mass."/>
    <s v="Grew family."/>
    <x v="1832"/>
    <x v="75"/>
    <s v="http://nrs.harvard.edu/urn-3:FHCL.Hough:hou00072"/>
    <s v="FHCL.HOUGH"/>
    <s v="52511080.xml"/>
    <s v="http://www.loc.gov/METS/"/>
    <x v="4"/>
    <s v="PAGEDOBJECT"/>
    <d v="2015-11-13T00:00:00"/>
    <s v="2015-11"/>
    <s v="urn-3:FHCL.HOUGH:23527525"/>
    <s v="http://nrs.harvard.edu/urn-3:FHCL.HOUGH:23527525"/>
  </r>
  <r>
    <s v="Grew family. Papers of the Grew, Andrews, Norton, and Wigglesworth families, 1738-1884. Wigglesworth, Jane (Norton), 1774-1856, to Jane (Andrews) Norton; Boston, 19 Oct 1804. MS Am 1136 (474). Houghton Library, Harvard University, Cambridge, Mass."/>
    <s v="Grew family."/>
    <x v="1833"/>
    <x v="75"/>
    <s v="http://nrs.harvard.edu/urn-3:FHCL.Hough:hou00072"/>
    <s v="FHCL.HOUGH"/>
    <s v="52511081.xml"/>
    <s v="http://www.loc.gov/METS/"/>
    <x v="21"/>
    <s v="PAGEDOBJECT"/>
    <d v="2015-11-13T00:00:00"/>
    <s v="2015-11"/>
    <s v="urn-3:FHCL.HOUGH:23527526"/>
    <s v="http://nrs.harvard.edu/urn-3:FHCL.HOUGH:23527526"/>
  </r>
  <r>
    <s v="Grew family. Papers of the Grew, Andrews, Norton, and Wigglesworth families, 1738-1884. Wigglesworth, Jane (Norton), 1774-1856, to Jane (Andrews) Norton; Boston, 23 Jan 1805. MS Am 1136 (475). Houghton Library, Harvard University, Cambridge, Mass."/>
    <s v="Grew family."/>
    <x v="1834"/>
    <x v="75"/>
    <s v="http://nrs.harvard.edu/urn-3:FHCL.Hough:hou00072"/>
    <s v="FHCL.HOUGH"/>
    <s v="52511082.xml"/>
    <s v="http://www.loc.gov/METS/"/>
    <x v="4"/>
    <s v="PAGEDOBJECT"/>
    <d v="2015-11-13T00:00:00"/>
    <s v="2015-11"/>
    <s v="urn-3:FHCL.HOUGH:23527527"/>
    <s v="http://nrs.harvard.edu/urn-3:FHCL.HOUGH:23527527"/>
  </r>
  <r>
    <s v="Grew family. Papers of the Grew, Andrews, Norton, and Wigglesworth families, 1738-1884. Wigglesworth, Jane (Norton), 1774-1856, to Thomas Wigglesworth; Hingham, 22 Apr 1805. MS Am 1136 (476). Houghton Library, Harvard University, Cambridge, Mass."/>
    <s v="Grew family."/>
    <x v="1835"/>
    <x v="75"/>
    <s v="http://nrs.harvard.edu/urn-3:FHCL.Hough:hou00072"/>
    <s v="FHCL.HOUGH"/>
    <s v="52511083.xml"/>
    <s v="http://www.loc.gov/METS/"/>
    <x v="21"/>
    <s v="PAGEDOBJECT"/>
    <d v="2015-11-13T00:00:00"/>
    <s v="2015-11"/>
    <s v="urn-3:FHCL.HOUGH:23527528"/>
    <s v="http://nrs.harvard.edu/urn-3:FHCL.HOUGH:23527528"/>
  </r>
  <r>
    <s v="Grew family. Papers of the Grew, Andrews, Norton, and Wigglesworth families, 1738-1884. Wigglesworth, Jane (Norton), 1774-1856, to Andrews Norton; Boston, 1 Jun 1805. MS Am 1136 (477). Houghton Library, Harvard University, Cambridge, Mass."/>
    <s v="Grew family."/>
    <x v="1836"/>
    <x v="75"/>
    <s v="http://nrs.harvard.edu/urn-3:FHCL.Hough:hou00072"/>
    <s v="FHCL.HOUGH"/>
    <s v="52511084.xml"/>
    <s v="http://www.loc.gov/METS/"/>
    <x v="4"/>
    <s v="PAGEDOBJECT"/>
    <d v="2015-11-13T00:00:00"/>
    <s v="2015-11"/>
    <s v="urn-3:FHCL.HOUGH:23527529"/>
    <s v="http://nrs.harvard.edu/urn-3:FHCL.HOUGH:23527529"/>
  </r>
  <r>
    <s v="Grew family. Papers of the Grew, Andrews, Norton, and Wigglesworth families, 1738-1884. Wigglesworth, Jane (Norton), 1774-1856, to Jane (Andrews) Norton; Boston, 31 Jul 1805. MS Am 1136 (478). Houghton Library, Harvard University, Cambridge, Mass."/>
    <s v="Grew family."/>
    <x v="1837"/>
    <x v="75"/>
    <s v="http://nrs.harvard.edu/urn-3:FHCL.Hough:hou00072"/>
    <s v="FHCL.HOUGH"/>
    <s v="52511085.xml"/>
    <s v="http://www.loc.gov/METS/"/>
    <x v="21"/>
    <s v="PAGEDOBJECT"/>
    <d v="2015-11-13T00:00:00"/>
    <s v="2015-11"/>
    <s v="urn-3:FHCL.HOUGH:23527530"/>
    <s v="http://nrs.harvard.edu/urn-3:FHCL.HOUGH:23527530"/>
  </r>
  <r>
    <s v="Grew family. Papers of the Grew, Andrews, Norton, and Wigglesworth families, 1738-1884. Wigglesworth, Jane (Norton), 1774-1856, to Jane (Andrews) Norton; Boston, 24 Aug 1805. MS Am 1136 (479). Houghton Library, Harvard University, Cambridge, Mass."/>
    <s v="Grew family."/>
    <x v="1838"/>
    <x v="75"/>
    <s v="http://nrs.harvard.edu/urn-3:FHCL.Hough:hou00072"/>
    <s v="FHCL.HOUGH"/>
    <s v="52511086.xml"/>
    <s v="http://www.loc.gov/METS/"/>
    <x v="4"/>
    <s v="PAGEDOBJECT"/>
    <d v="2015-11-13T00:00:00"/>
    <s v="2015-11"/>
    <s v="urn-3:FHCL.HOUGH:23527531"/>
    <s v="http://nrs.harvard.edu/urn-3:FHCL.HOUGH:23527531"/>
  </r>
  <r>
    <s v="Grew family. Papers of the Grew, Andrews, Norton, and Wigglesworth families, 1738-1884. Wigglesworth, Jane (Norton), 1774-1856, to [Thomas Wigglesworth]; Hingham, Sep 1805. MS Am 1136 (480). Houghton Library, Harvard University, Cambridge, Mass."/>
    <s v="Grew family."/>
    <x v="1839"/>
    <x v="75"/>
    <s v="http://nrs.harvard.edu/urn-3:FHCL.Hough:hou00072"/>
    <s v="FHCL.HOUGH"/>
    <s v="52511087.xml"/>
    <s v="http://www.loc.gov/METS/"/>
    <x v="21"/>
    <s v="PAGEDOBJECT"/>
    <d v="2015-11-13T00:00:00"/>
    <s v="2015-11"/>
    <s v="urn-3:FHCL.HOUGH:23527532"/>
    <s v="http://nrs.harvard.edu/urn-3:FHCL.HOUGH:23527532"/>
  </r>
  <r>
    <s v="Grew family. Papers of the Grew, Andrews, Norton, and Wigglesworth families, 1738-1884. Wigglesworth, Jane (Norton), 1774-1856, to Thomas Wigglesworth; Hingham, 29 Sep 1805. MS Am 1136 (481). Houghton Library, Harvard University, Cambridge, Mass."/>
    <s v="Grew family."/>
    <x v="1840"/>
    <x v="75"/>
    <s v="http://nrs.harvard.edu/urn-3:FHCL.Hough:hou00072"/>
    <s v="FHCL.HOUGH"/>
    <s v="52511088.xml"/>
    <s v="http://www.loc.gov/METS/"/>
    <x v="21"/>
    <s v="PAGEDOBJECT"/>
    <d v="2015-11-13T00:00:00"/>
    <s v="2015-11"/>
    <s v="urn-3:FHCL.HOUGH:23527533"/>
    <s v="http://nrs.harvard.edu/urn-3:FHCL.HOUGH:23527533"/>
  </r>
  <r>
    <s v="Grew family. Papers of the Grew, Andrews, Norton, and Wigglesworth families, 1738-1884. Wigglesworth, Jane (Norton), 1774-1856, to Jane (Andrews) Norton; Boston, 17 Jun 1806. MS Am 1136 (482). Houghton Library, Harvard University, Cambridge, Mass."/>
    <s v="Grew family."/>
    <x v="1841"/>
    <x v="75"/>
    <s v="http://nrs.harvard.edu/urn-3:FHCL.Hough:hou00072"/>
    <s v="FHCL.HOUGH"/>
    <s v="52511089.xml"/>
    <s v="http://www.loc.gov/METS/"/>
    <x v="21"/>
    <s v="PAGEDOBJECT"/>
    <d v="2015-11-13T00:00:00"/>
    <s v="2015-11"/>
    <s v="urn-3:FHCL.HOUGH:23527534"/>
    <s v="http://nrs.harvard.edu/urn-3:FHCL.HOUGH:23527534"/>
  </r>
  <r>
    <s v="Grew family. Papers of the Grew, Andrews, Norton, and Wigglesworth families, 1738-1884. Wigglesworth, Jane (Norton), 1774-1856, to [Thomas Wigglesworth]; Hingham, 13 Jul 1806. MS Am 1136 (483). Houghton Library, Harvard University, Cambridge, Mass."/>
    <s v="Grew family."/>
    <x v="1842"/>
    <x v="75"/>
    <s v="http://nrs.harvard.edu/urn-3:FHCL.Hough:hou00072"/>
    <s v="FHCL.HOUGH"/>
    <s v="52511090.xml"/>
    <s v="http://www.loc.gov/METS/"/>
    <x v="21"/>
    <s v="PAGEDOBJECT"/>
    <d v="2015-11-13T00:00:00"/>
    <s v="2015-11"/>
    <s v="urn-3:FHCL.HOUGH:23527535"/>
    <s v="http://nrs.harvard.edu/urn-3:FHCL.HOUGH:23527535"/>
  </r>
  <r>
    <s v="Grew family. Papers of the Grew, Andrews, Norton, and Wigglesworth families, 1738-1884. Wigglesworth, Jane (Norton), 1774-1856, to [Thomas Wigglesworth]; Hingham, 5 Oct 1806. MS Am 1136 (484). Houghton Library, Harvard University, Cambridge, Mass."/>
    <s v="Grew family."/>
    <x v="1843"/>
    <x v="75"/>
    <s v="http://nrs.harvard.edu/urn-3:FHCL.Hough:hou00072"/>
    <s v="FHCL.HOUGH"/>
    <s v="52511091.xml"/>
    <s v="http://www.loc.gov/METS/"/>
    <x v="21"/>
    <s v="PAGEDOBJECT"/>
    <d v="2015-11-13T00:00:00"/>
    <s v="2015-11"/>
    <s v="urn-3:FHCL.HOUGH:23527536"/>
    <s v="http://nrs.harvard.edu/urn-3:FHCL.HOUGH:23527536"/>
  </r>
  <r>
    <s v="Grew family. Papers of the Grew, Andrews, Norton, and Wigglesworth families, 1738-1884. Wigglesworth, Jane (Norton), 1774-1856, to [Thomas Wigglesworth]; Hingham, 26 May 1807. MS Am 1136 (485). Houghton Library, Harvard University, Cambridge, Mass."/>
    <s v="Grew family."/>
    <x v="1844"/>
    <x v="75"/>
    <s v="http://nrs.harvard.edu/urn-3:FHCL.Hough:hou00072"/>
    <s v="FHCL.HOUGH"/>
    <s v="52511092.xml"/>
    <s v="http://www.loc.gov/METS/"/>
    <x v="21"/>
    <s v="PAGEDOBJECT"/>
    <d v="2015-11-13T00:00:00"/>
    <s v="2015-11"/>
    <s v="urn-3:FHCL.HOUGH:23527537"/>
    <s v="http://nrs.harvard.edu/urn-3:FHCL.HOUGH:23527537"/>
  </r>
  <r>
    <s v="Grew family. Papers of the Grew, Andrews, Norton, and Wigglesworth families, 1738-1884. Wigglesworth, Jane (Norton), 1774-1856, to Jane (Andrews) Norton; Boston, 15 Jun 1807. MS Am 1136 (486). Houghton Library, Harvard University, Cambridge, Mass."/>
    <s v="Grew family."/>
    <x v="1845"/>
    <x v="75"/>
    <s v="http://nrs.harvard.edu/urn-3:FHCL.Hough:hou00072"/>
    <s v="FHCL.HOUGH"/>
    <s v="52511093.xml"/>
    <s v="http://www.loc.gov/METS/"/>
    <x v="4"/>
    <s v="PAGEDOBJECT"/>
    <d v="2015-11-13T00:00:00"/>
    <s v="2015-11"/>
    <s v="urn-3:FHCL.HOUGH:23527538"/>
    <s v="http://nrs.harvard.edu/urn-3:FHCL.HOUGH:23527538"/>
  </r>
  <r>
    <s v="Grew family. Papers of the Grew, Andrews, Norton, and Wigglesworth families, 1738-1884. Wigglesworth, Jane (Norton), 1774-1856, to Thomas Wigglesworth; 4 Oct [1807] MS Am 1136 (487). Houghton Library, Harvard University, Cambridge, Mass."/>
    <s v="Grew family."/>
    <x v="1846"/>
    <x v="75"/>
    <s v="http://nrs.harvard.edu/urn-3:FHCL.Hough:hou00072"/>
    <s v="FHCL.HOUGH"/>
    <s v="52511094.xml"/>
    <s v="http://www.loc.gov/METS/"/>
    <x v="21"/>
    <s v="PAGEDOBJECT"/>
    <d v="2015-11-13T00:00:00"/>
    <s v="2015-11"/>
    <s v="urn-3:FHCL.HOUGH:23527539"/>
    <s v="http://nrs.harvard.edu/urn-3:FHCL.HOUGH:23527539"/>
  </r>
  <r>
    <s v="Grew family. Papers of the Grew, Andrews, Norton, and Wigglesworth families, 1738-1884. Wigglesworth, Jane (Norton), 1774-1856, to [Thomas Wigglesworth]; 14 Oct 1807. MS Am 1136 (488). Houghton Library, Harvard University, Cambridge, Mass."/>
    <s v="Grew family."/>
    <x v="1847"/>
    <x v="75"/>
    <s v="http://nrs.harvard.edu/urn-3:FHCL.Hough:hou00072"/>
    <s v="FHCL.HOUGH"/>
    <s v="52511095.xml"/>
    <s v="http://www.loc.gov/METS/"/>
    <x v="21"/>
    <s v="PAGEDOBJECT"/>
    <d v="2015-11-13T00:00:00"/>
    <s v="2015-11"/>
    <s v="urn-3:FHCL.HOUGH:23527540"/>
    <s v="http://nrs.harvard.edu/urn-3:FHCL.HOUGH:23527540"/>
  </r>
  <r>
    <s v="Grew family. Papers of the Grew, Andrews, Norton, and Wigglesworth families, 1738-1884. Wigglesworth, Jane (Norton), 1774-1856, to Thomas Wigglesworth; Hingham, 9 Jun 1808. MS Am 1136 (489). Houghton Library, Harvard University, Cambridge, Mass."/>
    <s v="Grew family."/>
    <x v="1848"/>
    <x v="75"/>
    <s v="http://nrs.harvard.edu/urn-3:FHCL.Hough:hou00072"/>
    <s v="FHCL.HOUGH"/>
    <s v="52511096.xml"/>
    <s v="http://www.loc.gov/METS/"/>
    <x v="22"/>
    <s v="PAGEDOBJECT"/>
    <d v="2015-11-13T00:00:00"/>
    <s v="2015-11"/>
    <s v="urn-3:FHCL.HOUGH:23527541"/>
    <s v="http://nrs.harvard.edu/urn-3:FHCL.HOUGH:23527541"/>
  </r>
  <r>
    <s v="Grew family. Papers of the Grew, Andrews, Norton, and Wigglesworth families, 1738-1884. Wigglesworth, Jane (Norton), 1774-1856, to Jane (Andrews) Norton; Boston, 23 Aug 1809. MS Am 1136 (490). Houghton Library, Harvard University, Cambridge, Mass."/>
    <s v="Grew family."/>
    <x v="1849"/>
    <x v="75"/>
    <s v="http://nrs.harvard.edu/urn-3:FHCL.Hough:hou00072"/>
    <s v="FHCL.HOUGH"/>
    <s v="52511097.xml"/>
    <s v="http://www.loc.gov/METS/"/>
    <x v="4"/>
    <s v="PAGEDOBJECT"/>
    <d v="2015-11-13T00:00:00"/>
    <s v="2015-11"/>
    <s v="urn-3:FHCL.HOUGH:23527542"/>
    <s v="http://nrs.harvard.edu/urn-3:FHCL.HOUGH:23527542"/>
  </r>
  <r>
    <s v="Grew family. Papers of the Grew, Andrews, Norton, and Wigglesworth families, 1738-1884. Wigglesworth, Jane (Norton), 1774-1856, to Jane (Andrews) Norton; Boston, Dec 7 1809. MS Am 1136 (491). Houghton Library, Harvard University, Cambridge, Mass."/>
    <s v="Grew family."/>
    <x v="1850"/>
    <x v="75"/>
    <s v="http://nrs.harvard.edu/urn-3:FHCL.Hough:hou00072"/>
    <s v="FHCL.HOUGH"/>
    <s v="52511098.xml"/>
    <s v="http://www.loc.gov/METS/"/>
    <x v="21"/>
    <s v="PAGEDOBJECT"/>
    <d v="2015-11-13T00:00:00"/>
    <s v="2015-11"/>
    <s v="urn-3:FHCL.HOUGH:23527543"/>
    <s v="http://nrs.harvard.edu/urn-3:FHCL.HOUGH:23527543"/>
  </r>
  <r>
    <s v="Grew family. Papers of the Grew, Andrews, Norton, and Wigglesworth families, 1738-1884. Wigglesworth, Jane (Norton), 1774-1856, to [Thomas Wigglesworth]; Hingham, 15 Jun [181-?] MS Am 1136 (492). Houghton Library, Harvard University, Cambridge, Mass."/>
    <s v="Grew family."/>
    <x v="1851"/>
    <x v="75"/>
    <s v="http://nrs.harvard.edu/urn-3:FHCL.Hough:hou00072"/>
    <s v="FHCL.HOUGH"/>
    <s v="52511099.xml"/>
    <s v="http://www.loc.gov/METS/"/>
    <x v="21"/>
    <s v="PAGEDOBJECT"/>
    <d v="2015-11-13T00:00:00"/>
    <s v="2015-11"/>
    <s v="urn-3:FHCL.HOUGH:23527544"/>
    <s v="http://nrs.harvard.edu/urn-3:FHCL.HOUGH:23527544"/>
  </r>
  <r>
    <s v="Grew family. Papers of the Grew, Andrews, Norton, and Wigglesworth families, 1738-1884. Wigglesworth, Jane (Norton), 1774-1856, to [Thomas Wigglesworth]; Hingham, [181-?] MS Am 1136 (493). Houghton Library, Harvard University, Cambridge, Mass."/>
    <s v="Grew family."/>
    <x v="1852"/>
    <x v="75"/>
    <s v="http://nrs.harvard.edu/urn-3:FHCL.Hough:hou00072"/>
    <s v="FHCL.HOUGH"/>
    <s v="52511100.xml"/>
    <s v="http://www.loc.gov/METS/"/>
    <x v="21"/>
    <s v="PAGEDOBJECT"/>
    <d v="2015-11-13T00:00:00"/>
    <s v="2015-11"/>
    <s v="urn-3:FHCL.HOUGH:23527545"/>
    <s v="http://nrs.harvard.edu/urn-3:FHCL.HOUGH:23527545"/>
  </r>
  <r>
    <s v="Grew family. Papers of the Grew, Andrews, Norton, and Wigglesworth families, 1738-1884. Wigglesworth, Jane (Norton), 1774-1856, to [Thomas Wigglesworth]; Hingham, [181-?] MS Am 1136 (494). Houghton Library, Harvard University, Cambridge, Mass."/>
    <s v="Grew family."/>
    <x v="1853"/>
    <x v="75"/>
    <s v="http://nrs.harvard.edu/urn-3:FHCL.Hough:hou00072"/>
    <s v="FHCL.HOUGH"/>
    <s v="52511101.xml"/>
    <s v="http://www.loc.gov/METS/"/>
    <x v="21"/>
    <s v="PAGEDOBJECT"/>
    <d v="2015-11-13T00:00:00"/>
    <s v="2015-11"/>
    <s v="urn-3:FHCL.HOUGH:23527546"/>
    <s v="http://nrs.harvard.edu/urn-3:FHCL.HOUGH:23527546"/>
  </r>
  <r>
    <s v="Grew family. Papers of the Grew, Andrews, Norton, and Wigglesworth families, 1738-1884. Wigglesworth, Jane (Norton), 1774-1856, to [Thomas Wigglesworth]; 181-?] MS Am 1136 (495). Houghton Library, Harvard University, Cambridge, Mass."/>
    <s v="Grew family."/>
    <x v="1854"/>
    <x v="75"/>
    <s v="http://nrs.harvard.edu/urn-3:FHCL.Hough:hou00072"/>
    <s v="FHCL.HOUGH"/>
    <s v="52511102.xml"/>
    <s v="http://www.loc.gov/METS/"/>
    <x v="21"/>
    <s v="PAGEDOBJECT"/>
    <d v="2015-11-13T00:00:00"/>
    <s v="2015-11"/>
    <s v="urn-3:FHCL.HOUGH:23527547"/>
    <s v="http://nrs.harvard.edu/urn-3:FHCL.HOUGH:23527547"/>
  </r>
  <r>
    <s v="Grew family. Papers of the Grew, Andrews, Norton, and Wigglesworth families, 1738-1884. Wigglesworth, Jane (Norton), 1774-1856, to [Thomas Wigglesworth]; Hingham, [181-?] MS Am 1136 (496). Houghton Library, Harvard University, Cambridge, Mass."/>
    <s v="Grew family."/>
    <x v="1855"/>
    <x v="75"/>
    <s v="http://nrs.harvard.edu/urn-3:FHCL.Hough:hou00072"/>
    <s v="FHCL.HOUGH"/>
    <s v="52511103.xml"/>
    <s v="http://www.loc.gov/METS/"/>
    <x v="21"/>
    <s v="PAGEDOBJECT"/>
    <d v="2015-11-13T00:00:00"/>
    <s v="2015-11"/>
    <s v="urn-3:FHCL.HOUGH:23527548"/>
    <s v="http://nrs.harvard.edu/urn-3:FHCL.HOUGH:23527548"/>
  </r>
  <r>
    <s v="Grew family. Papers of the Grew, Andrews, Norton, and Wigglesworth families, 1738-1884. Wigglesworth, Jane (Norton), 1774-1856, to Thomas Wigglesworth; Hingham, [181-?]. MS Am 1136 (497). Houghton Library, Harvard University, Cambridge, Mass."/>
    <s v="Grew family."/>
    <x v="1856"/>
    <x v="75"/>
    <s v="http://nrs.harvard.edu/urn-3:FHCL.Hough:hou00072"/>
    <s v="FHCL.HOUGH"/>
    <s v="52511104.xml"/>
    <s v="http://www.loc.gov/METS/"/>
    <x v="21"/>
    <s v="PAGEDOBJECT"/>
    <d v="2015-11-13T00:00:00"/>
    <s v="2015-11"/>
    <s v="urn-3:FHCL.HOUGH:23527549"/>
    <s v="http://nrs.harvard.edu/urn-3:FHCL.HOUGH:23527549"/>
  </r>
  <r>
    <s v="Grew family. Papers of the Grew, Andrews, Norton, and Wigglesworth families, 1738-1884. Wigglesworth, Jane (Norton), 1774-1856, to Thomas Wigglesworth; Hingham, 10 [?] [181-?]. MS Am 1136 (498). Houghton Library, Harvard University, Cambridge, Mass."/>
    <s v="Grew family."/>
    <x v="1857"/>
    <x v="75"/>
    <s v="http://nrs.harvard.edu/urn-3:FHCL.Hough:hou00072"/>
    <s v="FHCL.HOUGH"/>
    <s v="52511105.xml"/>
    <s v="http://www.loc.gov/METS/"/>
    <x v="4"/>
    <s v="PAGEDOBJECT"/>
    <d v="2015-11-13T00:00:00"/>
    <s v="2015-11"/>
    <s v="urn-3:FHCL.HOUGH:23527550"/>
    <s v="http://nrs.harvard.edu/urn-3:FHCL.HOUGH:23527550"/>
  </r>
  <r>
    <s v="Grew family. Papers of the Grew, Andrews, Norton, and Wigglesworth families, 1738-1884. Wigglesworth, Jane (Norton), 1774-1856, to Thomas Wigglesworth; Hingham, [181-?]. MS Am 1136 (499). Houghton Library, Harvard University, Cambridge, Mass."/>
    <s v="Grew family."/>
    <x v="1858"/>
    <x v="75"/>
    <s v="http://nrs.harvard.edu/urn-3:FHCL.Hough:hou00072"/>
    <s v="FHCL.HOUGH"/>
    <s v="52511106.xml"/>
    <s v="http://www.loc.gov/METS/"/>
    <x v="4"/>
    <s v="PAGEDOBJECT"/>
    <d v="2015-11-13T00:00:00"/>
    <s v="2015-11"/>
    <s v="urn-3:FHCL.HOUGH:23527551"/>
    <s v="http://nrs.harvard.edu/urn-3:FHCL.HOUGH:23527551"/>
  </r>
  <r>
    <s v="Grew family. Papers of the Grew, Andrews, Norton, and Wigglesworth families, 1738-1884. Wigglesworth, Jane (Norton), 1774-1856, to [Thomas Wigglesworth]; 181-?] MS Am 1136 (500). Houghton Library, Harvard University, Cambridge, Mass."/>
    <s v="Grew family."/>
    <x v="1859"/>
    <x v="75"/>
    <s v="http://nrs.harvard.edu/urn-3:FHCL.Hough:hou00072"/>
    <s v="FHCL.HOUGH"/>
    <s v="52511107.xml"/>
    <s v="http://www.loc.gov/METS/"/>
    <x v="21"/>
    <s v="PAGEDOBJECT"/>
    <d v="2015-11-13T00:00:00"/>
    <s v="2015-11"/>
    <s v="urn-3:FHCL.HOUGH:23527552"/>
    <s v="http://nrs.harvard.edu/urn-3:FHCL.HOUGH:23527552"/>
  </r>
  <r>
    <s v="Grew family. Papers of the Grew, Andrews, Norton, and Wigglesworth families, 1738-1884. Wigglesworth, Jane (Norton), 1774-1856, to Thomas Wigglesworth; Hingham, [181-?]. MS Am 1136 (501). Houghton Library, Harvard University, Cambridge, Mass."/>
    <s v="Grew family."/>
    <x v="1860"/>
    <x v="75"/>
    <s v="http://nrs.harvard.edu/urn-3:FHCL.Hough:hou00072"/>
    <s v="FHCL.HOUGH"/>
    <s v="52511108.xml"/>
    <s v="http://www.loc.gov/METS/"/>
    <x v="21"/>
    <s v="PAGEDOBJECT"/>
    <d v="2015-11-13T00:00:00"/>
    <s v="2015-11"/>
    <s v="urn-3:FHCL.HOUGH:23527553"/>
    <s v="http://nrs.harvard.edu/urn-3:FHCL.HOUGH:23527553"/>
  </r>
  <r>
    <s v="Grew family. Papers of the Grew, Andrews, Norton, and Wigglesworth families, 1738-1884. Wigglesworth, Jane (Norton), 1774-1856, to [Thomas Wigglesworth]; Hingham, [181-?] MS Am 1136 (502). Houghton Library, Harvard University, Cambridge, Mass."/>
    <s v="Grew family."/>
    <x v="1861"/>
    <x v="75"/>
    <s v="http://nrs.harvard.edu/urn-3:FHCL.Hough:hou00072"/>
    <s v="FHCL.HOUGH"/>
    <s v="52511109.xml"/>
    <s v="http://www.loc.gov/METS/"/>
    <x v="21"/>
    <s v="PAGEDOBJECT"/>
    <d v="2015-11-13T00:00:00"/>
    <s v="2015-11"/>
    <s v="urn-3:FHCL.HOUGH:23527554"/>
    <s v="http://nrs.harvard.edu/urn-3:FHCL.HOUGH:23527554"/>
  </r>
  <r>
    <s v="Grew family. Papers of the Grew, Andrews, Norton, and Wigglesworth families, 1738-1884. Wigglesworth, Jane (Norton), 1774-1856, to [Thomas Wigglesworth]; Hingham, [181-?] MS Am 1136 (503). Houghton Library, Harvard University, Cambridge, Mass."/>
    <s v="Grew family."/>
    <x v="1862"/>
    <x v="75"/>
    <s v="http://nrs.harvard.edu/urn-3:FHCL.Hough:hou00072"/>
    <s v="FHCL.HOUGH"/>
    <s v="52511110.xml"/>
    <s v="http://www.loc.gov/METS/"/>
    <x v="21"/>
    <s v="PAGEDOBJECT"/>
    <d v="2015-11-13T00:00:00"/>
    <s v="2015-11"/>
    <s v="urn-3:FHCL.HOUGH:23527555"/>
    <s v="http://nrs.harvard.edu/urn-3:FHCL.HOUGH:23527555"/>
  </r>
  <r>
    <s v="Grew family. Papers of the Grew, Andrews, Norton, and Wigglesworth families, 1738-1884. Wigglesworth, Jane (Norton), 1774-1856, to Thomas Wigglesworth; Hingham, 14 Jul 1811. MS Am 1136 (504). Houghton Library, Harvard University, Cambridge, Mass."/>
    <s v="Grew family."/>
    <x v="1863"/>
    <x v="75"/>
    <s v="http://nrs.harvard.edu/urn-3:FHCL.Hough:hou00072"/>
    <s v="FHCL.HOUGH"/>
    <s v="52511111.xml"/>
    <s v="http://www.loc.gov/METS/"/>
    <x v="21"/>
    <s v="PAGEDOBJECT"/>
    <d v="2015-11-13T00:00:00"/>
    <s v="2015-11"/>
    <s v="urn-3:FHCL.HOUGH:23527556"/>
    <s v="http://nrs.harvard.edu/urn-3:FHCL.HOUGH:23527556"/>
  </r>
  <r>
    <s v="Grew family. Papers of the Grew, Andrews, Norton, and Wigglesworth families, 1738-1884. Wigglesworth, Jane (Norton), 1774-1856, to Thomas Wigglesworth; Hingham, 17 Jul 1811. MS Am 1136 (505). Houghton Library, Harvard University, Cambridge, Mass."/>
    <s v="Grew family."/>
    <x v="1864"/>
    <x v="75"/>
    <s v="http://nrs.harvard.edu/urn-3:FHCL.Hough:hou00072"/>
    <s v="FHCL.HOUGH"/>
    <s v="52511112.xml"/>
    <s v="http://www.loc.gov/METS/"/>
    <x v="21"/>
    <s v="PAGEDOBJECT"/>
    <d v="2015-11-13T00:00:00"/>
    <s v="2015-11"/>
    <s v="urn-3:FHCL.HOUGH:23527557"/>
    <s v="http://nrs.harvard.edu/urn-3:FHCL.HOUGH:23527557"/>
  </r>
  <r>
    <s v="Grew family. Papers of the Grew, Andrews, Norton, and Wigglesworth families, 1738-1884. Wigglesworth, Jane (Norton), 1774-1856, to [Thomas Wigglesworth]; Hingham, 31 May [1812] MS Am 1136 (506). Houghton Library, Harvard University, Cambridge, Mass."/>
    <s v="Grew family."/>
    <x v="1865"/>
    <x v="75"/>
    <s v="http://nrs.harvard.edu/urn-3:FHCL.Hough:hou00072"/>
    <s v="FHCL.HOUGH"/>
    <s v="52511113.xml"/>
    <s v="http://www.loc.gov/METS/"/>
    <x v="21"/>
    <s v="PAGEDOBJECT"/>
    <d v="2015-11-13T00:00:00"/>
    <s v="2015-11"/>
    <s v="urn-3:FHCL.HOUGH:23527558"/>
    <s v="http://nrs.harvard.edu/urn-3:FHCL.HOUGH:23527558"/>
  </r>
  <r>
    <s v="Grew family. Papers of the Grew, Andrews, Norton, and Wigglesworth families, 1738-1884. Wigglesworth, Jane (Norton), 1774-1856, to [Thomas Wigglesworth]; Hingham, [May 1813] MS Am 1136 (507). Houghton Library, Harvard University, Cambridge, Mass."/>
    <s v="Grew family."/>
    <x v="1866"/>
    <x v="75"/>
    <s v="http://nrs.harvard.edu/urn-3:FHCL.Hough:hou00072"/>
    <s v="FHCL.HOUGH"/>
    <s v="52511114.xml"/>
    <s v="http://www.loc.gov/METS/"/>
    <x v="21"/>
    <s v="PAGEDOBJECT"/>
    <d v="2015-11-13T00:00:00"/>
    <s v="2015-11"/>
    <s v="urn-3:FHCL.HOUGH:23527559"/>
    <s v="http://nrs.harvard.edu/urn-3:FHCL.HOUGH:23527559"/>
  </r>
  <r>
    <s v="Grew family. Papers of the Grew, Andrews, Norton, and Wigglesworth families, 1738-1884. Wigglesworth, Jane (Norton), 1774-1856, to Thomas Wigglesworth; Hingham, 7 Oct 1814. MS Am 1136 (508). Houghton Library, Harvard University, Cambridge, Mass."/>
    <s v="Grew family."/>
    <x v="1867"/>
    <x v="75"/>
    <s v="http://nrs.harvard.edu/urn-3:FHCL.Hough:hou00072"/>
    <s v="FHCL.HOUGH"/>
    <s v="52511115.xml"/>
    <s v="http://www.loc.gov/METS/"/>
    <x v="4"/>
    <s v="PAGEDOBJECT"/>
    <d v="2015-11-13T00:00:00"/>
    <s v="2015-11"/>
    <s v="urn-3:FHCL.HOUGH:23527560"/>
    <s v="http://nrs.harvard.edu/urn-3:FHCL.HOUGH:23527560"/>
  </r>
  <r>
    <s v="Grew family. Papers of the Grew, Andrews, Norton, and Wigglesworth families, 1738-1884. Wigglesworth, Jane (Norton), 1774-1856, to [Thomas Wigglesworth]; Hingham, 28 May 1816. MS Am 1136 (509). Houghton Library, Harvard University, Cambridge, Mass."/>
    <s v="Grew family."/>
    <x v="1868"/>
    <x v="75"/>
    <s v="http://nrs.harvard.edu/urn-3:FHCL.Hough:hou00072"/>
    <s v="FHCL.HOUGH"/>
    <s v="52511116.xml"/>
    <s v="http://www.loc.gov/METS/"/>
    <x v="21"/>
    <s v="PAGEDOBJECT"/>
    <d v="2015-11-13T00:00:00"/>
    <s v="2015-11"/>
    <s v="urn-3:FHCL.HOUGH:23527561"/>
    <s v="http://nrs.harvard.edu/urn-3:FHCL.HOUGH:23527561"/>
  </r>
  <r>
    <s v="Grew family. Papers of the Grew, Andrews, Norton, and Wigglesworth families, 1738-1884. Wigglesworth, Jane (Norton), 1774-1856, to Thomas Wigglesworth; Hingham, 30 May 1816. MS Am 1136 (510). Houghton Library, Harvard University, Cambridge, Mass."/>
    <s v="Grew family."/>
    <x v="1869"/>
    <x v="75"/>
    <s v="http://nrs.harvard.edu/urn-3:FHCL.Hough:hou00072"/>
    <s v="FHCL.HOUGH"/>
    <s v="52511117.xml"/>
    <s v="http://www.loc.gov/METS/"/>
    <x v="21"/>
    <s v="PAGEDOBJECT"/>
    <d v="2015-11-13T00:00:00"/>
    <s v="2015-11"/>
    <s v="urn-3:FHCL.HOUGH:23527562"/>
    <s v="http://nrs.harvard.edu/urn-3:FHCL.HOUGH:23527562"/>
  </r>
  <r>
    <s v="Grew family. Papers of the Grew, Andrews, Norton, and Wigglesworth families, 1738-1884. Wigglesworth, Jane (Norton), 1774-1856, to [Thomas Wigglesworth]; Hingham, 9 Oct 1816. MS Am 1136 (511). Houghton Library, Harvard University, Cambridge, Mass."/>
    <s v="Grew family."/>
    <x v="1870"/>
    <x v="75"/>
    <s v="http://nrs.harvard.edu/urn-3:FHCL.Hough:hou00072"/>
    <s v="FHCL.HOUGH"/>
    <s v="52511118.xml"/>
    <s v="http://www.loc.gov/METS/"/>
    <x v="21"/>
    <s v="PAGEDOBJECT"/>
    <d v="2015-11-13T00:00:00"/>
    <s v="2015-11"/>
    <s v="urn-3:FHCL.HOUGH:23527563"/>
    <s v="http://nrs.harvard.edu/urn-3:FHCL.HOUGH:23527563"/>
  </r>
  <r>
    <s v="Grew family. Papers of the Grew, Andrews, Norton, and Wigglesworth families, 1738-1884. Wigglesworth, Jane (Norton), 1774-1856, to [Thomas Wigglesworth]; Hingham, 30 May 1817. MS Am 1136 (512). Houghton Library, Harvard University, Cambridge, Mass."/>
    <s v="Grew family."/>
    <x v="1871"/>
    <x v="75"/>
    <s v="http://nrs.harvard.edu/urn-3:FHCL.Hough:hou00072"/>
    <s v="FHCL.HOUGH"/>
    <s v="52511119.xml"/>
    <s v="http://www.loc.gov/METS/"/>
    <x v="21"/>
    <s v="PAGEDOBJECT"/>
    <d v="2015-11-13T00:00:00"/>
    <s v="2015-11"/>
    <s v="urn-3:FHCL.HOUGH:23527564"/>
    <s v="http://nrs.harvard.edu/urn-3:FHCL.HOUGH:23527564"/>
  </r>
  <r>
    <s v="Grew family. Papers of the Grew, Andrews, Norton, and Wigglesworth families, 1738-1884. Wigglesworth, Jane (Norton), 1774-1856, to Thomas Wigglesworth; Hingham, 8 Oct 1817. MS Am 1136 (513). Houghton Library, Harvard University, Cambridge, Mass."/>
    <s v="Grew family."/>
    <x v="1872"/>
    <x v="75"/>
    <s v="http://nrs.harvard.edu/urn-3:FHCL.Hough:hou00072"/>
    <s v="FHCL.HOUGH"/>
    <s v="52511120.xml"/>
    <s v="http://www.loc.gov/METS/"/>
    <x v="21"/>
    <s v="PAGEDOBJECT"/>
    <d v="2015-11-13T00:00:00"/>
    <s v="2015-11"/>
    <s v="urn-3:FHCL.HOUGH:23527565"/>
    <s v="http://nrs.harvard.edu/urn-3:FHCL.HOUGH:23527565"/>
  </r>
  <r>
    <s v="Grew family. Papers of the Grew, Andrews, Norton, and Wigglesworth families, 1738-1884. Wigglesworth, Jane (Norton), 1774-1856, to Thomas Wigglesworth; Hingham, 10 Oct 1817. MS Am 1136 (514). Houghton Library, Harvard University, Cambridge, Mass."/>
    <s v="Grew family."/>
    <x v="1873"/>
    <x v="75"/>
    <s v="http://nrs.harvard.edu/urn-3:FHCL.Hough:hou00072"/>
    <s v="FHCL.HOUGH"/>
    <s v="52511121.xml"/>
    <s v="http://www.loc.gov/METS/"/>
    <x v="21"/>
    <s v="PAGEDOBJECT"/>
    <d v="2015-11-13T00:00:00"/>
    <s v="2015-11"/>
    <s v="urn-3:FHCL.HOUGH:23527566"/>
    <s v="http://nrs.harvard.edu/urn-3:FHCL.HOUGH:23527566"/>
  </r>
  <r>
    <s v="Grew family. Papers of the Grew, Andrews, Norton, and Wigglesworth families, 1738-1884. Wigglesworth, Jane (Norton), 1774-1856, to [Thomas Wigglesworth]; Hingham, 21 May 1818. MS Am 1136 (515). Houghton Library, Harvard University, Cambridge, Mass."/>
    <s v="Grew family."/>
    <x v="1874"/>
    <x v="75"/>
    <s v="http://nrs.harvard.edu/urn-3:FHCL.Hough:hou00072"/>
    <s v="FHCL.HOUGH"/>
    <s v="52511122.xml"/>
    <s v="http://www.loc.gov/METS/"/>
    <x v="21"/>
    <s v="PAGEDOBJECT"/>
    <d v="2015-11-13T00:00:00"/>
    <s v="2015-11"/>
    <s v="urn-3:FHCL.HOUGH:23527567"/>
    <s v="http://nrs.harvard.edu/urn-3:FHCL.HOUGH:23527567"/>
  </r>
  <r>
    <s v="Grew family. Papers of the Grew, Andrews, Norton, and Wigglesworth families, 1738-1884. Wigglesworth, Jane (Norton), 1774-1856, to [Thomas Wigglesworth]; Hingham, 7 Oct 1818. MS Am 1136 (516). Houghton Library, Harvard University, Cambridge, Mass."/>
    <s v="Grew family."/>
    <x v="1875"/>
    <x v="75"/>
    <s v="http://nrs.harvard.edu/urn-3:FHCL.Hough:hou00072"/>
    <s v="FHCL.HOUGH"/>
    <s v="52511123.xml"/>
    <s v="http://www.loc.gov/METS/"/>
    <x v="21"/>
    <s v="PAGEDOBJECT"/>
    <d v="2015-11-13T00:00:00"/>
    <s v="2015-11"/>
    <s v="urn-3:FHCL.HOUGH:23527568"/>
    <s v="http://nrs.harvard.edu/urn-3:FHCL.HOUGH:23527568"/>
  </r>
  <r>
    <s v="Grew family. Papers of the Grew, Andrews, Norton, and Wigglesworth families, 1738-1884. Wigglesworth, Jane (Norton), 1774-1856, to Thomas Wigglesworth; Hingham, 19 May 1819. MS Am 1136 (517). Houghton Library, Harvard University, Cambridge, Mass."/>
    <s v="Grew family."/>
    <x v="1876"/>
    <x v="75"/>
    <s v="http://nrs.harvard.edu/urn-3:FHCL.Hough:hou00072"/>
    <s v="FHCL.HOUGH"/>
    <s v="52511124.xml"/>
    <s v="http://www.loc.gov/METS/"/>
    <x v="21"/>
    <s v="PAGEDOBJECT"/>
    <d v="2015-11-13T00:00:00"/>
    <s v="2015-11"/>
    <s v="urn-3:FHCL.HOUGH:23527569"/>
    <s v="http://nrs.harvard.edu/urn-3:FHCL.HOUGH:23527569"/>
  </r>
  <r>
    <s v="Grew family. Papers of the Grew, Andrews, Norton, and Wigglesworth families, 1738-1884. Wigglesworth, Jane (Norton), 1774-1856, to [Thomas Wigglesworth]; Hingham, 23 May 1819. MS Am 1136 (518). Houghton Library, Harvard University, Cambridge, Mass."/>
    <s v="Grew family."/>
    <x v="1877"/>
    <x v="75"/>
    <s v="http://nrs.harvard.edu/urn-3:FHCL.Hough:hou00072"/>
    <s v="FHCL.HOUGH"/>
    <s v="52511125.xml"/>
    <s v="http://www.loc.gov/METS/"/>
    <x v="21"/>
    <s v="PAGEDOBJECT"/>
    <d v="2015-11-13T00:00:00"/>
    <s v="2015-11"/>
    <s v="urn-3:FHCL.HOUGH:23527570"/>
    <s v="http://nrs.harvard.edu/urn-3:FHCL.HOUGH:23527570"/>
  </r>
  <r>
    <s v="Grew family. Papers of the Grew, Andrews, Norton, and Wigglesworth families, 1738-1884. Wigglesworth, Jane (Norton), 1774-1856, to Thomas Wigglesworth; Hingham, 26 May 1819. MS Am 1136 (519). Houghton Library, Harvard University, Cambridge, Mass."/>
    <s v="Grew family."/>
    <x v="1878"/>
    <x v="75"/>
    <s v="http://nrs.harvard.edu/urn-3:FHCL.Hough:hou00072"/>
    <s v="FHCL.HOUGH"/>
    <s v="52511126.xml"/>
    <s v="http://www.loc.gov/METS/"/>
    <x v="4"/>
    <s v="PAGEDOBJECT"/>
    <d v="2015-11-13T00:00:00"/>
    <s v="2015-11"/>
    <s v="urn-3:FHCL.HOUGH:23527571"/>
    <s v="http://nrs.harvard.edu/urn-3:FHCL.HOUGH:23527571"/>
  </r>
  <r>
    <s v="Grew family. Papers of the Grew, Andrews, Norton, and Wigglesworth families, 1738-1884. Wigglesworth, Jane (Norton), 1774-1856, to Mr. Emerson; 182-?] MS Am 1136 (520). Houghton Library, Harvard University, Cambridge, Mass."/>
    <s v="Grew family."/>
    <x v="1879"/>
    <x v="75"/>
    <s v="http://nrs.harvard.edu/urn-3:FHCL.Hough:hou00072"/>
    <s v="FHCL.HOUGH"/>
    <s v="52511127.xml"/>
    <s v="http://www.loc.gov/METS/"/>
    <x v="21"/>
    <s v="PAGEDOBJECT"/>
    <d v="2015-11-13T00:00:00"/>
    <s v="2015-11"/>
    <s v="urn-3:FHCL.HOUGH:23527572"/>
    <s v="http://nrs.harvard.edu/urn-3:FHCL.HOUGH:23527572"/>
  </r>
  <r>
    <s v="Grew family. Papers of the Grew, Andrews, Norton, and Wigglesworth families, 1738-1884. Wigglesworth, Jane (Norton), 1774-1856, to Thomas Wigglesworth; Hingham, [182-?]. MS Am 1136 (521). Houghton Library, Harvard University, Cambridge, Mass."/>
    <s v="Grew family."/>
    <x v="1880"/>
    <x v="75"/>
    <s v="http://nrs.harvard.edu/urn-3:FHCL.Hough:hou00072"/>
    <s v="FHCL.HOUGH"/>
    <s v="52511128.xml"/>
    <s v="http://www.loc.gov/METS/"/>
    <x v="4"/>
    <s v="PAGEDOBJECT"/>
    <d v="2015-11-13T00:00:00"/>
    <s v="2015-11"/>
    <s v="urn-3:FHCL.HOUGH:23527573"/>
    <s v="http://nrs.harvard.edu/urn-3:FHCL.HOUGH:23527573"/>
  </r>
  <r>
    <s v="Grew family. Papers of the Grew, Andrews, Norton, and Wigglesworth families, 1738-1884. Wigglesworth, Jane (Norton), 1774-1856, to Thomas Wigglesworth; Hingham, [182-?]. MS Am 1136 (522). Houghton Library, Harvard University, Cambridge, Mass."/>
    <s v="Grew family."/>
    <x v="1881"/>
    <x v="75"/>
    <s v="http://nrs.harvard.edu/urn-3:FHCL.Hough:hou00072"/>
    <s v="FHCL.HOUGH"/>
    <s v="52511129.xml"/>
    <s v="http://www.loc.gov/METS/"/>
    <x v="4"/>
    <s v="PAGEDOBJECT"/>
    <d v="2015-11-13T00:00:00"/>
    <s v="2015-11"/>
    <s v="urn-3:FHCL.HOUGH:23527574"/>
    <s v="http://nrs.harvard.edu/urn-3:FHCL.HOUGH:23527574"/>
  </r>
  <r>
    <s v="Grew family. Papers of the Grew, Andrews, Norton, and Wigglesworth families, 1738-1884. Wigglesworth, Jane (Norton), 1774-1856, to Thomas Wigglesworth; Hingham, 23 May 1820. MS Am 1136 (523). Houghton Library, Harvard University, Cambridge, Mass."/>
    <s v="Grew family."/>
    <x v="1882"/>
    <x v="75"/>
    <s v="http://nrs.harvard.edu/urn-3:FHCL.Hough:hou00072"/>
    <s v="FHCL.HOUGH"/>
    <s v="52511130.xml"/>
    <s v="http://www.loc.gov/METS/"/>
    <x v="4"/>
    <s v="PAGEDOBJECT"/>
    <d v="2015-11-13T00:00:00"/>
    <s v="2015-11"/>
    <s v="urn-3:FHCL.HOUGH:23527575"/>
    <s v="http://nrs.harvard.edu/urn-3:FHCL.HOUGH:23527575"/>
  </r>
  <r>
    <s v="Grew family. Papers of the Grew, Andrews, Norton, and Wigglesworth families, 1738-1884. Wigglesworth, Jane (Norton), 1774-1856, to Thomas Wigglesworth; Hingham, 9 Oct 1820. MS Am 1136 (524). Houghton Library, Harvard University, Cambridge, Mass."/>
    <s v="Grew family."/>
    <x v="1883"/>
    <x v="75"/>
    <s v="http://nrs.harvard.edu/urn-3:FHCL.Hough:hou00072"/>
    <s v="FHCL.HOUGH"/>
    <s v="52511131.xml"/>
    <s v="http://www.loc.gov/METS/"/>
    <x v="4"/>
    <s v="PAGEDOBJECT"/>
    <d v="2015-11-13T00:00:00"/>
    <s v="2015-11"/>
    <s v="urn-3:FHCL.HOUGH:23527576"/>
    <s v="http://nrs.harvard.edu/urn-3:FHCL.HOUGH:23527576"/>
  </r>
  <r>
    <s v="Grew family. Papers of the Grew, Andrews, Norton, and Wigglesworth families, 1738-1884. Wigglesworth, Jane (Norton), 1774-1856, to Thomas Wigglesworth; Hingham, 12 Oct 1820. MS Am 1136 (525). Houghton Library, Harvard University, Cambridge, Mass."/>
    <s v="Grew family."/>
    <x v="1884"/>
    <x v="75"/>
    <s v="http://nrs.harvard.edu/urn-3:FHCL.Hough:hou00072"/>
    <s v="FHCL.HOUGH"/>
    <s v="52511132.xml"/>
    <s v="http://www.loc.gov/METS/"/>
    <x v="4"/>
    <s v="PAGEDOBJECT"/>
    <d v="2015-11-13T00:00:00"/>
    <s v="2015-11"/>
    <s v="urn-3:FHCL.HOUGH:23527577"/>
    <s v="http://nrs.harvard.edu/urn-3:FHCL.HOUGH:23527577"/>
  </r>
  <r>
    <s v="Grew family. Papers of the Grew, Andrews, Norton, and Wigglesworth families, 1738-1884. Wigglesworth, Jane (Norton), 1774-1856, to Thomas Wigglesworth; Hingham, 23 May 1821. MS Am 1136 (526). Houghton Library, Harvard University, Cambridge, Mass."/>
    <s v="Grew family."/>
    <x v="1885"/>
    <x v="75"/>
    <s v="http://nrs.harvard.edu/urn-3:FHCL.Hough:hou00072"/>
    <s v="FHCL.HOUGH"/>
    <s v="52511133.xml"/>
    <s v="http://www.loc.gov/METS/"/>
    <x v="4"/>
    <s v="PAGEDOBJECT"/>
    <d v="2015-11-13T00:00:00"/>
    <s v="2015-11"/>
    <s v="urn-3:FHCL.HOUGH:23527578"/>
    <s v="http://nrs.harvard.edu/urn-3:FHCL.HOUGH:23527578"/>
  </r>
  <r>
    <s v="Grew family. Papers of the Grew, Andrews, Norton, and Wigglesworth families, 1738-1884. Wigglesworth, Jane (Norton), 1774-1856, to Thomas Wigglesworth; [Hingham, Oct 1821]. MS Am 1136 (527). Houghton Library, Harvard University, Cambridge, Mass."/>
    <s v="Grew family."/>
    <x v="1886"/>
    <x v="75"/>
    <s v="http://nrs.harvard.edu/urn-3:FHCL.Hough:hou00072"/>
    <s v="FHCL.HOUGH"/>
    <s v="52511134.xml"/>
    <s v="http://www.loc.gov/METS/"/>
    <x v="4"/>
    <s v="PAGEDOBJECT"/>
    <d v="2015-11-13T00:00:00"/>
    <s v="2015-11"/>
    <s v="urn-3:FHCL.HOUGH:23527579"/>
    <s v="http://nrs.harvard.edu/urn-3:FHCL.HOUGH:23527579"/>
  </r>
  <r>
    <s v="Grew family. Papers of the Grew, Andrews, Norton, and Wigglesworth families, 1738-1884. Wigglesworth, Jane (Norton), 1774-1856, to Thomas Wigglesworth; Hingham, 25 May 1822. MS Am 1136 (528). Houghton Library, Harvard University, Cambridge, Mass."/>
    <s v="Grew family."/>
    <x v="1887"/>
    <x v="75"/>
    <s v="http://nrs.harvard.edu/urn-3:FHCL.Hough:hou00072"/>
    <s v="FHCL.HOUGH"/>
    <s v="52511135.xml"/>
    <s v="http://www.loc.gov/METS/"/>
    <x v="4"/>
    <s v="PAGEDOBJECT"/>
    <d v="2015-11-13T00:00:00"/>
    <s v="2015-11"/>
    <s v="urn-3:FHCL.HOUGH:23527580"/>
    <s v="http://nrs.harvard.edu/urn-3:FHCL.HOUGH:23527580"/>
  </r>
  <r>
    <s v="Grew family. Papers of the Grew, Andrews, Norton, and Wigglesworth families, 1738-1884. Wigglesworth, Jane (Norton), 1774-1856, to Thomas Wigglesworth; Hingham, 8 Oct 1822. MS Am 1136 (529). Houghton Library, Harvard University, Cambridge, Mass."/>
    <s v="Grew family."/>
    <x v="1888"/>
    <x v="75"/>
    <s v="http://nrs.harvard.edu/urn-3:FHCL.Hough:hou00072"/>
    <s v="FHCL.HOUGH"/>
    <s v="52511136.xml"/>
    <s v="http://www.loc.gov/METS/"/>
    <x v="4"/>
    <s v="PAGEDOBJECT"/>
    <d v="2015-11-13T00:00:00"/>
    <s v="2015-11"/>
    <s v="urn-3:FHCL.HOUGH:23527581"/>
    <s v="http://nrs.harvard.edu/urn-3:FHCL.HOUGH:23527581"/>
  </r>
  <r>
    <s v="Grew family. Papers of the Grew, Andrews, Norton, and Wigglesworth families, 1738-1884. Wigglesworth, Jane (Norton), 1774-1856, to Thomas Wigglesworth; Hingham, 9 Oct 1822. MS Am 1136 (530). Houghton Library, Harvard University, Cambridge, Mass."/>
    <s v="Grew family."/>
    <x v="1889"/>
    <x v="75"/>
    <s v="http://nrs.harvard.edu/urn-3:FHCL.Hough:hou00072"/>
    <s v="FHCL.HOUGH"/>
    <s v="52511137.xml"/>
    <s v="http://www.loc.gov/METS/"/>
    <x v="4"/>
    <s v="PAGEDOBJECT"/>
    <d v="2015-11-13T00:00:00"/>
    <s v="2015-11"/>
    <s v="urn-3:FHCL.HOUGH:23527582"/>
    <s v="http://nrs.harvard.edu/urn-3:FHCL.HOUGH:23527582"/>
  </r>
  <r>
    <s v="Grew family. Papers of the Grew, Andrews, Norton, and Wigglesworth families, 1738-1884. Wigglesworth, Jane (Norton), 1774-1856, to Thomas Wigglesworth; Hingham, 22 May 1823. MS Am 1136 (531). Houghton Library, Harvard University, Cambridge, Mass."/>
    <s v="Grew family."/>
    <x v="1890"/>
    <x v="75"/>
    <s v="http://nrs.harvard.edu/urn-3:FHCL.Hough:hou00072"/>
    <s v="FHCL.HOUGH"/>
    <s v="52511138.xml"/>
    <s v="http://www.loc.gov/METS/"/>
    <x v="4"/>
    <s v="PAGEDOBJECT"/>
    <d v="2015-11-13T00:00:00"/>
    <s v="2015-11"/>
    <s v="urn-3:FHCL.HOUGH:23527583"/>
    <s v="http://nrs.harvard.edu/urn-3:FHCL.HOUGH:23527583"/>
  </r>
  <r>
    <s v="Grew family. Papers of the Grew, Andrews, Norton, and Wigglesworth families, 1738-1884. Wigglesworth, Jane (Norton), 1774-1856, to Thomas Wigglesworth; Hingham, 15 Oct 1823. MS Am 1136 (532). Houghton Library, Harvard University, Cambridge, Mass."/>
    <s v="Grew family."/>
    <x v="1891"/>
    <x v="75"/>
    <s v="http://nrs.harvard.edu/urn-3:FHCL.Hough:hou00072"/>
    <s v="FHCL.HOUGH"/>
    <s v="52511139.xml"/>
    <s v="http://www.loc.gov/METS/"/>
    <x v="4"/>
    <s v="PAGEDOBJECT"/>
    <d v="2015-11-13T00:00:00"/>
    <s v="2015-11"/>
    <s v="urn-3:FHCL.HOUGH:23527584"/>
    <s v="http://nrs.harvard.edu/urn-3:FHCL.HOUGH:23527584"/>
  </r>
  <r>
    <s v="Grew family. Papers of the Grew, Andrews, Norton, and Wigglesworth families, 1738-1884. Wigglesworth, Jane (Norton), 1774-1856, to Thomas Wigglesworth; [Hingham] 1824. MS Am 1136 (533). Houghton Library, Harvard University, Cambridge, Mass."/>
    <s v="Grew family."/>
    <x v="1892"/>
    <x v="75"/>
    <s v="http://nrs.harvard.edu/urn-3:FHCL.Hough:hou00072"/>
    <s v="FHCL.HOUGH"/>
    <s v="52511140.xml"/>
    <s v="http://www.loc.gov/METS/"/>
    <x v="4"/>
    <s v="PAGEDOBJECT"/>
    <d v="2015-11-13T00:00:00"/>
    <s v="2015-11"/>
    <s v="urn-3:FHCL.HOUGH:23527585"/>
    <s v="http://nrs.harvard.edu/urn-3:FHCL.HOUGH:23527585"/>
  </r>
  <r>
    <s v="Grew family. Papers of the Grew, Andrews, Norton, and Wigglesworth families, 1738-1884. Wigglesworth, Jane (Norton), 1774-1856, to Thomas Wigglesworth; Hingham, 7 Oct 1824. MS Am 1136 (534). Houghton Library, Harvard University, Cambridge, Mass."/>
    <s v="Grew family."/>
    <x v="1893"/>
    <x v="75"/>
    <s v="http://nrs.harvard.edu/urn-3:FHCL.Hough:hou00072"/>
    <s v="FHCL.HOUGH"/>
    <s v="52511141.xml"/>
    <s v="http://www.loc.gov/METS/"/>
    <x v="4"/>
    <s v="PAGEDOBJECT"/>
    <d v="2015-11-13T00:00:00"/>
    <s v="2015-11"/>
    <s v="urn-3:FHCL.HOUGH:23527586"/>
    <s v="http://nrs.harvard.edu/urn-3:FHCL.HOUGH:23527586"/>
  </r>
  <r>
    <s v="Grew family. Papers of the Grew, Andrews, Norton, and Wigglesworth families, 1738-1884. Wigglesworth, Jane (Norton), 1774-1856, to Thomas Wigglesworth; Hingham, 25 May 1825. MS Am 1136 (535). Houghton Library, Harvard University, Cambridge, Mass."/>
    <s v="Grew family."/>
    <x v="1894"/>
    <x v="75"/>
    <s v="http://nrs.harvard.edu/urn-3:FHCL.Hough:hou00072"/>
    <s v="FHCL.HOUGH"/>
    <s v="52511142.xml"/>
    <s v="http://www.loc.gov/METS/"/>
    <x v="4"/>
    <s v="PAGEDOBJECT"/>
    <d v="2015-11-13T00:00:00"/>
    <s v="2015-11"/>
    <s v="urn-3:FHCL.HOUGH:23527587"/>
    <s v="http://nrs.harvard.edu/urn-3:FHCL.HOUGH:23527587"/>
  </r>
  <r>
    <s v="Grew family. Papers of the Grew, Andrews, Norton, and Wigglesworth families, 1738-1884. Wigglesworth, Jane (Norton), 1774-1856, to Thomas Wigglesworth; Boston, 28 May 1829. MS Am 1136 (536). Houghton Library, Harvard University, Cambridge, Mass."/>
    <s v="Grew family."/>
    <x v="1895"/>
    <x v="75"/>
    <s v="http://nrs.harvard.edu/urn-3:FHCL.Hough:hou00072"/>
    <s v="FHCL.HOUGH"/>
    <s v="52511143.xml"/>
    <s v="http://www.loc.gov/METS/"/>
    <x v="4"/>
    <s v="PAGEDOBJECT"/>
    <d v="2015-11-13T00:00:00"/>
    <s v="2015-11"/>
    <s v="urn-3:FHCL.HOUGH:23527588"/>
    <s v="http://nrs.harvard.edu/urn-3:FHCL.HOUGH:23527588"/>
  </r>
  <r>
    <s v="Grew family. Papers of the Grew, Andrews, Norton, and Wigglesworth families, 1738-1884. Wigglesworth, Jane (Norton), 1774-1856, to Thomas Wigglesworth; Hingham, 13 Oct 1825. MS Am 1136 (537). Houghton Library, Harvard University, Cambridge, Mass."/>
    <s v="Grew family."/>
    <x v="1896"/>
    <x v="75"/>
    <s v="http://nrs.harvard.edu/urn-3:FHCL.Hough:hou00072"/>
    <s v="FHCL.HOUGH"/>
    <s v="52511144.xml"/>
    <s v="http://www.loc.gov/METS/"/>
    <x v="4"/>
    <s v="PAGEDOBJECT"/>
    <d v="2015-11-13T00:00:00"/>
    <s v="2015-11"/>
    <s v="urn-3:FHCL.HOUGH:23527589"/>
    <s v="http://nrs.harvard.edu/urn-3:FHCL.HOUGH:23527589"/>
  </r>
  <r>
    <s v="Grew family. Papers of the Grew, Andrews, Norton, and Wigglesworth families, 1738-1884. Wigglesworth, Jane (Norton), 1774-1856, to Thomas Wigglesworth; Hingham, 21 Feb 1826. MS Am 1136 (538). Houghton Library, Harvard University, Cambridge, Mass."/>
    <s v="Grew family."/>
    <x v="1897"/>
    <x v="75"/>
    <s v="http://nrs.harvard.edu/urn-3:FHCL.Hough:hou00072"/>
    <s v="FHCL.HOUGH"/>
    <s v="52511145.xml"/>
    <s v="http://www.loc.gov/METS/"/>
    <x v="4"/>
    <s v="PAGEDOBJECT"/>
    <d v="2015-11-13T00:00:00"/>
    <s v="2015-11"/>
    <s v="urn-3:FHCL.HOUGH:23527590"/>
    <s v="http://nrs.harvard.edu/urn-3:FHCL.HOUGH:23527590"/>
  </r>
  <r>
    <s v="Grew family. Papers of the Grew, Andrews, Norton, and Wigglesworth families, 1738-1884. Wigglesworth, Jane (Norton), 1774-1856, to Thomas Wigglesworth; Hingham, 31 May 1826. MS Am 1136 (539). Houghton Library, Harvard University, Cambridge, Mass."/>
    <s v="Grew family."/>
    <x v="1898"/>
    <x v="75"/>
    <s v="http://nrs.harvard.edu/urn-3:FHCL.Hough:hou00072"/>
    <s v="FHCL.HOUGH"/>
    <s v="52511146.xml"/>
    <s v="http://www.loc.gov/METS/"/>
    <x v="4"/>
    <s v="PAGEDOBJECT"/>
    <d v="2015-11-13T00:00:00"/>
    <s v="2015-11"/>
    <s v="urn-3:FHCL.HOUGH:23527591"/>
    <s v="http://nrs.harvard.edu/urn-3:FHCL.HOUGH:23527591"/>
  </r>
  <r>
    <s v="Grew family. Papers of the Grew, Andrews, Norton, and Wigglesworth families, 1738-1884. Wigglesworth, Jane (Norton), 1774-1856, to Thomas Wigglesworth; Hingham, 11 Oct 1826. MS Am 1136 (540). Houghton Library, Harvard University, Cambridge, Mass."/>
    <s v="Grew family."/>
    <x v="1899"/>
    <x v="75"/>
    <s v="http://nrs.harvard.edu/urn-3:FHCL.Hough:hou00072"/>
    <s v="FHCL.HOUGH"/>
    <s v="52511147.xml"/>
    <s v="http://www.loc.gov/METS/"/>
    <x v="4"/>
    <s v="PAGEDOBJECT"/>
    <d v="2015-11-13T00:00:00"/>
    <s v="2015-11"/>
    <s v="urn-3:FHCL.HOUGH:23527592"/>
    <s v="http://nrs.harvard.edu/urn-3:FHCL.HOUGH:23527592"/>
  </r>
  <r>
    <s v="Grew family. Papers of the Grew, Andrews, Norton, and Wigglesworth families, 1738-1884. Wigglesworth, Jane (Norton), 1774-1856, to Thomas Wigglesworth; Hingham, 31 May 1827. MS Am 1136 (541). Houghton Library, Harvard University, Cambridge, Mass."/>
    <s v="Grew family."/>
    <x v="1900"/>
    <x v="75"/>
    <s v="http://nrs.harvard.edu/urn-3:FHCL.Hough:hou00072"/>
    <s v="FHCL.HOUGH"/>
    <s v="52511148.xml"/>
    <s v="http://www.loc.gov/METS/"/>
    <x v="4"/>
    <s v="PAGEDOBJECT"/>
    <d v="2015-11-13T00:00:00"/>
    <s v="2015-11"/>
    <s v="urn-3:FHCL.HOUGH:23527593"/>
    <s v="http://nrs.harvard.edu/urn-3:FHCL.HOUGH:23527593"/>
  </r>
  <r>
    <s v="Grew family. Papers of the Grew, Andrews, Norton, and Wigglesworth families, 1738-1884. Wigglesworth, Jane (Norton), 1774-1856, to Thomas Wigglesworth; Hingham, 11 Oct 1827. MS Am 1136 (542). Houghton Library, Harvard University, Cambridge, Mass."/>
    <s v="Grew family."/>
    <x v="1901"/>
    <x v="75"/>
    <s v="http://nrs.harvard.edu/urn-3:FHCL.Hough:hou00072"/>
    <s v="FHCL.HOUGH"/>
    <s v="52511149.xml"/>
    <s v="http://www.loc.gov/METS/"/>
    <x v="4"/>
    <s v="PAGEDOBJECT"/>
    <d v="2015-11-13T00:00:00"/>
    <s v="2015-11"/>
    <s v="urn-3:FHCL.HOUGH:23527594"/>
    <s v="http://nrs.harvard.edu/urn-3:FHCL.HOUGH:23527594"/>
  </r>
  <r>
    <s v="Grew family. Papers of the Grew, Andrews, Norton, and Wigglesworth families, 1738-1884. Wigglesworth, Jane (Norton), 1774-1856, to Jane (Andrews) Norton; Boston, 3 Oct 1828. MS Am 1136 (543). Houghton Library, Harvard University, Cambridge, Mass."/>
    <s v="Grew family."/>
    <x v="1902"/>
    <x v="75"/>
    <s v="http://nrs.harvard.edu/urn-3:FHCL.Hough:hou00072"/>
    <s v="FHCL.HOUGH"/>
    <s v="52511150.xml"/>
    <s v="http://www.loc.gov/METS/"/>
    <x v="4"/>
    <s v="PAGEDOBJECT"/>
    <d v="2015-11-13T00:00:00"/>
    <s v="2015-11"/>
    <s v="urn-3:FHCL.HOUGH:23527595"/>
    <s v="http://nrs.harvard.edu/urn-3:FHCL.HOUGH:23527595"/>
  </r>
  <r>
    <s v="Grew family. Papers of the Grew, Andrews, Norton, and Wigglesworth families, 1738-1884. Wigglesworth, Jane (Norton), 1774-1856, to Jane (Andrews) Norton; Boston, 3 Apr 1829. MS Am 1136 (544). Houghton Library, Harvard University, Cambridge, Mass."/>
    <s v="Grew family."/>
    <x v="1903"/>
    <x v="75"/>
    <s v="http://nrs.harvard.edu/urn-3:FHCL.Hough:hou00072"/>
    <s v="FHCL.HOUGH"/>
    <s v="52511151.xml"/>
    <s v="http://www.loc.gov/METS/"/>
    <x v="4"/>
    <s v="PAGEDOBJECT"/>
    <d v="2015-11-13T00:00:00"/>
    <s v="2015-11"/>
    <s v="urn-3:FHCL.HOUGH:23527596"/>
    <s v="http://nrs.harvard.edu/urn-3:FHCL.HOUGH:23527596"/>
  </r>
  <r>
    <s v="Grew family. Papers of the Grew, Andrews, Norton, and Wigglesworth families, 1738-1884. Wigglesworth, Jane (Norton), 1774-1856, to &quot;my dear friend&quot;; 18 Aug 1829. MS Am 1136 (545). Houghton Library, Harvard University, Cambridge, Mass."/>
    <s v="Grew family."/>
    <x v="1904"/>
    <x v="75"/>
    <s v="http://nrs.harvard.edu/urn-3:FHCL.Hough:hou00072"/>
    <s v="FHCL.HOUGH"/>
    <s v="52511152.xml"/>
    <s v="http://www.loc.gov/METS/"/>
    <x v="21"/>
    <s v="PAGEDOBJECT"/>
    <d v="2015-11-13T00:00:00"/>
    <s v="2015-11"/>
    <s v="urn-3:FHCL.HOUGH:23527597"/>
    <s v="http://nrs.harvard.edu/urn-3:FHCL.HOUGH:23527597"/>
  </r>
  <r>
    <s v="Grew family. Papers of the Grew, Andrews, Norton, and Wigglesworth families, 1738-1884. Wigglesworth, Jane (Norton), 1774-1856, to Jane (Wigglesworth) Grew; 17 Aug 1833. MS Am 1136 (546). Houghton Library, Harvard University, Cambridge, Mass."/>
    <s v="Grew family."/>
    <x v="1905"/>
    <x v="75"/>
    <s v="http://nrs.harvard.edu/urn-3:FHCL.Hough:hou00072"/>
    <s v="FHCL.HOUGH"/>
    <s v="52511153.xml"/>
    <s v="http://www.loc.gov/METS/"/>
    <x v="4"/>
    <s v="PAGEDOBJECT"/>
    <d v="2015-11-13T00:00:00"/>
    <s v="2015-11"/>
    <s v="urn-3:FHCL.HOUGH:23527598"/>
    <s v="http://nrs.harvard.edu/urn-3:FHCL.HOUGH:23527598"/>
  </r>
  <r>
    <s v="Grew family. Papers of the Grew, Andrews, Norton, and Wigglesworth families, 1738-1884. Wigglesworth, Jane (Norton), 1774-1856, to Anna Wigglesworth; Hingham, 3 May 1835. MS Am 1136 (547). Houghton Library, Harvard University, Cambridge, Mass."/>
    <s v="Grew family."/>
    <x v="1906"/>
    <x v="75"/>
    <s v="http://nrs.harvard.edu/urn-3:FHCL.Hough:hou00072"/>
    <s v="FHCL.HOUGH"/>
    <s v="52511154.xml"/>
    <s v="http://www.loc.gov/METS/"/>
    <x v="4"/>
    <s v="PAGEDOBJECT"/>
    <d v="2015-11-13T00:00:00"/>
    <s v="2015-11"/>
    <s v="urn-3:FHCL.HOUGH:23527599"/>
    <s v="http://nrs.harvard.edu/urn-3:FHCL.HOUGH:23527599"/>
  </r>
  <r>
    <s v="Grew family. Papers of the Grew, Andrews, Norton, and Wigglesworth families, 1738-1884. Wigglesworth, Jane (Norton), 1774-1856, to Jane (Wigglesworth) Grew; Boston, 22 Apr 1839. MS Am 1136 (548). Houghton Library, Harvard University, Cambridge, Mass."/>
    <s v="Grew family."/>
    <x v="1907"/>
    <x v="75"/>
    <s v="http://nrs.harvard.edu/urn-3:FHCL.Hough:hou00072"/>
    <s v="FHCL.HOUGH"/>
    <s v="52511155.xml"/>
    <s v="http://www.loc.gov/METS/"/>
    <x v="4"/>
    <s v="PAGEDOBJECT"/>
    <d v="2015-11-13T00:00:00"/>
    <s v="2015-11"/>
    <s v="urn-3:FHCL.HOUGH:23527600"/>
    <s v="http://nrs.harvard.edu/urn-3:FHCL.HOUGH:23527600"/>
  </r>
  <r>
    <s v="Grew family. Papers of the Grew, Andrews, Norton, and Wigglesworth families, 1738-1884. Wigglesworth, Jane (Norton), 1774-1856, to Jane (Wigglesworth) Grew; Hingham, 25 Apr 1835. MS Am 1136 (549). Houghton Library, Harvard University, Cambridge, Mass."/>
    <s v="Grew family."/>
    <x v="1908"/>
    <x v="75"/>
    <s v="http://nrs.harvard.edu/urn-3:FHCL.Hough:hou00072"/>
    <s v="FHCL.HOUGH"/>
    <s v="52511156.xml"/>
    <s v="http://www.loc.gov/METS/"/>
    <x v="4"/>
    <s v="PAGEDOBJECT"/>
    <d v="2015-11-13T00:00:00"/>
    <s v="2015-11"/>
    <s v="urn-3:FHCL.HOUGH:23527601"/>
    <s v="http://nrs.harvard.edu/urn-3:FHCL.HOUGH:23527601"/>
  </r>
  <r>
    <s v="Grew family. Papers of the Grew, Andrews, Norton, and Wigglesworth families, 1738-1884. Wigglesworth, Jane (Norton), 1774-1856, to [Jane] (Andrews) Norton; Boston, 16 May 1825. MS Am 1136 (550). Houghton Library, Harvard University, Cambridge, Mass."/>
    <s v="Grew family."/>
    <x v="1909"/>
    <x v="75"/>
    <s v="http://nrs.harvard.edu/urn-3:FHCL.Hough:hou00072"/>
    <s v="FHCL.HOUGH"/>
    <s v="52511157.xml"/>
    <s v="http://www.loc.gov/METS/"/>
    <x v="4"/>
    <s v="PAGEDOBJECT"/>
    <d v="2015-11-13T00:00:00"/>
    <s v="2015-11"/>
    <s v="urn-3:FHCL.HOUGH:23527602"/>
    <s v="http://nrs.harvard.edu/urn-3:FHCL.HOUGH:23527602"/>
  </r>
  <r>
    <s v="Massachusetts. Governor (1760-1770 : Bernard). Province of the Massachusetts-Bay, By His Excellency the Governor, you are by and with advice and consent of His Majesty’s Council, ordered and directed to pay unto ... [Boston, 1761]. *AB7 M382G2 761p. Houghton Library, Harvard University, Cambridge, Mass."/>
    <s v="Massachusetts."/>
    <x v="1910"/>
    <x v="103"/>
    <s v="N/A"/>
    <s v="FHCL.HOUGH"/>
    <s v="52657310.xml"/>
    <s v="http://www.loc.gov/METS/"/>
    <x v="21"/>
    <s v="PAGEDOBJECT"/>
    <d v="2015-11-25T00:00:00"/>
    <s v="2015-11"/>
    <s v="urn-3:FHCL.HOUGH:23681560"/>
    <s v="http://nrs.harvard.edu/urn-3:FHCL.HOUGH:23681560"/>
  </r>
  <r>
    <s v="Grew family. Papers of the Grew, Andrews, Norton, and Wigglesworth families, 1738-1884. Wigglesworth, Jane (Norton), 1774-1856, to Jane (Wigglesworth) Grew; Hingham, 11 Mar 1837. MS Am 1136 (551). Houghton Library, Harvard University, Cambridge, Mass."/>
    <s v="Grew family."/>
    <x v="1911"/>
    <x v="75"/>
    <s v="http://nrs.harvard.edu/urn-3:FHCL.Hough:hou00072"/>
    <s v="FHCL.HOUGH"/>
    <s v="52658704.xml"/>
    <s v="http://www.loc.gov/METS/"/>
    <x v="4"/>
    <s v="PAGEDOBJECT"/>
    <d v="2015-11-25T00:00:00"/>
    <s v="2015-11"/>
    <s v="urn-3:FHCL.HOUGH:23683019"/>
    <s v="http://nrs.harvard.edu/urn-3:FHCL.HOUGH:23683019"/>
  </r>
  <r>
    <s v="Grew family. Papers of the Grew, Andrews, Norton, and Wigglesworth families, 1738-1884. Wigglesworth, Jane (Norton), 1774-1856, to Jane (Wigglesworth) Grew; Boston, 21 Jul 1837. MS Am 1136 (552). Houghton Library, Harvard University, Cambridge, Mass."/>
    <s v="Grew family."/>
    <x v="1912"/>
    <x v="75"/>
    <s v="http://nrs.harvard.edu/urn-3:FHCL.Hough:hou00072"/>
    <s v="FHCL.HOUGH"/>
    <s v="52658705.xml"/>
    <s v="http://www.loc.gov/METS/"/>
    <x v="4"/>
    <s v="PAGEDOBJECT"/>
    <d v="2015-11-25T00:00:00"/>
    <s v="2015-11"/>
    <s v="urn-3:FHCL.HOUGH:23683020"/>
    <s v="http://nrs.harvard.edu/urn-3:FHCL.HOUGH:23683020"/>
  </r>
  <r>
    <s v="Grew family. Papers of the Grew, Andrews, Norton, and Wigglesworth families, 1738-1884. Wigglesworth, Jane (Norton), 1774-1856, to Jane (Wigglesworth) Grew; Boston, 24 Jul 1837. MS Am 1136 (553). Houghton Library, Harvard University, Cambridge, Mass."/>
    <s v="Grew family."/>
    <x v="1913"/>
    <x v="75"/>
    <s v="http://nrs.harvard.edu/urn-3:FHCL.Hough:hou00072"/>
    <s v="FHCL.HOUGH"/>
    <s v="52658706.xml"/>
    <s v="http://www.loc.gov/METS/"/>
    <x v="4"/>
    <s v="PAGEDOBJECT"/>
    <d v="2015-11-25T00:00:00"/>
    <s v="2015-11"/>
    <s v="urn-3:FHCL.HOUGH:23683021"/>
    <s v="http://nrs.harvard.edu/urn-3:FHCL.HOUGH:23683021"/>
  </r>
  <r>
    <s v="Grew family. Papers of the Grew, Andrews, Norton, and Wigglesworth families, 1738-1884. Wigglesworth, Jane (Norton), 1774-1856, to Jane (Wigglesworth), Grew; Boston, 31 Jul 1837. MS Am 1136 (554). Houghton Library, Harvard University, Cambridge, Mass."/>
    <s v="Grew family."/>
    <x v="1914"/>
    <x v="75"/>
    <s v="http://nrs.harvard.edu/urn-3:FHCL.Hough:hou00072"/>
    <s v="FHCL.HOUGH"/>
    <s v="52658707.xml"/>
    <s v="http://www.loc.gov/METS/"/>
    <x v="4"/>
    <s v="PAGEDOBJECT"/>
    <d v="2015-11-25T00:00:00"/>
    <s v="2015-11"/>
    <s v="urn-3:FHCL.HOUGH:23683022"/>
    <s v="http://nrs.harvard.edu/urn-3:FHCL.HOUGH:23683022"/>
  </r>
  <r>
    <s v="Grew family. Papers of the Grew, Andrews, Norton, and Wigglesworth families, 1738-1884. Wigglesworth, Jane (Norton), 1774-1856, to Jane (Wigglesworth) Grew; Boston, 4 Aug 1837. MS Am 1136 (555). Houghton Library, Harvard University, Cambridge, Mass."/>
    <s v="Grew family."/>
    <x v="1915"/>
    <x v="75"/>
    <s v="http://nrs.harvard.edu/urn-3:FHCL.Hough:hou00072"/>
    <s v="FHCL.HOUGH"/>
    <s v="52658708.xml"/>
    <s v="http://www.loc.gov/METS/"/>
    <x v="4"/>
    <s v="PAGEDOBJECT"/>
    <d v="2015-11-25T00:00:00"/>
    <s v="2015-11"/>
    <s v="urn-3:FHCL.HOUGH:23683023"/>
    <s v="http://nrs.harvard.edu/urn-3:FHCL.HOUGH:23683023"/>
  </r>
  <r>
    <s v="Grew family. Papers of the Grew, Andrews, Norton, and Wigglesworth families, 1738-1884. Wigglesworth, Jane (Norton), 1774-1856, to Jane (Wigglesworth) Grew; Hingham, 25 Oct 1837. MS Am 1136 (556). Houghton Library, Harvard University, Cambridge, Mass."/>
    <s v="Grew family."/>
    <x v="1916"/>
    <x v="75"/>
    <s v="http://nrs.harvard.edu/urn-3:FHCL.Hough:hou00072"/>
    <s v="FHCL.HOUGH"/>
    <s v="52658709.xml"/>
    <s v="http://www.loc.gov/METS/"/>
    <x v="4"/>
    <s v="PAGEDOBJECT"/>
    <d v="2015-11-25T00:00:00"/>
    <s v="2015-11"/>
    <s v="urn-3:FHCL.HOUGH:23683024"/>
    <s v="http://nrs.harvard.edu/urn-3:FHCL.HOUGH:23683024"/>
  </r>
  <r>
    <s v="Grew family. Papers of the Grew, Andrews, Norton, and Wigglesworth families, 1738-1884. Wigglesworth, Jane (Norton), 1774-1856, to Jane (Wigglesworth) Grew; Boston, 2 Dec 1837. MS Am 1136 (557). Houghton Library, Harvard University, Cambridge, Mass."/>
    <s v="Grew family."/>
    <x v="1917"/>
    <x v="75"/>
    <s v="http://nrs.harvard.edu/urn-3:FHCL.Hough:hou00072"/>
    <s v="FHCL.HOUGH"/>
    <s v="52658710.xml"/>
    <s v="http://www.loc.gov/METS/"/>
    <x v="4"/>
    <s v="PAGEDOBJECT"/>
    <d v="2015-11-25T00:00:00"/>
    <s v="2015-11"/>
    <s v="urn-3:FHCL.HOUGH:23683025"/>
    <s v="http://nrs.harvard.edu/urn-3:FHCL.HOUGH:23683025"/>
  </r>
  <r>
    <s v="Grew family. Papers of the Grew, Andrews, Norton, and Wigglesworth families, 1738-1884. Wigglesworth, Jane (Norton), 1774-1856, to Jane (Wigglesworth) Grew; Hingham, 25 Sep 1838. MS Am 1136 (558). Houghton Library, Harvard University, Cambridge, Mass."/>
    <s v="Grew family."/>
    <x v="1918"/>
    <x v="75"/>
    <s v="http://nrs.harvard.edu/urn-3:FHCL.Hough:hou00072"/>
    <s v="FHCL.HOUGH"/>
    <s v="52658711.xml"/>
    <s v="http://www.loc.gov/METS/"/>
    <x v="4"/>
    <s v="PAGEDOBJECT"/>
    <d v="2015-11-25T00:00:00"/>
    <s v="2015-11"/>
    <s v="urn-3:FHCL.HOUGH:23683026"/>
    <s v="http://nrs.harvard.edu/urn-3:FHCL.HOUGH:23683026"/>
  </r>
  <r>
    <s v="Grew family. Papers of the Grew, Andrews, Norton, and Wigglesworth families, 1738-1884. Wigglesworth, Jane (Norton), 1774-1856, to Jane (Wigglesworth) Grew; Hingham, 4 Oct 1838. MS Am 1136 (559). Houghton Library, Harvard University, Cambridge, Mass."/>
    <s v="Grew family."/>
    <x v="1919"/>
    <x v="75"/>
    <s v="http://nrs.harvard.edu/urn-3:FHCL.Hough:hou00072"/>
    <s v="FHCL.HOUGH"/>
    <s v="52658712.xml"/>
    <s v="http://www.loc.gov/METS/"/>
    <x v="4"/>
    <s v="PAGEDOBJECT"/>
    <d v="2015-11-25T00:00:00"/>
    <s v="2015-11"/>
    <s v="urn-3:FHCL.HOUGH:23683027"/>
    <s v="http://nrs.harvard.edu/urn-3:FHCL.HOUGH:23683027"/>
  </r>
  <r>
    <s v="Grew family. Papers of the Grew, Andrews, Norton, and Wigglesworth families, 1738-1884. Wigglesworth, Jane (Norton), 1774-1856, to Jane (Wigglesworth) Grew; Hingham, 8 Feb 1839. MS Am 1136 (560). Houghton Library, Harvard University, Cambridge, Mass."/>
    <s v="Grew family."/>
    <x v="1920"/>
    <x v="75"/>
    <s v="http://nrs.harvard.edu/urn-3:FHCL.Hough:hou00072"/>
    <s v="FHCL.HOUGH"/>
    <s v="52658713.xml"/>
    <s v="http://www.loc.gov/METS/"/>
    <x v="4"/>
    <s v="PAGEDOBJECT"/>
    <d v="2015-11-25T00:00:00"/>
    <s v="2015-11"/>
    <s v="urn-3:FHCL.HOUGH:23683028"/>
    <s v="http://nrs.harvard.edu/urn-3:FHCL.HOUGH:23683028"/>
  </r>
  <r>
    <s v="Grew family. Papers of the Grew, Andrews, Norton, and Wigglesworth families, 1738-1884. Wigglesworth, Jane (Norton), 1774-1856, to Anna Wigglesworth; Philadelphia, 22 May 1839. Includes: (Mary) to same; In Mary Wigglesworth's hand. MS Am 1136 (561). Houghton Library, Harvard University, Cambridge, Mass."/>
    <s v="Grew family."/>
    <x v="1921"/>
    <x v="75"/>
    <s v="http://nrs.harvard.edu/urn-3:FHCL.Hough:hou00072"/>
    <s v="FHCL.HOUGH"/>
    <s v="52658714.xml"/>
    <s v="http://www.loc.gov/METS/"/>
    <x v="4"/>
    <s v="PAGEDOBJECT"/>
    <d v="2015-11-25T00:00:00"/>
    <s v="2015-11"/>
    <s v="urn-3:FHCL.HOUGH:23683029"/>
    <s v="http://nrs.harvard.edu/urn-3:FHCL.HOUGH:23683029"/>
  </r>
  <r>
    <s v="Grew family. Papers of the Grew, Andrews, Norton, and Wigglesworth families, 1738-1884. Wigglesworth, Jane (Norton), 1774-1856, to Anna Wigglesworth; Baltimore, 27 May 1839. Includes: (unsigned) to same; Washington, 29 May 1839. MS Am 1136 (562). Houghton Library, Harvard University, Cambridge, Mass."/>
    <s v="Grew family."/>
    <x v="1922"/>
    <x v="75"/>
    <s v="http://nrs.harvard.edu/urn-3:FHCL.Hough:hou00072"/>
    <s v="FHCL.HOUGH"/>
    <s v="52658715.xml"/>
    <s v="http://www.loc.gov/METS/"/>
    <x v="4"/>
    <s v="PAGEDOBJECT"/>
    <d v="2015-11-25T00:00:00"/>
    <s v="2015-11"/>
    <s v="urn-3:FHCL.HOUGH:23683030"/>
    <s v="http://nrs.harvard.edu/urn-3:FHCL.HOUGH:23683030"/>
  </r>
  <r>
    <s v="Grew family. Papers of the Grew, Andrews, Norton, and Wigglesworth families, 1738-1884. Wigglesworth, Jane (Norton), 1774-1856, to Jane (Wigglesworth) Grew; Boston, 19 Jul 1839. MS Am 1136 (563). Houghton Library, Harvard University, Cambridge, Mass."/>
    <s v="Grew family."/>
    <x v="1923"/>
    <x v="75"/>
    <s v="http://nrs.harvard.edu/urn-3:FHCL.Hough:hou00072"/>
    <s v="FHCL.HOUGH"/>
    <s v="52658716.xml"/>
    <s v="http://www.loc.gov/METS/"/>
    <x v="4"/>
    <s v="PAGEDOBJECT"/>
    <d v="2015-11-25T00:00:00"/>
    <s v="2015-11"/>
    <s v="urn-3:FHCL.HOUGH:23683031"/>
    <s v="http://nrs.harvard.edu/urn-3:FHCL.HOUGH:23683031"/>
  </r>
  <r>
    <s v="Grew family. Papers of the Grew, Andrews, Norton, and Wigglesworth families, 1738-1884. Wigglesworth, Jane (Norton), 1774-1856, to Jane (Wigglesworth) Grew; Hingham, 6 Aug 1839. MS Am 1136 (564). Houghton Library, Harvard University, Cambridge, Mass."/>
    <s v="Grew family."/>
    <x v="1924"/>
    <x v="75"/>
    <s v="http://nrs.harvard.edu/urn-3:FHCL.Hough:hou00072"/>
    <s v="FHCL.HOUGH"/>
    <s v="52658717.xml"/>
    <s v="http://www.loc.gov/METS/"/>
    <x v="4"/>
    <s v="PAGEDOBJECT"/>
    <d v="2015-11-25T00:00:00"/>
    <s v="2015-11"/>
    <s v="urn-3:FHCL.HOUGH:23683032"/>
    <s v="http://nrs.harvard.edu/urn-3:FHCL.HOUGH:23683032"/>
  </r>
  <r>
    <s v="Grew family. Papers of the Grew, Andrews, Norton, and Wigglesworth families, 1738-1884. Wigglesworth, Jane (Norton), 1774-1856, to [Augustine] Heard; [184-?]. MS Am 1136 (565). Houghton Library, Harvard University, Cambridge, Mass."/>
    <s v="Grew family."/>
    <x v="1925"/>
    <x v="75"/>
    <s v="http://nrs.harvard.edu/urn-3:FHCL.Hough:hou00072"/>
    <s v="FHCL.HOUGH"/>
    <s v="52658718.xml"/>
    <s v="http://www.loc.gov/METS/"/>
    <x v="21"/>
    <s v="PAGEDOBJECT"/>
    <d v="2015-11-25T00:00:00"/>
    <s v="2015-11"/>
    <s v="urn-3:FHCL.HOUGH:23683033"/>
    <s v="http://nrs.harvard.edu/urn-3:FHCL.HOUGH:23683033"/>
  </r>
  <r>
    <s v="Grew family. Papers of the Grew, Andrews, Norton, and Wigglesworth families, 1738-1884. Wigglesworth, Jane (Norton), 1774-1856, to Jane (Wigglesworth) Grew; [184-?] MS Am 1136 (566). Houghton Library, Harvard University, Cambridge, Mass."/>
    <s v="Grew family."/>
    <x v="1926"/>
    <x v="75"/>
    <s v="http://nrs.harvard.edu/urn-3:FHCL.Hough:hou00072"/>
    <s v="FHCL.HOUGH"/>
    <s v="52658719.xml"/>
    <s v="http://www.loc.gov/METS/"/>
    <x v="4"/>
    <s v="PAGEDOBJECT"/>
    <d v="2015-11-25T00:00:00"/>
    <s v="2015-11"/>
    <s v="urn-3:FHCL.HOUGH:23683034"/>
    <s v="http://nrs.harvard.edu/urn-3:FHCL.HOUGH:23683034"/>
  </r>
  <r>
    <s v="Grew family. Papers of the Grew, Andrews, Norton, and Wigglesworth families, 1738-1884. Wigglesworth, Jane (Norton), 1774-1856, to Anna Wigglesworth &amp; [ ]; Boston, 13 Oct 1842. MS Am 1136 (567). Houghton Library, Harvard University, Cambridge, Mass."/>
    <s v="Grew family."/>
    <x v="1927"/>
    <x v="75"/>
    <s v="http://nrs.harvard.edu/urn-3:FHCL.Hough:hou00072"/>
    <s v="FHCL.HOUGH"/>
    <s v="52658720.xml"/>
    <s v="http://www.loc.gov/METS/"/>
    <x v="4"/>
    <s v="PAGEDOBJECT"/>
    <d v="2015-11-25T00:00:00"/>
    <s v="2015-11"/>
    <s v="urn-3:FHCL.HOUGH:23683035"/>
    <s v="http://nrs.harvard.edu/urn-3:FHCL.HOUGH:23683035"/>
  </r>
  <r>
    <s v="Grew family. Papers of the Grew, Andrews, Norton, and Wigglesworth families, 1738-1884. Wigglesworth, Jane (Norton), 1774-1856, to Samuel Wigglesworth; Boston, 14 Dec 1842. MS Am 1136 (568). Houghton Library, Harvard University, Cambridge, Mass."/>
    <s v="Grew family."/>
    <x v="1928"/>
    <x v="75"/>
    <s v="http://nrs.harvard.edu/urn-3:FHCL.Hough:hou00072"/>
    <s v="FHCL.HOUGH"/>
    <s v="52658721.xml"/>
    <s v="http://www.loc.gov/METS/"/>
    <x v="4"/>
    <s v="PAGEDOBJECT"/>
    <d v="2015-11-25T00:00:00"/>
    <s v="2015-11"/>
    <s v="urn-3:FHCL.HOUGH:23683036"/>
    <s v="http://nrs.harvard.edu/urn-3:FHCL.HOUGH:23683036"/>
  </r>
  <r>
    <s v="Grew family. Papers of the Grew, Andrews, Norton, and Wigglesworth families, 1738-1884. Wigglesworth, Jane (Norton), 1774-1856, to &quot;My dear children&quot;; Boston, 17 Dec 1842. MS Am 1136 (569). Houghton Library, Harvard University, Cambridge, Mass."/>
    <s v="Grew family."/>
    <x v="1929"/>
    <x v="75"/>
    <s v="http://nrs.harvard.edu/urn-3:FHCL.Hough:hou00072"/>
    <s v="FHCL.HOUGH"/>
    <s v="52658722.xml"/>
    <s v="http://www.loc.gov/METS/"/>
    <x v="4"/>
    <s v="PAGEDOBJECT"/>
    <d v="2015-11-25T00:00:00"/>
    <s v="2015-11"/>
    <s v="urn-3:FHCL.HOUGH:23683037"/>
    <s v="http://nrs.harvard.edu/urn-3:FHCL.HOUGH:23683037"/>
  </r>
  <r>
    <s v="Grew family. Papers of the Grew, Andrews, Norton, and Wigglesworth families, 1738-1884. Wigglesworth, Jane (Norton), 1774-1856, to Jane (Wigglesworth) Grew; Boston, 18 Feb 1843. MS Am 1136 (570). Houghton Library, Harvard University, Cambridge, Mass."/>
    <s v="Grew family."/>
    <x v="1930"/>
    <x v="75"/>
    <s v="http://nrs.harvard.edu/urn-3:FHCL.Hough:hou00072"/>
    <s v="FHCL.HOUGH"/>
    <s v="52658723.xml"/>
    <s v="http://www.loc.gov/METS/"/>
    <x v="4"/>
    <s v="PAGEDOBJECT"/>
    <d v="2015-11-25T00:00:00"/>
    <s v="2015-11"/>
    <s v="urn-3:FHCL.HOUGH:23683038"/>
    <s v="http://nrs.harvard.edu/urn-3:FHCL.HOUGH:23683038"/>
  </r>
  <r>
    <s v="Grew family. Papers of the Grew, Andrews, Norton, and Wigglesworth families, 1738-1884. Wigglesworth, Jane (Norton), 1774-1856, to &quot;My dear children&quot;; Hingham, 6 Aug 1843. MS Am 1136 (571). Houghton Library, Harvard University, Cambridge, Mass."/>
    <s v="Grew family."/>
    <x v="1931"/>
    <x v="75"/>
    <s v="http://nrs.harvard.edu/urn-3:FHCL.Hough:hou00072"/>
    <s v="FHCL.HOUGH"/>
    <s v="52658724.xml"/>
    <s v="http://www.loc.gov/METS/"/>
    <x v="4"/>
    <s v="PAGEDOBJECT"/>
    <d v="2015-11-25T00:00:00"/>
    <s v="2015-11"/>
    <s v="urn-3:FHCL.HOUGH:23683039"/>
    <s v="http://nrs.harvard.edu/urn-3:FHCL.HOUGH:23683039"/>
  </r>
  <r>
    <s v="Grew family. Papers of the Grew, Andrews, Norton, and Wigglesworth families, 1738-1884. Wigglesworth, Jane (Norton), 1774-1856, to Jane (Wigglesworth) Grew; Hingham, 17 Sep 1843. MS Am 1136 (572). Houghton Library, Harvard University, Cambridge, Mass."/>
    <s v="Grew family."/>
    <x v="1932"/>
    <x v="75"/>
    <s v="http://nrs.harvard.edu/urn-3:FHCL.Hough:hou00072"/>
    <s v="FHCL.HOUGH"/>
    <s v="52658725.xml"/>
    <s v="http://www.loc.gov/METS/"/>
    <x v="4"/>
    <s v="PAGEDOBJECT"/>
    <d v="2015-11-25T00:00:00"/>
    <s v="2015-11"/>
    <s v="urn-3:FHCL.HOUGH:23683040"/>
    <s v="http://nrs.harvard.edu/urn-3:FHCL.HOUGH:23683040"/>
  </r>
  <r>
    <s v="Grew family. Papers of the Grew, Andrews, Norton, and Wigglesworth families, 1738-1884. Wigglesworth, Jane (Norton), 1774-1856, to &quot;My dear children&quot;; Brattleborough, 1 Jun 1846. MS Am 1136 (573). Houghton Library, Harvard University, Cambridge, Mass."/>
    <s v="Grew family."/>
    <x v="1933"/>
    <x v="75"/>
    <s v="http://nrs.harvard.edu/urn-3:FHCL.Hough:hou00072"/>
    <s v="FHCL.HOUGH"/>
    <s v="52658726.xml"/>
    <s v="http://www.loc.gov/METS/"/>
    <x v="4"/>
    <s v="PAGEDOBJECT"/>
    <d v="2015-11-25T00:00:00"/>
    <s v="2015-11"/>
    <s v="urn-3:FHCL.HOUGH:23683041"/>
    <s v="http://nrs.harvard.edu/urn-3:FHCL.HOUGH:23683041"/>
  </r>
  <r>
    <s v="Grew family. Papers of the Grew, Andrews, Norton, and Wigglesworth families, 1738-1884. Wigglesworth, Jane (Norton), 1774-1856, to [Herman Brimmer Inches]; [Boston, May 1847]. MS Am 1136 (574). Houghton Library, Harvard University, Cambridge, Mass."/>
    <s v="Grew family."/>
    <x v="1934"/>
    <x v="75"/>
    <s v="http://nrs.harvard.edu/urn-3:FHCL.Hough:hou00072"/>
    <s v="FHCL.HOUGH"/>
    <s v="52658727.xml"/>
    <s v="http://www.loc.gov/METS/"/>
    <x v="4"/>
    <s v="PAGEDOBJECT"/>
    <d v="2015-11-25T00:00:00"/>
    <s v="2015-11"/>
    <s v="urn-3:FHCL.HOUGH:23683042"/>
    <s v="http://nrs.harvard.edu/urn-3:FHCL.HOUGH:23683042"/>
  </r>
  <r>
    <s v="Grew family. Papers of the Grew, Andrews, Norton, and Wigglesworth families, 1738-1884. Wigglesworth, Jane (Norton), 1774-1856, to &quot;My dear children&quot;; Staten Island, 3 Oct 1847. MS Am 1136 (575). Houghton Library, Harvard University, Cambridge, Mass."/>
    <s v="Grew family."/>
    <x v="1935"/>
    <x v="75"/>
    <s v="http://nrs.harvard.edu/urn-3:FHCL.Hough:hou00072"/>
    <s v="FHCL.HOUGH"/>
    <s v="52658728.xml"/>
    <s v="http://www.loc.gov/METS/"/>
    <x v="4"/>
    <s v="PAGEDOBJECT"/>
    <d v="2015-11-25T00:00:00"/>
    <s v="2015-11"/>
    <s v="urn-3:FHCL.HOUGH:23683043"/>
    <s v="http://nrs.harvard.edu/urn-3:FHCL.HOUGH:23683043"/>
  </r>
  <r>
    <s v="Grew family. Papers of the Grew, Andrews, Norton, and Wigglesworth families, 1738-1884. Wigglesworth, Louise G. (Davenport), to Anne [Wigglesworth]; [183-?] MS Am 1136 (576). Houghton Library, Harvard University, Cambridge, Mass."/>
    <s v="Grew family."/>
    <x v="1936"/>
    <x v="75"/>
    <s v="http://nrs.harvard.edu/urn-3:FHCL.Hough:hou00072"/>
    <s v="FHCL.HOUGH"/>
    <s v="52658729.xml"/>
    <s v="http://www.loc.gov/METS/"/>
    <x v="4"/>
    <s v="PAGEDOBJECT"/>
    <d v="2015-11-25T00:00:00"/>
    <s v="2015-11"/>
    <s v="urn-3:FHCL.HOUGH:23683044"/>
    <s v="http://nrs.harvard.edu/urn-3:FHCL.HOUGH:23683044"/>
  </r>
  <r>
    <s v="Grew family. Papers of the Grew, Andrews, Norton, and Wigglesworth families, 1738-1884. Wigglesworth, Louise G. (Davenport), to [Jane] (Norton) Wigglesworth; Staten Island, 15 May [1843] MS Am 1136 (577). Houghton Library, Harvard University, Cambridge, Mass."/>
    <s v="Grew family."/>
    <x v="1937"/>
    <x v="75"/>
    <s v="http://nrs.harvard.edu/urn-3:FHCL.Hough:hou00072"/>
    <s v="FHCL.HOUGH"/>
    <s v="52658730.xml"/>
    <s v="http://www.loc.gov/METS/"/>
    <x v="4"/>
    <s v="PAGEDOBJECT"/>
    <d v="2015-11-25T00:00:00"/>
    <s v="2015-11"/>
    <s v="urn-3:FHCL.HOUGH:23683045"/>
    <s v="http://nrs.harvard.edu/urn-3:FHCL.HOUGH:23683045"/>
  </r>
  <r>
    <s v="Grew family. Papers of the Grew, Andrews, Norton, and Wigglesworth families, 1738-1884. Wigglesworth, Louise G. (Davenport), to Thomas Wigglesworth, Jr.; Staten Island, 7 Jun 1843. MS Am 1136 (578). Houghton Library, Harvard University, Cambridge, Mass."/>
    <s v="Grew family."/>
    <x v="1938"/>
    <x v="75"/>
    <s v="http://nrs.harvard.edu/urn-3:FHCL.Hough:hou00072"/>
    <s v="FHCL.HOUGH"/>
    <s v="52658731.xml"/>
    <s v="http://www.loc.gov/METS/"/>
    <x v="4"/>
    <s v="PAGEDOBJECT"/>
    <d v="2015-11-25T00:00:00"/>
    <s v="2015-11"/>
    <s v="urn-3:FHCL.HOUGH:23683046"/>
    <s v="http://nrs.harvard.edu/urn-3:FHCL.HOUGH:23683046"/>
  </r>
  <r>
    <s v="Grew family. Papers of the Grew, Andrews, Norton, and Wigglesworth families, 1738-1884. Wigglesworth, Louise G. (Davenport), to [Jane] (Norton) Wigglesworth; Staten Island, 4 Dec 1843. MS Am 1136 (579). Houghton Library, Harvard University, Cambridge, Mass."/>
    <s v="Grew family."/>
    <x v="1939"/>
    <x v="75"/>
    <s v="http://nrs.harvard.edu/urn-3:FHCL.Hough:hou00072"/>
    <s v="FHCL.HOUGH"/>
    <s v="52658732.xml"/>
    <s v="http://www.loc.gov/METS/"/>
    <x v="4"/>
    <s v="PAGEDOBJECT"/>
    <d v="2015-11-25T00:00:00"/>
    <s v="2015-11"/>
    <s v="urn-3:FHCL.HOUGH:23683047"/>
    <s v="http://nrs.harvard.edu/urn-3:FHCL.HOUGH:23683047"/>
  </r>
  <r>
    <s v="Grew family. Papers of the Grew, Andrews, Norton, and Wigglesworth families, 1738-1884. Wigglesworth, Mary, to &quot;My dear Uncle&quot;. MS Am 1136 (580). Houghton Library, Harvard University, Cambridge, Mass."/>
    <s v="Grew family."/>
    <x v="1940"/>
    <x v="75"/>
    <s v="http://nrs.harvard.edu/urn-3:FHCL.Hough:hou00072"/>
    <s v="FHCL.HOUGH"/>
    <s v="52658733.xml"/>
    <s v="http://www.loc.gov/METS/"/>
    <x v="21"/>
    <s v="PAGEDOBJECT"/>
    <d v="2015-11-25T00:00:00"/>
    <s v="2015-11"/>
    <s v="urn-3:FHCL.HOUGH:23683048"/>
    <s v="http://nrs.harvard.edu/urn-3:FHCL.HOUGH:23683048"/>
  </r>
  <r>
    <s v="Grew family. Papers of the Grew, Andrews, Norton, and Wigglesworth families, 1738-1884. Wigglesworth, Mary, to Jane. MS Am 1136 (581). Houghton Library, Harvard University, Cambridge, Mass."/>
    <s v="Grew family."/>
    <x v="1941"/>
    <x v="75"/>
    <s v="http://nrs.harvard.edu/urn-3:FHCL.Hough:hou00072"/>
    <s v="FHCL.HOUGH"/>
    <s v="52658734.xml"/>
    <s v="http://www.loc.gov/METS/"/>
    <x v="21"/>
    <s v="PAGEDOBJECT"/>
    <d v="2015-11-25T00:00:00"/>
    <s v="2015-11"/>
    <s v="urn-3:FHCL.HOUGH:23683049"/>
    <s v="http://nrs.harvard.edu/urn-3:FHCL.HOUGH:23683049"/>
  </r>
  <r>
    <s v="Grew family. Papers of the Grew, Andrews, Norton, and Wigglesworth families, 1738-1884. Wigglesworth, Mary, to Jane (Wigglesworth) Grew; [183-?] MS Am 1136 (582). Houghton Library, Harvard University, Cambridge, Mass."/>
    <s v="Grew family."/>
    <x v="1942"/>
    <x v="75"/>
    <s v="http://nrs.harvard.edu/urn-3:FHCL.Hough:hou00072"/>
    <s v="FHCL.HOUGH"/>
    <s v="52658735.xml"/>
    <s v="http://www.loc.gov/METS/"/>
    <x v="4"/>
    <s v="PAGEDOBJECT"/>
    <d v="2015-11-25T00:00:00"/>
    <s v="2015-11"/>
    <s v="urn-3:FHCL.HOUGH:23683050"/>
    <s v="http://nrs.harvard.edu/urn-3:FHCL.HOUGH:23683050"/>
  </r>
  <r>
    <s v="Grew family. Papers of the Grew, Andrews, Norton, and Wigglesworth families, 1738-1884. Wigglesworth, Mary, to Jane (Wigglesworth) Grew; [183-?] MS Am 1136 (583). Houghton Library, Harvard University, Cambridge, Mass."/>
    <s v="Grew family."/>
    <x v="1943"/>
    <x v="75"/>
    <s v="http://nrs.harvard.edu/urn-3:FHCL.Hough:hou00072"/>
    <s v="FHCL.HOUGH"/>
    <s v="52658736.xml"/>
    <s v="http://www.loc.gov/METS/"/>
    <x v="4"/>
    <s v="PAGEDOBJECT"/>
    <d v="2015-11-25T00:00:00"/>
    <s v="2015-11"/>
    <s v="urn-3:FHCL.HOUGH:23683051"/>
    <s v="http://nrs.harvard.edu/urn-3:FHCL.HOUGH:23683051"/>
  </r>
  <r>
    <s v="Grew family. Papers of the Grew, Andrews, Norton, and Wigglesworth families, 1738-1884. Wigglesworth, Mary, to Edward J. Rand; [183-?] MS Am 1136 (584). Houghton Library, Harvard University, Cambridge, Mass."/>
    <s v="Grew family."/>
    <x v="1944"/>
    <x v="75"/>
    <s v="http://nrs.harvard.edu/urn-3:FHCL.Hough:hou00072"/>
    <s v="FHCL.HOUGH"/>
    <s v="52658737.xml"/>
    <s v="http://www.loc.gov/METS/"/>
    <x v="4"/>
    <s v="PAGEDOBJECT"/>
    <d v="2015-11-25T00:00:00"/>
    <s v="2015-11"/>
    <s v="urn-3:FHCL.HOUGH:23683052"/>
    <s v="http://nrs.harvard.edu/urn-3:FHCL.HOUGH:23683052"/>
  </r>
  <r>
    <s v="Grew family. Papers of the Grew, Andrews, Norton, and Wigglesworth families, 1738-1884. Wigglesworth, Mary, to [Jane (Wigglesworth)] Grew; [183-?] MS Am 1136 (585). Houghton Library, Harvard University, Cambridge, Mass."/>
    <s v="Grew family."/>
    <x v="1945"/>
    <x v="75"/>
    <s v="http://nrs.harvard.edu/urn-3:FHCL.Hough:hou00072"/>
    <s v="FHCL.HOUGH"/>
    <s v="52658738.xml"/>
    <s v="http://www.loc.gov/METS/"/>
    <x v="4"/>
    <s v="PAGEDOBJECT"/>
    <d v="2015-11-25T00:00:00"/>
    <s v="2015-11"/>
    <s v="urn-3:FHCL.HOUGH:23683053"/>
    <s v="http://nrs.harvard.edu/urn-3:FHCL.HOUGH:23683053"/>
  </r>
  <r>
    <s v="Grew family. Papers of the Grew, Andrews, Norton, and Wigglesworth families, 1738-1884. Wigglesworth, Mary, to Jane (Wigglesworth) Grew; [183-?] MS Am 1136 (586). Houghton Library, Harvard University, Cambridge, Mass."/>
    <s v="Grew family."/>
    <x v="1946"/>
    <x v="75"/>
    <s v="http://nrs.harvard.edu/urn-3:FHCL.Hough:hou00072"/>
    <s v="FHCL.HOUGH"/>
    <s v="52658739.xml"/>
    <s v="http://www.loc.gov/METS/"/>
    <x v="4"/>
    <s v="PAGEDOBJECT"/>
    <d v="2015-11-25T00:00:00"/>
    <s v="2015-11"/>
    <s v="urn-3:FHCL.HOUGH:23683054"/>
    <s v="http://nrs.harvard.edu/urn-3:FHCL.HOUGH:23683054"/>
  </r>
  <r>
    <s v="Grew family. Papers of the Grew, Andrews, Norton, and Wigglesworth families, 1738-1884. Wigglesworth, Mary, to Jane (Wigglesworth) Grew; [183-?] MS Am 1136 (587). Houghton Library, Harvard University, Cambridge, Mass."/>
    <s v="Grew family."/>
    <x v="1947"/>
    <x v="75"/>
    <s v="http://nrs.harvard.edu/urn-3:FHCL.Hough:hou00072"/>
    <s v="FHCL.HOUGH"/>
    <s v="52658740.xml"/>
    <s v="http://www.loc.gov/METS/"/>
    <x v="4"/>
    <s v="PAGEDOBJECT"/>
    <d v="2015-11-25T00:00:00"/>
    <s v="2015-11"/>
    <s v="urn-3:FHCL.HOUGH:23683055"/>
    <s v="http://nrs.harvard.edu/urn-3:FHCL.HOUGH:23683055"/>
  </r>
  <r>
    <s v="Grew family. Papers of the Grew, Andrews, Norton, and Wigglesworth families, 1738-1884. Wigglesworth, Mary, to Jane (Wigglesworth) Grew. MS Am 1136 (588). Houghton Library, Harvard University, Cambridge, Mass."/>
    <s v="Grew family."/>
    <x v="1948"/>
    <x v="75"/>
    <s v="http://nrs.harvard.edu/urn-3:FHCL.Hough:hou00072"/>
    <s v="FHCL.HOUGH"/>
    <s v="52658741.xml"/>
    <s v="http://www.loc.gov/METS/"/>
    <x v="21"/>
    <s v="PAGEDOBJECT"/>
    <d v="2015-11-25T00:00:00"/>
    <s v="2015-11"/>
    <s v="urn-3:FHCL.HOUGH:23683056"/>
    <s v="http://nrs.harvard.edu/urn-3:FHCL.HOUGH:23683056"/>
  </r>
  <r>
    <s v="Grew family. Papers of the Grew, Andrews, Norton, and Wigglesworth families, 1738-1884. Wigglesworth, Mary, to Jane (Wigglesworth) Grew; 22 Mar 1834. MS Am 1136 (589). Houghton Library, Harvard University, Cambridge, Mass."/>
    <s v="Grew family."/>
    <x v="1949"/>
    <x v="75"/>
    <s v="http://nrs.harvard.edu/urn-3:FHCL.Hough:hou00072"/>
    <s v="FHCL.HOUGH"/>
    <s v="52658742.xml"/>
    <s v="http://www.loc.gov/METS/"/>
    <x v="4"/>
    <s v="PAGEDOBJECT"/>
    <d v="2015-11-25T00:00:00"/>
    <s v="2015-11"/>
    <s v="urn-3:FHCL.HOUGH:23683057"/>
    <s v="http://nrs.harvard.edu/urn-3:FHCL.HOUGH:23683057"/>
  </r>
  <r>
    <s v="Grew family. Papers of the Grew, Andrews, Norton, and Wigglesworth families, 1738-1884. Wigglesworth, Mary, to Jane (Wigglesworth) Grew; 30 Jun 1834. MS Am 1136 (590). Houghton Library, Harvard University, Cambridge, Mass."/>
    <s v="Grew family."/>
    <x v="1950"/>
    <x v="75"/>
    <s v="http://nrs.harvard.edu/urn-3:FHCL.Hough:hou00072"/>
    <s v="FHCL.HOUGH"/>
    <s v="52658743.xml"/>
    <s v="http://www.loc.gov/METS/"/>
    <x v="4"/>
    <s v="PAGEDOBJECT"/>
    <d v="2015-11-25T00:00:00"/>
    <s v="2015-11"/>
    <s v="urn-3:FHCL.HOUGH:23683058"/>
    <s v="http://nrs.harvard.edu/urn-3:FHCL.HOUGH:23683058"/>
  </r>
  <r>
    <s v="Grew family. Papers of the Grew, Andrews, Norton, and Wigglesworth families, 1738-1884. Wigglesworth, Mary, to Jane (Wigglesworth) Grew; 27 Jul 1837. MS Am 1136 (591). Houghton Library, Harvard University, Cambridge, Mass."/>
    <s v="Grew family."/>
    <x v="1951"/>
    <x v="75"/>
    <s v="http://nrs.harvard.edu/urn-3:FHCL.Hough:hou00072"/>
    <s v="FHCL.HOUGH"/>
    <s v="52658744.xml"/>
    <s v="http://www.loc.gov/METS/"/>
    <x v="4"/>
    <s v="PAGEDOBJECT"/>
    <d v="2015-11-25T00:00:00"/>
    <s v="2015-11"/>
    <s v="urn-3:FHCL.HOUGH:23683059"/>
    <s v="http://nrs.harvard.edu/urn-3:FHCL.HOUGH:23683059"/>
  </r>
  <r>
    <s v="Grew family. Papers of the Grew, Andrews, Norton, and Wigglesworth families, 1738-1884. Wigglesworth, Mary, to Anne Wigglesworth; Baltimore, 26 May 1839. MS Am 1136 (592). Houghton Library, Harvard University, Cambridge, Mass."/>
    <s v="Grew family."/>
    <x v="1952"/>
    <x v="75"/>
    <s v="http://nrs.harvard.edu/urn-3:FHCL.Hough:hou00072"/>
    <s v="FHCL.HOUGH"/>
    <s v="52658745.xml"/>
    <s v="http://www.loc.gov/METS/"/>
    <x v="4"/>
    <s v="PAGEDOBJECT"/>
    <d v="2015-11-25T00:00:00"/>
    <s v="2015-11"/>
    <s v="urn-3:FHCL.HOUGH:23683060"/>
    <s v="http://nrs.harvard.edu/urn-3:FHCL.HOUGH:23683060"/>
  </r>
  <r>
    <s v="Grew family. Papers of the Grew, Andrews, Norton, and Wigglesworth families, 1738-1884. Wigglesworth, Mary, to Jane (Wigglesworth) Grew; Boston, 8 Jun [18]42. MS Am 1136 (593). Houghton Library, Harvard University, Cambridge, Mass."/>
    <s v="Grew family."/>
    <x v="1953"/>
    <x v="75"/>
    <s v="http://nrs.harvard.edu/urn-3:FHCL.Hough:hou00072"/>
    <s v="FHCL.HOUGH"/>
    <s v="52658746.xml"/>
    <s v="http://www.loc.gov/METS/"/>
    <x v="4"/>
    <s v="PAGEDOBJECT"/>
    <d v="2015-11-25T00:00:00"/>
    <s v="2015-11"/>
    <s v="urn-3:FHCL.HOUGH:23683061"/>
    <s v="http://nrs.harvard.edu/urn-3:FHCL.HOUGH:23683061"/>
  </r>
  <r>
    <s v="Grew family. Papers of the Grew, Andrews, Norton, and Wigglesworth families, 1738-1884. Wigglesworth, Mary, to Jane (Wigglesworth) Grew; 21 Sep [18]43. MS Am 1136 (594). Houghton Library, Harvard University, Cambridge, Mass."/>
    <s v="Grew family."/>
    <x v="1954"/>
    <x v="75"/>
    <s v="http://nrs.harvard.edu/urn-3:FHCL.Hough:hou00072"/>
    <s v="FHCL.HOUGH"/>
    <s v="52658747.xml"/>
    <s v="http://www.loc.gov/METS/"/>
    <x v="4"/>
    <s v="PAGEDOBJECT"/>
    <d v="2015-11-25T00:00:00"/>
    <s v="2015-11"/>
    <s v="urn-3:FHCL.HOUGH:23683062"/>
    <s v="http://nrs.harvard.edu/urn-3:FHCL.HOUGH:23683062"/>
  </r>
  <r>
    <s v="Grew family. Papers of the Grew, Andrews, Norton, and Wigglesworth families, 1738-1884. Wigglesworth, Mary, to Jane (Wigglesworth); Includes: (Ed) to Jane (Wigglesworth), Grew. MS Am 1136 (595). Houghton Library, Harvard University, Cambridge, Mass."/>
    <s v="Grew family."/>
    <x v="1955"/>
    <x v="75"/>
    <s v="http://nrs.harvard.edu/urn-3:FHCL.Hough:hou00072"/>
    <s v="FHCL.HOUGH"/>
    <s v="52658748.xml"/>
    <s v="http://www.loc.gov/METS/"/>
    <x v="4"/>
    <s v="PAGEDOBJECT"/>
    <d v="2015-11-25T00:00:00"/>
    <s v="2015-11"/>
    <s v="urn-3:FHCL.HOUGH:23683063"/>
    <s v="http://nrs.harvard.edu/urn-3:FHCL.HOUGH:23683063"/>
  </r>
  <r>
    <s v="Grew family. Papers of the Grew, Andrews, Norton, and Wigglesworth families, 1738-1884. Wigglesworth, Samuel, 1812-1847, to Jane (Norton) Wigglesworth; 21 May [1832]. MS Am 1136 (596). Houghton Library, Harvard University, Cambridge, Mass."/>
    <s v="Grew family."/>
    <x v="1956"/>
    <x v="75"/>
    <s v="http://nrs.harvard.edu/urn-3:FHCL.Hough:hou00072"/>
    <s v="FHCL.HOUGH"/>
    <s v="52658749.xml"/>
    <s v="http://www.loc.gov/METS/"/>
    <x v="4"/>
    <s v="PAGEDOBJECT"/>
    <d v="2015-11-25T00:00:00"/>
    <s v="2015-11"/>
    <s v="urn-3:FHCL.HOUGH:23683064"/>
    <s v="http://nrs.harvard.edu/urn-3:FHCL.HOUGH:23683064"/>
  </r>
  <r>
    <s v="Grew family. Papers of the Grew, Andrews, Norton, and Wigglesworth families, 1738-1884. Wigglesworth, Samuel, 1812-1847, to Jane (Norton) Wigglesworth; 9, 10 Mar 1832. MS Am 1136 (597). Houghton Library, Harvard University, Cambridge, Mass."/>
    <s v="Grew family."/>
    <x v="1957"/>
    <x v="75"/>
    <s v="http://nrs.harvard.edu/urn-3:FHCL.Hough:hou00072"/>
    <s v="FHCL.HOUGH"/>
    <s v="52658750.xml"/>
    <s v="http://www.loc.gov/METS/"/>
    <x v="4"/>
    <s v="PAGEDOBJECT"/>
    <d v="2015-11-25T00:00:00"/>
    <s v="2015-11"/>
    <s v="urn-3:FHCL.HOUGH:23683065"/>
    <s v="http://nrs.harvard.edu/urn-3:FHCL.HOUGH:23683065"/>
  </r>
  <r>
    <s v="Grew family. Papers of the Grew, Andrews, Norton, and Wigglesworth families, 1738-1884. Wigglesworth, Samuel, 1812-1847, to Jane (Norton) Wigglesworth; Boston, 17 Mar 1832. MS Am 1136 (598). Houghton Library, Harvard University, Cambridge, Mass."/>
    <s v="Grew family."/>
    <x v="1958"/>
    <x v="75"/>
    <s v="http://nrs.harvard.edu/urn-3:FHCL.Hough:hou00072"/>
    <s v="FHCL.HOUGH"/>
    <s v="52658751.xml"/>
    <s v="http://www.loc.gov/METS/"/>
    <x v="4"/>
    <s v="PAGEDOBJECT"/>
    <d v="2015-11-25T00:00:00"/>
    <s v="2015-11"/>
    <s v="urn-3:FHCL.HOUGH:23683066"/>
    <s v="http://nrs.harvard.edu/urn-3:FHCL.HOUGH:23683066"/>
  </r>
  <r>
    <s v="Grew family. Papers of the Grew, Andrews, Norton, and Wigglesworth families, 1738-1884. Wigglesworth, Samuel, 1812-1847. A.Diary of journey from Boston to Virginia; Harper's Ferry, 12 Jun 1839. MS Am 1136 (599). Houghton Library, Harvard University, Cambridge, Mass."/>
    <s v="Grew family."/>
    <x v="1959"/>
    <x v="75"/>
    <s v="http://nrs.harvard.edu/urn-3:FHCL.Hough:hou00072"/>
    <s v="FHCL.HOUGH"/>
    <s v="52658752.xml"/>
    <s v="http://www.loc.gov/METS/"/>
    <x v="6"/>
    <s v="PAGEDOBJECT"/>
    <d v="2015-11-25T00:00:00"/>
    <s v="2015-11"/>
    <s v="urn-3:FHCL.HOUGH:23683067"/>
    <s v="http://nrs.harvard.edu/urn-3:FHCL.HOUGH:23683067"/>
  </r>
  <r>
    <s v="Grew family. Papers of the Grew, Andrews, Norton, and Wigglesworth families, 1738-1884. Wigglesworth, Samuel, 1812-1847, to Thomas Wigglesworth; Munroe Falls, 18 Jun 1839. MS Am 1136 (600). Houghton Library, Harvard University, Cambridge, Mass."/>
    <s v="Grew family."/>
    <x v="1960"/>
    <x v="75"/>
    <s v="http://nrs.harvard.edu/urn-3:FHCL.Hough:hou00072"/>
    <s v="FHCL.HOUGH"/>
    <s v="52658753.xml"/>
    <s v="http://www.loc.gov/METS/"/>
    <x v="4"/>
    <s v="PAGEDOBJECT"/>
    <d v="2015-11-25T00:00:00"/>
    <s v="2015-11"/>
    <s v="urn-3:FHCL.HOUGH:23683068"/>
    <s v="http://nrs.harvard.edu/urn-3:FHCL.HOUGH:23683068"/>
  </r>
  <r>
    <s v="Grew family. Papers of the Grew, Andrews, Norton, and Wigglesworth families, 1738-1884. Wigglesworth, Samuel, 1812-1847, to Thomas Wigglesworth. MS Am 1136 (601). Houghton Library, Harvard University, Cambridge, Mass."/>
    <s v="Grew family."/>
    <x v="1961"/>
    <x v="75"/>
    <s v="http://nrs.harvard.edu/urn-3:FHCL.Hough:hou00072"/>
    <s v="FHCL.HOUGH"/>
    <s v="52658754.xml"/>
    <s v="http://www.loc.gov/METS/"/>
    <x v="21"/>
    <s v="PAGEDOBJECT"/>
    <d v="2015-11-25T00:00:00"/>
    <s v="2015-11"/>
    <s v="urn-3:FHCL.HOUGH:23683069"/>
    <s v="http://nrs.harvard.edu/urn-3:FHCL.HOUGH:23683069"/>
  </r>
  <r>
    <s v="Grew family. Papers of the Grew, Andrews, Norton, and Wigglesworth families, 1738-1884. Wigglesworth, Samuel, 1812-1847, to Thomas Wigglesworth; N[ew] Y[ork] 12 May 1843. MS Am 1136 (602). Houghton Library, Harvard University, Cambridge, Mass."/>
    <s v="Grew family."/>
    <x v="1962"/>
    <x v="75"/>
    <s v="http://nrs.harvard.edu/urn-3:FHCL.Hough:hou00072"/>
    <s v="FHCL.HOUGH"/>
    <s v="52658755.xml"/>
    <s v="http://www.loc.gov/METS/"/>
    <x v="21"/>
    <s v="PAGEDOBJECT"/>
    <d v="2015-11-25T00:00:00"/>
    <s v="2015-11"/>
    <s v="urn-3:FHCL.HOUGH:23683070"/>
    <s v="http://nrs.harvard.edu/urn-3:FHCL.HOUGH:23683070"/>
  </r>
  <r>
    <s v="Grew family. Papers of the Grew, Andrews, Norton, and Wigglesworth families, 1738-1884. Wigglesworth, Samuel, 1812-1847, to [Jane (Norton)] Wigglesworth; N[ew] Y[ork] 29 Jul 1843. MS Am 1136 (603). Houghton Library, Harvard University, Cambridge, Mass."/>
    <s v="Grew family."/>
    <x v="1963"/>
    <x v="75"/>
    <s v="http://nrs.harvard.edu/urn-3:FHCL.Hough:hou00072"/>
    <s v="FHCL.HOUGH"/>
    <s v="52658756.xml"/>
    <s v="http://www.loc.gov/METS/"/>
    <x v="21"/>
    <s v="PAGEDOBJECT"/>
    <d v="2015-11-25T00:00:00"/>
    <s v="2015-11"/>
    <s v="urn-3:FHCL.HOUGH:23683071"/>
    <s v="http://nrs.harvard.edu/urn-3:FHCL.HOUGH:23683071"/>
  </r>
  <r>
    <s v="Grew family. Papers of the Grew, Andrews, Norton, and Wigglesworth families, 1738-1884. Wigglesworth, Samuel, 1812-1847, to Thomas Wigglesworth, Jr.; N[ew] York; 6 Oct 1843. MS Am 1136 (604). Houghton Library, Harvard University, Cambridge, Mass."/>
    <s v="Grew family."/>
    <x v="1964"/>
    <x v="75"/>
    <s v="http://nrs.harvard.edu/urn-3:FHCL.Hough:hou00072"/>
    <s v="FHCL.HOUGH"/>
    <s v="52658757.xml"/>
    <s v="http://www.loc.gov/METS/"/>
    <x v="22"/>
    <s v="PAGEDOBJECT"/>
    <d v="2015-11-25T00:00:00"/>
    <s v="2015-11"/>
    <s v="urn-3:FHCL.HOUGH:23683072"/>
    <s v="http://nrs.harvard.edu/urn-3:FHCL.HOUGH:23683072"/>
  </r>
  <r>
    <s v="Grew family. Papers of the Grew, Andrews, Norton, and Wigglesworth families, 1738-1884. Wigglesworth, Samuel, 1812-1847, to Thomas Wigglesworth. MS Am 1136 (605). Houghton Library, Harvard University, Cambridge, Mass."/>
    <s v="Grew family."/>
    <x v="1965"/>
    <x v="75"/>
    <s v="http://nrs.harvard.edu/urn-3:FHCL.Hough:hou00072"/>
    <s v="FHCL.HOUGH"/>
    <s v="52658758.xml"/>
    <s v="http://www.loc.gov/METS/"/>
    <x v="21"/>
    <s v="PAGEDOBJECT"/>
    <d v="2015-11-25T00:00:00"/>
    <s v="2015-11"/>
    <s v="urn-3:FHCL.HOUGH:23683073"/>
    <s v="http://nrs.harvard.edu/urn-3:FHCL.HOUGH:23683073"/>
  </r>
  <r>
    <s v="Grew family. Papers of the Grew, Andrews, Norton, and Wigglesworth families, 1738-1884. Wigglesworth, Samuel, 1813-1847, to Thomas Wigglesworth. MS Am 1136 (606). Houghton Library, Harvard University, Cambridge, Mass."/>
    <s v="Grew family."/>
    <x v="1966"/>
    <x v="75"/>
    <s v="http://nrs.harvard.edu/urn-3:FHCL.Hough:hou00072"/>
    <s v="FHCL.HOUGH"/>
    <s v="52658759.xml"/>
    <s v="http://www.loc.gov/METS/"/>
    <x v="21"/>
    <s v="PAGEDOBJECT"/>
    <d v="2015-11-25T00:00:00"/>
    <s v="2015-11"/>
    <s v="urn-3:FHCL.HOUGH:23683074"/>
    <s v="http://nrs.harvard.edu/urn-3:FHCL.HOUGH:23683074"/>
  </r>
  <r>
    <s v="Grew family. Papers of the Grew, Andrews, Norton, and Wigglesworth families, 1738-1884. Wigglesworth, Samuel, 1812-1847, to Thomas Wigglesworth; B[rattleborough] 7 Jun. MS Am 1136 (607). Houghton Library, Harvard University, Cambridge, Mass."/>
    <s v="Grew family."/>
    <x v="1967"/>
    <x v="75"/>
    <s v="http://nrs.harvard.edu/urn-3:FHCL.Hough:hou00072"/>
    <s v="FHCL.HOUGH"/>
    <s v="52658760.xml"/>
    <s v="http://www.loc.gov/METS/"/>
    <x v="21"/>
    <s v="PAGEDOBJECT"/>
    <d v="2015-11-25T00:00:00"/>
    <s v="2015-11"/>
    <s v="urn-3:FHCL.HOUGH:23683075"/>
    <s v="http://nrs.harvard.edu/urn-3:FHCL.HOUGH:23683075"/>
  </r>
  <r>
    <s v="Grew family. Papers of the Grew, Andrews, Norton, and Wigglesworth families, 1738-1884. Wigglesworth, Samuel, 1812-1847, to Thomas Wigglesworth; B[rattleborough] 14 Jun [18]46. MS Am 1136 (608). Houghton Library, Harvard University, Cambridge, Mass."/>
    <s v="Grew family."/>
    <x v="1968"/>
    <x v="75"/>
    <s v="http://nrs.harvard.edu/urn-3:FHCL.Hough:hou00072"/>
    <s v="FHCL.HOUGH"/>
    <s v="52658761.xml"/>
    <s v="http://www.loc.gov/METS/"/>
    <x v="4"/>
    <s v="PAGEDOBJECT"/>
    <d v="2015-11-25T00:00:00"/>
    <s v="2015-11"/>
    <s v="urn-3:FHCL.HOUGH:23683076"/>
    <s v="http://nrs.harvard.edu/urn-3:FHCL.HOUGH:23683076"/>
  </r>
  <r>
    <s v="Grew family. Papers of the Grew, Andrews, Norton, and Wigglesworth families, 1738-1884. Wigglesworth, Samuel, 1812-1847, to Thomas Wigglesworth; Brattleborough, 16 Jun. MS Am 1136 (609). Houghton Library, Harvard University, Cambridge, Mass."/>
    <s v="Grew family."/>
    <x v="1969"/>
    <x v="75"/>
    <s v="http://nrs.harvard.edu/urn-3:FHCL.Hough:hou00072"/>
    <s v="FHCL.HOUGH"/>
    <s v="52658762.xml"/>
    <s v="http://www.loc.gov/METS/"/>
    <x v="21"/>
    <s v="PAGEDOBJECT"/>
    <d v="2015-11-25T00:00:00"/>
    <s v="2015-11"/>
    <s v="urn-3:FHCL.HOUGH:23683077"/>
    <s v="http://nrs.harvard.edu/urn-3:FHCL.HOUGH:23683077"/>
  </r>
  <r>
    <s v="Grew family. Papers of the Grew, Andrews, Norton, and Wigglesworth families, 1738-1884. Wigglesworth, Samuel, 1812-1847, to Thomas Wigglesworth; Brattleborough, 21 Jun. MS Am 1136 (610). Houghton Library, Harvard University, Cambridge, Mass."/>
    <s v="Grew family."/>
    <x v="1970"/>
    <x v="75"/>
    <s v="http://nrs.harvard.edu/urn-3:FHCL.Hough:hou00072"/>
    <s v="FHCL.HOUGH"/>
    <s v="52658763.xml"/>
    <s v="http://www.loc.gov/METS/"/>
    <x v="21"/>
    <s v="PAGEDOBJECT"/>
    <d v="2015-11-25T00:00:00"/>
    <s v="2015-11"/>
    <s v="urn-3:FHCL.HOUGH:23683078"/>
    <s v="http://nrs.harvard.edu/urn-3:FHCL.HOUGH:23683078"/>
  </r>
  <r>
    <s v="Grew family. Papers of the Grew, Andrews, Norton, and Wigglesworth families, 1738-1884. Wigglesworth, Samuel, 1812-1847, to Thomas Wigglesworth; Brattleborough, 19 Jun. MS Am 1136 (611). Houghton Library, Harvard University, Cambridge, Mass."/>
    <s v="Grew family."/>
    <x v="1971"/>
    <x v="75"/>
    <s v="http://nrs.harvard.edu/urn-3:FHCL.Hough:hou00072"/>
    <s v="FHCL.HOUGH"/>
    <s v="52658764.xml"/>
    <s v="http://www.loc.gov/METS/"/>
    <x v="21"/>
    <s v="PAGEDOBJECT"/>
    <d v="2015-11-25T00:00:00"/>
    <s v="2015-11"/>
    <s v="urn-3:FHCL.HOUGH:23683079"/>
    <s v="http://nrs.harvard.edu/urn-3:FHCL.HOUGH:23683079"/>
  </r>
  <r>
    <s v="Grew family. Papers of the Grew, Andrews, Norton, and Wigglesworth families, 1738-1884. Wigglesworth, Samuel, 1812-1847, to Tho[ma]s Wigglesworth; Brattleborough, 9 Jul. MS Am 1136 (612). Houghton Library, Harvard University, Cambridge, Mass."/>
    <s v="Grew family."/>
    <x v="1972"/>
    <x v="75"/>
    <s v="http://nrs.harvard.edu/urn-3:FHCL.Hough:hou00072"/>
    <s v="FHCL.HOUGH"/>
    <s v="52658765.xml"/>
    <s v="http://www.loc.gov/METS/"/>
    <x v="21"/>
    <s v="PAGEDOBJECT"/>
    <d v="2015-11-25T00:00:00"/>
    <s v="2015-11"/>
    <s v="urn-3:FHCL.HOUGH:23683080"/>
    <s v="http://nrs.harvard.edu/urn-3:FHCL.HOUGH:23683080"/>
  </r>
  <r>
    <s v="Grew family. Papers of the Grew, Andrews, Norton, and Wigglesworth families, 1738-1884. Wigglesworth, Samuel, 1812-1847, to Thomas Wigglesworth; Brattleborough, 10 Jul 1846. MS Am 1136 (612a). Houghton Library, Harvard University, Cambridge, Mass."/>
    <s v="Grew family."/>
    <x v="1973"/>
    <x v="75"/>
    <s v="http://nrs.harvard.edu/urn-3:FHCL.Hough:hou00072"/>
    <s v="FHCL.HOUGH"/>
    <s v="52658766.xml"/>
    <s v="http://www.loc.gov/METS/"/>
    <x v="21"/>
    <s v="PAGEDOBJECT"/>
    <d v="2015-11-25T00:00:00"/>
    <s v="2015-11"/>
    <s v="urn-3:FHCL.HOUGH:23683081"/>
    <s v="http://nrs.harvard.edu/urn-3:FHCL.HOUGH:23683081"/>
  </r>
  <r>
    <s v="Grew family. Papers of the Grew, Andrews, Norton, and Wigglesworth families, 1738-1884. Wigglesworth, Samuel, 1812-1847, to Thomas Wigglesworth; Milton, 11 Sep. MS Am 1136 (613). Houghton Library, Harvard University, Cambridge, Mass."/>
    <s v="Grew family."/>
    <x v="1974"/>
    <x v="75"/>
    <s v="http://nrs.harvard.edu/urn-3:FHCL.Hough:hou00072"/>
    <s v="FHCL.HOUGH"/>
    <s v="52658767.xml"/>
    <s v="http://www.loc.gov/METS/"/>
    <x v="21"/>
    <s v="PAGEDOBJECT"/>
    <d v="2015-11-25T00:00:00"/>
    <s v="2015-11"/>
    <s v="urn-3:FHCL.HOUGH:23683082"/>
    <s v="http://nrs.harvard.edu/urn-3:FHCL.HOUGH:23683082"/>
  </r>
  <r>
    <s v="Grew family. Papers of the Grew, Andrews, Norton, and Wigglesworth families, 1738-1884. Wigglesworth, Samuel, 1812-1847, to Thomas Wigglesworth. MS Am 1136 (614). Houghton Library, Harvard University, Cambridge, Mass."/>
    <s v="Grew family."/>
    <x v="1975"/>
    <x v="75"/>
    <s v="http://nrs.harvard.edu/urn-3:FHCL.Hough:hou00072"/>
    <s v="FHCL.HOUGH"/>
    <s v="52658768.xml"/>
    <s v="http://www.loc.gov/METS/"/>
    <x v="21"/>
    <s v="PAGEDOBJECT"/>
    <d v="2015-11-25T00:00:00"/>
    <s v="2015-11"/>
    <s v="urn-3:FHCL.HOUGH:23683083"/>
    <s v="http://nrs.harvard.edu/urn-3:FHCL.HOUGH:23683083"/>
  </r>
  <r>
    <s v="Grew family. Papers of the Grew, Andrews, Norton, and Wigglesworth families, 1738-1884. Wigglesworth, Thomas, 1775-1855, to Bobert.). MS Am 1136 (615). Houghton Library, Harvard University, Cambridge, Mass."/>
    <s v="Grew family."/>
    <x v="1976"/>
    <x v="75"/>
    <s v="http://nrs.harvard.edu/urn-3:FHCL.Hough:hou00072"/>
    <s v="FHCL.HOUGH"/>
    <s v="52658769.xml"/>
    <s v="http://www.loc.gov/METS/"/>
    <x v="4"/>
    <s v="PAGEDOBJECT"/>
    <d v="2015-11-25T00:00:00"/>
    <s v="2015-11"/>
    <s v="urn-3:FHCL.HOUGH:23683084"/>
    <s v="http://nrs.harvard.edu/urn-3:FHCL.HOUGH:23683084"/>
  </r>
  <r>
    <s v="Grew family. Papers of the Grew, Andrews, Norton, and Wigglesworth families, 1738-1884. Wigglesworth, Thomas, 1775-1855, to Margaret Andrews; Cambridge, 24 Aug 1794. MS Am 1136 (616). Houghton Library, Harvard University, Cambridge, Mass."/>
    <s v="Grew family."/>
    <x v="1977"/>
    <x v="75"/>
    <s v="http://nrs.harvard.edu/urn-3:FHCL.Hough:hou00072"/>
    <s v="FHCL.HOUGH"/>
    <s v="52658770.xml"/>
    <s v="http://www.loc.gov/METS/"/>
    <x v="21"/>
    <s v="PAGEDOBJECT"/>
    <d v="2015-11-25T00:00:00"/>
    <s v="2015-11"/>
    <s v="urn-3:FHCL.HOUGH:23683085"/>
    <s v="http://nrs.harvard.edu/urn-3:FHCL.HOUGH:23683085"/>
  </r>
  <r>
    <s v="Grew family. Papers of the Grew, Andrews, Norton, and Wigglesworth families, 1738-1884. Wigglesworth, Thomas, 1775-1855, to Jane (Norton) Wigglesworth; Boston, 23 Jul 1803. MS Am 1136 (617). Houghton Library, Harvard University, Cambridge, Mass."/>
    <s v="Grew family."/>
    <x v="1978"/>
    <x v="75"/>
    <s v="http://nrs.harvard.edu/urn-3:FHCL.Hough:hou00072"/>
    <s v="FHCL.HOUGH"/>
    <s v="52658771.xml"/>
    <s v="http://www.loc.gov/METS/"/>
    <x v="21"/>
    <s v="PAGEDOBJECT"/>
    <d v="2015-11-25T00:00:00"/>
    <s v="2015-11"/>
    <s v="urn-3:FHCL.HOUGH:23683086"/>
    <s v="http://nrs.harvard.edu/urn-3:FHCL.HOUGH:23683086"/>
  </r>
  <r>
    <s v="Grew family. Papers of the Grew, Andrews, Norton, and Wigglesworth families, 1738-1884. Wigglesworth, Thomas, 1775-1855, to Jane (Norton) Wigglesworth. MS Am 1136 (618). Houghton Library, Harvard University, Cambridge, Mass."/>
    <s v="Grew family."/>
    <x v="1979"/>
    <x v="75"/>
    <s v="http://nrs.harvard.edu/urn-3:FHCL.Hough:hou00072"/>
    <s v="FHCL.HOUGH"/>
    <s v="52658772.xml"/>
    <s v="http://www.loc.gov/METS/"/>
    <x v="21"/>
    <s v="PAGEDOBJECT"/>
    <d v="2015-11-25T00:00:00"/>
    <s v="2015-11"/>
    <s v="urn-3:FHCL.HOUGH:23683087"/>
    <s v="http://nrs.harvard.edu/urn-3:FHCL.HOUGH:23683087"/>
  </r>
  <r>
    <s v="Grew family. Papers of the Grew, Andrews, Norton, and Wigglesworth families, 1738-1884. Wigglesworth, Thomas, 1775-1855, to Jane (Norton) Wigglesworth; Boston, 28 May 1804. MS Am 1136 (619). Houghton Library, Harvard University, Cambridge, Mass."/>
    <s v="Grew family."/>
    <x v="1980"/>
    <x v="75"/>
    <s v="http://nrs.harvard.edu/urn-3:FHCL.Hough:hou00072"/>
    <s v="FHCL.HOUGH"/>
    <s v="52658773.xml"/>
    <s v="http://www.loc.gov/METS/"/>
    <x v="4"/>
    <s v="PAGEDOBJECT"/>
    <d v="2015-11-25T00:00:00"/>
    <s v="2015-11"/>
    <s v="urn-3:FHCL.HOUGH:23683088"/>
    <s v="http://nrs.harvard.edu/urn-3:FHCL.HOUGH:23683088"/>
  </r>
  <r>
    <s v="Grew family. Papers of the Grew, Andrews, Norton, and Wigglesworth families, 1738-1884. Wigglesworth, Thomas, 1775-1855, to [Samuel Norton]; Boston, 4 Jul 1805. MS Am 1136 (620). Houghton Library, Harvard University, Cambridge, Mass."/>
    <s v="Grew family."/>
    <x v="1981"/>
    <x v="75"/>
    <s v="http://nrs.harvard.edu/urn-3:FHCL.Hough:hou00072"/>
    <s v="FHCL.HOUGH"/>
    <s v="52658774.xml"/>
    <s v="http://www.loc.gov/METS/"/>
    <x v="21"/>
    <s v="PAGEDOBJECT"/>
    <d v="2015-11-25T00:00:00"/>
    <s v="2015-11"/>
    <s v="urn-3:FHCL.HOUGH:23683089"/>
    <s v="http://nrs.harvard.edu/urn-3:FHCL.HOUGH:23683089"/>
  </r>
  <r>
    <s v="Grew family. Papers of the Grew, Andrews, Norton, and Wigglesworth families, 1738-1884. Wigglesworth, Thomas, 1775-1855. Transcript of Release to Caleb Gannett as guardian. MS Am 1136 (621). Houghton Library, Harvard University, Cambridge, Mass."/>
    <s v="Grew family."/>
    <x v="1982"/>
    <x v="75"/>
    <s v="http://nrs.harvard.edu/urn-3:FHCL.Hough:hou00072"/>
    <s v="FHCL.HOUGH"/>
    <s v="52658775.xml"/>
    <s v="http://www.loc.gov/METS/"/>
    <x v="21"/>
    <s v="PAGEDOBJECT"/>
    <d v="2015-11-25T00:00:00"/>
    <s v="2015-11"/>
    <s v="urn-3:FHCL.HOUGH:23683090"/>
    <s v="http://nrs.harvard.edu/urn-3:FHCL.HOUGH:23683090"/>
  </r>
  <r>
    <s v="Grew family. Papers of the Grew, Andrews, Norton, and Wigglesworth families, 1738-1884. Wigglesworth, Thomas, 1775-1855, to Peter Remsen; Boston, 14 Mar 1811. MS Am 1136 (622). Houghton Library, Harvard University, Cambridge, Mass."/>
    <s v="Grew family."/>
    <x v="1983"/>
    <x v="75"/>
    <s v="http://nrs.harvard.edu/urn-3:FHCL.Hough:hou00072"/>
    <s v="FHCL.HOUGH"/>
    <s v="52658776.xml"/>
    <s v="http://www.loc.gov/METS/"/>
    <x v="21"/>
    <s v="PAGEDOBJECT"/>
    <d v="2015-11-25T00:00:00"/>
    <s v="2015-11"/>
    <s v="urn-3:FHCL.HOUGH:23683091"/>
    <s v="http://nrs.harvard.edu/urn-3:FHCL.HOUGH:23683091"/>
  </r>
  <r>
    <s v="Grew family. Papers of the Grew, Andrews, Norton, and Wigglesworth families, 1738-1884. Wigglesworth, Thomas, 1775-1855, to George Williams; Boston, 16 Dec 1819. MS Am 1136 (623). Houghton Library, Harvard University, Cambridge, Mass."/>
    <s v="Grew family."/>
    <x v="1984"/>
    <x v="75"/>
    <s v="http://nrs.harvard.edu/urn-3:FHCL.Hough:hou00072"/>
    <s v="FHCL.HOUGH"/>
    <s v="52658777.xml"/>
    <s v="http://www.loc.gov/METS/"/>
    <x v="21"/>
    <s v="PAGEDOBJECT"/>
    <d v="2015-11-25T00:00:00"/>
    <s v="2015-11"/>
    <s v="urn-3:FHCL.HOUGH:23683092"/>
    <s v="http://nrs.harvard.edu/urn-3:FHCL.HOUGH:23683092"/>
  </r>
  <r>
    <s v="Grew family. Papers of the Grew, Andrews, Norton, and Wigglesworth families, 1738-1884. Wigglesworth, Thomas, 1775-1855, to S.S. Blanchard; [Boston, 185-?]. MS Am 1136 (624). Houghton Library, Harvard University, Cambridge, Mass."/>
    <s v="Grew family."/>
    <x v="1985"/>
    <x v="75"/>
    <s v="http://nrs.harvard.edu/urn-3:FHCL.Hough:hou00072"/>
    <s v="FHCL.HOUGH"/>
    <s v="52658778.xml"/>
    <s v="http://www.loc.gov/METS/"/>
    <x v="4"/>
    <s v="PAGEDOBJECT"/>
    <d v="2015-11-25T00:00:00"/>
    <s v="2015-11"/>
    <s v="urn-3:FHCL.HOUGH:23683093"/>
    <s v="http://nrs.harvard.edu/urn-3:FHCL.HOUGH:23683093"/>
  </r>
  <r>
    <s v="Grew family. Papers of the Grew, Andrews, Norton, and Wigglesworth families, 1738-1884. Wigglesworth, Thomas, 1775-1855. A.Table of the weather, 1 Apr 1852- 30 Sep 1852. MS Am 1136 (625). Houghton Library, Harvard University, Cambridge, Mass."/>
    <s v="Grew family."/>
    <x v="1986"/>
    <x v="75"/>
    <s v="http://nrs.harvard.edu/urn-3:FHCL.Hough:hou00072"/>
    <s v="FHCL.HOUGH"/>
    <s v="52658779.xml"/>
    <s v="http://www.loc.gov/METS/"/>
    <x v="75"/>
    <s v="PAGEDOBJECT"/>
    <d v="2015-11-25T00:00:00"/>
    <s v="2015-11"/>
    <s v="urn-3:FHCL.HOUGH:23683094"/>
    <s v="http://nrs.harvard.edu/urn-3:FHCL.HOUGH:23683094"/>
  </r>
  <r>
    <s v="Grew family. Papers of the Grew, Andrews, Norton, and Wigglesworth families, 1738-1884. Wigglesworth, Thomas, 1775-1855. A.Draft of last will and testament. MS Am 1136 (626). Houghton Library, Harvard University, Cambridge, Mass."/>
    <s v="Grew family."/>
    <x v="1987"/>
    <x v="75"/>
    <s v="http://nrs.harvard.edu/urn-3:FHCL.Hough:hou00072"/>
    <s v="FHCL.HOUGH"/>
    <s v="52658780.xml"/>
    <s v="http://www.loc.gov/METS/"/>
    <x v="6"/>
    <s v="PAGEDOBJECT"/>
    <d v="2015-11-25T00:00:00"/>
    <s v="2015-11"/>
    <s v="urn-3:FHCL.HOUGH:23683095"/>
    <s v="http://nrs.harvard.edu/urn-3:FHCL.HOUGH:23683095"/>
  </r>
  <r>
    <s v="Grew family. Papers of the Grew, Andrews, Norton, and Wigglesworth families, 1738-1884. Wigglesworth, Thomas, 1814-1907, to Thomas Wigglesworth; Northampton, 20 Oct [183-?] MS Am 1136 (627). Houghton Library, Harvard University, Cambridge, Mass."/>
    <s v="Grew family."/>
    <x v="1988"/>
    <x v="75"/>
    <s v="http://nrs.harvard.edu/urn-3:FHCL.Hough:hou00072"/>
    <s v="FHCL.HOUGH"/>
    <s v="52658781.xml"/>
    <s v="http://www.loc.gov/METS/"/>
    <x v="4"/>
    <s v="PAGEDOBJECT"/>
    <d v="2015-11-25T00:00:00"/>
    <s v="2015-11"/>
    <s v="urn-3:FHCL.HOUGH:23683096"/>
    <s v="http://nrs.harvard.edu/urn-3:FHCL.HOUGH:23683096"/>
  </r>
  <r>
    <s v="Grew family. Papers of the Grew, Andrews, Norton, and Wigglesworth families, 1738-1884. Wigglesworth, Thomas, 1814-1907, to Thomas Wigglesworth; 2 Aug 1831. MS Am 1136 (628). Houghton Library, Harvard University, Cambridge, Mass."/>
    <s v="Grew family."/>
    <x v="1989"/>
    <x v="75"/>
    <s v="http://nrs.harvard.edu/urn-3:FHCL.Hough:hou00072"/>
    <s v="FHCL.HOUGH"/>
    <s v="52658782.xml"/>
    <s v="http://www.loc.gov/METS/"/>
    <x v="4"/>
    <s v="PAGEDOBJECT"/>
    <d v="2015-11-25T00:00:00"/>
    <s v="2015-11"/>
    <s v="urn-3:FHCL.HOUGH:23683097"/>
    <s v="http://nrs.harvard.edu/urn-3:FHCL.HOUGH:23683097"/>
  </r>
  <r>
    <s v="Grew family. Papers of the Grew, Andrews, Norton, and Wigglesworth families, 1738-1884. Wigglesworth, Thomas, 1814-1907, to Thomas Wigglesworth; 5 Aug 1831. MS Am 1136 (629). Houghton Library, Harvard University, Cambridge, Mass."/>
    <s v="Grew family."/>
    <x v="1990"/>
    <x v="75"/>
    <s v="http://nrs.harvard.edu/urn-3:FHCL.Hough:hou00072"/>
    <s v="FHCL.HOUGH"/>
    <s v="52658783.xml"/>
    <s v="http://www.loc.gov/METS/"/>
    <x v="4"/>
    <s v="PAGEDOBJECT"/>
    <d v="2015-11-25T00:00:00"/>
    <s v="2015-11"/>
    <s v="urn-3:FHCL.HOUGH:23683098"/>
    <s v="http://nrs.harvard.edu/urn-3:FHCL.HOUGH:23683098"/>
  </r>
  <r>
    <s v="Grew family. Papers of the Grew, Andrews, Norton, and Wigglesworth families, 1738-1884. Wigglesworth, Thomas, 1814-1907, to Thomas Wigglesworth; 7 Aug 1831. MS Am 1136 (630). Houghton Library, Harvard University, Cambridge, Mass."/>
    <s v="Grew family."/>
    <x v="1991"/>
    <x v="75"/>
    <s v="http://nrs.harvard.edu/urn-3:FHCL.Hough:hou00072"/>
    <s v="FHCL.HOUGH"/>
    <s v="52658784.xml"/>
    <s v="http://www.loc.gov/METS/"/>
    <x v="4"/>
    <s v="PAGEDOBJECT"/>
    <d v="2015-11-25T00:00:00"/>
    <s v="2015-11"/>
    <s v="urn-3:FHCL.HOUGH:23683099"/>
    <s v="http://nrs.harvard.edu/urn-3:FHCL.HOUGH:23683099"/>
  </r>
  <r>
    <s v="Grew family. Papers of the Grew, Andrews, Norton, and Wigglesworth families, 1738-1884. Wigglesworth, Thomas, 1814-1907, to Thomas Wigglesworth; 13 Aug 1831. MS Am 1136 (631). Houghton Library, Harvard University, Cambridge, Mass."/>
    <s v="Grew family."/>
    <x v="1992"/>
    <x v="75"/>
    <s v="http://nrs.harvard.edu/urn-3:FHCL.Hough:hou00072"/>
    <s v="FHCL.HOUGH"/>
    <s v="52658785.xml"/>
    <s v="http://www.loc.gov/METS/"/>
    <x v="4"/>
    <s v="PAGEDOBJECT"/>
    <d v="2015-11-25T00:00:00"/>
    <s v="2015-11"/>
    <s v="urn-3:FHCL.HOUGH:23683100"/>
    <s v="http://nrs.harvard.edu/urn-3:FHCL.HOUGH:23683100"/>
  </r>
  <r>
    <s v="Grew family. Papers of the Grew, Andrews, Norton, and Wigglesworth families, 1738-1884. Wigglesworth, Thomas, 1814-1907, to [Jane (Norton)] Wigglesworth; Cambridge, 30 May [1833] MS Am 1136 (632). Houghton Library, Harvard University, Cambridge, Mass."/>
    <s v="Grew family."/>
    <x v="1993"/>
    <x v="75"/>
    <s v="http://nrs.harvard.edu/urn-3:FHCL.Hough:hou00072"/>
    <s v="FHCL.HOUGH"/>
    <s v="52658786.xml"/>
    <s v="http://www.loc.gov/METS/"/>
    <x v="4"/>
    <s v="PAGEDOBJECT"/>
    <d v="2015-11-25T00:00:00"/>
    <s v="2015-11"/>
    <s v="urn-3:FHCL.HOUGH:23683101"/>
    <s v="http://nrs.harvard.edu/urn-3:FHCL.HOUGH:23683101"/>
  </r>
  <r>
    <s v="Grew family. Papers of the Grew, Andrews, Norton, and Wigglesworth families, 1738-1884. Wigglesworth, Thomas, 1814-1907, to Thomas Wigglesworth; Northampton, 8 Sep 1833. MS Am 1136 (633). Houghton Library, Harvard University, Cambridge, Mass."/>
    <s v="Grew family."/>
    <x v="1994"/>
    <x v="75"/>
    <s v="http://nrs.harvard.edu/urn-3:FHCL.Hough:hou00072"/>
    <s v="FHCL.HOUGH"/>
    <s v="52658787.xml"/>
    <s v="http://www.loc.gov/METS/"/>
    <x v="4"/>
    <s v="PAGEDOBJECT"/>
    <d v="2015-11-25T00:00:00"/>
    <s v="2015-11"/>
    <s v="urn-3:FHCL.HOUGH:23683102"/>
    <s v="http://nrs.harvard.edu/urn-3:FHCL.HOUGH:23683102"/>
  </r>
  <r>
    <s v="Grew family. Papers of the Grew, Andrews, Norton, and Wigglesworth families, 1738-1884. Wigglesworth, Thomas, 1814-1907, to Reverend E. L. Cannett]; 9 Oct [1838] MS Am 1136 (634). Houghton Library, Harvard University, Cambridge, Mass."/>
    <s v="Grew family."/>
    <x v="1995"/>
    <x v="75"/>
    <s v="http://nrs.harvard.edu/urn-3:FHCL.Hough:hou00072"/>
    <s v="FHCL.HOUGH"/>
    <s v="52658788.xml"/>
    <s v="http://www.loc.gov/METS/"/>
    <x v="4"/>
    <s v="PAGEDOBJECT"/>
    <d v="2015-11-25T00:00:00"/>
    <s v="2015-11"/>
    <s v="urn-3:FHCL.HOUGH:23683103"/>
    <s v="http://nrs.harvard.edu/urn-3:FHCL.HOUGH:23683103"/>
  </r>
  <r>
    <s v="Grew family. Papers of the Grew, Andrews, Norton, and Wigglesworth families, 1738-1884. Wigglesworth, Thomas 1814-1907, to Jane (Norton) Wigglesworth; Boston. 27 Oct 1842. MS Am 1136 (635). Houghton Library, Harvard University, Cambridge, Mass."/>
    <s v="Grew family."/>
    <x v="1996"/>
    <x v="75"/>
    <s v="http://nrs.harvard.edu/urn-3:FHCL.Hough:hou00072"/>
    <s v="FHCL.HOUGH"/>
    <s v="52658789.xml"/>
    <s v="http://www.loc.gov/METS/"/>
    <x v="4"/>
    <s v="PAGEDOBJECT"/>
    <d v="2015-11-25T00:00:00"/>
    <s v="2015-11"/>
    <s v="urn-3:FHCL.HOUGH:23683104"/>
    <s v="http://nrs.harvard.edu/urn-3:FHCL.HOUGH:23683104"/>
  </r>
  <r>
    <s v="Grew family. Papers of the Grew, Andrews, Norton, and Wigglesworth families, 1738-1884. Wigglesworth, Thomas, 1814-1907, to Charles L. Wells; Boston, 22 Feb 1853. MS Am 1136 (636). Houghton Library, Harvard University, Cambridge, Mass."/>
    <s v="Grew family."/>
    <x v="1997"/>
    <x v="75"/>
    <s v="http://nrs.harvard.edu/urn-3:FHCL.Hough:hou00072"/>
    <s v="FHCL.HOUGH"/>
    <s v="52658790.xml"/>
    <s v="http://www.loc.gov/METS/"/>
    <x v="21"/>
    <s v="PAGEDOBJECT"/>
    <d v="2015-11-25T00:00:00"/>
    <s v="2015-11"/>
    <s v="urn-3:FHCL.HOUGH:23683105"/>
    <s v="http://nrs.harvard.edu/urn-3:FHCL.HOUGH:23683105"/>
  </r>
  <r>
    <s v="Grew family. Papers of the Grew, Andrews, Norton, and Wigglesworth families, 1738-1884. Wigglesworth, Thomas, 1814-1907, to Charles L. Wells; Boston, 16 Mar 1853. MS Am 1136 (637). Houghton Library, Harvard University, Cambridge, Mass."/>
    <s v="Grew family."/>
    <x v="1998"/>
    <x v="75"/>
    <s v="http://nrs.harvard.edu/urn-3:FHCL.Hough:hou00072"/>
    <s v="FHCL.HOUGH"/>
    <s v="52658791.xml"/>
    <s v="http://www.loc.gov/METS/"/>
    <x v="21"/>
    <s v="PAGEDOBJECT"/>
    <d v="2015-11-25T00:00:00"/>
    <s v="2015-11"/>
    <s v="urn-3:FHCL.HOUGH:23683106"/>
    <s v="http://nrs.harvard.edu/urn-3:FHCL.HOUGH:23683106"/>
  </r>
  <r>
    <s v="Grew family. Papers of the Grew, Andrews, Norton, and Wigglesworth families, 1738-1884. Wigglesworth, Thomas, 1814-1907, to Charles L. Wells; Boston, 17 Mar 1853. MS Am 1136 (638). Houghton Library, Harvard University, Cambridge, Mass."/>
    <s v="Grew family."/>
    <x v="1999"/>
    <x v="75"/>
    <s v="http://nrs.harvard.edu/urn-3:FHCL.Hough:hou00072"/>
    <s v="FHCL.HOUGH"/>
    <s v="52658792.xml"/>
    <s v="http://www.loc.gov/METS/"/>
    <x v="21"/>
    <s v="PAGEDOBJECT"/>
    <d v="2015-11-25T00:00:00"/>
    <s v="2015-11"/>
    <s v="urn-3:FHCL.HOUGH:23683107"/>
    <s v="http://nrs.harvard.edu/urn-3:FHCL.HOUGH:23683107"/>
  </r>
  <r>
    <s v="Grew family. Papers of the Grew, Andrews, Norton, and Wigglesworth families, 1738-1884. Wigglesworth, Thomas, 1814-1907, to &quot;My dear Miss Sedgwick&quot;; Boston, 30 Apr 1862. MS Am 1136 (639). Houghton Library, Harvard University, Cambridge, Mass."/>
    <s v="Grew family."/>
    <x v="2000"/>
    <x v="75"/>
    <s v="http://nrs.harvard.edu/urn-3:FHCL.Hough:hou00072"/>
    <s v="FHCL.HOUGH"/>
    <s v="52658793.xml"/>
    <s v="http://www.loc.gov/METS/"/>
    <x v="4"/>
    <s v="PAGEDOBJECT"/>
    <d v="2015-11-25T00:00:00"/>
    <s v="2015-11"/>
    <s v="urn-3:FHCL.HOUGH:23683108"/>
    <s v="http://nrs.harvard.edu/urn-3:FHCL.HOUGH:23683108"/>
  </r>
  <r>
    <s v="Grew family. Papers of the Grew, Andrews, Norton, and Wigglesworth families, 1738-1884. Wigglesworth, Thomas, 1814-1907, to Henry Bent; Boston, 4 Mar 1867. MS Am 1136 (640). Houghton Library, Harvard University, Cambridge, Mass."/>
    <s v="Grew family."/>
    <x v="2001"/>
    <x v="75"/>
    <s v="http://nrs.harvard.edu/urn-3:FHCL.Hough:hou00072"/>
    <s v="FHCL.HOUGH"/>
    <s v="52658794.xml"/>
    <s v="http://www.loc.gov/METS/"/>
    <x v="4"/>
    <s v="PAGEDOBJECT"/>
    <d v="2015-11-25T00:00:00"/>
    <s v="2015-11"/>
    <s v="urn-3:FHCL.HOUGH:23683109"/>
    <s v="http://nrs.harvard.edu/urn-3:FHCL.HOUGH:23683109"/>
  </r>
  <r>
    <s v="Grew family. Papers of the Grew, Andrews, Norton, and Wigglesworth families, 1738-1884. Wigglesworth, Thomas, 1814-1907, to Henry Bent; Boston, 26 Apr 1867. MS Am 1136 (641). Houghton Library, Harvard University, Cambridge, Mass."/>
    <s v="Grew family."/>
    <x v="2002"/>
    <x v="75"/>
    <s v="http://nrs.harvard.edu/urn-3:FHCL.Hough:hou00072"/>
    <s v="FHCL.HOUGH"/>
    <s v="52658795.xml"/>
    <s v="http://www.loc.gov/METS/"/>
    <x v="4"/>
    <s v="PAGEDOBJECT"/>
    <d v="2015-11-25T00:00:00"/>
    <s v="2015-11"/>
    <s v="urn-3:FHCL.HOUGH:23683110"/>
    <s v="http://nrs.harvard.edu/urn-3:FHCL.HOUGH:23683110"/>
  </r>
  <r>
    <s v="Grew family. Papers of the Grew, Andrews, Norton, and Wigglesworth families, 1738-1884. Wigglesworth, Thomas, 1814-1907, to Henry Bent; Boston, 4 Jan 1869. MS Am 1136 (642). Houghton Library, Harvard University, Cambridge, Mass."/>
    <s v="Grew family."/>
    <x v="2003"/>
    <x v="75"/>
    <s v="http://nrs.harvard.edu/urn-3:FHCL.Hough:hou00072"/>
    <s v="FHCL.HOUGH"/>
    <s v="52658796.xml"/>
    <s v="http://www.loc.gov/METS/"/>
    <x v="15"/>
    <s v="PAGEDOBJECT"/>
    <d v="2015-11-25T00:00:00"/>
    <s v="2015-11"/>
    <s v="urn-3:FHCL.HOUGH:23683111"/>
    <s v="http://nrs.harvard.edu/urn-3:FHCL.HOUGH:23683111"/>
  </r>
  <r>
    <s v="Grew family. Papers of the Grew, Andrews, Norton, and Wigglesworth families, 1738-1884. Notes &quot;Sur les langues Indiennes d'Amerique&quot;.). MS Am 1136 (643). Houghton Library, Harvard University, Cambridge, Mass."/>
    <s v="Grew family."/>
    <x v="2004"/>
    <x v="75"/>
    <s v="http://nrs.harvard.edu/urn-3:FHCL.Hough:hou00072"/>
    <s v="FHCL.HOUGH"/>
    <s v="52658797.xml"/>
    <s v="http://www.loc.gov/METS/"/>
    <x v="4"/>
    <s v="PAGEDOBJECT"/>
    <d v="2015-11-25T00:00:00"/>
    <s v="2015-11"/>
    <s v="urn-3:FHCL.HOUGH:23683112"/>
    <s v="http://nrs.harvard.edu/urn-3:FHCL.HOUGH:23683112"/>
  </r>
  <r>
    <s v="Grew family. Papers of the Grew, Andrews, Norton, and Wigglesworth families, 1738-1884. Epigram &quot;Health&quot;. MS Am 1136 (644). Houghton Library, Harvard University, Cambridge, Mass."/>
    <s v="Grew family."/>
    <x v="2005"/>
    <x v="75"/>
    <s v="http://nrs.harvard.edu/urn-3:FHCL.Hough:hou00072"/>
    <s v="FHCL.HOUGH"/>
    <s v="52658798.xml"/>
    <s v="http://www.loc.gov/METS/"/>
    <x v="21"/>
    <s v="PAGEDOBJECT"/>
    <d v="2015-11-25T00:00:00"/>
    <s v="2015-11"/>
    <s v="urn-3:FHCL.HOUGH:23683113"/>
    <s v="http://nrs.harvard.edu/urn-3:FHCL.HOUGH:23683113"/>
  </r>
  <r>
    <s v="Cotton, Josiah, 1680-1756. History of the Cotton family : manuscript, [ca. 1728]-1755. MS Am 1165. Houghton Library, Harvard University, Cambridge, Mass."/>
    <s v="Cotton, Josiah"/>
    <x v="2006"/>
    <x v="96"/>
    <s v="N/A"/>
    <s v="FHCL.HOUGH"/>
    <s v="52503131.xml"/>
    <s v="http://www.loc.gov/METS/"/>
    <x v="153"/>
    <s v="PAGEDOBJECT"/>
    <d v="2015-11-09T00:00:00"/>
    <s v="2015-11"/>
    <s v="urn-3:FHCL.HOUGH:23518884"/>
    <s v="http://nrs.harvard.edu/urn-3:FHCL.HOUGH:23518884"/>
  </r>
  <r>
    <s v="Barlow, Joel, 1754-1812. Joel Barlow papers, 1775-1935. Letter to Ruth (Baldwin) Barlow; Algiers, 8 Jun 1797. MS Am 1448(301). Houghton Library, Harvard University, Cambridge, Mass."/>
    <s v="Barlow, Joel"/>
    <x v="2007"/>
    <x v="41"/>
    <s v="http://nrs.harvard.edu/urn-3:FHCL.Hough:hou01285"/>
    <s v="FHCL.HOUGH"/>
    <s v="52504557.xml"/>
    <s v="http://www.loc.gov/METS/"/>
    <x v="4"/>
    <s v="PAGEDOBJECT"/>
    <d v="2015-11-10T00:00:00"/>
    <s v="2015-11"/>
    <s v="urn-3:FHCL.HOUGH:23520604"/>
    <s v="http://nrs.harvard.edu/urn-3:FHCL.HOUGH:23520604"/>
  </r>
  <r>
    <s v="Barlow, Joel, 1754-1812. Joel Barlow papers, 1775-1935. Letter to Ruth (Baldwin) Barlow; Algiers, 20 Jun 1797. MS Am 1448(302). Houghton Library, Harvard University, Cambridge, Mass."/>
    <s v="Barlow, Joel"/>
    <x v="2008"/>
    <x v="41"/>
    <s v="http://nrs.harvard.edu/urn-3:FHCL.Hough:hou01285"/>
    <s v="FHCL.HOUGH"/>
    <s v="52504558.xml"/>
    <s v="http://www.loc.gov/METS/"/>
    <x v="21"/>
    <s v="PAGEDOBJECT"/>
    <d v="2015-11-10T00:00:00"/>
    <s v="2015-11"/>
    <s v="urn-3:FHCL.HOUGH:23520605"/>
    <s v="http://nrs.harvard.edu/urn-3:FHCL.HOUGH:23520605"/>
  </r>
  <r>
    <s v="Barlow, Joel, 1754-1812. Joel Barlow papers, 1775-1935. Letter to Ruth (Baldwin) Barlow; Algiers, 24 Jun [1797]. MS Am 1448(303). Houghton Library, Harvard University, Cambridge, Mass."/>
    <s v="Barlow, Joel"/>
    <x v="2009"/>
    <x v="41"/>
    <s v="http://nrs.harvard.edu/urn-3:FHCL.Hough:hou01285"/>
    <s v="FHCL.HOUGH"/>
    <s v="52504559.xml"/>
    <s v="http://www.loc.gov/METS/"/>
    <x v="21"/>
    <s v="PAGEDOBJECT"/>
    <d v="2015-11-10T00:00:00"/>
    <s v="2015-11"/>
    <s v="urn-3:FHCL.HOUGH:23520606"/>
    <s v="http://nrs.harvard.edu/urn-3:FHCL.HOUGH:23520606"/>
  </r>
  <r>
    <s v="Barlow, Joel, 1754-1812. Joel Barlow papers, 1775-1935. Letter to Ruth (Baldwin) Barlow; Algiers, 29 Jun 1797. MS Am 1448(304). Houghton Library, Harvard University, Cambridge, Mass."/>
    <s v="Barlow, Joel"/>
    <x v="2010"/>
    <x v="41"/>
    <s v="http://nrs.harvard.edu/urn-3:FHCL.Hough:hou01285"/>
    <s v="FHCL.HOUGH"/>
    <s v="52504560.xml"/>
    <s v="http://www.loc.gov/METS/"/>
    <x v="21"/>
    <s v="PAGEDOBJECT"/>
    <d v="2015-11-10T00:00:00"/>
    <s v="2015-11"/>
    <s v="urn-3:FHCL.HOUGH:23520607"/>
    <s v="http://nrs.harvard.edu/urn-3:FHCL.HOUGH:23520607"/>
  </r>
  <r>
    <s v="Barlow, Joel, 1754-1812. Joel Barlow papers, 1775-1935. Letter to Ruth (Baldwin) Barlow; Algiers, 5 Jul 1797. MS Am 1448(305). Houghton Library, Harvard University, Cambridge, Mass."/>
    <s v="Barlow, Joel"/>
    <x v="2011"/>
    <x v="41"/>
    <s v="http://nrs.harvard.edu/urn-3:FHCL.Hough:hou01285"/>
    <s v="FHCL.HOUGH"/>
    <s v="52504561.xml"/>
    <s v="http://www.loc.gov/METS/"/>
    <x v="4"/>
    <s v="PAGEDOBJECT"/>
    <d v="2015-11-10T00:00:00"/>
    <s v="2015-11"/>
    <s v="urn-3:FHCL.HOUGH:23520608"/>
    <s v="http://nrs.harvard.edu/urn-3:FHCL.HOUGH:23520608"/>
  </r>
  <r>
    <s v="Barlow, Joel, 1754-1812. Joel Barlow papers, 1775-1935. Letter to Ruth (Baldwin) Barlow; Algiers, 17 Jul 1797. MS Am 1448(306). Houghton Library, Harvard University, Cambridge, Mass."/>
    <s v="Barlow, Joel"/>
    <x v="2012"/>
    <x v="41"/>
    <s v="http://nrs.harvard.edu/urn-3:FHCL.Hough:hou01285"/>
    <s v="FHCL.HOUGH"/>
    <s v="52504562.xml"/>
    <s v="http://www.loc.gov/METS/"/>
    <x v="4"/>
    <s v="PAGEDOBJECT"/>
    <d v="2015-11-10T00:00:00"/>
    <s v="2015-11"/>
    <s v="urn-3:FHCL.HOUGH:23520609"/>
    <s v="http://nrs.harvard.edu/urn-3:FHCL.HOUGH:23520609"/>
  </r>
  <r>
    <s v="Barlow, Joel, 1754-1812. Joel Barlow papers, 1775-1935. Letter to Ruth (Baldwin) Barlow; Marseille, 30 Jul 1797. MS Am 1448(307). Houghton Library, Harvard University, Cambridge, Mass."/>
    <s v="Barlow, Joel"/>
    <x v="2013"/>
    <x v="41"/>
    <s v="http://nrs.harvard.edu/urn-3:FHCL.Hough:hou01285"/>
    <s v="FHCL.HOUGH"/>
    <s v="52504563.xml"/>
    <s v="http://www.loc.gov/METS/"/>
    <x v="21"/>
    <s v="PAGEDOBJECT"/>
    <d v="2015-11-10T00:00:00"/>
    <s v="2015-11"/>
    <s v="urn-3:FHCL.HOUGH:23520610"/>
    <s v="http://nrs.harvard.edu/urn-3:FHCL.HOUGH:23520610"/>
  </r>
  <r>
    <s v="Barlow, Joel, 1754-1812. Joel Barlow papers, 1775-1935. Letter to Ruth (Baldwin) Barlow; Marseille, 1 Aug 1797. MS Am 1448(308). Houghton Library, Harvard University, Cambridge, Mass."/>
    <s v="Barlow, Joel"/>
    <x v="2014"/>
    <x v="41"/>
    <s v="http://nrs.harvard.edu/urn-3:FHCL.Hough:hou01285"/>
    <s v="FHCL.HOUGH"/>
    <s v="52504564.xml"/>
    <s v="http://www.loc.gov/METS/"/>
    <x v="12"/>
    <s v="PAGEDOBJECT"/>
    <d v="2015-11-10T00:00:00"/>
    <s v="2015-11"/>
    <s v="urn-3:FHCL.HOUGH:23520611"/>
    <s v="http://nrs.harvard.edu/urn-3:FHCL.HOUGH:23520611"/>
  </r>
  <r>
    <s v="Barlow, Joel, 1754-1812. Joel Barlow papers, 1775-1935. Letter to Ruth (Baldwin) Barlow; Marseille, 4 Aug 1797. MS Am 1448(309). Houghton Library, Harvard University, Cambridge, Mass."/>
    <s v="Barlow, Joel"/>
    <x v="2015"/>
    <x v="41"/>
    <s v="http://nrs.harvard.edu/urn-3:FHCL.Hough:hou01285"/>
    <s v="FHCL.HOUGH"/>
    <s v="52504565.xml"/>
    <s v="http://www.loc.gov/METS/"/>
    <x v="21"/>
    <s v="PAGEDOBJECT"/>
    <d v="2015-11-10T00:00:00"/>
    <s v="2015-11"/>
    <s v="urn-3:FHCL.HOUGH:23520612"/>
    <s v="http://nrs.harvard.edu/urn-3:FHCL.HOUGH:23520612"/>
  </r>
  <r>
    <s v="Barlow, Joel, 1754-1812. Joel Barlow papers, 1775-1935. Letter to Ruth (Baldwin) Barlow; Marseille, 6 Aug 1797. MS Am 1448(310). Houghton Library, Harvard University, Cambridge, Mass."/>
    <s v="Barlow, Joel"/>
    <x v="2016"/>
    <x v="41"/>
    <s v="http://nrs.harvard.edu/urn-3:FHCL.Hough:hou01285"/>
    <s v="FHCL.HOUGH"/>
    <s v="52504566.xml"/>
    <s v="http://www.loc.gov/METS/"/>
    <x v="21"/>
    <s v="PAGEDOBJECT"/>
    <d v="2015-11-10T00:00:00"/>
    <s v="2015-11"/>
    <s v="urn-3:FHCL.HOUGH:23520613"/>
    <s v="http://nrs.harvard.edu/urn-3:FHCL.HOUGH:23520613"/>
  </r>
  <r>
    <s v="Barlow, Joel, 1754-1812. Joel Barlow papers, 1775-1935. Letter to Ruth (Baldwin) Barlow; Marseille, 8 Aug 1797. MS Am 1448(311). Houghton Library, Harvard University, Cambridge, Mass."/>
    <s v="Barlow, Joel"/>
    <x v="2017"/>
    <x v="41"/>
    <s v="http://nrs.harvard.edu/urn-3:FHCL.Hough:hou01285"/>
    <s v="FHCL.HOUGH"/>
    <s v="52504567.xml"/>
    <s v="http://www.loc.gov/METS/"/>
    <x v="4"/>
    <s v="PAGEDOBJECT"/>
    <d v="2015-11-10T00:00:00"/>
    <s v="2015-11"/>
    <s v="urn-3:FHCL.HOUGH:23520614"/>
    <s v="http://nrs.harvard.edu/urn-3:FHCL.HOUGH:23520614"/>
  </r>
  <r>
    <s v="Barlow, Joel, 1754-1812. Joel Barlow papers, 1775-1935. Letter to Ruth (Baldwin) Barlow; Marseille, 10 Aug 1797. MS Am 1448(312). Houghton Library, Harvard University, Cambridge, Mass."/>
    <s v="Barlow, Joel"/>
    <x v="2018"/>
    <x v="41"/>
    <s v="http://nrs.harvard.edu/urn-3:FHCL.Hough:hou01285"/>
    <s v="FHCL.HOUGH"/>
    <s v="52504568.xml"/>
    <s v="http://www.loc.gov/METS/"/>
    <x v="4"/>
    <s v="PAGEDOBJECT"/>
    <d v="2015-11-10T00:00:00"/>
    <s v="2015-11"/>
    <s v="urn-3:FHCL.HOUGH:23520615"/>
    <s v="http://nrs.harvard.edu/urn-3:FHCL.HOUGH:23520615"/>
  </r>
  <r>
    <s v="Barlow, Joel, 1754-1812. Joel Barlow papers, 1775-1935. Letter to Ruth (Baldwin) Barlow; Marseille, 12 Aug 1797. MS Am 1448(313). Houghton Library, Harvard University, Cambridge, Mass."/>
    <s v="Barlow, Joel"/>
    <x v="2019"/>
    <x v="41"/>
    <s v="http://nrs.harvard.edu/urn-3:FHCL.Hough:hou01285"/>
    <s v="FHCL.HOUGH"/>
    <s v="52504569.xml"/>
    <s v="http://www.loc.gov/METS/"/>
    <x v="21"/>
    <s v="PAGEDOBJECT"/>
    <d v="2015-11-10T00:00:00"/>
    <s v="2015-11"/>
    <s v="urn-3:FHCL.HOUGH:23520616"/>
    <s v="http://nrs.harvard.edu/urn-3:FHCL.HOUGH:23520616"/>
  </r>
  <r>
    <s v="Barlow, Joel, 1754-1812. Joel Barlow papers, 1775-1935. Letter to Ruth (Baldwin) Barlow; Marseille, 14 Aug 1797. MS Am 1448(314). Houghton Library, Harvard University, Cambridge, Mass."/>
    <s v="Barlow, Joel"/>
    <x v="2020"/>
    <x v="41"/>
    <s v="http://nrs.harvard.edu/urn-3:FHCL.Hough:hou01285"/>
    <s v="FHCL.HOUGH"/>
    <s v="52504570.xml"/>
    <s v="http://www.loc.gov/METS/"/>
    <x v="4"/>
    <s v="PAGEDOBJECT"/>
    <d v="2015-11-10T00:00:00"/>
    <s v="2015-11"/>
    <s v="urn-3:FHCL.HOUGH:23520617"/>
    <s v="http://nrs.harvard.edu/urn-3:FHCL.HOUGH:23520617"/>
  </r>
  <r>
    <s v="Barlow, Joel, 1754-1812. Joel Barlow papers, 1775-1935. Letter to Ruth (Baldwin) Barlow; Marseille, 16 Aug 1797. MS Am 1448(315). Houghton Library, Harvard University, Cambridge, Mass."/>
    <s v="Barlow, Joel"/>
    <x v="2021"/>
    <x v="41"/>
    <s v="http://nrs.harvard.edu/urn-3:FHCL.Hough:hou01285"/>
    <s v="FHCL.HOUGH"/>
    <s v="52504571.xml"/>
    <s v="http://www.loc.gov/METS/"/>
    <x v="4"/>
    <s v="PAGEDOBJECT"/>
    <d v="2015-11-10T00:00:00"/>
    <s v="2015-11"/>
    <s v="urn-3:FHCL.HOUGH:23520618"/>
    <s v="http://nrs.harvard.edu/urn-3:FHCL.HOUGH:23520618"/>
  </r>
  <r>
    <s v="Barlow, Joel, 1754-1812. Joel Barlow papers, 1775-1935. Letter to Ruth (Baldwin) Barlow; Marseille, 18 Aug 1797. MS Am 1448(316). Houghton Library, Harvard University, Cambridge, Mass."/>
    <s v="Barlow, Joel"/>
    <x v="2022"/>
    <x v="41"/>
    <s v="http://nrs.harvard.edu/urn-3:FHCL.Hough:hou01285"/>
    <s v="FHCL.HOUGH"/>
    <s v="52504572.xml"/>
    <s v="http://www.loc.gov/METS/"/>
    <x v="4"/>
    <s v="PAGEDOBJECT"/>
    <d v="2015-11-10T00:00:00"/>
    <s v="2015-11"/>
    <s v="urn-3:FHCL.HOUGH:23520619"/>
    <s v="http://nrs.harvard.edu/urn-3:FHCL.HOUGH:23520619"/>
  </r>
  <r>
    <s v="Barlow, Joel, 1754-1812. Joel Barlow papers, 1775-1935. Letter to Ruth (Baldwin) Barlow; [Marseille] 19 Aug 1797. MS Am 1448(317). Houghton Library, Harvard University, Cambridge, Mass."/>
    <s v="Barlow, Joel"/>
    <x v="2023"/>
    <x v="41"/>
    <s v="http://nrs.harvard.edu/urn-3:FHCL.Hough:hou01285"/>
    <s v="FHCL.HOUGH"/>
    <s v="52504573.xml"/>
    <s v="http://www.loc.gov/METS/"/>
    <x v="21"/>
    <s v="PAGEDOBJECT"/>
    <d v="2015-11-10T00:00:00"/>
    <s v="2015-11"/>
    <s v="urn-3:FHCL.HOUGH:23520620"/>
    <s v="http://nrs.harvard.edu/urn-3:FHCL.HOUGH:23520620"/>
  </r>
  <r>
    <s v="Barlow, Joel, 1754-1812. Joel Barlow papers, 1775-1935. Letter to Ruth (Baldwin) Barlow; Marseille, 20 Aug 1797. MS Am 1448(318). Houghton Library, Harvard University, Cambridge, Mass."/>
    <s v="Barlow, Joel"/>
    <x v="2024"/>
    <x v="41"/>
    <s v="http://nrs.harvard.edu/urn-3:FHCL.Hough:hou01285"/>
    <s v="FHCL.HOUGH"/>
    <s v="52504574.xml"/>
    <s v="http://www.loc.gov/METS/"/>
    <x v="4"/>
    <s v="PAGEDOBJECT"/>
    <d v="2015-11-10T00:00:00"/>
    <s v="2015-11"/>
    <s v="urn-3:FHCL.HOUGH:23520621"/>
    <s v="http://nrs.harvard.edu/urn-3:FHCL.HOUGH:23520621"/>
  </r>
  <r>
    <s v="Barlow, Joel, 1754-1812. Joel Barlow papers, 1775-1935. Letter to Ruth (Baldwin) Barlow; [Marseille] 22 Aug 1797. MS Am 1448(319). Houghton Library, Harvard University, Cambridge, Mass."/>
    <s v="Barlow, Joel"/>
    <x v="2025"/>
    <x v="41"/>
    <s v="http://nrs.harvard.edu/urn-3:FHCL.Hough:hou01285"/>
    <s v="FHCL.HOUGH"/>
    <s v="52504575.xml"/>
    <s v="http://www.loc.gov/METS/"/>
    <x v="4"/>
    <s v="PAGEDOBJECT"/>
    <d v="2015-11-10T00:00:00"/>
    <s v="2015-11"/>
    <s v="urn-3:FHCL.HOUGH:23520622"/>
    <s v="http://nrs.harvard.edu/urn-3:FHCL.HOUGH:23520622"/>
  </r>
  <r>
    <s v="Barlow, Joel, 1754-1812. Joel Barlow papers, 1775-1935. Letter to Ruth (Baldwin) Barlow; Marseille, 24 Aug 1797. MS Am 1448(320). Houghton Library, Harvard University, Cambridge, Mass."/>
    <s v="Barlow, Joel"/>
    <x v="2026"/>
    <x v="41"/>
    <s v="http://nrs.harvard.edu/urn-3:FHCL.Hough:hou01285"/>
    <s v="FHCL.HOUGH"/>
    <s v="52504576.xml"/>
    <s v="http://www.loc.gov/METS/"/>
    <x v="4"/>
    <s v="PAGEDOBJECT"/>
    <d v="2015-11-10T00:00:00"/>
    <s v="2015-11"/>
    <s v="urn-3:FHCL.HOUGH:23520623"/>
    <s v="http://nrs.harvard.edu/urn-3:FHCL.HOUGH:23520623"/>
  </r>
  <r>
    <s v="Barlow, Joel, 1754-1812. Joel Barlow papers, 1775-1935. Letter to Ruth (Baldwin) Barlow; Marseille, 26 Aug [1797]. MS Am 1448(321). Houghton Library, Harvard University, Cambridge, Mass."/>
    <s v="Barlow, Joel"/>
    <x v="2027"/>
    <x v="41"/>
    <s v="http://nrs.harvard.edu/urn-3:FHCL.Hough:hou01285"/>
    <s v="FHCL.HOUGH"/>
    <s v="52504577.xml"/>
    <s v="http://www.loc.gov/METS/"/>
    <x v="4"/>
    <s v="PAGEDOBJECT"/>
    <d v="2015-11-10T00:00:00"/>
    <s v="2015-11"/>
    <s v="urn-3:FHCL.HOUGH:23520624"/>
    <s v="http://nrs.harvard.edu/urn-3:FHCL.HOUGH:23520624"/>
  </r>
  <r>
    <s v="Barlow, Joel, 1754-1812. Joel Barlow papers, 1775-1935. Letter to Ruth (Baldwin) Barlow; Marseille, 28 Aug 1797. MS Am 1448(322). Houghton Library, Harvard University, Cambridge, Mass."/>
    <s v="Barlow, Joel"/>
    <x v="2028"/>
    <x v="41"/>
    <s v="http://nrs.harvard.edu/urn-3:FHCL.Hough:hou01285"/>
    <s v="FHCL.HOUGH"/>
    <s v="52504578.xml"/>
    <s v="http://www.loc.gov/METS/"/>
    <x v="4"/>
    <s v="PAGEDOBJECT"/>
    <d v="2015-11-10T00:00:00"/>
    <s v="2015-11"/>
    <s v="urn-3:FHCL.HOUGH:23520625"/>
    <s v="http://nrs.harvard.edu/urn-3:FHCL.HOUGH:23520625"/>
  </r>
  <r>
    <s v="Barlow, Joel, 1754-1812. Joel Barlow papers, 1775-1935. Letter to Ruth (Baldwin) Barlow; Marseille, 30 Aug 1797. MS Am 1448(323). Houghton Library, Harvard University, Cambridge, Mass."/>
    <s v="Barlow, Joel"/>
    <x v="2029"/>
    <x v="41"/>
    <s v="http://nrs.harvard.edu/urn-3:FHCL.Hough:hou01285"/>
    <s v="FHCL.HOUGH"/>
    <s v="52504579.xml"/>
    <s v="http://www.loc.gov/METS/"/>
    <x v="4"/>
    <s v="PAGEDOBJECT"/>
    <d v="2015-11-10T00:00:00"/>
    <s v="2015-11"/>
    <s v="urn-3:FHCL.HOUGH:23520626"/>
    <s v="http://nrs.harvard.edu/urn-3:FHCL.HOUGH:23520626"/>
  </r>
  <r>
    <s v="Barlow, Joel, 1754-1812. Joel Barlow papers, 1775-1935. Letter to Ruth (Baldwin) Barlow; Marseille, 1 Sep 1797. MS Am 1448(324). Houghton Library, Harvard University, Cambridge, Mass."/>
    <s v="Barlow, Joel"/>
    <x v="2030"/>
    <x v="41"/>
    <s v="http://nrs.harvard.edu/urn-3:FHCL.Hough:hou01285"/>
    <s v="FHCL.HOUGH"/>
    <s v="52504580.xml"/>
    <s v="http://www.loc.gov/METS/"/>
    <x v="4"/>
    <s v="PAGEDOBJECT"/>
    <d v="2015-11-10T00:00:00"/>
    <s v="2015-11"/>
    <s v="urn-3:FHCL.HOUGH:23520627"/>
    <s v="http://nrs.harvard.edu/urn-3:FHCL.HOUGH:23520627"/>
  </r>
  <r>
    <s v="Barlow, Joel, 1754-1812. Joel Barlow papers, 1775-1935. Letter to Ruth (Baldwin) Barlow; Marseille, 3 Sep 1797. MS Am 1448(325). Houghton Library, Harvard University, Cambridge, Mass."/>
    <s v="Barlow, Joel"/>
    <x v="2031"/>
    <x v="41"/>
    <s v="http://nrs.harvard.edu/urn-3:FHCL.Hough:hou01285"/>
    <s v="FHCL.HOUGH"/>
    <s v="52504581.xml"/>
    <s v="http://www.loc.gov/METS/"/>
    <x v="4"/>
    <s v="PAGEDOBJECT"/>
    <d v="2015-11-10T00:00:00"/>
    <s v="2015-11"/>
    <s v="urn-3:FHCL.HOUGH:23520628"/>
    <s v="http://nrs.harvard.edu/urn-3:FHCL.HOUGH:23520628"/>
  </r>
  <r>
    <s v="Barlow, Joel, 1754-1812. Joel Barlow papers, 1775-1935. Letter to Ruth (Baldwin) Barlow; Marseille, 6 Sep 1797. MS Am 1448(326). Houghton Library, Harvard University, Cambridge, Mass."/>
    <s v="Barlow, Joel"/>
    <x v="2032"/>
    <x v="41"/>
    <s v="http://nrs.harvard.edu/urn-3:FHCL.Hough:hou01285"/>
    <s v="FHCL.HOUGH"/>
    <s v="52504582.xml"/>
    <s v="http://www.loc.gov/METS/"/>
    <x v="4"/>
    <s v="PAGEDOBJECT"/>
    <d v="2015-11-10T00:00:00"/>
    <s v="2015-11"/>
    <s v="urn-3:FHCL.HOUGH:23520629"/>
    <s v="http://nrs.harvard.edu/urn-3:FHCL.HOUGH:23520629"/>
  </r>
  <r>
    <s v="Barlow, Joel, 1754-1812. Joel Barlow papers, 1775-1935. Letter to Ruth (Baldwin) Barlow; Marseille, 8 Sep 1797. MS Am 1448(327). Houghton Library, Harvard University, Cambridge, Mass."/>
    <s v="Barlow, Joel"/>
    <x v="2033"/>
    <x v="41"/>
    <s v="http://nrs.harvard.edu/urn-3:FHCL.Hough:hou01285"/>
    <s v="FHCL.HOUGH"/>
    <s v="52504583.xml"/>
    <s v="http://www.loc.gov/METS/"/>
    <x v="4"/>
    <s v="PAGEDOBJECT"/>
    <d v="2015-11-10T00:00:00"/>
    <s v="2015-11"/>
    <s v="urn-3:FHCL.HOUGH:23520630"/>
    <s v="http://nrs.harvard.edu/urn-3:FHCL.HOUGH:23520630"/>
  </r>
  <r>
    <s v="Barlow, Joel, 1754-1812. Joel Barlow papers, 1775-1935. Letter to Ruth (Baldwin) Barlow; Marseille, 10 Sep 1797. MS Am 1448(328). Houghton Library, Harvard University, Cambridge, Mass."/>
    <s v="Barlow, Joel"/>
    <x v="2034"/>
    <x v="41"/>
    <s v="http://nrs.harvard.edu/urn-3:FHCL.Hough:hou01285"/>
    <s v="FHCL.HOUGH"/>
    <s v="52504584.xml"/>
    <s v="http://www.loc.gov/METS/"/>
    <x v="21"/>
    <s v="PAGEDOBJECT"/>
    <d v="2015-11-10T00:00:00"/>
    <s v="2015-11"/>
    <s v="urn-3:FHCL.HOUGH:23520631"/>
    <s v="http://nrs.harvard.edu/urn-3:FHCL.HOUGH:23520631"/>
  </r>
  <r>
    <s v="Barlow, Joel, 1754-1812. Joel Barlow papers, 1775-1935. Letter to Ruth (Baldwin) Barlow; Balbec [13 Aug 1800]. MS Am 1448(329). Houghton Library, Harvard University, Cambridge, Mass."/>
    <s v="Barlow, Joel"/>
    <x v="2035"/>
    <x v="41"/>
    <s v="http://nrs.harvard.edu/urn-3:FHCL.Hough:hou01285"/>
    <s v="FHCL.HOUGH"/>
    <s v="52504585.xml"/>
    <s v="http://www.loc.gov/METS/"/>
    <x v="4"/>
    <s v="PAGEDOBJECT"/>
    <d v="2015-11-10T00:00:00"/>
    <s v="2015-11"/>
    <s v="urn-3:FHCL.HOUGH:23520632"/>
    <s v="http://nrs.harvard.edu/urn-3:FHCL.HOUGH:23520632"/>
  </r>
  <r>
    <s v="Barlow, Joel, 1754-1812. Joel Barlow papers, 1775-1935. Letter to Ruth (Baldwin) Barlow; Rouen [14 Aug 1800]. MS Am 1448(330). Houghton Library, Harvard University, Cambridge, Mass."/>
    <s v="Barlow, Joel"/>
    <x v="2036"/>
    <x v="41"/>
    <s v="http://nrs.harvard.edu/urn-3:FHCL.Hough:hou01285"/>
    <s v="FHCL.HOUGH"/>
    <s v="52504586.xml"/>
    <s v="http://www.loc.gov/METS/"/>
    <x v="4"/>
    <s v="PAGEDOBJECT"/>
    <d v="2015-11-10T00:00:00"/>
    <s v="2015-11"/>
    <s v="urn-3:FHCL.HOUGH:23520633"/>
    <s v="http://nrs.harvard.edu/urn-3:FHCL.HOUGH:23520633"/>
  </r>
  <r>
    <s v="Barlow, Joel, 1754-1812. Joel Barlow papers, 1775-1935. Letter to Ruth (Baldwin) Barlow; Paris [16 Aug 1800]. MS Am 1448(331). Houghton Library, Harvard University, Cambridge, Mass."/>
    <s v="Barlow, Joel"/>
    <x v="2037"/>
    <x v="41"/>
    <s v="http://nrs.harvard.edu/urn-3:FHCL.Hough:hou01285"/>
    <s v="FHCL.HOUGH"/>
    <s v="52504587.xml"/>
    <s v="http://www.loc.gov/METS/"/>
    <x v="4"/>
    <s v="PAGEDOBJECT"/>
    <d v="2015-11-10T00:00:00"/>
    <s v="2015-11"/>
    <s v="urn-3:FHCL.HOUGH:23520634"/>
    <s v="http://nrs.harvard.edu/urn-3:FHCL.HOUGH:23520634"/>
  </r>
  <r>
    <s v="Barlow, Joel, 1754-1812. Joel Barlow papers, 1775-1935. Letter to Ruth (Baldwin) Barlow; [Paris? 16 Aug 1800]. MS Am 1448(332). Houghton Library, Harvard University, Cambridge, Mass."/>
    <s v="Barlow, Joel"/>
    <x v="2038"/>
    <x v="41"/>
    <s v="http://nrs.harvard.edu/urn-3:FHCL.Hough:hou01285"/>
    <s v="FHCL.HOUGH"/>
    <s v="52504588.xml"/>
    <s v="http://www.loc.gov/METS/"/>
    <x v="4"/>
    <s v="PAGEDOBJECT"/>
    <d v="2015-11-10T00:00:00"/>
    <s v="2015-11"/>
    <s v="urn-3:FHCL.HOUGH:23520635"/>
    <s v="http://nrs.harvard.edu/urn-3:FHCL.HOUGH:23520635"/>
  </r>
  <r>
    <s v="Barlow, Joel, 1754-1812. Joel Barlow papers, 1775-1935. Letter to Ruth (Baldwin) Barlow; [Paris, 17 Aug 1800]. MS Am 1448(333). Houghton Library, Harvard University, Cambridge, Mass."/>
    <s v="Barlow, Joel"/>
    <x v="2039"/>
    <x v="41"/>
    <s v="http://nrs.harvard.edu/urn-3:FHCL.Hough:hou01285"/>
    <s v="FHCL.HOUGH"/>
    <s v="52504589.xml"/>
    <s v="http://www.loc.gov/METS/"/>
    <x v="4"/>
    <s v="PAGEDOBJECT"/>
    <d v="2015-11-10T00:00:00"/>
    <s v="2015-11"/>
    <s v="urn-3:FHCL.HOUGH:23520636"/>
    <s v="http://nrs.harvard.edu/urn-3:FHCL.HOUGH:23520636"/>
  </r>
  <r>
    <s v="Barlow, Joel, 1754-1812. Joel Barlow papers, 1775-1935. Letter to Ruth (Baldwin) Barlow; [Paris, 18 Aug 1800]. MS Am 1448(334). Houghton Library, Harvard University, Cambridge, Mass."/>
    <s v="Barlow, Joel"/>
    <x v="2040"/>
    <x v="41"/>
    <s v="http://nrs.harvard.edu/urn-3:FHCL.Hough:hou01285"/>
    <s v="FHCL.HOUGH"/>
    <s v="52504590.xml"/>
    <s v="http://www.loc.gov/METS/"/>
    <x v="21"/>
    <s v="PAGEDOBJECT"/>
    <d v="2015-11-10T00:00:00"/>
    <s v="2015-11"/>
    <s v="urn-3:FHCL.HOUGH:23520637"/>
    <s v="http://nrs.harvard.edu/urn-3:FHCL.HOUGH:23520637"/>
  </r>
  <r>
    <s v="Barlow, Joel, 1754-1812. Joel Barlow papers, 1775-1935. Letter to Ruth (Baldwin) Barlow; [Paris, 19 Aug 1800]. MS Am 1448(335). Houghton Library, Harvard University, Cambridge, Mass."/>
    <s v="Barlow, Joel"/>
    <x v="2041"/>
    <x v="41"/>
    <s v="http://nrs.harvard.edu/urn-3:FHCL.Hough:hou01285"/>
    <s v="FHCL.HOUGH"/>
    <s v="52504591.xml"/>
    <s v="http://www.loc.gov/METS/"/>
    <x v="4"/>
    <s v="PAGEDOBJECT"/>
    <d v="2015-11-10T00:00:00"/>
    <s v="2015-11"/>
    <s v="urn-3:FHCL.HOUGH:23520638"/>
    <s v="http://nrs.harvard.edu/urn-3:FHCL.HOUGH:23520638"/>
  </r>
  <r>
    <s v="Barlow, Joel, 1754-1812. Joel Barlow papers, 1775-1935. Letter to Ruth (Baldwin) Barlow; [Paris, 20 Aug 1800]. MS Am 1448(336). Houghton Library, Harvard University, Cambridge, Mass."/>
    <s v="Barlow, Joel"/>
    <x v="2042"/>
    <x v="41"/>
    <s v="http://nrs.harvard.edu/urn-3:FHCL.Hough:hou01285"/>
    <s v="FHCL.HOUGH"/>
    <s v="52504592.xml"/>
    <s v="http://www.loc.gov/METS/"/>
    <x v="4"/>
    <s v="PAGEDOBJECT"/>
    <d v="2015-11-10T00:00:00"/>
    <s v="2015-11"/>
    <s v="urn-3:FHCL.HOUGH:23520639"/>
    <s v="http://nrs.harvard.edu/urn-3:FHCL.HOUGH:23520639"/>
  </r>
  <r>
    <s v="Barlow, Joel, 1754-1812. Joel Barlow papers, 1775-1935. Letter to Ruth (Baldwin) Barlow; [Paris, 22 Aug 1800]. MS Am 1448(337). Houghton Library, Harvard University, Cambridge, Mass."/>
    <s v="Barlow, Joel"/>
    <x v="2043"/>
    <x v="41"/>
    <s v="http://nrs.harvard.edu/urn-3:FHCL.Hough:hou01285"/>
    <s v="FHCL.HOUGH"/>
    <s v="52504593.xml"/>
    <s v="http://www.loc.gov/METS/"/>
    <x v="4"/>
    <s v="PAGEDOBJECT"/>
    <d v="2015-11-10T00:00:00"/>
    <s v="2015-11"/>
    <s v="urn-3:FHCL.HOUGH:23520640"/>
    <s v="http://nrs.harvard.edu/urn-3:FHCL.HOUGH:23520640"/>
  </r>
  <r>
    <s v="Barlow, Joel, 1754-1812. Joel Barlow papers, 1775-1935. Letter to Ruth (Baldwin) Barlow; [Paris, 23 Aug 1800]. MS Am 1448(338). Houghton Library, Harvard University, Cambridge, Mass."/>
    <s v="Barlow, Joel"/>
    <x v="2044"/>
    <x v="41"/>
    <s v="http://nrs.harvard.edu/urn-3:FHCL.Hough:hou01285"/>
    <s v="FHCL.HOUGH"/>
    <s v="52504594.xml"/>
    <s v="http://www.loc.gov/METS/"/>
    <x v="4"/>
    <s v="PAGEDOBJECT"/>
    <d v="2015-11-10T00:00:00"/>
    <s v="2015-11"/>
    <s v="urn-3:FHCL.HOUGH:23520641"/>
    <s v="http://nrs.harvard.edu/urn-3:FHCL.HOUGH:23520641"/>
  </r>
  <r>
    <s v="Barlow, Joel, 1754-1812. Joel Barlow papers, 1775-1935. Letter to Ruth (Baldwin) Barlow; [Paris, 24 Aug 1800]. MS Am 1448(339). Houghton Library, Harvard University, Cambridge, Mass."/>
    <s v="Barlow, Joel"/>
    <x v="2045"/>
    <x v="41"/>
    <s v="http://nrs.harvard.edu/urn-3:FHCL.Hough:hou01285"/>
    <s v="FHCL.HOUGH"/>
    <s v="52504595.xml"/>
    <s v="http://www.loc.gov/METS/"/>
    <x v="21"/>
    <s v="PAGEDOBJECT"/>
    <d v="2015-11-10T00:00:00"/>
    <s v="2015-11"/>
    <s v="urn-3:FHCL.HOUGH:23520642"/>
    <s v="http://nrs.harvard.edu/urn-3:FHCL.HOUGH:23520642"/>
  </r>
  <r>
    <s v="Barlow, Joel, 1754-1812. Joel Barlow papers, 1775-1935. Letter to Ruth (Baldwin) Barlow; [Paris, 26 Aug 1800]. MS Am 1448(340). Houghton Library, Harvard University, Cambridge, Mass."/>
    <s v="Barlow, Joel"/>
    <x v="2046"/>
    <x v="41"/>
    <s v="http://nrs.harvard.edu/urn-3:FHCL.Hough:hou01285"/>
    <s v="FHCL.HOUGH"/>
    <s v="52504596.xml"/>
    <s v="http://www.loc.gov/METS/"/>
    <x v="21"/>
    <s v="PAGEDOBJECT"/>
    <d v="2015-11-10T00:00:00"/>
    <s v="2015-11"/>
    <s v="urn-3:FHCL.HOUGH:23520643"/>
    <s v="http://nrs.harvard.edu/urn-3:FHCL.HOUGH:23520643"/>
  </r>
  <r>
    <s v="Barlow, Joel, 1754-1812. Joel Barlow papers, 1775-1935. Letter to Ruth (Baldwin) Barlow; [Paris, 27 Aug 1800]. MS Am 1448(341). Houghton Library, Harvard University, Cambridge, Mass."/>
    <s v="Barlow, Joel"/>
    <x v="2047"/>
    <x v="41"/>
    <s v="http://nrs.harvard.edu/urn-3:FHCL.Hough:hou01285"/>
    <s v="FHCL.HOUGH"/>
    <s v="52504597.xml"/>
    <s v="http://www.loc.gov/METS/"/>
    <x v="21"/>
    <s v="PAGEDOBJECT"/>
    <d v="2015-11-10T00:00:00"/>
    <s v="2015-11"/>
    <s v="urn-3:FHCL.HOUGH:23520644"/>
    <s v="http://nrs.harvard.edu/urn-3:FHCL.HOUGH:23520644"/>
  </r>
  <r>
    <s v="Barlow, Joel, 1754-1812. Joel Barlow papers, 1775-1935. Letter to Ruth (Baldwin) Barlow; [Paris, 28 Aug 1800]. MS Am 1448(342). Houghton Library, Harvard University, Cambridge, Mass."/>
    <s v="Barlow, Joel"/>
    <x v="2048"/>
    <x v="41"/>
    <s v="http://nrs.harvard.edu/urn-3:FHCL.Hough:hou01285"/>
    <s v="FHCL.HOUGH"/>
    <s v="52504598.xml"/>
    <s v="http://www.loc.gov/METS/"/>
    <x v="21"/>
    <s v="PAGEDOBJECT"/>
    <d v="2015-11-10T00:00:00"/>
    <s v="2015-11"/>
    <s v="urn-3:FHCL.HOUGH:23520645"/>
    <s v="http://nrs.harvard.edu/urn-3:FHCL.HOUGH:23520645"/>
  </r>
  <r>
    <s v="Barlow, Joel, 1754-1812. Joel Barlow papers, 1775-1935. Letter to Ruth (Baldwin) Barlow; [Paris, 29 Aug 1800]. MS Am 1448(343). Houghton Library, Harvard University, Cambridge, Mass."/>
    <s v="Barlow, Joel"/>
    <x v="2049"/>
    <x v="41"/>
    <s v="http://nrs.harvard.edu/urn-3:FHCL.Hough:hou01285"/>
    <s v="FHCL.HOUGH"/>
    <s v="52504599.xml"/>
    <s v="http://www.loc.gov/METS/"/>
    <x v="4"/>
    <s v="PAGEDOBJECT"/>
    <d v="2015-11-10T00:00:00"/>
    <s v="2015-11"/>
    <s v="urn-3:FHCL.HOUGH:23520646"/>
    <s v="http://nrs.harvard.edu/urn-3:FHCL.HOUGH:23520646"/>
  </r>
  <r>
    <s v="Barlow, Joel, 1754-1812. Joel Barlow papers, 1775-1935. Letter to Ruth (Baldwin) Barlow; [Paris, 30 Aug 1800]. MS Am 1448(344). Houghton Library, Harvard University, Cambridge, Mass."/>
    <s v="Barlow, Joel"/>
    <x v="2050"/>
    <x v="41"/>
    <s v="http://nrs.harvard.edu/urn-3:FHCL.Hough:hou01285"/>
    <s v="FHCL.HOUGH"/>
    <s v="52504600.xml"/>
    <s v="http://www.loc.gov/METS/"/>
    <x v="21"/>
    <s v="PAGEDOBJECT"/>
    <d v="2015-11-10T00:00:00"/>
    <s v="2015-11"/>
    <s v="urn-3:FHCL.HOUGH:23520647"/>
    <s v="http://nrs.harvard.edu/urn-3:FHCL.HOUGH:23520647"/>
  </r>
  <r>
    <s v="Barlow, Joel, 1754-1812. Joel Barlow papers, 1775-1935. Letter to Ruth (Baldwin) Barlow; [Paris, 31 Aug 1800]. MS Am 1448(345). Houghton Library, Harvard University, Cambridge, Mass."/>
    <s v="Barlow, Joel"/>
    <x v="2051"/>
    <x v="41"/>
    <s v="http://nrs.harvard.edu/urn-3:FHCL.Hough:hou01285"/>
    <s v="FHCL.HOUGH"/>
    <s v="52504601.xml"/>
    <s v="http://www.loc.gov/METS/"/>
    <x v="21"/>
    <s v="PAGEDOBJECT"/>
    <d v="2015-11-10T00:00:00"/>
    <s v="2015-11"/>
    <s v="urn-3:FHCL.HOUGH:23520648"/>
    <s v="http://nrs.harvard.edu/urn-3:FHCL.HOUGH:23520648"/>
  </r>
  <r>
    <s v="Barlow, Joel, 1754-1812. Joel Barlow papers, 1775-1935. Letter to Ruth (Baldwin) Barlow; [Paris, 1 Sep 1800]. MS Am 1448(346). Houghton Library, Harvard University, Cambridge, Mass."/>
    <s v="Barlow, Joel"/>
    <x v="2052"/>
    <x v="41"/>
    <s v="http://nrs.harvard.edu/urn-3:FHCL.Hough:hou01285"/>
    <s v="FHCL.HOUGH"/>
    <s v="52504602.xml"/>
    <s v="http://www.loc.gov/METS/"/>
    <x v="21"/>
    <s v="PAGEDOBJECT"/>
    <d v="2015-11-10T00:00:00"/>
    <s v="2015-11"/>
    <s v="urn-3:FHCL.HOUGH:23520649"/>
    <s v="http://nrs.harvard.edu/urn-3:FHCL.HOUGH:23520649"/>
  </r>
  <r>
    <s v="Barlow, Joel, 1754-1812. Joel Barlow papers, 1775-1935. Letter to Ruth (Baldwin) Barlow; [Paris, 2 Sep 1800]. MS Am 1448(347). Houghton Library, Harvard University, Cambridge, Mass."/>
    <s v="Barlow, Joel"/>
    <x v="2053"/>
    <x v="41"/>
    <s v="http://nrs.harvard.edu/urn-3:FHCL.Hough:hou01285"/>
    <s v="FHCL.HOUGH"/>
    <s v="52504603.xml"/>
    <s v="http://www.loc.gov/METS/"/>
    <x v="4"/>
    <s v="PAGEDOBJECT"/>
    <d v="2015-11-10T00:00:00"/>
    <s v="2015-11"/>
    <s v="urn-3:FHCL.HOUGH:23520650"/>
    <s v="http://nrs.harvard.edu/urn-3:FHCL.HOUGH:23520650"/>
  </r>
  <r>
    <s v="Barlow, Joel, 1754-1812. Joel Barlow papers, 1775-1935. Letter to Ruth (Baldwin) Barlow; [Paris, 3 Sep 1800]. MS Am 1448(348). Houghton Library, Harvard University, Cambridge, Mass."/>
    <s v="Barlow, Joel"/>
    <x v="2054"/>
    <x v="41"/>
    <s v="http://nrs.harvard.edu/urn-3:FHCL.Hough:hou01285"/>
    <s v="FHCL.HOUGH"/>
    <s v="52504604.xml"/>
    <s v="http://www.loc.gov/METS/"/>
    <x v="4"/>
    <s v="PAGEDOBJECT"/>
    <d v="2015-11-10T00:00:00"/>
    <s v="2015-11"/>
    <s v="urn-3:FHCL.HOUGH:23520651"/>
    <s v="http://nrs.harvard.edu/urn-3:FHCL.HOUGH:23520651"/>
  </r>
  <r>
    <s v="Barlow, Joel, 1754-1812. Joel Barlow papers, 1775-1935. Letter to Ruth (Baldwin) Barlow; [Paris, 4 Sep 1800]. MS Am 1448(349). Houghton Library, Harvard University, Cambridge, Mass."/>
    <s v="Barlow, Joel"/>
    <x v="2055"/>
    <x v="41"/>
    <s v="http://nrs.harvard.edu/urn-3:FHCL.Hough:hou01285"/>
    <s v="FHCL.HOUGH"/>
    <s v="52504605.xml"/>
    <s v="http://www.loc.gov/METS/"/>
    <x v="4"/>
    <s v="PAGEDOBJECT"/>
    <d v="2015-11-10T00:00:00"/>
    <s v="2015-11"/>
    <s v="urn-3:FHCL.HOUGH:23520652"/>
    <s v="http://nrs.harvard.edu/urn-3:FHCL.HOUGH:23520652"/>
  </r>
  <r>
    <s v="Barlow, Joel, 1754-1812. Joel Barlow papers, 1775-1935. Letter to Ruth (Baldwin) Barlow; [Paris, 5 Sep 1800]. MS Am 1448(350). Houghton Library, Harvard University, Cambridge, Mass."/>
    <s v="Barlow, Joel"/>
    <x v="2056"/>
    <x v="41"/>
    <s v="http://nrs.harvard.edu/urn-3:FHCL.Hough:hou01285"/>
    <s v="FHCL.HOUGH"/>
    <s v="52504606.xml"/>
    <s v="http://www.loc.gov/METS/"/>
    <x v="21"/>
    <s v="PAGEDOBJECT"/>
    <d v="2015-11-10T00:00:00"/>
    <s v="2015-11"/>
    <s v="urn-3:FHCL.HOUGH:23520653"/>
    <s v="http://nrs.harvard.edu/urn-3:FHCL.HOUGH:23520653"/>
  </r>
  <r>
    <s v="Barlow, Joel, 1754-1812. Joel Barlow papers, 1775-1935. Letter to Ruth (Baldwin) Barlow; [Paris, 6 Sep 1800]. MS Am 1448(351). Houghton Library, Harvard University, Cambridge, Mass."/>
    <s v="Barlow, Joel"/>
    <x v="2057"/>
    <x v="41"/>
    <s v="http://nrs.harvard.edu/urn-3:FHCL.Hough:hou01285"/>
    <s v="FHCL.HOUGH"/>
    <s v="52504607.xml"/>
    <s v="http://www.loc.gov/METS/"/>
    <x v="4"/>
    <s v="PAGEDOBJECT"/>
    <d v="2015-11-10T00:00:00"/>
    <s v="2015-11"/>
    <s v="urn-3:FHCL.HOUGH:23520654"/>
    <s v="http://nrs.harvard.edu/urn-3:FHCL.HOUGH:23520654"/>
  </r>
  <r>
    <s v="Barlow, Joel, 1754-1812. Joel Barlow papers, 1775-1935. Letter to Ruth (Baldwin) Barlow; [Paris, 7 Sep 1800]. MS Am 1448(352). Houghton Library, Harvard University, Cambridge, Mass."/>
    <s v="Barlow, Joel"/>
    <x v="2058"/>
    <x v="41"/>
    <s v="http://nrs.harvard.edu/urn-3:FHCL.Hough:hou01285"/>
    <s v="FHCL.HOUGH"/>
    <s v="52504608.xml"/>
    <s v="http://www.loc.gov/METS/"/>
    <x v="4"/>
    <s v="PAGEDOBJECT"/>
    <d v="2015-11-10T00:00:00"/>
    <s v="2015-11"/>
    <s v="urn-3:FHCL.HOUGH:23520655"/>
    <s v="http://nrs.harvard.edu/urn-3:FHCL.HOUGH:23520655"/>
  </r>
  <r>
    <s v="Barlow, Joel, 1754-1812. Joel Barlow papers, 1775-1935. Letter to Ruth (Baldwin) Barlow; [Paris, 8 Sep 1800]. MS Am 1448(353). Houghton Library, Harvard University, Cambridge, Mass."/>
    <s v="Barlow, Joel"/>
    <x v="2059"/>
    <x v="41"/>
    <s v="http://nrs.harvard.edu/urn-3:FHCL.Hough:hou01285"/>
    <s v="FHCL.HOUGH"/>
    <s v="52504609.xml"/>
    <s v="http://www.loc.gov/METS/"/>
    <x v="4"/>
    <s v="PAGEDOBJECT"/>
    <d v="2015-11-10T00:00:00"/>
    <s v="2015-11"/>
    <s v="urn-3:FHCL.HOUGH:23520656"/>
    <s v="http://nrs.harvard.edu/urn-3:FHCL.HOUGH:23520656"/>
  </r>
  <r>
    <s v="Barlow, Joel, 1754-1812. Joel Barlow papers, 1775-1935. Letter to Ruth (Baldwin) Barlow; [Paris, 9 Sep 1800]. MS Am 1448(354). Houghton Library, Harvard University, Cambridge, Mass."/>
    <s v="Barlow, Joel"/>
    <x v="2060"/>
    <x v="41"/>
    <s v="http://nrs.harvard.edu/urn-3:FHCL.Hough:hou01285"/>
    <s v="FHCL.HOUGH"/>
    <s v="52504610.xml"/>
    <s v="http://www.loc.gov/METS/"/>
    <x v="4"/>
    <s v="PAGEDOBJECT"/>
    <d v="2015-11-10T00:00:00"/>
    <s v="2015-11"/>
    <s v="urn-3:FHCL.HOUGH:23520657"/>
    <s v="http://nrs.harvard.edu/urn-3:FHCL.HOUGH:23520657"/>
  </r>
  <r>
    <s v="Barlow, Joel, 1754-1812. Joel Barlow papers, 1775-1935. Letter to Ruth (Baldwin) Barlow; [Paris, 10 Sep 1800]. MS Am 1448(355). Houghton Library, Harvard University, Cambridge, Mass."/>
    <s v="Barlow, Joel"/>
    <x v="2061"/>
    <x v="41"/>
    <s v="http://nrs.harvard.edu/urn-3:FHCL.Hough:hou01285"/>
    <s v="FHCL.HOUGH"/>
    <s v="52504611.xml"/>
    <s v="http://www.loc.gov/METS/"/>
    <x v="4"/>
    <s v="PAGEDOBJECT"/>
    <d v="2015-11-10T00:00:00"/>
    <s v="2015-11"/>
    <s v="urn-3:FHCL.HOUGH:23520658"/>
    <s v="http://nrs.harvard.edu/urn-3:FHCL.HOUGH:23520658"/>
  </r>
  <r>
    <s v="Barlow, Joel, 1754-1812. Joel Barlow papers, 1775-1935. Letter to Ruth (Baldwin) Barlow; [Paris, 11 Sep 1800]. MS Am 1448(356). Houghton Library, Harvard University, Cambridge, Mass."/>
    <s v="Barlow, Joel"/>
    <x v="2062"/>
    <x v="41"/>
    <s v="http://nrs.harvard.edu/urn-3:FHCL.Hough:hou01285"/>
    <s v="FHCL.HOUGH"/>
    <s v="52504612.xml"/>
    <s v="http://www.loc.gov/METS/"/>
    <x v="21"/>
    <s v="PAGEDOBJECT"/>
    <d v="2015-11-10T00:00:00"/>
    <s v="2015-11"/>
    <s v="urn-3:FHCL.HOUGH:23520659"/>
    <s v="http://nrs.harvard.edu/urn-3:FHCL.HOUGH:23520659"/>
  </r>
  <r>
    <s v="Barlow, Joel, 1754-1812. Joel Barlow papers, 1775-1935. Letter to Ruth (Baldwin) Barlow; [Paris, 12 Sep 1800]. MS Am 1448(357). Houghton Library, Harvard University, Cambridge, Mass."/>
    <s v="Barlow, Joel"/>
    <x v="2063"/>
    <x v="41"/>
    <s v="http://nrs.harvard.edu/urn-3:FHCL.Hough:hou01285"/>
    <s v="FHCL.HOUGH"/>
    <s v="52504613.xml"/>
    <s v="http://www.loc.gov/METS/"/>
    <x v="4"/>
    <s v="PAGEDOBJECT"/>
    <d v="2015-11-10T00:00:00"/>
    <s v="2015-11"/>
    <s v="urn-3:FHCL.HOUGH:23520660"/>
    <s v="http://nrs.harvard.edu/urn-3:FHCL.HOUGH:23520660"/>
  </r>
  <r>
    <s v="Barlow, Joel, 1754-1812. Joel Barlow papers, 1775-1935. Letter to Ruth (Baldwin) Barlow; [Paris, 13 Sep 1800]. MS Am 1448(358). Houghton Library, Harvard University, Cambridge, Mass."/>
    <s v="Barlow, Joel"/>
    <x v="2064"/>
    <x v="41"/>
    <s v="http://nrs.harvard.edu/urn-3:FHCL.Hough:hou01285"/>
    <s v="FHCL.HOUGH"/>
    <s v="52504614.xml"/>
    <s v="http://www.loc.gov/METS/"/>
    <x v="4"/>
    <s v="PAGEDOBJECT"/>
    <d v="2015-11-10T00:00:00"/>
    <s v="2015-11"/>
    <s v="urn-3:FHCL.HOUGH:23520661"/>
    <s v="http://nrs.harvard.edu/urn-3:FHCL.HOUGH:23520661"/>
  </r>
  <r>
    <s v="Barlow, Joel, 1754-1812. Joel Barlow papers, 1775-1935. Letter to Ruth (Baldwin) Barlow; [Paris, 1 May 1802]. MS Am 1448(359). Houghton Library, Harvard University, Cambridge, Mass."/>
    <s v="Barlow, Joel"/>
    <x v="2065"/>
    <x v="41"/>
    <s v="http://nrs.harvard.edu/urn-3:FHCL.Hough:hou01285"/>
    <s v="FHCL.HOUGH"/>
    <s v="52504615.xml"/>
    <s v="http://www.loc.gov/METS/"/>
    <x v="4"/>
    <s v="PAGEDOBJECT"/>
    <d v="2015-11-10T00:00:00"/>
    <s v="2015-11"/>
    <s v="urn-3:FHCL.HOUGH:23520662"/>
    <s v="http://nrs.harvard.edu/urn-3:FHCL.HOUGH:23520662"/>
  </r>
  <r>
    <s v="Barlow, Joel, 1754-1812. Joel Barlow papers, 1775-1935. Letter to Ruth (Baldwin) Barlow; [Paris, 3 May 1802]. MS Am 1448(360). Houghton Library, Harvard University, Cambridge, Mass."/>
    <s v="Barlow, Joel"/>
    <x v="2066"/>
    <x v="41"/>
    <s v="http://nrs.harvard.edu/urn-3:FHCL.Hough:hou01285"/>
    <s v="FHCL.HOUGH"/>
    <s v="52504616.xml"/>
    <s v="http://www.loc.gov/METS/"/>
    <x v="4"/>
    <s v="PAGEDOBJECT"/>
    <d v="2015-11-10T00:00:00"/>
    <s v="2015-11"/>
    <s v="urn-3:FHCL.HOUGH:23520663"/>
    <s v="http://nrs.harvard.edu/urn-3:FHCL.HOUGH:23520663"/>
  </r>
  <r>
    <s v="Barlow, Joel, 1754-1812. Joel Barlow papers, 1775-1935. Letter to Ruth (Baldwin) Barlow; [Paris, 5 May 1802]. MS Am 1448(361). Houghton Library, Harvard University, Cambridge, Mass."/>
    <s v="Barlow, Joel"/>
    <x v="2067"/>
    <x v="41"/>
    <s v="http://nrs.harvard.edu/urn-3:FHCL.Hough:hou01285"/>
    <s v="FHCL.HOUGH"/>
    <s v="52504617.xml"/>
    <s v="http://www.loc.gov/METS/"/>
    <x v="21"/>
    <s v="PAGEDOBJECT"/>
    <d v="2015-11-10T00:00:00"/>
    <s v="2015-11"/>
    <s v="urn-3:FHCL.HOUGH:23520664"/>
    <s v="http://nrs.harvard.edu/urn-3:FHCL.HOUGH:23520664"/>
  </r>
  <r>
    <s v="Barlow, Joel, 1754-1812. Joel Barlow papers, 1775-1935. Letter to Ruth (Baldwin) Barlow; [Paris, 7 May 1802]. MS Am 1448(362). Houghton Library, Harvard University, Cambridge, Mass."/>
    <s v="Barlow, Joel"/>
    <x v="2068"/>
    <x v="41"/>
    <s v="http://nrs.harvard.edu/urn-3:FHCL.Hough:hou01285"/>
    <s v="FHCL.HOUGH"/>
    <s v="52504618.xml"/>
    <s v="http://www.loc.gov/METS/"/>
    <x v="4"/>
    <s v="PAGEDOBJECT"/>
    <d v="2015-11-10T00:00:00"/>
    <s v="2015-11"/>
    <s v="urn-3:FHCL.HOUGH:23520665"/>
    <s v="http://nrs.harvard.edu/urn-3:FHCL.HOUGH:23520665"/>
  </r>
  <r>
    <s v="Barlow, Joel, 1754-1812. Joel Barlow papers, 1775-1935. Letter to Ruth (Baldwin) Barlow; [Paris, 9 May 1802]. MS Am 1448(363). Houghton Library, Harvard University, Cambridge, Mass."/>
    <s v="Barlow, Joel"/>
    <x v="2069"/>
    <x v="41"/>
    <s v="http://nrs.harvard.edu/urn-3:FHCL.Hough:hou01285"/>
    <s v="FHCL.HOUGH"/>
    <s v="52504619.xml"/>
    <s v="http://www.loc.gov/METS/"/>
    <x v="4"/>
    <s v="PAGEDOBJECT"/>
    <d v="2015-11-10T00:00:00"/>
    <s v="2015-11"/>
    <s v="urn-3:FHCL.HOUGH:23520666"/>
    <s v="http://nrs.harvard.edu/urn-3:FHCL.HOUGH:23520666"/>
  </r>
  <r>
    <s v="Barlow, Joel, 1754-1812. Joel Barlow papers, 1775-1935. Letter to Ruth (Baldwin) Barlow; [Paris, 11 May 1802]. MS Am 1448(364). Houghton Library, Harvard University, Cambridge, Mass."/>
    <s v="Barlow, Joel"/>
    <x v="2070"/>
    <x v="41"/>
    <s v="http://nrs.harvard.edu/urn-3:FHCL.Hough:hou01285"/>
    <s v="FHCL.HOUGH"/>
    <s v="52504620.xml"/>
    <s v="http://www.loc.gov/METS/"/>
    <x v="4"/>
    <s v="PAGEDOBJECT"/>
    <d v="2015-11-10T00:00:00"/>
    <s v="2015-11"/>
    <s v="urn-3:FHCL.HOUGH:23520667"/>
    <s v="http://nrs.harvard.edu/urn-3:FHCL.HOUGH:23520667"/>
  </r>
  <r>
    <s v="Barlow, Joel, 1754-1812. Joel Barlow papers, 1775-1935. Letter to Ruth (Baldwin) Barlow; [Paris, 13 May 1802]. MS Am 1448(365). Houghton Library, Harvard University, Cambridge, Mass."/>
    <s v="Barlow, Joel"/>
    <x v="2071"/>
    <x v="41"/>
    <s v="http://nrs.harvard.edu/urn-3:FHCL.Hough:hou01285"/>
    <s v="FHCL.HOUGH"/>
    <s v="52504621.xml"/>
    <s v="http://www.loc.gov/METS/"/>
    <x v="21"/>
    <s v="PAGEDOBJECT"/>
    <d v="2015-11-10T00:00:00"/>
    <s v="2015-11"/>
    <s v="urn-3:FHCL.HOUGH:23520668"/>
    <s v="http://nrs.harvard.edu/urn-3:FHCL.HOUGH:23520668"/>
  </r>
  <r>
    <s v="Grew family. Papers of the Grew, Andrews, Norton, and Wigglesworth families, 1738-1884. Essay &quot;Machiavelli&quot;. MS Am 1136 (645). Houghton Library, Harvard University, Cambridge, Mass."/>
    <s v="Grew family."/>
    <x v="2072"/>
    <x v="75"/>
    <s v="http://nrs.harvard.edu/urn-3:FHCL.Hough:hou00072"/>
    <s v="FHCL.HOUGH"/>
    <s v="52658799.xml"/>
    <s v="http://www.loc.gov/METS/"/>
    <x v="75"/>
    <s v="PAGEDOBJECT"/>
    <d v="2015-11-25T00:00:00"/>
    <s v="2015-11"/>
    <s v="urn-3:FHCL.HOUGH:23683114"/>
    <s v="http://nrs.harvard.edu/urn-3:FHCL.HOUGH:23683114"/>
  </r>
  <r>
    <s v="Grew family. Papers of the Grew, Andrews, Norton, and Wigglesworth families, 1738-1884. Verse beginning &quot;I mourn but ye woodlands I mourn not for you&quot;. MS Am 1136 (646). Houghton Library, Harvard University, Cambridge, Mass."/>
    <s v="Grew family."/>
    <x v="2073"/>
    <x v="75"/>
    <s v="http://nrs.harvard.edu/urn-3:FHCL.Hough:hou00072"/>
    <s v="FHCL.HOUGH"/>
    <s v="52658800.xml"/>
    <s v="http://www.loc.gov/METS/"/>
    <x v="21"/>
    <s v="PAGEDOBJECT"/>
    <d v="2015-11-25T00:00:00"/>
    <s v="2015-11"/>
    <s v="urn-3:FHCL.HOUGH:23683115"/>
    <s v="http://nrs.harvard.edu/urn-3:FHCL.HOUGH:23683115"/>
  </r>
  <r>
    <s v="Grew family. Papers of the Grew, Andrews, Norton, and Wigglesworth families, 1738-1884. Riddle in French with English translation. MS Am 1136 (647). Houghton Library, Harvard University, Cambridge, Mass."/>
    <s v="Grew family."/>
    <x v="2074"/>
    <x v="75"/>
    <s v="http://nrs.harvard.edu/urn-3:FHCL.Hough:hou00072"/>
    <s v="FHCL.HOUGH"/>
    <s v="52658801.xml"/>
    <s v="http://www.loc.gov/METS/"/>
    <x v="21"/>
    <s v="PAGEDOBJECT"/>
    <d v="2015-11-25T00:00:00"/>
    <s v="2015-11"/>
    <s v="urn-3:FHCL.HOUGH:23683116"/>
    <s v="http://nrs.harvard.edu/urn-3:FHCL.HOUGH:23683116"/>
  </r>
  <r>
    <s v="Grew family. Papers of the Grew, Andrews, Norton, and Wigglesworth families, 1738-1884. Poem beginning &quot;cold was the night wind, drifting fast the snow fell&quot;. MS Am 1136 (648). Houghton Library, Harvard University, Cambridge, Mass."/>
    <s v="Grew family."/>
    <x v="2075"/>
    <x v="75"/>
    <s v="http://nrs.harvard.edu/urn-3:FHCL.Hough:hou00072"/>
    <s v="FHCL.HOUGH"/>
    <s v="52658802.xml"/>
    <s v="http://www.loc.gov/METS/"/>
    <x v="21"/>
    <s v="PAGEDOBJECT"/>
    <d v="2015-11-25T00:00:00"/>
    <s v="2015-11"/>
    <s v="urn-3:FHCL.HOUGH:23683117"/>
    <s v="http://nrs.harvard.edu/urn-3:FHCL.HOUGH:23683117"/>
  </r>
  <r>
    <s v="Grew family. Papers of the Grew, Andrews, Norton, and Wigglesworth families, 1738-1884. Fragment &quot;Verbal Instruction&quot;. MS Am 1136 (649). Houghton Library, Harvard University, Cambridge, Mass."/>
    <s v="Grew family."/>
    <x v="2076"/>
    <x v="75"/>
    <s v="http://nrs.harvard.edu/urn-3:FHCL.Hough:hou00072"/>
    <s v="FHCL.HOUGH"/>
    <s v="52658803.xml"/>
    <s v="http://www.loc.gov/METS/"/>
    <x v="4"/>
    <s v="PAGEDOBJECT"/>
    <d v="2015-11-25T00:00:00"/>
    <s v="2015-11"/>
    <s v="urn-3:FHCL.HOUGH:23683118"/>
    <s v="http://nrs.harvard.edu/urn-3:FHCL.HOUGH:23683118"/>
  </r>
  <r>
    <s v="Grew family. Papers of the Grew, Andrews, Norton, and Wigglesworth families, 1738-1884. Commonplace book. MS Am 1136 (650). Houghton Library, Harvard University, Cambridge, Mass."/>
    <s v="Grew family."/>
    <x v="2077"/>
    <x v="75"/>
    <s v="http://nrs.harvard.edu/urn-3:FHCL.Hough:hou00072"/>
    <s v="FHCL.HOUGH"/>
    <s v="52658804.xml"/>
    <s v="http://www.loc.gov/METS/"/>
    <x v="2"/>
    <s v="PAGEDOBJECT"/>
    <d v="2015-11-25T00:00:00"/>
    <s v="2015-11"/>
    <s v="urn-3:FHCL.HOUGH:23683119"/>
    <s v="http://nrs.harvard.edu/urn-3:FHCL.HOUGH:23683119"/>
  </r>
  <r>
    <s v="Grew family. Papers of the Grew, Andrews, Norton, and Wigglesworth families, 1738-1884. Apostrophe &quot;On virtue&quot;. MS Am 1136 (651). Houghton Library, Harvard University, Cambridge, Mass."/>
    <s v="Grew family."/>
    <x v="2078"/>
    <x v="75"/>
    <s v="http://nrs.harvard.edu/urn-3:FHCL.Hough:hou00072"/>
    <s v="FHCL.HOUGH"/>
    <s v="52658805.xml"/>
    <s v="http://www.loc.gov/METS/"/>
    <x v="21"/>
    <s v="PAGEDOBJECT"/>
    <d v="2015-11-25T00:00:00"/>
    <s v="2015-11"/>
    <s v="urn-3:FHCL.HOUGH:23683120"/>
    <s v="http://nrs.harvard.edu/urn-3:FHCL.HOUGH:23683120"/>
  </r>
  <r>
    <s v="Grew family. Papers of the Grew, Andrews, Norton, and Wigglesworth families, 1738-1884. Notes on Theology. MS Am 1136 (652). Houghton Library, Harvard University, Cambridge, Mass."/>
    <s v="Grew family."/>
    <x v="2079"/>
    <x v="75"/>
    <s v="http://nrs.harvard.edu/urn-3:FHCL.Hough:hou00072"/>
    <s v="FHCL.HOUGH"/>
    <s v="52658806.xml"/>
    <s v="http://www.loc.gov/METS/"/>
    <x v="154"/>
    <s v="PAGEDOBJECT"/>
    <d v="2015-11-25T00:00:00"/>
    <s v="2015-11"/>
    <s v="urn-3:FHCL.HOUGH:23683121"/>
    <s v="http://nrs.harvard.edu/urn-3:FHCL.HOUGH:23683121"/>
  </r>
  <r>
    <s v="Grew family. Papers of the Grew, Andrews, Norton, and Wigglesworth families, 1738-1884. Commonplace book. MS Am 1136 (653). Houghton Library, Harvard University, Cambridge, Mass."/>
    <s v="Grew family."/>
    <x v="2080"/>
    <x v="75"/>
    <s v="http://nrs.harvard.edu/urn-3:FHCL.Hough:hou00072"/>
    <s v="FHCL.HOUGH"/>
    <s v="52658807.xml"/>
    <s v="http://www.loc.gov/METS/"/>
    <x v="75"/>
    <s v="PAGEDOBJECT"/>
    <d v="2015-11-25T00:00:00"/>
    <s v="2015-11"/>
    <s v="urn-3:FHCL.HOUGH:23683122"/>
    <s v="http://nrs.harvard.edu/urn-3:FHCL.HOUGH:23683122"/>
  </r>
  <r>
    <s v="Grew family. Papers of the Grew, Andrews, Norton, and Wigglesworth families, 1738-1884. Fragment of poem, beginning, &quot;Enjoyments like the fading rose&quot;. MS Am 1136 (654). Houghton Library, Harvard University, Cambridge, Mass."/>
    <s v="Grew family."/>
    <x v="2081"/>
    <x v="75"/>
    <s v="http://nrs.harvard.edu/urn-3:FHCL.Hough:hou00072"/>
    <s v="FHCL.HOUGH"/>
    <s v="52658808.xml"/>
    <s v="http://www.loc.gov/METS/"/>
    <x v="21"/>
    <s v="PAGEDOBJECT"/>
    <d v="2015-11-25T00:00:00"/>
    <s v="2015-11"/>
    <s v="urn-3:FHCL.HOUGH:23683123"/>
    <s v="http://nrs.harvard.edu/urn-3:FHCL.HOUGH:23683123"/>
  </r>
  <r>
    <s v="Grew family. Papers of the Grew, Andrews, Norton, and Wigglesworth families, 1738-1884. &quot;L'oraison dominicale&quot;. MS Am 1136 (655). Houghton Library, Harvard University, Cambridge, Mass."/>
    <s v="Grew family."/>
    <x v="2082"/>
    <x v="75"/>
    <s v="http://nrs.harvard.edu/urn-3:FHCL.Hough:hou00072"/>
    <s v="FHCL.HOUGH"/>
    <s v="52658809.xml"/>
    <s v="http://www.loc.gov/METS/"/>
    <x v="21"/>
    <s v="PAGEDOBJECT"/>
    <d v="2015-11-25T00:00:00"/>
    <s v="2015-11"/>
    <s v="urn-3:FHCL.HOUGH:23683124"/>
    <s v="http://nrs.harvard.edu/urn-3:FHCL.HOUGH:23683124"/>
  </r>
  <r>
    <s v="Grew family. Papers of the Grew, Andrews, Norton, and Wigglesworth families, 1738-1884. Poem beginning &quot;To Edgar with the ardent eye&quot;. MS Am 1136 (656). Houghton Library, Harvard University, Cambridge, Mass."/>
    <s v="Grew family."/>
    <x v="2083"/>
    <x v="75"/>
    <s v="http://nrs.harvard.edu/urn-3:FHCL.Hough:hou00072"/>
    <s v="FHCL.HOUGH"/>
    <s v="52658810.xml"/>
    <s v="http://www.loc.gov/METS/"/>
    <x v="4"/>
    <s v="PAGEDOBJECT"/>
    <d v="2015-11-25T00:00:00"/>
    <s v="2015-11"/>
    <s v="urn-3:FHCL.HOUGH:23683125"/>
    <s v="http://nrs.harvard.edu/urn-3:FHCL.HOUGH:23683125"/>
  </r>
  <r>
    <s v="Grew family. Papers of the Grew, Andrews, Norton, and Wigglesworth families, 1738-1884. Poem beginning &quot;My God I bow before Thy feet&quot;. MS Am 1136 (657). Houghton Library, Harvard University, Cambridge, Mass."/>
    <s v="Grew family."/>
    <x v="2084"/>
    <x v="75"/>
    <s v="http://nrs.harvard.edu/urn-3:FHCL.Hough:hou00072"/>
    <s v="FHCL.HOUGH"/>
    <s v="52658811.xml"/>
    <s v="http://www.loc.gov/METS/"/>
    <x v="21"/>
    <s v="PAGEDOBJECT"/>
    <d v="2015-11-25T00:00:00"/>
    <s v="2015-11"/>
    <s v="urn-3:FHCL.HOUGH:23683126"/>
    <s v="http://nrs.harvard.edu/urn-3:FHCL.HOUGH:23683126"/>
  </r>
  <r>
    <s v="Grew family. Papers of the Grew, Andrews, Norton, and Wigglesworth families, 1738-1884. Verse &quot;Woman&quot;. MS Am 1136 (658). Houghton Library, Harvard University, Cambridge, Mass."/>
    <s v="Grew family."/>
    <x v="2085"/>
    <x v="75"/>
    <s v="http://nrs.harvard.edu/urn-3:FHCL.Hough:hou00072"/>
    <s v="FHCL.HOUGH"/>
    <s v="52658812.xml"/>
    <s v="http://www.loc.gov/METS/"/>
    <x v="21"/>
    <s v="PAGEDOBJECT"/>
    <d v="2015-11-25T00:00:00"/>
    <s v="2015-11"/>
    <s v="urn-3:FHCL.HOUGH:23683127"/>
    <s v="http://nrs.harvard.edu/urn-3:FHCL.HOUGH:23683127"/>
  </r>
  <r>
    <s v="Grew family. Papers of the Grew, Andrews, Norton, and Wigglesworth families, 1738-1884. Paraphrase of The Lord's prayer. MS Am 1136 (659). Houghton Library, Harvard University, Cambridge, Mass."/>
    <s v="Grew family."/>
    <x v="2086"/>
    <x v="75"/>
    <s v="http://nrs.harvard.edu/urn-3:FHCL.Hough:hou00072"/>
    <s v="FHCL.HOUGH"/>
    <s v="52658813.xml"/>
    <s v="http://www.loc.gov/METS/"/>
    <x v="21"/>
    <s v="PAGEDOBJECT"/>
    <d v="2015-11-25T00:00:00"/>
    <s v="2015-11"/>
    <s v="urn-3:FHCL.HOUGH:23683128"/>
    <s v="http://nrs.harvard.edu/urn-3:FHCL.HOUGH:23683128"/>
  </r>
  <r>
    <s v="Grew family. Papers of the Grew, Andrews, Norton, and Wigglesworth families, 1738-1884. Quatrain beginning &quot;C'est de lui que nous vient cet art ingenieux&quot;. MS Am 1136 (660). Houghton Library, Harvard University, Cambridge, Mass."/>
    <s v="Grew family."/>
    <x v="2087"/>
    <x v="75"/>
    <s v="http://nrs.harvard.edu/urn-3:FHCL.Hough:hou00072"/>
    <s v="FHCL.HOUGH"/>
    <s v="52658814.xml"/>
    <s v="http://www.loc.gov/METS/"/>
    <x v="21"/>
    <s v="PAGEDOBJECT"/>
    <d v="2015-11-25T00:00:00"/>
    <s v="2015-11"/>
    <s v="urn-3:FHCL.HOUGH:23683129"/>
    <s v="http://nrs.harvard.edu/urn-3:FHCL.HOUGH:23683129"/>
  </r>
  <r>
    <s v="Grew family. Papers of the Grew, Andrews, Norton, and Wigglesworth families, 1738-1884. Poem &quot;Meginhe&quot;. MS Am 1136 (661). Houghton Library, Harvard University, Cambridge, Mass."/>
    <s v="Grew family."/>
    <x v="2088"/>
    <x v="75"/>
    <s v="http://nrs.harvard.edu/urn-3:FHCL.Hough:hou00072"/>
    <s v="FHCL.HOUGH"/>
    <s v="52658815.xml"/>
    <s v="http://www.loc.gov/METS/"/>
    <x v="6"/>
    <s v="PAGEDOBJECT"/>
    <d v="2015-11-25T00:00:00"/>
    <s v="2015-11"/>
    <s v="urn-3:FHCL.HOUGH:23683130"/>
    <s v="http://nrs.harvard.edu/urn-3:FHCL.HOUGH:23683130"/>
  </r>
  <r>
    <s v="Grew family. Papers of the Grew, Andrews, Norton, and Wigglesworth families, 1738-1884. Poem &quot;Moss rose. Anonymous&quot;. MS Am 1136 (662). Houghton Library, Harvard University, Cambridge, Mass."/>
    <s v="Grew family."/>
    <x v="2089"/>
    <x v="75"/>
    <s v="http://nrs.harvard.edu/urn-3:FHCL.Hough:hou00072"/>
    <s v="FHCL.HOUGH"/>
    <s v="52658816.xml"/>
    <s v="http://www.loc.gov/METS/"/>
    <x v="4"/>
    <s v="PAGEDOBJECT"/>
    <d v="2015-11-25T00:00:00"/>
    <s v="2015-11"/>
    <s v="urn-3:FHCL.HOUGH:23683131"/>
    <s v="http://nrs.harvard.edu/urn-3:FHCL.HOUGH:23683131"/>
  </r>
  <r>
    <s v="Grew family. Papers of the Grew, Andrews, Norton, and Wigglesworth families, 1738-1884. Transcript of &quot;Fare thee well by Lord Byron&quot;. MS Am 1136 (663). Houghton Library, Harvard University, Cambridge, Mass."/>
    <s v="Grew family."/>
    <x v="2090"/>
    <x v="75"/>
    <s v="http://nrs.harvard.edu/urn-3:FHCL.Hough:hou00072"/>
    <s v="FHCL.HOUGH"/>
    <s v="52658817.xml"/>
    <s v="http://www.loc.gov/METS/"/>
    <x v="15"/>
    <s v="PAGEDOBJECT"/>
    <d v="2015-11-25T00:00:00"/>
    <s v="2015-11"/>
    <s v="urn-3:FHCL.HOUGH:23683132"/>
    <s v="http://nrs.harvard.edu/urn-3:FHCL.HOUGH:23683132"/>
  </r>
  <r>
    <s v="Grew family. Papers of the Grew, Andrews, Norton, and Wigglesworth families, 1738-1884. Poem &quot;Woman&quot;. MS Am 1136 (664). Houghton Library, Harvard University, Cambridge, Mass."/>
    <s v="Grew family."/>
    <x v="2091"/>
    <x v="75"/>
    <s v="http://nrs.harvard.edu/urn-3:FHCL.Hough:hou00072"/>
    <s v="FHCL.HOUGH"/>
    <s v="52658818.xml"/>
    <s v="http://www.loc.gov/METS/"/>
    <x v="21"/>
    <s v="PAGEDOBJECT"/>
    <d v="2015-11-25T00:00:00"/>
    <s v="2015-11"/>
    <s v="urn-3:FHCL.HOUGH:23683133"/>
    <s v="http://nrs.harvard.edu/urn-3:FHCL.HOUGH:23683133"/>
  </r>
  <r>
    <s v="Grew family. Papers of the Grew, Andrews, Norton, and Wigglesworth families, 1738-1884. Poem &quot;How cheerful, along the gay mead&quot;. MS Am 1136 (665). Houghton Library, Harvard University, Cambridge, Mass."/>
    <s v="Grew family."/>
    <x v="2092"/>
    <x v="75"/>
    <s v="http://nrs.harvard.edu/urn-3:FHCL.Hough:hou00072"/>
    <s v="FHCL.HOUGH"/>
    <s v="52658819.xml"/>
    <s v="http://www.loc.gov/METS/"/>
    <x v="21"/>
    <s v="PAGEDOBJECT"/>
    <d v="2015-11-25T00:00:00"/>
    <s v="2015-11"/>
    <s v="urn-3:FHCL.HOUGH:23683134"/>
    <s v="http://nrs.harvard.edu/urn-3:FHCL.HOUGH:23683134"/>
  </r>
  <r>
    <s v="Grew family. Papers of the Grew, Andrews, Norton, and Wigglesworth families, 1738-1884. Poem &quot;'Tis Autumn, gay spring has retired&quot;. MS Am 1136 (666). Houghton Library, Harvard University, Cambridge, Mass."/>
    <s v="Grew family."/>
    <x v="2093"/>
    <x v="75"/>
    <s v="http://nrs.harvard.edu/urn-3:FHCL.Hough:hou00072"/>
    <s v="FHCL.HOUGH"/>
    <s v="52658820.xml"/>
    <s v="http://www.loc.gov/METS/"/>
    <x v="21"/>
    <s v="PAGEDOBJECT"/>
    <d v="2015-11-25T00:00:00"/>
    <s v="2015-11"/>
    <s v="urn-3:FHCL.HOUGH:23683135"/>
    <s v="http://nrs.harvard.edu/urn-3:FHCL.HOUGH:23683135"/>
  </r>
  <r>
    <s v="Grew family. Papers of the Grew, Andrews, Norton, and Wigglesworth families, 1738-1884. Poem &quot;The Last Wigglesworth&quot;. MS Am 1136 (667). Houghton Library, Harvard University, Cambridge, Mass."/>
    <s v="Grew family."/>
    <x v="2094"/>
    <x v="75"/>
    <s v="http://nrs.harvard.edu/urn-3:FHCL.Hough:hou00072"/>
    <s v="FHCL.HOUGH"/>
    <s v="52658821.xml"/>
    <s v="http://www.loc.gov/METS/"/>
    <x v="21"/>
    <s v="PAGEDOBJECT"/>
    <d v="2015-11-25T00:00:00"/>
    <s v="2015-11"/>
    <s v="urn-3:FHCL.HOUGH:23683136"/>
    <s v="http://nrs.harvard.edu/urn-3:FHCL.HOUGH:23683136"/>
  </r>
  <r>
    <s v="Grew family. Papers of the Grew, Andrews, Norton, and Wigglesworth families, 1738-1884. Notes on verses of the Bible in re the refining of silver etc. MS Am 1136 (668). Houghton Library, Harvard University, Cambridge, Mass."/>
    <s v="Grew family."/>
    <x v="2095"/>
    <x v="75"/>
    <s v="http://nrs.harvard.edu/urn-3:FHCL.Hough:hou00072"/>
    <s v="FHCL.HOUGH"/>
    <s v="52658822.xml"/>
    <s v="http://www.loc.gov/METS/"/>
    <x v="21"/>
    <s v="PAGEDOBJECT"/>
    <d v="2015-11-25T00:00:00"/>
    <s v="2015-11"/>
    <s v="urn-3:FHCL.HOUGH:23683137"/>
    <s v="http://nrs.harvard.edu/urn-3:FHCL.HOUGH:23683137"/>
  </r>
  <r>
    <s v="Grew family. Papers of the Grew, Andrews, Norton, and Wigglesworth families, 1738-1884. Manual of Shorthand. MS Am 1136 (669). Houghton Library, Harvard University, Cambridge, Mass."/>
    <s v="Grew family."/>
    <x v="2096"/>
    <x v="75"/>
    <s v="http://nrs.harvard.edu/urn-3:FHCL.Hough:hou00072"/>
    <s v="FHCL.HOUGH"/>
    <s v="52658823.xml"/>
    <s v="http://www.loc.gov/METS/"/>
    <x v="76"/>
    <s v="PAGEDOBJECT"/>
    <d v="2015-11-25T00:00:00"/>
    <s v="2015-11"/>
    <s v="urn-3:FHCL.HOUGH:23683138"/>
    <s v="http://nrs.harvard.edu/urn-3:FHCL.HOUGH:23683138"/>
  </r>
  <r>
    <s v="Grew family. Papers of the Grew, Andrews, Norton, and Wigglesworth families, 1738-1884. Inventory; Cambridge, 20 May 1738. MS Am 1136 (670). Houghton Library, Harvard University, Cambridge, Mass."/>
    <s v="Grew family."/>
    <x v="2097"/>
    <x v="75"/>
    <s v="http://nrs.harvard.edu/urn-3:FHCL.Hough:hou00072"/>
    <s v="FHCL.HOUGH"/>
    <s v="52658824.xml"/>
    <s v="http://www.loc.gov/METS/"/>
    <x v="21"/>
    <s v="PAGEDOBJECT"/>
    <d v="2015-11-25T00:00:00"/>
    <s v="2015-11"/>
    <s v="urn-3:FHCL.HOUGH:23683139"/>
    <s v="http://nrs.harvard.edu/urn-3:FHCL.HOUGH:23683139"/>
  </r>
  <r>
    <s v="Grew family. Papers of the Grew, Andrews, Norton, and Wigglesworth families, 1738-1884. &quot;An Acc. of what I spent after I began Learning, which was in Dec 1755&quot;. MS Am 1136 (671). Houghton Library, Harvard University, Cambridge, Mass."/>
    <s v="Grew family."/>
    <x v="2098"/>
    <x v="75"/>
    <s v="http://nrs.harvard.edu/urn-3:FHCL.Hough:hou00072"/>
    <s v="FHCL.HOUGH"/>
    <s v="52658825.xml"/>
    <s v="http://www.loc.gov/METS/"/>
    <x v="75"/>
    <s v="PAGEDOBJECT"/>
    <d v="2015-11-25T00:00:00"/>
    <s v="2015-11"/>
    <s v="urn-3:FHCL.HOUGH:23683140"/>
    <s v="http://nrs.harvard.edu/urn-3:FHCL.HOUGH:23683140"/>
  </r>
  <r>
    <s v="Grew family. Papers of the Grew, Andrews, Norton, and Wigglesworth families, 1738-1884. Notes in Latin in re college life, with calendar. MS Am 1136 (672). Houghton Library, Harvard University, Cambridge, Mass."/>
    <s v="Grew family."/>
    <x v="2099"/>
    <x v="75"/>
    <s v="http://nrs.harvard.edu/urn-3:FHCL.Hough:hou00072"/>
    <s v="FHCL.HOUGH"/>
    <s v="52658826.xml"/>
    <s v="http://www.loc.gov/METS/"/>
    <x v="76"/>
    <s v="PAGEDOBJECT"/>
    <d v="2015-11-25T00:00:00"/>
    <s v="2015-11"/>
    <s v="urn-3:FHCL.HOUGH:23683141"/>
    <s v="http://nrs.harvard.edu/urn-3:FHCL.HOUGH:23683141"/>
  </r>
  <r>
    <s v="Grew family. Papers of the Grew, Andrews, Norton, and Wigglesworth families, 1738-1884. Booklet of notes on studies; Cambridge, 20 Apr 1756- 1763. MS Am 1136 (673). Houghton Library, Harvard University, Cambridge, Mass."/>
    <s v="Grew family."/>
    <x v="2100"/>
    <x v="75"/>
    <s v="http://nrs.harvard.edu/urn-3:FHCL.Hough:hou00072"/>
    <s v="FHCL.HOUGH"/>
    <s v="52658827.xml"/>
    <s v="http://www.loc.gov/METS/"/>
    <x v="78"/>
    <s v="PAGEDOBJECT"/>
    <d v="2015-11-25T00:00:00"/>
    <s v="2015-11"/>
    <s v="urn-3:FHCL.HOUGH:23683142"/>
    <s v="http://nrs.harvard.edu/urn-3:FHCL.HOUGH:23683142"/>
  </r>
  <r>
    <s v="Grew family. Papers of the Grew, Andrews, Norton, and Wigglesworth families, 1738-1884. Account of Sales for Mesars. Bela Lincoln &amp; Co.; London, 16 Mar 1767. MS Am 1136 (674). Houghton Library, Harvard University, Cambridge, Mass."/>
    <s v="Grew family."/>
    <x v="2101"/>
    <x v="75"/>
    <s v="http://nrs.harvard.edu/urn-3:FHCL.Hough:hou00072"/>
    <s v="FHCL.HOUGH"/>
    <s v="52658828.xml"/>
    <s v="http://www.loc.gov/METS/"/>
    <x v="21"/>
    <s v="PAGEDOBJECT"/>
    <d v="2015-11-25T00:00:00"/>
    <s v="2015-11"/>
    <s v="urn-3:FHCL.HOUGH:23683143"/>
    <s v="http://nrs.harvard.edu/urn-3:FHCL.HOUGH:23683143"/>
  </r>
  <r>
    <s v="Grew family. Papers of the Grew, Andrews, Norton, and Wigglesworth families, 1738-1884. Inscription for monument to Edward Wigglesworth. MS Am 1136 (675). Houghton Library, Harvard University, Cambridge, Mass."/>
    <s v="Grew family."/>
    <x v="2102"/>
    <x v="75"/>
    <s v="http://nrs.harvard.edu/urn-3:FHCL.Hough:hou00072"/>
    <s v="FHCL.HOUGH"/>
    <s v="52658829.xml"/>
    <s v="http://www.loc.gov/METS/"/>
    <x v="21"/>
    <s v="PAGEDOBJECT"/>
    <d v="2015-11-25T00:00:00"/>
    <s v="2015-11"/>
    <s v="urn-3:FHCL.HOUGH:23683144"/>
    <s v="http://nrs.harvard.edu/urn-3:FHCL.HOUGH:23683144"/>
  </r>
  <r>
    <s v="Grew family. Papers of the Grew, Andrews, Norton, and Wigglesworth families, 1738-1884. Commonplace Book of &quot;Extracts from Wigglesworth, Boston, and Doddridge&quot;; 28 Feb 1788- Spring, 1789. MS Am 1136 (676). Houghton Library, Harvard University, Cambridge, Mass."/>
    <s v="Grew family."/>
    <x v="2103"/>
    <x v="75"/>
    <s v="http://nrs.harvard.edu/urn-3:FHCL.Hough:hou00072"/>
    <s v="FHCL.HOUGH"/>
    <s v="52658830.xml"/>
    <s v="http://www.loc.gov/METS/"/>
    <x v="45"/>
    <s v="PAGEDOBJECT"/>
    <d v="2015-11-25T00:00:00"/>
    <s v="2015-11"/>
    <s v="urn-3:FHCL.HOUGH:23683145"/>
    <s v="http://nrs.harvard.edu/urn-3:FHCL.HOUGH:23683145"/>
  </r>
  <r>
    <s v="Grew family. Papers of the Grew, Andrews, Norton, and Wigglesworth families, 1738-1884. Poem &quot;The joys of love never forgot Derby &amp; Joan&quot;. MS Am 1136 (677). Houghton Library, Harvard University, Cambridge, Mass."/>
    <s v="Grew family."/>
    <x v="2104"/>
    <x v="75"/>
    <s v="http://nrs.harvard.edu/urn-3:FHCL.Hough:hou00072"/>
    <s v="FHCL.HOUGH"/>
    <s v="52658831.xml"/>
    <s v="http://www.loc.gov/METS/"/>
    <x v="4"/>
    <s v="PAGEDOBJECT"/>
    <d v="2015-11-25T00:00:00"/>
    <s v="2015-11"/>
    <s v="urn-3:FHCL.HOUGH:23683146"/>
    <s v="http://nrs.harvard.edu/urn-3:FHCL.HOUGH:23683146"/>
  </r>
  <r>
    <s v="Grew family. Papers of the Grew, Andrews, Norton, and Wigglesworth families, 1738-1884. Commonplace Book in miniature s. (Saml. Horton). MS Am 1136 (678). Houghton Library, Harvard University, Cambridge, Mass."/>
    <s v="Grew family."/>
    <x v="2105"/>
    <x v="75"/>
    <s v="http://nrs.harvard.edu/urn-3:FHCL.Hough:hou00072"/>
    <s v="FHCL.HOUGH"/>
    <s v="52658832.xml"/>
    <s v="http://www.loc.gov/METS/"/>
    <x v="14"/>
    <s v="PAGEDOBJECT"/>
    <d v="2015-11-25T00:00:00"/>
    <s v="2015-11"/>
    <s v="urn-3:FHCL.HOUGH:23683147"/>
    <s v="http://nrs.harvard.edu/urn-3:FHCL.HOUGH:23683147"/>
  </r>
  <r>
    <s v="Grew family. Papers of the Grew, Andrews, Norton, and Wigglesworth families, 1738-1884. Booklet of poems inscribed to &quot;Anna at request of Jenny&quot;; Boston. MS Am 1136 (679). Houghton Library, Harvard University, Cambridge, Mass."/>
    <s v="Grew family."/>
    <x v="2106"/>
    <x v="75"/>
    <s v="http://nrs.harvard.edu/urn-3:FHCL.Hough:hou00072"/>
    <s v="FHCL.HOUGH"/>
    <s v="52658833.xml"/>
    <s v="http://www.loc.gov/METS/"/>
    <x v="105"/>
    <s v="PAGEDOBJECT"/>
    <d v="2015-11-25T00:00:00"/>
    <s v="2015-11"/>
    <s v="urn-3:FHCL.HOUGH:23683148"/>
    <s v="http://nrs.harvard.edu/urn-3:FHCL.HOUGH:23683148"/>
  </r>
  <r>
    <s v="Barlow, Joel, 1754-1812. Joel Barlow papers, 1775-1935. Letter to Ruth (Baldwin) Barlow; [Paris, 15 May 1802]. MS Am 1448(366). Houghton Library, Harvard University, Cambridge, Mass."/>
    <s v="Barlow, Joel"/>
    <x v="2107"/>
    <x v="41"/>
    <s v="http://nrs.harvard.edu/urn-3:FHCL.Hough:hou01285"/>
    <s v="FHCL.HOUGH"/>
    <s v="52504622.xml"/>
    <s v="http://www.loc.gov/METS/"/>
    <x v="4"/>
    <s v="PAGEDOBJECT"/>
    <d v="2015-11-10T00:00:00"/>
    <s v="2015-11"/>
    <s v="urn-3:FHCL.HOUGH:23520669"/>
    <s v="http://nrs.harvard.edu/urn-3:FHCL.HOUGH:23520669"/>
  </r>
  <r>
    <s v="Barlow, Joel, 1754-1812. Joel Barlow papers, 1775-1935. Letter to Ruth (Baldwin) Barlow; [Paris, 16 May 1802]. MS Am 1448(367). Houghton Library, Harvard University, Cambridge, Mass."/>
    <s v="Barlow, Joel"/>
    <x v="2108"/>
    <x v="41"/>
    <s v="http://nrs.harvard.edu/urn-3:FHCL.Hough:hou01285"/>
    <s v="FHCL.HOUGH"/>
    <s v="52504623.xml"/>
    <s v="http://www.loc.gov/METS/"/>
    <x v="21"/>
    <s v="PAGEDOBJECT"/>
    <d v="2015-11-10T00:00:00"/>
    <s v="2015-11"/>
    <s v="urn-3:FHCL.HOUGH:23520670"/>
    <s v="http://nrs.harvard.edu/urn-3:FHCL.HOUGH:23520670"/>
  </r>
  <r>
    <s v="Barlow, Joel, 1754-1812. Joel Barlow papers, 1775-1935. Letter to Ruth (Baldwin) Barlow; [Paris, 17 May 1802]. MS Am 1448(368). Houghton Library, Harvard University, Cambridge, Mass."/>
    <s v="Barlow, Joel"/>
    <x v="2109"/>
    <x v="41"/>
    <s v="http://nrs.harvard.edu/urn-3:FHCL.Hough:hou01285"/>
    <s v="FHCL.HOUGH"/>
    <s v="52504624.xml"/>
    <s v="http://www.loc.gov/METS/"/>
    <x v="21"/>
    <s v="PAGEDOBJECT"/>
    <d v="2015-11-10T00:00:00"/>
    <s v="2015-11"/>
    <s v="urn-3:FHCL.HOUGH:23520671"/>
    <s v="http://nrs.harvard.edu/urn-3:FHCL.HOUGH:23520671"/>
  </r>
  <r>
    <s v="Barlow, Joel, 1754-1812. Joel Barlow papers, 1775-1935. Letter to Ruth (Baldwin) Barlow; [Paris, 18 May 1802]. MS Am 1448(369). Houghton Library, Harvard University, Cambridge, Mass."/>
    <s v="Barlow, Joel"/>
    <x v="2110"/>
    <x v="41"/>
    <s v="http://nrs.harvard.edu/urn-3:FHCL.Hough:hou01285"/>
    <s v="FHCL.HOUGH"/>
    <s v="52504625.xml"/>
    <s v="http://www.loc.gov/METS/"/>
    <x v="21"/>
    <s v="PAGEDOBJECT"/>
    <d v="2015-11-10T00:00:00"/>
    <s v="2015-11"/>
    <s v="urn-3:FHCL.HOUGH:23520672"/>
    <s v="http://nrs.harvard.edu/urn-3:FHCL.HOUGH:23520672"/>
  </r>
  <r>
    <s v="Barlow, Joel, 1754-1812. Joel Barlow papers, 1775-1935. Letter to Ruth (Baldwin) Barlow; [Paris, 19 May 1802]. MS Am 1448(370). Houghton Library, Harvard University, Cambridge, Mass."/>
    <s v="Barlow, Joel"/>
    <x v="2111"/>
    <x v="41"/>
    <s v="http://nrs.harvard.edu/urn-3:FHCL.Hough:hou01285"/>
    <s v="FHCL.HOUGH"/>
    <s v="52504626.xml"/>
    <s v="http://www.loc.gov/METS/"/>
    <x v="4"/>
    <s v="PAGEDOBJECT"/>
    <d v="2015-11-10T00:00:00"/>
    <s v="2015-11"/>
    <s v="urn-3:FHCL.HOUGH:23520673"/>
    <s v="http://nrs.harvard.edu/urn-3:FHCL.HOUGH:23520673"/>
  </r>
  <r>
    <s v="Barlow, Joel, 1754-1812. Joel Barlow papers, 1775-1935. Letter to Ruth (Baldwin) Barlow; [Paris, 20 May 1802]. MS Am 1448(371). Houghton Library, Harvard University, Cambridge, Mass."/>
    <s v="Barlow, Joel"/>
    <x v="2112"/>
    <x v="41"/>
    <s v="http://nrs.harvard.edu/urn-3:FHCL.Hough:hou01285"/>
    <s v="FHCL.HOUGH"/>
    <s v="52504627.xml"/>
    <s v="http://www.loc.gov/METS/"/>
    <x v="4"/>
    <s v="PAGEDOBJECT"/>
    <d v="2015-11-10T00:00:00"/>
    <s v="2015-11"/>
    <s v="urn-3:FHCL.HOUGH:23520674"/>
    <s v="http://nrs.harvard.edu/urn-3:FHCL.HOUGH:23520674"/>
  </r>
  <r>
    <s v="Barlow, Joel, 1754-1812. Joel Barlow papers, 1775-1935. Letter to Ruth (Baldwin) Barlow; [Paris, 20 May 1802]. MS Am 1448(372). Houghton Library, Harvard University, Cambridge, Mass."/>
    <s v="Barlow, Joel"/>
    <x v="2113"/>
    <x v="41"/>
    <s v="http://nrs.harvard.edu/urn-3:FHCL.Hough:hou01285"/>
    <s v="FHCL.HOUGH"/>
    <s v="52504628.xml"/>
    <s v="http://www.loc.gov/METS/"/>
    <x v="21"/>
    <s v="PAGEDOBJECT"/>
    <d v="2015-11-10T00:00:00"/>
    <s v="2015-11"/>
    <s v="urn-3:FHCL.HOUGH:23520675"/>
    <s v="http://nrs.harvard.edu/urn-3:FHCL.HOUGH:23520675"/>
  </r>
  <r>
    <s v="Barlow, Joel, 1754-1812. Joel Barlow papers, 1775-1935. Letter to Ruth (Baldwin) Barlow; [Paris, 21 May 1802]. MS Am 1448(373). Houghton Library, Harvard University, Cambridge, Mass."/>
    <s v="Barlow, Joel"/>
    <x v="2114"/>
    <x v="41"/>
    <s v="http://nrs.harvard.edu/urn-3:FHCL.Hough:hou01285"/>
    <s v="FHCL.HOUGH"/>
    <s v="52504629.xml"/>
    <s v="http://www.loc.gov/METS/"/>
    <x v="21"/>
    <s v="PAGEDOBJECT"/>
    <d v="2015-11-10T00:00:00"/>
    <s v="2015-11"/>
    <s v="urn-3:FHCL.HOUGH:23520676"/>
    <s v="http://nrs.harvard.edu/urn-3:FHCL.HOUGH:23520676"/>
  </r>
  <r>
    <s v="Barlow, Joel, 1754-1812. Joel Barlow papers, 1775-1935. Letter to Ruth (Baldwin) Barlow; [Paris, 23 May 1802]. MS Am 1448(374). Houghton Library, Harvard University, Cambridge, Mass."/>
    <s v="Barlow, Joel"/>
    <x v="2115"/>
    <x v="41"/>
    <s v="http://nrs.harvard.edu/urn-3:FHCL.Hough:hou01285"/>
    <s v="FHCL.HOUGH"/>
    <s v="52504630.xml"/>
    <s v="http://www.loc.gov/METS/"/>
    <x v="4"/>
    <s v="PAGEDOBJECT"/>
    <d v="2015-11-10T00:00:00"/>
    <s v="2015-11"/>
    <s v="urn-3:FHCL.HOUGH:23520677"/>
    <s v="http://nrs.harvard.edu/urn-3:FHCL.HOUGH:23520677"/>
  </r>
  <r>
    <s v="Barlow, Joel, 1754-1812. Joel Barlow papers, 1775-1935. Letter to Ruth (Baldwin) Barlow; [Paris, 25 May 1802]. MS Am 1448(375). Houghton Library, Harvard University, Cambridge, Mass."/>
    <s v="Barlow, Joel"/>
    <x v="2116"/>
    <x v="41"/>
    <s v="http://nrs.harvard.edu/urn-3:FHCL.Hough:hou01285"/>
    <s v="FHCL.HOUGH"/>
    <s v="52504631.xml"/>
    <s v="http://www.loc.gov/METS/"/>
    <x v="15"/>
    <s v="PAGEDOBJECT"/>
    <d v="2015-11-10T00:00:00"/>
    <s v="2015-11"/>
    <s v="urn-3:FHCL.HOUGH:23520678"/>
    <s v="http://nrs.harvard.edu/urn-3:FHCL.HOUGH:23520678"/>
  </r>
  <r>
    <s v="Barlow, Joel, 1754-1812. Joel Barlow papers, 1775-1935. Letter to Ruth (Baldwin) Barlow; [Paris, 27 May 1802]. MS Am 1448(376). Houghton Library, Harvard University, Cambridge, Mass."/>
    <s v="Barlow, Joel"/>
    <x v="2117"/>
    <x v="41"/>
    <s v="http://nrs.harvard.edu/urn-3:FHCL.Hough:hou01285"/>
    <s v="FHCL.HOUGH"/>
    <s v="52504632.xml"/>
    <s v="http://www.loc.gov/METS/"/>
    <x v="4"/>
    <s v="PAGEDOBJECT"/>
    <d v="2015-11-10T00:00:00"/>
    <s v="2015-11"/>
    <s v="urn-3:FHCL.HOUGH:23520679"/>
    <s v="http://nrs.harvard.edu/urn-3:FHCL.HOUGH:23520679"/>
  </r>
  <r>
    <s v="Barlow, Joel, 1754-1812. Joel Barlow papers, 1775-1935. Letter to Ruth (Baldwin) Barlow; [Paris, 29 May 1802]. MS Am 1448(377). Houghton Library, Harvard University, Cambridge, Mass."/>
    <s v="Barlow, Joel"/>
    <x v="2118"/>
    <x v="41"/>
    <s v="http://nrs.harvard.edu/urn-3:FHCL.Hough:hou01285"/>
    <s v="FHCL.HOUGH"/>
    <s v="52504633.xml"/>
    <s v="http://www.loc.gov/METS/"/>
    <x v="4"/>
    <s v="PAGEDOBJECT"/>
    <d v="2015-11-10T00:00:00"/>
    <s v="2015-11"/>
    <s v="urn-3:FHCL.HOUGH:23520680"/>
    <s v="http://nrs.harvard.edu/urn-3:FHCL.HOUGH:23520680"/>
  </r>
  <r>
    <s v="Barlow, Joel, 1754-1812. Joel Barlow papers, 1775-1935. Letter to Ruth (Baldwin) Barlow; [Paris, 31 May 1802]. MS Am 1448(378). Houghton Library, Harvard University, Cambridge, Mass."/>
    <s v="Barlow, Joel"/>
    <x v="2119"/>
    <x v="41"/>
    <s v="http://nrs.harvard.edu/urn-3:FHCL.Hough:hou01285"/>
    <s v="FHCL.HOUGH"/>
    <s v="52504634.xml"/>
    <s v="http://www.loc.gov/METS/"/>
    <x v="4"/>
    <s v="PAGEDOBJECT"/>
    <d v="2015-11-10T00:00:00"/>
    <s v="2015-11"/>
    <s v="urn-3:FHCL.HOUGH:23520681"/>
    <s v="http://nrs.harvard.edu/urn-3:FHCL.HOUGH:23520681"/>
  </r>
  <r>
    <s v="Barlow, Joel, 1754-1812. Joel Barlow papers, 1775-1935. Letter to Ruth (Baldwin) Barlow; [Paris, 2 Jun 1802]. MS Am 1448(379). Houghton Library, Harvard University, Cambridge, Mass."/>
    <s v="Barlow, Joel"/>
    <x v="2120"/>
    <x v="41"/>
    <s v="http://nrs.harvard.edu/urn-3:FHCL.Hough:hou01285"/>
    <s v="FHCL.HOUGH"/>
    <s v="52504635.xml"/>
    <s v="http://www.loc.gov/METS/"/>
    <x v="4"/>
    <s v="PAGEDOBJECT"/>
    <d v="2015-11-10T00:00:00"/>
    <s v="2015-11"/>
    <s v="urn-3:FHCL.HOUGH:23520682"/>
    <s v="http://nrs.harvard.edu/urn-3:FHCL.HOUGH:23520682"/>
  </r>
  <r>
    <s v="Barlow, Joel, 1754-1812. Joel Barlow papers, 1775-1935. Letter to Ruth (Baldwin) Barlow; [Paris, 4 Jan 1802]. MS Am 1448(380). Houghton Library, Harvard University, Cambridge, Mass."/>
    <s v="Barlow, Joel"/>
    <x v="2121"/>
    <x v="41"/>
    <s v="http://nrs.harvard.edu/urn-3:FHCL.Hough:hou01285"/>
    <s v="FHCL.HOUGH"/>
    <s v="52504636.xml"/>
    <s v="http://www.loc.gov/METS/"/>
    <x v="4"/>
    <s v="PAGEDOBJECT"/>
    <d v="2015-11-10T00:00:00"/>
    <s v="2015-11"/>
    <s v="urn-3:FHCL.HOUGH:23520683"/>
    <s v="http://nrs.harvard.edu/urn-3:FHCL.HOUGH:23520683"/>
  </r>
  <r>
    <s v="Barlow, Joel, 1754-1812. Joel Barlow papers, 1775-1935. Letter to Ruth (Baldwin) Barlow; [Paris, 6 Jun 1802]. MS Am 1448(381). Houghton Library, Harvard University, Cambridge, Mass."/>
    <s v="Barlow, Joel"/>
    <x v="2122"/>
    <x v="41"/>
    <s v="http://nrs.harvard.edu/urn-3:FHCL.Hough:hou01285"/>
    <s v="FHCL.HOUGH"/>
    <s v="52504637.xml"/>
    <s v="http://www.loc.gov/METS/"/>
    <x v="21"/>
    <s v="PAGEDOBJECT"/>
    <d v="2015-11-10T00:00:00"/>
    <s v="2015-11"/>
    <s v="urn-3:FHCL.HOUGH:23520684"/>
    <s v="http://nrs.harvard.edu/urn-3:FHCL.HOUGH:23520684"/>
  </r>
  <r>
    <s v="Barlow, Joel, 1754-1812. Joel Barlow papers, 1775-1935. Letter to Ruth (Baldwin) Barlow; [Paris, 8 Jun 1802]. MS Am 1448(382). Houghton Library, Harvard University, Cambridge, Mass."/>
    <s v="Barlow, Joel"/>
    <x v="2123"/>
    <x v="41"/>
    <s v="http://nrs.harvard.edu/urn-3:FHCL.Hough:hou01285"/>
    <s v="FHCL.HOUGH"/>
    <s v="52504638.xml"/>
    <s v="http://www.loc.gov/METS/"/>
    <x v="4"/>
    <s v="PAGEDOBJECT"/>
    <d v="2015-11-10T00:00:00"/>
    <s v="2015-11"/>
    <s v="urn-3:FHCL.HOUGH:23520685"/>
    <s v="http://nrs.harvard.edu/urn-3:FHCL.HOUGH:23520685"/>
  </r>
  <r>
    <s v="Barlow, Joel, 1754-1812. Joel Barlow papers, 1775-1935. Letter to Ruth (Baldwin) Barlow; [Paris, 10 Jun 1802]. MS Am 1448(383). Houghton Library, Harvard University, Cambridge, Mass."/>
    <s v="Barlow, Joel"/>
    <x v="2124"/>
    <x v="41"/>
    <s v="http://nrs.harvard.edu/urn-3:FHCL.Hough:hou01285"/>
    <s v="FHCL.HOUGH"/>
    <s v="52504639.xml"/>
    <s v="http://www.loc.gov/METS/"/>
    <x v="4"/>
    <s v="PAGEDOBJECT"/>
    <d v="2015-11-10T00:00:00"/>
    <s v="2015-11"/>
    <s v="urn-3:FHCL.HOUGH:23520686"/>
    <s v="http://nrs.harvard.edu/urn-3:FHCL.HOUGH:23520686"/>
  </r>
  <r>
    <s v="Barlow, Joel, 1754-1812. Joel Barlow papers, 1775-1935. Letter to Ruth (Baldwin) Barlow; [Paris, 12 Jun 1802]. MS Am 1448(384). Houghton Library, Harvard University, Cambridge, Mass."/>
    <s v="Barlow, Joel"/>
    <x v="2125"/>
    <x v="41"/>
    <s v="http://nrs.harvard.edu/urn-3:FHCL.Hough:hou01285"/>
    <s v="FHCL.HOUGH"/>
    <s v="52504640.xml"/>
    <s v="http://www.loc.gov/METS/"/>
    <x v="4"/>
    <s v="PAGEDOBJECT"/>
    <d v="2015-11-10T00:00:00"/>
    <s v="2015-11"/>
    <s v="urn-3:FHCL.HOUGH:23520687"/>
    <s v="http://nrs.harvard.edu/urn-3:FHCL.HOUGH:23520687"/>
  </r>
  <r>
    <s v="Barlow, Joel, 1754-1812. Joel Barlow papers, 1775-1935. Letter to Ruth (Baldwin) Barlow; [Paris, 14 Jun 1802]. MS Am 1448(385). Houghton Library, Harvard University, Cambridge, Mass."/>
    <s v="Barlow, Joel"/>
    <x v="2126"/>
    <x v="41"/>
    <s v="http://nrs.harvard.edu/urn-3:FHCL.Hough:hou01285"/>
    <s v="FHCL.HOUGH"/>
    <s v="52504641.xml"/>
    <s v="http://www.loc.gov/METS/"/>
    <x v="21"/>
    <s v="PAGEDOBJECT"/>
    <d v="2015-11-10T00:00:00"/>
    <s v="2015-11"/>
    <s v="urn-3:FHCL.HOUGH:23520688"/>
    <s v="http://nrs.harvard.edu/urn-3:FHCL.HOUGH:23520688"/>
  </r>
  <r>
    <s v="Barlow, Joel, 1754-1812. Joel Barlow papers, 1775-1935. Letter to Ruth (Baldwin) Barlow; [Paris, 16 Jun 1802]. MS Am 1448(386). Houghton Library, Harvard University, Cambridge, Mass."/>
    <s v="Barlow, Joel"/>
    <x v="2127"/>
    <x v="41"/>
    <s v="http://nrs.harvard.edu/urn-3:FHCL.Hough:hou01285"/>
    <s v="FHCL.HOUGH"/>
    <s v="52504642.xml"/>
    <s v="http://www.loc.gov/METS/"/>
    <x v="4"/>
    <s v="PAGEDOBJECT"/>
    <d v="2015-11-10T00:00:00"/>
    <s v="2015-11"/>
    <s v="urn-3:FHCL.HOUGH:23520689"/>
    <s v="http://nrs.harvard.edu/urn-3:FHCL.HOUGH:23520689"/>
  </r>
  <r>
    <s v="Barlow, Joel, 1754-1812. Joel Barlow papers, 1775-1935. Letter to Ruth (Baldwin) Barlow; [Paris, 18 Jun 1802]. MS Am 1448(387). Houghton Library, Harvard University, Cambridge, Mass."/>
    <s v="Barlow, Joel"/>
    <x v="2128"/>
    <x v="41"/>
    <s v="http://nrs.harvard.edu/urn-3:FHCL.Hough:hou01285"/>
    <s v="FHCL.HOUGH"/>
    <s v="52504643.xml"/>
    <s v="http://www.loc.gov/METS/"/>
    <x v="4"/>
    <s v="PAGEDOBJECT"/>
    <d v="2015-11-10T00:00:00"/>
    <s v="2015-11"/>
    <s v="urn-3:FHCL.HOUGH:23520690"/>
    <s v="http://nrs.harvard.edu/urn-3:FHCL.HOUGH:23520690"/>
  </r>
  <r>
    <s v="Barlow, Joel, 1754-1812. Joel Barlow papers, 1775-1935. Letter to Ruth (Baldwin) Barlow; Dover, 20 Jun [1802]. MS Am 1448(388). Houghton Library, Harvard University, Cambridge, Mass."/>
    <s v="Barlow, Joel"/>
    <x v="2129"/>
    <x v="41"/>
    <s v="http://nrs.harvard.edu/urn-3:FHCL.Hough:hou01285"/>
    <s v="FHCL.HOUGH"/>
    <s v="52504644.xml"/>
    <s v="http://www.loc.gov/METS/"/>
    <x v="4"/>
    <s v="PAGEDOBJECT"/>
    <d v="2015-11-10T00:00:00"/>
    <s v="2015-11"/>
    <s v="urn-3:FHCL.HOUGH:23520691"/>
    <s v="http://nrs.harvard.edu/urn-3:FHCL.HOUGH:23520691"/>
  </r>
  <r>
    <s v="Barlow, Joel, 1754-1812. Joel Barlow papers, 1775-1935. Letter to Ruth (Baldwin) Barlow; Dover, [1 Jul 1802]. MS Am 1448(389). Houghton Library, Harvard University, Cambridge, Mass."/>
    <s v="Barlow, Joel"/>
    <x v="2130"/>
    <x v="41"/>
    <s v="http://nrs.harvard.edu/urn-3:FHCL.Hough:hou01285"/>
    <s v="FHCL.HOUGH"/>
    <s v="52504645.xml"/>
    <s v="http://www.loc.gov/METS/"/>
    <x v="4"/>
    <s v="PAGEDOBJECT"/>
    <d v="2015-11-10T00:00:00"/>
    <s v="2015-11"/>
    <s v="urn-3:FHCL.HOUGH:23520692"/>
    <s v="http://nrs.harvard.edu/urn-3:FHCL.HOUGH:23520692"/>
  </r>
  <r>
    <s v="Barlow, Joel, 1754-1812. Joel Barlow papers, 1775-1935. Letter to Ruth (Baldwin) Barlow; [Paris, 4 Jul 1802]. MS Am 1448(390). Houghton Library, Harvard University, Cambridge, Mass."/>
    <s v="Barlow, Joel"/>
    <x v="2131"/>
    <x v="41"/>
    <s v="http://nrs.harvard.edu/urn-3:FHCL.Hough:hou01285"/>
    <s v="FHCL.HOUGH"/>
    <s v="52504646.xml"/>
    <s v="http://www.loc.gov/METS/"/>
    <x v="4"/>
    <s v="PAGEDOBJECT"/>
    <d v="2015-11-10T00:00:00"/>
    <s v="2015-11"/>
    <s v="urn-3:FHCL.HOUGH:23520693"/>
    <s v="http://nrs.harvard.edu/urn-3:FHCL.HOUGH:23520693"/>
  </r>
  <r>
    <s v="Barlow, Joel, 1754-1812. Joel Barlow papers, 1775-1935. Letter to Ruth (Baldwin) Barlow; [Paris, 6 Jul 1802]. MS Am 1448(391). Houghton Library, Harvard University, Cambridge, Mass."/>
    <s v="Barlow, Joel"/>
    <x v="2132"/>
    <x v="41"/>
    <s v="http://nrs.harvard.edu/urn-3:FHCL.Hough:hou01285"/>
    <s v="FHCL.HOUGH"/>
    <s v="52504647.xml"/>
    <s v="http://www.loc.gov/METS/"/>
    <x v="4"/>
    <s v="PAGEDOBJECT"/>
    <d v="2015-11-10T00:00:00"/>
    <s v="2015-11"/>
    <s v="urn-3:FHCL.HOUGH:23520694"/>
    <s v="http://nrs.harvard.edu/urn-3:FHCL.HOUGH:23520694"/>
  </r>
  <r>
    <s v="Barlow, Joel, 1754-1812. Joel Barlow papers, 1775-1935. Letter to Ruth (Baldwin) Barlow; [Paris, 8 Jul 1802]. MS Am 1448(392). Houghton Library, Harvard University, Cambridge, Mass."/>
    <s v="Barlow, Joel"/>
    <x v="2133"/>
    <x v="41"/>
    <s v="http://nrs.harvard.edu/urn-3:FHCL.Hough:hou01285"/>
    <s v="FHCL.HOUGH"/>
    <s v="52504648.xml"/>
    <s v="http://www.loc.gov/METS/"/>
    <x v="4"/>
    <s v="PAGEDOBJECT"/>
    <d v="2015-11-10T00:00:00"/>
    <s v="2015-11"/>
    <s v="urn-3:FHCL.HOUGH:23520695"/>
    <s v="http://nrs.harvard.edu/urn-3:FHCL.HOUGH:23520695"/>
  </r>
  <r>
    <s v="Barlow, Joel, 1754-1812. Joel Barlow papers, 1775-1935. Letter to Ruth (Baldwin) Barlow; [Paris, 10 Jul 1802]. MS Am 1448(393). Houghton Library, Harvard University, Cambridge, Mass."/>
    <s v="Barlow, Joel"/>
    <x v="2134"/>
    <x v="41"/>
    <s v="http://nrs.harvard.edu/urn-3:FHCL.Hough:hou01285"/>
    <s v="FHCL.HOUGH"/>
    <s v="52504649.xml"/>
    <s v="http://www.loc.gov/METS/"/>
    <x v="4"/>
    <s v="PAGEDOBJECT"/>
    <d v="2015-11-10T00:00:00"/>
    <s v="2015-11"/>
    <s v="urn-3:FHCL.HOUGH:23520696"/>
    <s v="http://nrs.harvard.edu/urn-3:FHCL.HOUGH:23520696"/>
  </r>
  <r>
    <s v="Barlow, Joel, 1754-1812. Joel Barlow papers, 1775-1935. Letter to Ruth (Baldwin) Barlow; [Paris, 12 Jul 1802]. MS Am 1448(394). Houghton Library, Harvard University, Cambridge, Mass."/>
    <s v="Barlow, Joel"/>
    <x v="2135"/>
    <x v="41"/>
    <s v="http://nrs.harvard.edu/urn-3:FHCL.Hough:hou01285"/>
    <s v="FHCL.HOUGH"/>
    <s v="52504650.xml"/>
    <s v="http://www.loc.gov/METS/"/>
    <x v="4"/>
    <s v="PAGEDOBJECT"/>
    <d v="2015-11-10T00:00:00"/>
    <s v="2015-11"/>
    <s v="urn-3:FHCL.HOUGH:23520697"/>
    <s v="http://nrs.harvard.edu/urn-3:FHCL.HOUGH:23520697"/>
  </r>
  <r>
    <s v="Barlow, Joel, 1754-1812. Joel Barlow papers, 1775-1935. Letter to Ruth (Baldwin) Barlow; [Paris, 14 Jul 1802]. MS Am 1448(395). Houghton Library, Harvard University, Cambridge, Mass."/>
    <s v="Barlow, Joel"/>
    <x v="2136"/>
    <x v="41"/>
    <s v="http://nrs.harvard.edu/urn-3:FHCL.Hough:hou01285"/>
    <s v="FHCL.HOUGH"/>
    <s v="52504651.xml"/>
    <s v="http://www.loc.gov/METS/"/>
    <x v="4"/>
    <s v="PAGEDOBJECT"/>
    <d v="2015-11-10T00:00:00"/>
    <s v="2015-11"/>
    <s v="urn-3:FHCL.HOUGH:23520698"/>
    <s v="http://nrs.harvard.edu/urn-3:FHCL.HOUGH:23520698"/>
  </r>
  <r>
    <s v="Barlow, Joel, 1754-1812. Joel Barlow papers, 1775-1935. Letter to Ruth (Baldwin) Barlow; [Paris, 16 Jul 1802]. MS Am 1448(396). Houghton Library, Harvard University, Cambridge, Mass."/>
    <s v="Barlow, Joel"/>
    <x v="2137"/>
    <x v="41"/>
    <s v="http://nrs.harvard.edu/urn-3:FHCL.Hough:hou01285"/>
    <s v="FHCL.HOUGH"/>
    <s v="52504652.xml"/>
    <s v="http://www.loc.gov/METS/"/>
    <x v="4"/>
    <s v="PAGEDOBJECT"/>
    <d v="2015-11-10T00:00:00"/>
    <s v="2015-11"/>
    <s v="urn-3:FHCL.HOUGH:23520699"/>
    <s v="http://nrs.harvard.edu/urn-3:FHCL.HOUGH:23520699"/>
  </r>
  <r>
    <s v="Barlow, Joel, 1754-1812. Joel Barlow papers, 1775-1935. Letter to Ruth (Baldwin) Barlow; [Paris, 18 Jul 1802]. MS Am 1448(397). Houghton Library, Harvard University, Cambridge, Mass."/>
    <s v="Barlow, Joel"/>
    <x v="2138"/>
    <x v="41"/>
    <s v="http://nrs.harvard.edu/urn-3:FHCL.Hough:hou01285"/>
    <s v="FHCL.HOUGH"/>
    <s v="52504653.xml"/>
    <s v="http://www.loc.gov/METS/"/>
    <x v="4"/>
    <s v="PAGEDOBJECT"/>
    <d v="2015-11-10T00:00:00"/>
    <s v="2015-11"/>
    <s v="urn-3:FHCL.HOUGH:23520700"/>
    <s v="http://nrs.harvard.edu/urn-3:FHCL.HOUGH:23520700"/>
  </r>
  <r>
    <s v="Barlow, Joel, 1754-1812. Joel Barlow papers, 1775-1935. Letter to Ruth (Baldwin) Barlow; [Paris, 20 Jul 1802]. MS Am 1448(398). Houghton Library, Harvard University, Cambridge, Mass."/>
    <s v="Barlow, Joel"/>
    <x v="2139"/>
    <x v="41"/>
    <s v="http://nrs.harvard.edu/urn-3:FHCL.Hough:hou01285"/>
    <s v="FHCL.HOUGH"/>
    <s v="52504654.xml"/>
    <s v="http://www.loc.gov/METS/"/>
    <x v="4"/>
    <s v="PAGEDOBJECT"/>
    <d v="2015-11-10T00:00:00"/>
    <s v="2015-11"/>
    <s v="urn-3:FHCL.HOUGH:23520701"/>
    <s v="http://nrs.harvard.edu/urn-3:FHCL.HOUGH:23520701"/>
  </r>
  <r>
    <s v="Barlow, Joel, 1754-1812. Joel Barlow papers, 1775-1935. Letter to Ruth (Baldwin) Barlow; [Paris, 22 Jul 1802]. MS Am 1448(399). Houghton Library, Harvard University, Cambridge, Mass."/>
    <s v="Barlow, Joel"/>
    <x v="2140"/>
    <x v="41"/>
    <s v="http://nrs.harvard.edu/urn-3:FHCL.Hough:hou01285"/>
    <s v="FHCL.HOUGH"/>
    <s v="52504655.xml"/>
    <s v="http://www.loc.gov/METS/"/>
    <x v="4"/>
    <s v="PAGEDOBJECT"/>
    <d v="2015-11-10T00:00:00"/>
    <s v="2015-11"/>
    <s v="urn-3:FHCL.HOUGH:23520702"/>
    <s v="http://nrs.harvard.edu/urn-3:FHCL.HOUGH:23520702"/>
  </r>
  <r>
    <s v="Barlow, Joel, 1754-1812. Joel Barlow papers, 1775-1935. Letter to Ruth (Baldwin) Barlow; [Paris, 25 Jul 1802]. MS Am 1448(400). Houghton Library, Harvard University, Cambridge, Mass."/>
    <s v="Barlow, Joel"/>
    <x v="2141"/>
    <x v="41"/>
    <s v="http://nrs.harvard.edu/urn-3:FHCL.Hough:hou01285"/>
    <s v="FHCL.HOUGH"/>
    <s v="52504656.xml"/>
    <s v="http://www.loc.gov/METS/"/>
    <x v="4"/>
    <s v="PAGEDOBJECT"/>
    <d v="2015-11-10T00:00:00"/>
    <s v="2015-11"/>
    <s v="urn-3:FHCL.HOUGH:23520703"/>
    <s v="http://nrs.harvard.edu/urn-3:FHCL.HOUGH:23520703"/>
  </r>
  <r>
    <s v="Barlow, Joel, 1754-1812. Joel Barlow papers, 1775-1935. Letter to Ruth (Baldwin) Barlow; [Paris] 28 Jul 1802. MS Am 1448(401). Houghton Library, Harvard University, Cambridge, Mass."/>
    <s v="Barlow, Joel"/>
    <x v="2142"/>
    <x v="41"/>
    <s v="http://nrs.harvard.edu/urn-3:FHCL.Hough:hou01285"/>
    <s v="FHCL.HOUGH"/>
    <s v="52504657.xml"/>
    <s v="http://www.loc.gov/METS/"/>
    <x v="4"/>
    <s v="PAGEDOBJECT"/>
    <d v="2015-11-10T00:00:00"/>
    <s v="2015-11"/>
    <s v="urn-3:FHCL.HOUGH:23520704"/>
    <s v="http://nrs.harvard.edu/urn-3:FHCL.HOUGH:23520704"/>
  </r>
  <r>
    <s v="Barlow, Joel, 1754-1812. Joel Barlow papers, 1775-1935. Letter to Ruth (Baldwin) Barlow; [Paris, 28 Jul 1802]. MS Am 1448(402). Houghton Library, Harvard University, Cambridge, Mass."/>
    <s v="Barlow, Joel"/>
    <x v="2143"/>
    <x v="41"/>
    <s v="http://nrs.harvard.edu/urn-3:FHCL.Hough:hou01285"/>
    <s v="FHCL.HOUGH"/>
    <s v="52504658.xml"/>
    <s v="http://www.loc.gov/METS/"/>
    <x v="21"/>
    <s v="PAGEDOBJECT"/>
    <d v="2015-11-10T00:00:00"/>
    <s v="2015-11"/>
    <s v="urn-3:FHCL.HOUGH:23520705"/>
    <s v="http://nrs.harvard.edu/urn-3:FHCL.HOUGH:23520705"/>
  </r>
  <r>
    <s v="Barlow, Joel, 1754-1812. Joel Barlow papers, 1775-1935. Letter to Ruth (Baldwin) Barlow; [Paris, 30 Jul 1802]. MS Am 1448(403). Houghton Library, Harvard University, Cambridge, Mass."/>
    <s v="Barlow, Joel"/>
    <x v="2144"/>
    <x v="41"/>
    <s v="http://nrs.harvard.edu/urn-3:FHCL.Hough:hou01285"/>
    <s v="FHCL.HOUGH"/>
    <s v="52504659.xml"/>
    <s v="http://www.loc.gov/METS/"/>
    <x v="21"/>
    <s v="PAGEDOBJECT"/>
    <d v="2015-11-10T00:00:00"/>
    <s v="2015-11"/>
    <s v="urn-3:FHCL.HOUGH:23520706"/>
    <s v="http://nrs.harvard.edu/urn-3:FHCL.HOUGH:23520706"/>
  </r>
  <r>
    <s v="Barlow, Joel, 1754-1812. Joel Barlow papers, 1775-1935. Letter to Ruth (Baldwin) Barlow; [Paris, 1 Aug 1802]. MS Am 1448(404). Houghton Library, Harvard University, Cambridge, Mass."/>
    <s v="Barlow, Joel"/>
    <x v="2145"/>
    <x v="41"/>
    <s v="http://nrs.harvard.edu/urn-3:FHCL.Hough:hou01285"/>
    <s v="FHCL.HOUGH"/>
    <s v="52504660.xml"/>
    <s v="http://www.loc.gov/METS/"/>
    <x v="4"/>
    <s v="PAGEDOBJECT"/>
    <d v="2015-11-10T00:00:00"/>
    <s v="2015-11"/>
    <s v="urn-3:FHCL.HOUGH:23520707"/>
    <s v="http://nrs.harvard.edu/urn-3:FHCL.HOUGH:23520707"/>
  </r>
  <r>
    <s v="Barlow, Joel, 1754-1812. Joel Barlow papers, 1775-1935. Letter to Ruth (Baldwin) Barlow; [Paris, 3 Aug 1802]. MS Am 1448(405). Houghton Library, Harvard University, Cambridge, Mass."/>
    <s v="Barlow, Joel"/>
    <x v="2146"/>
    <x v="41"/>
    <s v="http://nrs.harvard.edu/urn-3:FHCL.Hough:hou01285"/>
    <s v="FHCL.HOUGH"/>
    <s v="52504661.xml"/>
    <s v="http://www.loc.gov/METS/"/>
    <x v="4"/>
    <s v="PAGEDOBJECT"/>
    <d v="2015-11-10T00:00:00"/>
    <s v="2015-11"/>
    <s v="urn-3:FHCL.HOUGH:23520708"/>
    <s v="http://nrs.harvard.edu/urn-3:FHCL.HOUGH:23520708"/>
  </r>
  <r>
    <s v="Barlow, Joel, 1754-1812. Joel Barlow papers, 1775-1935. Letter to Ruth (Baldwin) Barlow; [Paris, 5 Aug 1802]. MS Am 1448(406). Houghton Library, Harvard University, Cambridge, Mass."/>
    <s v="Barlow, Joel"/>
    <x v="2147"/>
    <x v="41"/>
    <s v="http://nrs.harvard.edu/urn-3:FHCL.Hough:hou01285"/>
    <s v="FHCL.HOUGH"/>
    <s v="52504662.xml"/>
    <s v="http://www.loc.gov/METS/"/>
    <x v="4"/>
    <s v="PAGEDOBJECT"/>
    <d v="2015-11-10T00:00:00"/>
    <s v="2015-11"/>
    <s v="urn-3:FHCL.HOUGH:23520709"/>
    <s v="http://nrs.harvard.edu/urn-3:FHCL.HOUGH:23520709"/>
  </r>
  <r>
    <s v="Barlow, Joel, 1754-1812. Joel Barlow papers, 1775-1935. Letter to Ruth (Baldwin) Barlow; [Paris, 7 Aug 1802]. MS Am 1448(407). Houghton Library, Harvard University, Cambridge, Mass."/>
    <s v="Barlow, Joel"/>
    <x v="2148"/>
    <x v="41"/>
    <s v="http://nrs.harvard.edu/urn-3:FHCL.Hough:hou01285"/>
    <s v="FHCL.HOUGH"/>
    <s v="52504663.xml"/>
    <s v="http://www.loc.gov/METS/"/>
    <x v="4"/>
    <s v="PAGEDOBJECT"/>
    <d v="2015-11-10T00:00:00"/>
    <s v="2015-11"/>
    <s v="urn-3:FHCL.HOUGH:23520710"/>
    <s v="http://nrs.harvard.edu/urn-3:FHCL.HOUGH:23520710"/>
  </r>
  <r>
    <s v="Barlow, Joel, 1754-1812. Joel Barlow papers, 1775-1935. Letter to Ruth (Baldwin) Barlow; [Paris, 9 Aug 1802]. MS Am 1448(408). Houghton Library, Harvard University, Cambridge, Mass."/>
    <s v="Barlow, Joel"/>
    <x v="2149"/>
    <x v="41"/>
    <s v="http://nrs.harvard.edu/urn-3:FHCL.Hough:hou01285"/>
    <s v="FHCL.HOUGH"/>
    <s v="52504664.xml"/>
    <s v="http://www.loc.gov/METS/"/>
    <x v="4"/>
    <s v="PAGEDOBJECT"/>
    <d v="2015-11-10T00:00:00"/>
    <s v="2015-11"/>
    <s v="urn-3:FHCL.HOUGH:23520711"/>
    <s v="http://nrs.harvard.edu/urn-3:FHCL.HOUGH:23520711"/>
  </r>
  <r>
    <s v="Barlow, Joel, 1754-1812. Joel Barlow papers, 1775-1935. Letter to Ruth (Baldwin) Barlow; [Paris, 11 Aug 1802]. MS Am 1448(409). Houghton Library, Harvard University, Cambridge, Mass."/>
    <s v="Barlow, Joel"/>
    <x v="2150"/>
    <x v="41"/>
    <s v="http://nrs.harvard.edu/urn-3:FHCL.Hough:hou01285"/>
    <s v="FHCL.HOUGH"/>
    <s v="52504665.xml"/>
    <s v="http://www.loc.gov/METS/"/>
    <x v="4"/>
    <s v="PAGEDOBJECT"/>
    <d v="2015-11-10T00:00:00"/>
    <s v="2015-11"/>
    <s v="urn-3:FHCL.HOUGH:23520712"/>
    <s v="http://nrs.harvard.edu/urn-3:FHCL.HOUGH:23520712"/>
  </r>
  <r>
    <s v="Barlow, Joel, 1754-1812. Joel Barlow papers, 1775-1935. Letter to Ruth (Baldwin) Barlow; [Paris, 13 Aug 1802]. MS Am 1448(410). Houghton Library, Harvard University, Cambridge, Mass."/>
    <s v="Barlow, Joel"/>
    <x v="2151"/>
    <x v="41"/>
    <s v="http://nrs.harvard.edu/urn-3:FHCL.Hough:hou01285"/>
    <s v="FHCL.HOUGH"/>
    <s v="52504666.xml"/>
    <s v="http://www.loc.gov/METS/"/>
    <x v="4"/>
    <s v="PAGEDOBJECT"/>
    <d v="2015-11-10T00:00:00"/>
    <s v="2015-11"/>
    <s v="urn-3:FHCL.HOUGH:23520713"/>
    <s v="http://nrs.harvard.edu/urn-3:FHCL.HOUGH:23520713"/>
  </r>
  <r>
    <s v="Barlow, Joel, 1754-1812. Joel Barlow papers, 1775-1935. Letter to Ruth (Baldwin) Barlow; [Paris, 15 Aug 1802]. MS Am 1448(411). Houghton Library, Harvard University, Cambridge, Mass."/>
    <s v="Barlow, Joel"/>
    <x v="2152"/>
    <x v="41"/>
    <s v="http://nrs.harvard.edu/urn-3:FHCL.Hough:hou01285"/>
    <s v="FHCL.HOUGH"/>
    <s v="52504667.xml"/>
    <s v="http://www.loc.gov/METS/"/>
    <x v="4"/>
    <s v="PAGEDOBJECT"/>
    <d v="2015-11-10T00:00:00"/>
    <s v="2015-11"/>
    <s v="urn-3:FHCL.HOUGH:23520714"/>
    <s v="http://nrs.harvard.edu/urn-3:FHCL.HOUGH:23520714"/>
  </r>
  <r>
    <s v="Barlow, Joel, 1754-1812. Joel Barlow papers, 1775-1935. Letter to Ruth (Baldwin) Barlow; [Paris, 17 Aug 1802]. MS Am 1448(412). Houghton Library, Harvard University, Cambridge, Mass."/>
    <s v="Barlow, Joel"/>
    <x v="2153"/>
    <x v="41"/>
    <s v="http://nrs.harvard.edu/urn-3:FHCL.Hough:hou01285"/>
    <s v="FHCL.HOUGH"/>
    <s v="52504668.xml"/>
    <s v="http://www.loc.gov/METS/"/>
    <x v="21"/>
    <s v="PAGEDOBJECT"/>
    <d v="2015-11-10T00:00:00"/>
    <s v="2015-11"/>
    <s v="urn-3:FHCL.HOUGH:23520715"/>
    <s v="http://nrs.harvard.edu/urn-3:FHCL.HOUGH:23520715"/>
  </r>
  <r>
    <s v="Barlow, Joel, 1754-1812. Joel Barlow papers, 1775-1935. Letter to Ruth (Baldwin) Barlow; [Paris, 19 Aug 1802]. MS Am 1448(413). Houghton Library, Harvard University, Cambridge, Mass."/>
    <s v="Barlow, Joel"/>
    <x v="2154"/>
    <x v="41"/>
    <s v="http://nrs.harvard.edu/urn-3:FHCL.Hough:hou01285"/>
    <s v="FHCL.HOUGH"/>
    <s v="52504669.xml"/>
    <s v="http://www.loc.gov/METS/"/>
    <x v="4"/>
    <s v="PAGEDOBJECT"/>
    <d v="2015-11-10T00:00:00"/>
    <s v="2015-11"/>
    <s v="urn-3:FHCL.HOUGH:23520716"/>
    <s v="http://nrs.harvard.edu/urn-3:FHCL.HOUGH:23520716"/>
  </r>
  <r>
    <s v="Barlow, Joel, 1754-1812. Joel Barlow papers, 1775-1935. Letter to Ruth (Baldwin) Barlow; [Paris, 21 Aug 1802]. MS Am 1448(414). Houghton Library, Harvard University, Cambridge, Mass."/>
    <s v="Barlow, Joel"/>
    <x v="2155"/>
    <x v="41"/>
    <s v="http://nrs.harvard.edu/urn-3:FHCL.Hough:hou01285"/>
    <s v="FHCL.HOUGH"/>
    <s v="52504670.xml"/>
    <s v="http://www.loc.gov/METS/"/>
    <x v="4"/>
    <s v="PAGEDOBJECT"/>
    <d v="2015-11-10T00:00:00"/>
    <s v="2015-11"/>
    <s v="urn-3:FHCL.HOUGH:23520717"/>
    <s v="http://nrs.harvard.edu/urn-3:FHCL.HOUGH:23520717"/>
  </r>
  <r>
    <s v="Barlow, Joel, 1754-1812. Joel Barlow papers, 1775-1935. Letter to Ruth (Baldwin) Barlow; [Paris, 23 Aug 1802]. MS Am 1448(415). Houghton Library, Harvard University, Cambridge, Mass."/>
    <s v="Barlow, Joel"/>
    <x v="2156"/>
    <x v="41"/>
    <s v="http://nrs.harvard.edu/urn-3:FHCL.Hough:hou01285"/>
    <s v="FHCL.HOUGH"/>
    <s v="52504671.xml"/>
    <s v="http://www.loc.gov/METS/"/>
    <x v="4"/>
    <s v="PAGEDOBJECT"/>
    <d v="2015-11-10T00:00:00"/>
    <s v="2015-11"/>
    <s v="urn-3:FHCL.HOUGH:23520718"/>
    <s v="http://nrs.harvard.edu/urn-3:FHCL.HOUGH:23520718"/>
  </r>
  <r>
    <s v="Barlow, Joel, 1754-1812. Joel Barlow papers, 1775-1935. Letter to Ruth (Baldwin) Barlow; [Paris, 25 Aug 1802]. MS Am 1448(416). Houghton Library, Harvard University, Cambridge, Mass."/>
    <s v="Barlow, Joel"/>
    <x v="2157"/>
    <x v="41"/>
    <s v="http://nrs.harvard.edu/urn-3:FHCL.Hough:hou01285"/>
    <s v="FHCL.HOUGH"/>
    <s v="52504672.xml"/>
    <s v="http://www.loc.gov/METS/"/>
    <x v="4"/>
    <s v="PAGEDOBJECT"/>
    <d v="2015-11-10T00:00:00"/>
    <s v="2015-11"/>
    <s v="urn-3:FHCL.HOUGH:23520719"/>
    <s v="http://nrs.harvard.edu/urn-3:FHCL.HOUGH:23520719"/>
  </r>
  <r>
    <s v="Barlow, Joel, 1754-1812. Joel Barlow papers, 1775-1935. Letter to Ruth (Baldwin) Barlow; [Paris, 27 Aug 1802]. MS Am 1448(417). Houghton Library, Harvard University, Cambridge, Mass."/>
    <s v="Barlow, Joel"/>
    <x v="2158"/>
    <x v="41"/>
    <s v="http://nrs.harvard.edu/urn-3:FHCL.Hough:hou01285"/>
    <s v="FHCL.HOUGH"/>
    <s v="52504673.xml"/>
    <s v="http://www.loc.gov/METS/"/>
    <x v="21"/>
    <s v="PAGEDOBJECT"/>
    <d v="2015-11-10T00:00:00"/>
    <s v="2015-11"/>
    <s v="urn-3:FHCL.HOUGH:23520720"/>
    <s v="http://nrs.harvard.edu/urn-3:FHCL.HOUGH:23520720"/>
  </r>
  <r>
    <s v="Barlow, Joel, 1754-1812. Joel Barlow papers, 1775-1935. Letter to Ruth (Baldwin) Barlow; [Paris, 29 Aug 1802]. MS Am 1448(418). Houghton Library, Harvard University, Cambridge, Mass."/>
    <s v="Barlow, Joel"/>
    <x v="2159"/>
    <x v="41"/>
    <s v="http://nrs.harvard.edu/urn-3:FHCL.Hough:hou01285"/>
    <s v="FHCL.HOUGH"/>
    <s v="52504674.xml"/>
    <s v="http://www.loc.gov/METS/"/>
    <x v="21"/>
    <s v="PAGEDOBJECT"/>
    <d v="2015-11-10T00:00:00"/>
    <s v="2015-11"/>
    <s v="urn-3:FHCL.HOUGH:23520721"/>
    <s v="http://nrs.harvard.edu/urn-3:FHCL.HOUGH:23520721"/>
  </r>
  <r>
    <s v="Barlow, Joel, 1754-1812. Joel Barlow papers, 1775-1935. Letter to Ruth (Baldwin) Barlow; [Paris, 31 Aug 1802]. MS Am 1448(419). Houghton Library, Harvard University, Cambridge, Mass."/>
    <s v="Barlow, Joel"/>
    <x v="2160"/>
    <x v="41"/>
    <s v="http://nrs.harvard.edu/urn-3:FHCL.Hough:hou01285"/>
    <s v="FHCL.HOUGH"/>
    <s v="52504675.xml"/>
    <s v="http://www.loc.gov/METS/"/>
    <x v="4"/>
    <s v="PAGEDOBJECT"/>
    <d v="2015-11-10T00:00:00"/>
    <s v="2015-11"/>
    <s v="urn-3:FHCL.HOUGH:23520722"/>
    <s v="http://nrs.harvard.edu/urn-3:FHCL.HOUGH:23520722"/>
  </r>
  <r>
    <s v="Barlow, Joel, 1754-1812. Joel Barlow papers, 1775-1935. Letter to Ruth (Baldwin) Barlow; [Paris, 6 Sep 1802]. MS Am 1448(420). Houghton Library, Harvard University, Cambridge, Mass."/>
    <s v="Barlow, Joel"/>
    <x v="2161"/>
    <x v="41"/>
    <s v="http://nrs.harvard.edu/urn-3:FHCL.Hough:hou01285"/>
    <s v="FHCL.HOUGH"/>
    <s v="52504676.xml"/>
    <s v="http://www.loc.gov/METS/"/>
    <x v="4"/>
    <s v="PAGEDOBJECT"/>
    <d v="2015-11-10T00:00:00"/>
    <s v="2015-11"/>
    <s v="urn-3:FHCL.HOUGH:23520723"/>
    <s v="http://nrs.harvard.edu/urn-3:FHCL.HOUGH:23520723"/>
  </r>
  <r>
    <s v="Barlow, Joel, 1754-1812. Joel Barlow papers, 1775-1935. Letter to Ruth (Baldwin) Barlow; [Paris, 8 Sep 1802]. MS Am 1448(421). Houghton Library, Harvard University, Cambridge, Mass."/>
    <s v="Barlow, Joel"/>
    <x v="2162"/>
    <x v="41"/>
    <s v="http://nrs.harvard.edu/urn-3:FHCL.Hough:hou01285"/>
    <s v="FHCL.HOUGH"/>
    <s v="52504677.xml"/>
    <s v="http://www.loc.gov/METS/"/>
    <x v="4"/>
    <s v="PAGEDOBJECT"/>
    <d v="2015-11-10T00:00:00"/>
    <s v="2015-11"/>
    <s v="urn-3:FHCL.HOUGH:23520724"/>
    <s v="http://nrs.harvard.edu/urn-3:FHCL.HOUGH:23520724"/>
  </r>
  <r>
    <s v="Barlow, Joel, 1754-1812. Joel Barlow papers, 1775-1935. Letter to Ruth (Baldwin) Barlow; [Paris, 10 Sep 1802]. MS Am 1448(422). Houghton Library, Harvard University, Cambridge, Mass."/>
    <s v="Barlow, Joel"/>
    <x v="2163"/>
    <x v="41"/>
    <s v="http://nrs.harvard.edu/urn-3:FHCL.Hough:hou01285"/>
    <s v="FHCL.HOUGH"/>
    <s v="52504678.xml"/>
    <s v="http://www.loc.gov/METS/"/>
    <x v="4"/>
    <s v="PAGEDOBJECT"/>
    <d v="2015-11-10T00:00:00"/>
    <s v="2015-11"/>
    <s v="urn-3:FHCL.HOUGH:23520725"/>
    <s v="http://nrs.harvard.edu/urn-3:FHCL.HOUGH:23520725"/>
  </r>
  <r>
    <s v="Barlow, Joel, 1754-1812. Joel Barlow papers, 1775-1935. Letter to Ruth (Baldwin) Barlow; [Paris, 12 Sep 1802]. MS Am 1448(423). Houghton Library, Harvard University, Cambridge, Mass."/>
    <s v="Barlow, Joel"/>
    <x v="2164"/>
    <x v="41"/>
    <s v="http://nrs.harvard.edu/urn-3:FHCL.Hough:hou01285"/>
    <s v="FHCL.HOUGH"/>
    <s v="52504679.xml"/>
    <s v="http://www.loc.gov/METS/"/>
    <x v="4"/>
    <s v="PAGEDOBJECT"/>
    <d v="2015-11-10T00:00:00"/>
    <s v="2015-11"/>
    <s v="urn-3:FHCL.HOUGH:23520726"/>
    <s v="http://nrs.harvard.edu/urn-3:FHCL.HOUGH:23520726"/>
  </r>
  <r>
    <s v="Barlow, Joel, 1754-1812. Joel Barlow papers, 1775-1935. Letter to Ruth (Baldwin) Barlow; [Paris, 14 Sep 1802]. MS Am 1448(424). Houghton Library, Harvard University, Cambridge, Mass."/>
    <s v="Barlow, Joel"/>
    <x v="2165"/>
    <x v="41"/>
    <s v="http://nrs.harvard.edu/urn-3:FHCL.Hough:hou01285"/>
    <s v="FHCL.HOUGH"/>
    <s v="52504680.xml"/>
    <s v="http://www.loc.gov/METS/"/>
    <x v="4"/>
    <s v="PAGEDOBJECT"/>
    <d v="2015-11-10T00:00:00"/>
    <s v="2015-11"/>
    <s v="urn-3:FHCL.HOUGH:23520727"/>
    <s v="http://nrs.harvard.edu/urn-3:FHCL.HOUGH:23520727"/>
  </r>
  <r>
    <s v="Barlow, Joel, 1754-1812. Joel Barlow papers, 1775-1935. Letter to Ruth (Baldwin) Barlow; Dover, 18 Mar [1803]. MS Am 1448(425). Houghton Library, Harvard University, Cambridge, Mass."/>
    <s v="Barlow, Joel"/>
    <x v="2166"/>
    <x v="41"/>
    <s v="http://nrs.harvard.edu/urn-3:FHCL.Hough:hou01285"/>
    <s v="FHCL.HOUGH"/>
    <s v="52504681.xml"/>
    <s v="http://www.loc.gov/METS/"/>
    <x v="4"/>
    <s v="PAGEDOBJECT"/>
    <d v="2015-11-10T00:00:00"/>
    <s v="2015-11"/>
    <s v="urn-3:FHCL.HOUGH:23520728"/>
    <s v="http://nrs.harvard.edu/urn-3:FHCL.HOUGH:23520728"/>
  </r>
  <r>
    <s v="Barlow, Joel, 1754-1812. Joel Barlow papers, 1775-1935. Letter to Ruth (Baldwin) Barlow; [no place] 1 Apr [1803]. MS Am 1448(426). Houghton Library, Harvard University, Cambridge, Mass."/>
    <s v="Barlow, Joel"/>
    <x v="2167"/>
    <x v="41"/>
    <s v="http://nrs.harvard.edu/urn-3:FHCL.Hough:hou01285"/>
    <s v="FHCL.HOUGH"/>
    <s v="52504682.xml"/>
    <s v="http://www.loc.gov/METS/"/>
    <x v="21"/>
    <s v="PAGEDOBJECT"/>
    <d v="2015-11-10T00:00:00"/>
    <s v="2015-11"/>
    <s v="urn-3:FHCL.HOUGH:23520729"/>
    <s v="http://nrs.harvard.edu/urn-3:FHCL.HOUGH:23520729"/>
  </r>
  <r>
    <s v="Barlow, Joel, 1754-1812. Joel Barlow papers, 1775-1935. Letter to Ruth (Baldwin) Barlow; [no place] 12 Apr [1803]. MS Am 1448(427). Houghton Library, Harvard University, Cambridge, Mass."/>
    <s v="Barlow, Joel"/>
    <x v="2168"/>
    <x v="41"/>
    <s v="http://nrs.harvard.edu/urn-3:FHCL.Hough:hou01285"/>
    <s v="FHCL.HOUGH"/>
    <s v="52504683.xml"/>
    <s v="http://www.loc.gov/METS/"/>
    <x v="21"/>
    <s v="PAGEDOBJECT"/>
    <d v="2015-11-10T00:00:00"/>
    <s v="2015-11"/>
    <s v="urn-3:FHCL.HOUGH:23520730"/>
    <s v="http://nrs.harvard.edu/urn-3:FHCL.HOUGH:23520730"/>
  </r>
  <r>
    <s v="Barlow, Joel, 1754-1812. Joel Barlow papers, 1775-1935. Letter to Ruth (Baldwin) Barlow; [no place] 22 Apr [1803]. MS Am 1448(428). Houghton Library, Harvard University, Cambridge, Mass."/>
    <s v="Barlow, Joel"/>
    <x v="2169"/>
    <x v="41"/>
    <s v="http://nrs.harvard.edu/urn-3:FHCL.Hough:hou01285"/>
    <s v="FHCL.HOUGH"/>
    <s v="52504684.xml"/>
    <s v="http://www.loc.gov/METS/"/>
    <x v="21"/>
    <s v="PAGEDOBJECT"/>
    <d v="2015-11-10T00:00:00"/>
    <s v="2015-11"/>
    <s v="urn-3:FHCL.HOUGH:23520731"/>
    <s v="http://nrs.harvard.edu/urn-3:FHCL.HOUGH:23520731"/>
  </r>
  <r>
    <s v="Barlow, Joel, 1754-1812. Joel Barlow papers, 1775-1935. Letter to Ruth (Baldwin) Barlow; [no place] 29 Apr [1803]. MS Am 1448(429). Houghton Library, Harvard University, Cambridge, Mass."/>
    <s v="Barlow, Joel"/>
    <x v="2170"/>
    <x v="41"/>
    <s v="http://nrs.harvard.edu/urn-3:FHCL.Hough:hou01285"/>
    <s v="FHCL.HOUGH"/>
    <s v="52504685.xml"/>
    <s v="http://www.loc.gov/METS/"/>
    <x v="21"/>
    <s v="PAGEDOBJECT"/>
    <d v="2015-11-10T00:00:00"/>
    <s v="2015-11"/>
    <s v="urn-3:FHCL.HOUGH:23520732"/>
    <s v="http://nrs.harvard.edu/urn-3:FHCL.HOUGH:23520732"/>
  </r>
  <r>
    <s v="Barlow, Joel, 1754-1812. Joel Barlow papers, 1775-1935. Letter to Ruth (Baldwin) Barlow; [no place] 20 Jul [1803]. MS Am 1448(430). Houghton Library, Harvard University, Cambridge, Mass."/>
    <s v="Barlow, Joel"/>
    <x v="2171"/>
    <x v="41"/>
    <s v="http://nrs.harvard.edu/urn-3:FHCL.Hough:hou01285"/>
    <s v="FHCL.HOUGH"/>
    <s v="52504686.xml"/>
    <s v="http://www.loc.gov/METS/"/>
    <x v="21"/>
    <s v="PAGEDOBJECT"/>
    <d v="2015-11-10T00:00:00"/>
    <s v="2015-11"/>
    <s v="urn-3:FHCL.HOUGH:23520733"/>
    <s v="http://nrs.harvard.edu/urn-3:FHCL.HOUGH:23520733"/>
  </r>
  <r>
    <s v="Barlow, Joel, 1754-1812. Joel Barlow papers, 1775-1935. Letter to Ruth (Baldwin) Barlow; [no place] 23 Jul [1803]. MS Am 1448(431). Houghton Library, Harvard University, Cambridge, Mass."/>
    <s v="Barlow, Joel"/>
    <x v="2172"/>
    <x v="41"/>
    <s v="http://nrs.harvard.edu/urn-3:FHCL.Hough:hou01285"/>
    <s v="FHCL.HOUGH"/>
    <s v="52504687.xml"/>
    <s v="http://www.loc.gov/METS/"/>
    <x v="4"/>
    <s v="PAGEDOBJECT"/>
    <d v="2015-11-10T00:00:00"/>
    <s v="2015-11"/>
    <s v="urn-3:FHCL.HOUGH:23520734"/>
    <s v="http://nrs.harvard.edu/urn-3:FHCL.HOUGH:23520734"/>
  </r>
  <r>
    <s v="Barlow, Joel, 1754-1812. Joel Barlow papers, 1775-1935. Letter to Ruth (Baldwin) Barlow; [no place] 27 Jul [1803]. MS Am 1448(432). Houghton Library, Harvard University, Cambridge, Mass."/>
    <s v="Barlow, Joel"/>
    <x v="2173"/>
    <x v="41"/>
    <s v="http://nrs.harvard.edu/urn-3:FHCL.Hough:hou01285"/>
    <s v="FHCL.HOUGH"/>
    <s v="52504688.xml"/>
    <s v="http://www.loc.gov/METS/"/>
    <x v="21"/>
    <s v="PAGEDOBJECT"/>
    <d v="2015-11-10T00:00:00"/>
    <s v="2015-11"/>
    <s v="urn-3:FHCL.HOUGH:23520735"/>
    <s v="http://nrs.harvard.edu/urn-3:FHCL.HOUGH:23520735"/>
  </r>
  <r>
    <s v="Barlow, Joel, 1754-1812. Joel Barlow papers, 1775-1935. Letter to Ruth (Baldwin) Barlow; [no place] 10 Aug 180[. MS Am 1448(433). Houghton Library, Harvard University, Cambridge, Mass."/>
    <s v="Barlow, Joel"/>
    <x v="2174"/>
    <x v="41"/>
    <s v="http://nrs.harvard.edu/urn-3:FHCL.Hough:hou01285"/>
    <s v="FHCL.HOUGH"/>
    <s v="52504689.xml"/>
    <s v="http://www.loc.gov/METS/"/>
    <x v="21"/>
    <s v="PAGEDOBJECT"/>
    <d v="2015-11-10T00:00:00"/>
    <s v="2015-11"/>
    <s v="urn-3:FHCL.HOUGH:23520736"/>
    <s v="http://nrs.harvard.edu/urn-3:FHCL.HOUGH:23520736"/>
  </r>
  <r>
    <s v="Barlow, Joel, 1754-1812. Joel Barlow papers, 1775-1935. Letter to Ruth (Baldwin) Barlow; [no place, Aug 1803?]. MS Am 1448(434). Houghton Library, Harvard University, Cambridge, Mass."/>
    <s v="Barlow, Joel"/>
    <x v="2175"/>
    <x v="41"/>
    <s v="http://nrs.harvard.edu/urn-3:FHCL.Hough:hou01285"/>
    <s v="FHCL.HOUGH"/>
    <s v="52504690.xml"/>
    <s v="http://www.loc.gov/METS/"/>
    <x v="4"/>
    <s v="PAGEDOBJECT"/>
    <d v="2015-11-10T00:00:00"/>
    <s v="2015-11"/>
    <s v="urn-3:FHCL.HOUGH:23520737"/>
    <s v="http://nrs.harvard.edu/urn-3:FHCL.HOUGH:23520737"/>
  </r>
  <r>
    <s v="Barlow, Joel, 1754-1812. Joel Barlow papers, 1775-1935. Letter to Ruth (Baldwin) Barlow; Georgetown, 10 Mar 1807. MS Am 1448(435). Houghton Library, Harvard University, Cambridge, Mass."/>
    <s v="Barlow, Joel"/>
    <x v="2176"/>
    <x v="41"/>
    <s v="http://nrs.harvard.edu/urn-3:FHCL.Hough:hou01285"/>
    <s v="FHCL.HOUGH"/>
    <s v="52504691.xml"/>
    <s v="http://www.loc.gov/METS/"/>
    <x v="4"/>
    <s v="PAGEDOBJECT"/>
    <d v="2015-11-10T00:00:00"/>
    <s v="2015-11"/>
    <s v="urn-3:FHCL.HOUGH:23520738"/>
    <s v="http://nrs.harvard.edu/urn-3:FHCL.HOUGH:23520738"/>
  </r>
  <r>
    <s v="Barlow, Joel, 1754-1812. Joel Barlow papers, 1775-1935. Letter to Ruth (Baldwin) Barlow; [Georgetown ?] 17 Mar 1807. MS Am 1448(436). Houghton Library, Harvard University, Cambridge, Mass."/>
    <s v="Barlow, Joel"/>
    <x v="2177"/>
    <x v="41"/>
    <s v="http://nrs.harvard.edu/urn-3:FHCL.Hough:hou01285"/>
    <s v="FHCL.HOUGH"/>
    <s v="52504692.xml"/>
    <s v="http://www.loc.gov/METS/"/>
    <x v="4"/>
    <s v="PAGEDOBJECT"/>
    <d v="2015-11-10T00:00:00"/>
    <s v="2015-11"/>
    <s v="urn-3:FHCL.HOUGH:23520739"/>
    <s v="http://nrs.harvard.edu/urn-3:FHCL.HOUGH:23520739"/>
  </r>
  <r>
    <s v="Barlow, Joel, 1754-1812. Joel Barlow papers, 1775-1935. Letter to Stephen Barlow; Paris, 6 Sep 1802. MS Am 1448(437). Houghton Library, Harvard University, Cambridge, Mass."/>
    <s v="Barlow, Joel"/>
    <x v="2178"/>
    <x v="41"/>
    <s v="http://nrs.harvard.edu/urn-3:FHCL.Hough:hou01285"/>
    <s v="FHCL.HOUGH"/>
    <s v="52504693.xml"/>
    <s v="http://www.loc.gov/METS/"/>
    <x v="4"/>
    <s v="PAGEDOBJECT"/>
    <d v="2015-11-10T00:00:00"/>
    <s v="2015-11"/>
    <s v="urn-3:FHCL.HOUGH:23520740"/>
    <s v="http://nrs.harvard.edu/urn-3:FHCL.HOUGH:23520740"/>
  </r>
  <r>
    <s v="Barlow, Joel, 1754-1812. Joel Barlow papers, 1775-1935. Letter to Stephen Barlow; New York, 10 Aug 1805. MS Am 1448(438). Houghton Library, Harvard University, Cambridge, Mass."/>
    <s v="Barlow, Joel"/>
    <x v="2179"/>
    <x v="41"/>
    <s v="http://nrs.harvard.edu/urn-3:FHCL.Hough:hou01285"/>
    <s v="FHCL.HOUGH"/>
    <s v="52504694.xml"/>
    <s v="http://www.loc.gov/METS/"/>
    <x v="4"/>
    <s v="PAGEDOBJECT"/>
    <d v="2015-11-10T00:00:00"/>
    <s v="2015-11"/>
    <s v="urn-3:FHCL.HOUGH:23520741"/>
    <s v="http://nrs.harvard.edu/urn-3:FHCL.HOUGH:23520741"/>
  </r>
  <r>
    <s v="Barlow, Joel, 1754-1812. Joel Barlow papers, 1775-1935. Letter to Stephen Barlow; New York, 22 Aug 1805. MS Am 1448(439). Houghton Library, Harvard University, Cambridge, Mass."/>
    <s v="Barlow, Joel"/>
    <x v="2180"/>
    <x v="41"/>
    <s v="http://nrs.harvard.edu/urn-3:FHCL.Hough:hou01285"/>
    <s v="FHCL.HOUGH"/>
    <s v="52504695.xml"/>
    <s v="http://www.loc.gov/METS/"/>
    <x v="4"/>
    <s v="PAGEDOBJECT"/>
    <d v="2015-11-10T00:00:00"/>
    <s v="2015-11"/>
    <s v="urn-3:FHCL.HOUGH:23520742"/>
    <s v="http://nrs.harvard.edu/urn-3:FHCL.HOUGH:23520742"/>
  </r>
  <r>
    <s v="Barlow, Joel, 1754-1812. Joel Barlow papers, 1775-1935. Letter to Stephen Barlow; New Haven, 25 Sep 1805. MS Am 1448(440). Houghton Library, Harvard University, Cambridge, Mass."/>
    <s v="Barlow, Joel"/>
    <x v="2181"/>
    <x v="41"/>
    <s v="http://nrs.harvard.edu/urn-3:FHCL.Hough:hou01285"/>
    <s v="FHCL.HOUGH"/>
    <s v="52504696.xml"/>
    <s v="http://www.loc.gov/METS/"/>
    <x v="4"/>
    <s v="PAGEDOBJECT"/>
    <d v="2015-11-10T00:00:00"/>
    <s v="2015-11"/>
    <s v="urn-3:FHCL.HOUGH:23520743"/>
    <s v="http://nrs.harvard.edu/urn-3:FHCL.HOUGH:23520743"/>
  </r>
  <r>
    <s v="Barlow, Joel, 1754-1812. Joel Barlow papers, 1775-1935. Letter to Stephen Barlow; Washington, 28 Dec 1805. MS Am 1448(441). Houghton Library, Harvard University, Cambridge, Mass."/>
    <s v="Barlow, Joel"/>
    <x v="2182"/>
    <x v="41"/>
    <s v="http://nrs.harvard.edu/urn-3:FHCL.Hough:hou01285"/>
    <s v="FHCL.HOUGH"/>
    <s v="52504697.xml"/>
    <s v="http://www.loc.gov/METS/"/>
    <x v="21"/>
    <s v="PAGEDOBJECT"/>
    <d v="2015-11-10T00:00:00"/>
    <s v="2015-11"/>
    <s v="urn-3:FHCL.HOUGH:23520744"/>
    <s v="http://nrs.harvard.edu/urn-3:FHCL.HOUGH:23520744"/>
  </r>
  <r>
    <s v="Barlow, Joel, 1754-1812. Joel Barlow papers, 1775-1935. Letter to Stephen Barlow; Philadelphia, 11 Jul 1806. MS Am 1448(442). Houghton Library, Harvard University, Cambridge, Mass."/>
    <s v="Barlow, Joel"/>
    <x v="2183"/>
    <x v="41"/>
    <s v="http://nrs.harvard.edu/urn-3:FHCL.Hough:hou01285"/>
    <s v="FHCL.HOUGH"/>
    <s v="52504698.xml"/>
    <s v="http://www.loc.gov/METS/"/>
    <x v="4"/>
    <s v="PAGEDOBJECT"/>
    <d v="2015-11-10T00:00:00"/>
    <s v="2015-11"/>
    <s v="urn-3:FHCL.HOUGH:23520745"/>
    <s v="http://nrs.harvard.edu/urn-3:FHCL.HOUGH:23520745"/>
  </r>
  <r>
    <s v="Barlow, Joel, 1754-1812. Joel Barlow papers, 1775-1935. Letter to Stephen Barlow; New York, 19 Aug 1806. MS Am 1448(443). Houghton Library, Harvard University, Cambridge, Mass."/>
    <s v="Barlow, Joel"/>
    <x v="2184"/>
    <x v="41"/>
    <s v="http://nrs.harvard.edu/urn-3:FHCL.Hough:hou01285"/>
    <s v="FHCL.HOUGH"/>
    <s v="52504699.xml"/>
    <s v="http://www.loc.gov/METS/"/>
    <x v="4"/>
    <s v="PAGEDOBJECT"/>
    <d v="2015-11-10T00:00:00"/>
    <s v="2015-11"/>
    <s v="urn-3:FHCL.HOUGH:23520746"/>
    <s v="http://nrs.harvard.edu/urn-3:FHCL.HOUGH:23520746"/>
  </r>
  <r>
    <s v="Barlow, Joel, 1754-1812. Joel Barlow papers, 1775-1935. Letter to Stephen Barlow; New York, 29 Aug 1806. MS Am 1448(444). Houghton Library, Harvard University, Cambridge, Mass."/>
    <s v="Barlow, Joel"/>
    <x v="2185"/>
    <x v="41"/>
    <s v="http://nrs.harvard.edu/urn-3:FHCL.Hough:hou01285"/>
    <s v="FHCL.HOUGH"/>
    <s v="52504700.xml"/>
    <s v="http://www.loc.gov/METS/"/>
    <x v="4"/>
    <s v="PAGEDOBJECT"/>
    <d v="2015-11-10T00:00:00"/>
    <s v="2015-11"/>
    <s v="urn-3:FHCL.HOUGH:23520747"/>
    <s v="http://nrs.harvard.edu/urn-3:FHCL.HOUGH:23520747"/>
  </r>
  <r>
    <s v="Barlow, Joel, 1754-1812. Joel Barlow papers, 1775-1935. Letter to Stephen Barlow; Philadelphia, 22 Dec 1806. MS Am 1448(445). Houghton Library, Harvard University, Cambridge, Mass."/>
    <s v="Barlow, Joel"/>
    <x v="2186"/>
    <x v="41"/>
    <s v="http://nrs.harvard.edu/urn-3:FHCL.Hough:hou01285"/>
    <s v="FHCL.HOUGH"/>
    <s v="52504701.xml"/>
    <s v="http://www.loc.gov/METS/"/>
    <x v="4"/>
    <s v="PAGEDOBJECT"/>
    <d v="2015-11-10T00:00:00"/>
    <s v="2015-11"/>
    <s v="urn-3:FHCL.HOUGH:23520748"/>
    <s v="http://nrs.harvard.edu/urn-3:FHCL.HOUGH:23520748"/>
  </r>
  <r>
    <s v="Barlow, Joel, 1754-1812. Joel Barlow papers, 1775-1935. Letter to Stephen Barlow; Philadelphia, 1 Feb 1807. MS Am 1448(446). Houghton Library, Harvard University, Cambridge, Mass."/>
    <s v="Barlow, Joel"/>
    <x v="2187"/>
    <x v="41"/>
    <s v="http://nrs.harvard.edu/urn-3:FHCL.Hough:hou01285"/>
    <s v="FHCL.HOUGH"/>
    <s v="52504702.xml"/>
    <s v="http://www.loc.gov/METS/"/>
    <x v="4"/>
    <s v="PAGEDOBJECT"/>
    <d v="2015-11-10T00:00:00"/>
    <s v="2015-11"/>
    <s v="urn-3:FHCL.HOUGH:23520749"/>
    <s v="http://nrs.harvard.edu/urn-3:FHCL.HOUGH:23520749"/>
  </r>
  <r>
    <s v="Barlow, Joel, 1754-1812. Joel Barlow papers, 1775-1935. Letter to Stephen Barlow; Kalorama, 18 Apr [1807?]. MS Am 1448(447). Houghton Library, Harvard University, Cambridge, Mass."/>
    <s v="Barlow, Joel"/>
    <x v="2188"/>
    <x v="41"/>
    <s v="http://nrs.harvard.edu/urn-3:FHCL.Hough:hou01285"/>
    <s v="FHCL.HOUGH"/>
    <s v="52504703.xml"/>
    <s v="http://www.loc.gov/METS/"/>
    <x v="4"/>
    <s v="PAGEDOBJECT"/>
    <d v="2015-11-10T00:00:00"/>
    <s v="2015-11"/>
    <s v="urn-3:FHCL.HOUGH:23520750"/>
    <s v="http://nrs.harvard.edu/urn-3:FHCL.HOUGH:23520750"/>
  </r>
  <r>
    <s v="Barlow, Joel, 1754-1812. Joel Barlow papers, 1775-1935. Letter to Stephen Barlow; Philadelphia, 25 Apr 1807. MS Am 1448(448). Houghton Library, Harvard University, Cambridge, Mass."/>
    <s v="Barlow, Joel"/>
    <x v="2189"/>
    <x v="41"/>
    <s v="http://nrs.harvard.edu/urn-3:FHCL.Hough:hou01285"/>
    <s v="FHCL.HOUGH"/>
    <s v="52504704.xml"/>
    <s v="http://www.loc.gov/METS/"/>
    <x v="4"/>
    <s v="PAGEDOBJECT"/>
    <d v="2015-11-10T00:00:00"/>
    <s v="2015-11"/>
    <s v="urn-3:FHCL.HOUGH:23520751"/>
    <s v="http://nrs.harvard.edu/urn-3:FHCL.HOUGH:23520751"/>
  </r>
  <r>
    <s v="Barlow, Joel, 1754-1812. Joel Barlow papers, 1775-1935. Letter to Stephen Barlow; Philadelphia, 23 May 1807. MS Am 1448(449). Houghton Library, Harvard University, Cambridge, Mass."/>
    <s v="Barlow, Joel"/>
    <x v="2190"/>
    <x v="41"/>
    <s v="http://nrs.harvard.edu/urn-3:FHCL.Hough:hou01285"/>
    <s v="FHCL.HOUGH"/>
    <s v="52504705.xml"/>
    <s v="http://www.loc.gov/METS/"/>
    <x v="22"/>
    <s v="PAGEDOBJECT"/>
    <d v="2015-11-10T00:00:00"/>
    <s v="2015-11"/>
    <s v="urn-3:FHCL.HOUGH:23520752"/>
    <s v="http://nrs.harvard.edu/urn-3:FHCL.HOUGH:23520752"/>
  </r>
  <r>
    <s v="Barlow, Joel, 1754-1812. Joel Barlow papers, 1775-1935. Letter to Stephen Barlow; Philadelphia, 2 Jun 1807. MS Am 1448(450). Houghton Library, Harvard University, Cambridge, Mass."/>
    <s v="Barlow, Joel"/>
    <x v="2191"/>
    <x v="41"/>
    <s v="http://nrs.harvard.edu/urn-3:FHCL.Hough:hou01285"/>
    <s v="FHCL.HOUGH"/>
    <s v="52504706.xml"/>
    <s v="http://www.loc.gov/METS/"/>
    <x v="4"/>
    <s v="PAGEDOBJECT"/>
    <d v="2015-11-10T00:00:00"/>
    <s v="2015-11"/>
    <s v="urn-3:FHCL.HOUGH:23520753"/>
    <s v="http://nrs.harvard.edu/urn-3:FHCL.HOUGH:23520753"/>
  </r>
  <r>
    <s v="Barlow, Joel, 1754-1812. Joel Barlow papers, 1775-1935. Letter to Stephen Barlow; Philadelphia, 9 Jun 1807. MS Am 1448(451). Houghton Library, Harvard University, Cambridge, Mass."/>
    <s v="Barlow, Joel"/>
    <x v="2192"/>
    <x v="41"/>
    <s v="http://nrs.harvard.edu/urn-3:FHCL.Hough:hou01285"/>
    <s v="FHCL.HOUGH"/>
    <s v="52504707.xml"/>
    <s v="http://www.loc.gov/METS/"/>
    <x v="4"/>
    <s v="PAGEDOBJECT"/>
    <d v="2015-11-10T00:00:00"/>
    <s v="2015-11"/>
    <s v="urn-3:FHCL.HOUGH:23520754"/>
    <s v="http://nrs.harvard.edu/urn-3:FHCL.HOUGH:23520754"/>
  </r>
  <r>
    <s v="Barlow, Joel, 1754-1812. Joel Barlow papers, 1775-1935. Letter to Stephen Barlow; Philadelphia, 13 Aug 1807. MS Am 1448(452). Houghton Library, Harvard University, Cambridge, Mass."/>
    <s v="Barlow, Joel"/>
    <x v="2193"/>
    <x v="41"/>
    <s v="http://nrs.harvard.edu/urn-3:FHCL.Hough:hou01285"/>
    <s v="FHCL.HOUGH"/>
    <s v="52504708.xml"/>
    <s v="http://www.loc.gov/METS/"/>
    <x v="4"/>
    <s v="PAGEDOBJECT"/>
    <d v="2015-11-10T00:00:00"/>
    <s v="2015-11"/>
    <s v="urn-3:FHCL.HOUGH:23520755"/>
    <s v="http://nrs.harvard.edu/urn-3:FHCL.HOUGH:23520755"/>
  </r>
  <r>
    <s v="Barlow, Joel, 1754-1812. Joel Barlow papers, 1775-1935. Letter to Stephen Barlow; Philadelphia, 5 Oct 1807. MS Am 1448(453). Houghton Library, Harvard University, Cambridge, Mass."/>
    <s v="Barlow, Joel"/>
    <x v="2194"/>
    <x v="41"/>
    <s v="http://nrs.harvard.edu/urn-3:FHCL.Hough:hou01285"/>
    <s v="FHCL.HOUGH"/>
    <s v="52504709.xml"/>
    <s v="http://www.loc.gov/METS/"/>
    <x v="4"/>
    <s v="PAGEDOBJECT"/>
    <d v="2015-11-10T00:00:00"/>
    <s v="2015-11"/>
    <s v="urn-3:FHCL.HOUGH:23520756"/>
    <s v="http://nrs.harvard.edu/urn-3:FHCL.HOUGH:23520756"/>
  </r>
  <r>
    <s v="Barlow, Joel, 1754-1812. Joel Barlow papers, 1775-1935. Letter to Stephen Barlow; Belair, 6 Nov 1807. MS Am 1448(454). Houghton Library, Harvard University, Cambridge, Mass."/>
    <s v="Barlow, Joel"/>
    <x v="2195"/>
    <x v="41"/>
    <s v="http://nrs.harvard.edu/urn-3:FHCL.Hough:hou01285"/>
    <s v="FHCL.HOUGH"/>
    <s v="52504710.xml"/>
    <s v="http://www.loc.gov/METS/"/>
    <x v="21"/>
    <s v="PAGEDOBJECT"/>
    <d v="2015-11-10T00:00:00"/>
    <s v="2015-11"/>
    <s v="urn-3:FHCL.HOUGH:23520757"/>
    <s v="http://nrs.harvard.edu/urn-3:FHCL.HOUGH:23520757"/>
  </r>
  <r>
    <s v="Barlow, Joel, 1754-1812. Joel Barlow papers, 1775-1935. Letter to Stephen Barlow; Calorama, 15 Dec 1807. MS Am 1448(455). Houghton Library, Harvard University, Cambridge, Mass."/>
    <s v="Barlow, Joel"/>
    <x v="2196"/>
    <x v="41"/>
    <s v="http://nrs.harvard.edu/urn-3:FHCL.Hough:hou01285"/>
    <s v="FHCL.HOUGH"/>
    <s v="52504711.xml"/>
    <s v="http://www.loc.gov/METS/"/>
    <x v="4"/>
    <s v="PAGEDOBJECT"/>
    <d v="2015-11-10T00:00:00"/>
    <s v="2015-11"/>
    <s v="urn-3:FHCL.HOUGH:23520758"/>
    <s v="http://nrs.harvard.edu/urn-3:FHCL.HOUGH:23520758"/>
  </r>
  <r>
    <s v="Barlow, Joel, 1754-1812. Joel Barlow papers, 1775-1935. Letter to Stephen Barlow; Calorama, 8 Jan 1808. MS Am 1448(456). Houghton Library, Harvard University, Cambridge, Mass."/>
    <s v="Barlow, Joel"/>
    <x v="2197"/>
    <x v="41"/>
    <s v="http://nrs.harvard.edu/urn-3:FHCL.Hough:hou01285"/>
    <s v="FHCL.HOUGH"/>
    <s v="52504712.xml"/>
    <s v="http://www.loc.gov/METS/"/>
    <x v="4"/>
    <s v="PAGEDOBJECT"/>
    <d v="2015-11-10T00:00:00"/>
    <s v="2015-11"/>
    <s v="urn-3:FHCL.HOUGH:23520759"/>
    <s v="http://nrs.harvard.edu/urn-3:FHCL.HOUGH:23520759"/>
  </r>
  <r>
    <s v="Barlow, Joel, 1754-1812. Joel Barlow papers, 1775-1935. Letter to Stephen Barlow; Calorama, 24 Jan 1808. MS Am 1448(457). Houghton Library, Harvard University, Cambridge, Mass."/>
    <s v="Barlow, Joel"/>
    <x v="2198"/>
    <x v="41"/>
    <s v="http://nrs.harvard.edu/urn-3:FHCL.Hough:hou01285"/>
    <s v="FHCL.HOUGH"/>
    <s v="52504713.xml"/>
    <s v="http://www.loc.gov/METS/"/>
    <x v="4"/>
    <s v="PAGEDOBJECT"/>
    <d v="2015-11-10T00:00:00"/>
    <s v="2015-11"/>
    <s v="urn-3:FHCL.HOUGH:23520760"/>
    <s v="http://nrs.harvard.edu/urn-3:FHCL.HOUGH:23520760"/>
  </r>
  <r>
    <s v="Barlow, Joel, 1754-1812. Joel Barlow papers, 1775-1935. Letter to Stephen Barlow; Calorama, 20 Feb 1808. MS Am 1448(458). Houghton Library, Harvard University, Cambridge, Mass."/>
    <s v="Barlow, Joel"/>
    <x v="2199"/>
    <x v="41"/>
    <s v="http://nrs.harvard.edu/urn-3:FHCL.Hough:hou01285"/>
    <s v="FHCL.HOUGH"/>
    <s v="52504714.xml"/>
    <s v="http://www.loc.gov/METS/"/>
    <x v="22"/>
    <s v="PAGEDOBJECT"/>
    <d v="2015-11-10T00:00:00"/>
    <s v="2015-11"/>
    <s v="urn-3:FHCL.HOUGH:23520761"/>
    <s v="http://nrs.harvard.edu/urn-3:FHCL.HOUGH:23520761"/>
  </r>
  <r>
    <s v="Barlow, Joel, 1754-1812. Joel Barlow papers, 1775-1935. Letter to Stephen Barlow; Calorama, 24 Mar 1808. MS Am 1448(459). Houghton Library, Harvard University, Cambridge, Mass."/>
    <s v="Barlow, Joel"/>
    <x v="2200"/>
    <x v="41"/>
    <s v="http://nrs.harvard.edu/urn-3:FHCL.Hough:hou01285"/>
    <s v="FHCL.HOUGH"/>
    <s v="52504715.xml"/>
    <s v="http://www.loc.gov/METS/"/>
    <x v="21"/>
    <s v="PAGEDOBJECT"/>
    <d v="2015-11-10T00:00:00"/>
    <s v="2015-11"/>
    <s v="urn-3:FHCL.HOUGH:23520762"/>
    <s v="http://nrs.harvard.edu/urn-3:FHCL.HOUGH:23520762"/>
  </r>
  <r>
    <s v="Barlow, Joel, 1754-1812. Joel Barlow papers, 1775-1935. Letter to Stephen Barlow; Philadelphia, 29 Aug 1908. MS Am 1448(460). Houghton Library, Harvard University, Cambridge, Mass."/>
    <s v="Barlow, Joel"/>
    <x v="2201"/>
    <x v="41"/>
    <s v="http://nrs.harvard.edu/urn-3:FHCL.Hough:hou01285"/>
    <s v="FHCL.HOUGH"/>
    <s v="52504716.xml"/>
    <s v="http://www.loc.gov/METS/"/>
    <x v="4"/>
    <s v="PAGEDOBJECT"/>
    <d v="2015-11-10T00:00:00"/>
    <s v="2015-11"/>
    <s v="urn-3:FHCL.HOUGH:23520763"/>
    <s v="http://nrs.harvard.edu/urn-3:FHCL.HOUGH:23520763"/>
  </r>
  <r>
    <s v="Barlow, Joel, 1754-1812. Joel Barlow papers, 1775-1935. Letter to Stephen Barlow; Kalorama, 12 Oct 1808. MS Am 1448(461). Houghton Library, Harvard University, Cambridge, Mass."/>
    <s v="Barlow, Joel"/>
    <x v="2202"/>
    <x v="41"/>
    <s v="http://nrs.harvard.edu/urn-3:FHCL.Hough:hou01285"/>
    <s v="FHCL.HOUGH"/>
    <s v="52504717.xml"/>
    <s v="http://www.loc.gov/METS/"/>
    <x v="4"/>
    <s v="PAGEDOBJECT"/>
    <d v="2015-11-10T00:00:00"/>
    <s v="2015-11"/>
    <s v="urn-3:FHCL.HOUGH:23520764"/>
    <s v="http://nrs.harvard.edu/urn-3:FHCL.HOUGH:23520764"/>
  </r>
  <r>
    <s v="Barlow, Joel, 1754-1812. Joel Barlow papers, 1775-1935. Letter to Stephen Barlow; Kalorama, 11 Dec 1808. MS Am 1448(462). Houghton Library, Harvard University, Cambridge, Mass."/>
    <s v="Barlow, Joel"/>
    <x v="2203"/>
    <x v="41"/>
    <s v="http://nrs.harvard.edu/urn-3:FHCL.Hough:hou01285"/>
    <s v="FHCL.HOUGH"/>
    <s v="52504718.xml"/>
    <s v="http://www.loc.gov/METS/"/>
    <x v="4"/>
    <s v="PAGEDOBJECT"/>
    <d v="2015-11-10T00:00:00"/>
    <s v="2015-11"/>
    <s v="urn-3:FHCL.HOUGH:23520765"/>
    <s v="http://nrs.harvard.edu/urn-3:FHCL.HOUGH:23520765"/>
  </r>
  <r>
    <s v="Barlow, Joel, 1754-1812. Joel Barlow papers, 1775-1935. Letter to Stephen Barlow; Kalorama, 19 Aug 1808. MS Am 1448(463). Houghton Library, Harvard University, Cambridge, Mass."/>
    <s v="Barlow, Joel"/>
    <x v="2204"/>
    <x v="41"/>
    <s v="http://nrs.harvard.edu/urn-3:FHCL.Hough:hou01285"/>
    <s v="FHCL.HOUGH"/>
    <s v="52504719.xml"/>
    <s v="http://www.loc.gov/METS/"/>
    <x v="4"/>
    <s v="PAGEDOBJECT"/>
    <d v="2015-11-10T00:00:00"/>
    <s v="2015-11"/>
    <s v="urn-3:FHCL.HOUGH:23520766"/>
    <s v="http://nrs.harvard.edu/urn-3:FHCL.HOUGH:23520766"/>
  </r>
  <r>
    <s v="Barlow, Joel, 1754-1812. Joel Barlow papers, 1775-1935. Letter to Stephen Barlow; Kalorama, 7 Dec 1809. MS Am 1448(464). Houghton Library, Harvard University, Cambridge, Mass."/>
    <s v="Barlow, Joel"/>
    <x v="2205"/>
    <x v="41"/>
    <s v="http://nrs.harvard.edu/urn-3:FHCL.Hough:hou01285"/>
    <s v="FHCL.HOUGH"/>
    <s v="52504720.xml"/>
    <s v="http://www.loc.gov/METS/"/>
    <x v="22"/>
    <s v="PAGEDOBJECT"/>
    <d v="2015-11-10T00:00:00"/>
    <s v="2015-11"/>
    <s v="urn-3:FHCL.HOUGH:23520767"/>
    <s v="http://nrs.harvard.edu/urn-3:FHCL.HOUGH:23520767"/>
  </r>
  <r>
    <s v="Barlow, Joel, 1754-1812. Joel Barlow papers, 1775-1935. Letter to Stephen Barlow; Kalorama, 8 Apr 1810. MS Am 1448(465). Houghton Library, Harvard University, Cambridge, Mass."/>
    <s v="Barlow, Joel"/>
    <x v="2206"/>
    <x v="41"/>
    <s v="http://nrs.harvard.edu/urn-3:FHCL.Hough:hou01285"/>
    <s v="FHCL.HOUGH"/>
    <s v="52504721.xml"/>
    <s v="http://www.loc.gov/METS/"/>
    <x v="22"/>
    <s v="PAGEDOBJECT"/>
    <d v="2015-11-10T00:00:00"/>
    <s v="2015-11"/>
    <s v="urn-3:FHCL.HOUGH:23520768"/>
    <s v="http://nrs.harvard.edu/urn-3:FHCL.HOUGH:23520768"/>
  </r>
  <r>
    <s v="Barlow, Joel, 1754-1812. Joel Barlow papers, 1775-1935. Letter to Stephen Barlow; [Kalorama?] 28 May [1810?]. MS Am 1448(466). Houghton Library, Harvard University, Cambridge, Mass."/>
    <s v="Barlow, Joel"/>
    <x v="2207"/>
    <x v="41"/>
    <s v="http://nrs.harvard.edu/urn-3:FHCL.Hough:hou01285"/>
    <s v="FHCL.HOUGH"/>
    <s v="52504722.xml"/>
    <s v="http://www.loc.gov/METS/"/>
    <x v="4"/>
    <s v="PAGEDOBJECT"/>
    <d v="2015-11-10T00:00:00"/>
    <s v="2015-11"/>
    <s v="urn-3:FHCL.HOUGH:23520769"/>
    <s v="http://nrs.harvard.edu/urn-3:FHCL.HOUGH:23520769"/>
  </r>
  <r>
    <s v="Barlow, Joel, 1754-1812. Joel Barlow papers, 1775-1935. Letter to Stephen Barlow; [Kalorama?] 30 May [1810?]. MS Am 1448(467). Houghton Library, Harvard University, Cambridge, Mass."/>
    <s v="Barlow, Joel"/>
    <x v="2208"/>
    <x v="41"/>
    <s v="http://nrs.harvard.edu/urn-3:FHCL.Hough:hou01285"/>
    <s v="FHCL.HOUGH"/>
    <s v="52504723.xml"/>
    <s v="http://www.loc.gov/METS/"/>
    <x v="4"/>
    <s v="PAGEDOBJECT"/>
    <d v="2015-11-10T00:00:00"/>
    <s v="2015-11"/>
    <s v="urn-3:FHCL.HOUGH:23520770"/>
    <s v="http://nrs.harvard.edu/urn-3:FHCL.HOUGH:23520770"/>
  </r>
  <r>
    <s v="Barlow, Joel, 1754-1812. Joel Barlow papers, 1775-1935. Letter to Stephen Barlow; [Kalorama?] 23 Sep 1810. MS Am 1448(468). Houghton Library, Harvard University, Cambridge, Mass."/>
    <s v="Barlow, Joel"/>
    <x v="2209"/>
    <x v="41"/>
    <s v="http://nrs.harvard.edu/urn-3:FHCL.Hough:hou01285"/>
    <s v="FHCL.HOUGH"/>
    <s v="52504724.xml"/>
    <s v="http://www.loc.gov/METS/"/>
    <x v="4"/>
    <s v="PAGEDOBJECT"/>
    <d v="2015-11-10T00:00:00"/>
    <s v="2015-11"/>
    <s v="urn-3:FHCL.HOUGH:23520771"/>
    <s v="http://nrs.harvard.edu/urn-3:FHCL.HOUGH:23520771"/>
  </r>
  <r>
    <s v="Barlow, Joel, 1754-1812. Joel Barlow papers, 1775-1935. Letter to Stephen Barlow; [Kalorama?] 26 Sep 1810. MS Am 1448(469). Houghton Library, Harvard University, Cambridge, Mass."/>
    <s v="Barlow, Joel"/>
    <x v="2210"/>
    <x v="41"/>
    <s v="http://nrs.harvard.edu/urn-3:FHCL.Hough:hou01285"/>
    <s v="FHCL.HOUGH"/>
    <s v="52504725.xml"/>
    <s v="http://www.loc.gov/METS/"/>
    <x v="4"/>
    <s v="PAGEDOBJECT"/>
    <d v="2015-11-10T00:00:00"/>
    <s v="2015-11"/>
    <s v="urn-3:FHCL.HOUGH:23520772"/>
    <s v="http://nrs.harvard.edu/urn-3:FHCL.HOUGH:23520772"/>
  </r>
  <r>
    <s v="Barlow, Joel, 1754-1812. Joel Barlow papers, 1775-1935. Letter to Stephen Barlow; [Kalorama?] 14 Oct [1810]. MS Am 1448(470). Houghton Library, Harvard University, Cambridge, Mass."/>
    <s v="Barlow, Joel"/>
    <x v="2211"/>
    <x v="41"/>
    <s v="http://nrs.harvard.edu/urn-3:FHCL.Hough:hou01285"/>
    <s v="FHCL.HOUGH"/>
    <s v="52504726.xml"/>
    <s v="http://www.loc.gov/METS/"/>
    <x v="21"/>
    <s v="PAGEDOBJECT"/>
    <d v="2015-11-10T00:00:00"/>
    <s v="2015-11"/>
    <s v="urn-3:FHCL.HOUGH:23520773"/>
    <s v="http://nrs.harvard.edu/urn-3:FHCL.HOUGH:23520773"/>
  </r>
  <r>
    <s v="Barlow, Joel, 1754-1812. Joel Barlow papers, 1775-1935. Letter to Stephen Barlow; [Kalorama?] 17 Oct [1810?]. MS Am 1448(471). Houghton Library, Harvard University, Cambridge, Mass."/>
    <s v="Barlow, Joel"/>
    <x v="2212"/>
    <x v="41"/>
    <s v="http://nrs.harvard.edu/urn-3:FHCL.Hough:hou01285"/>
    <s v="FHCL.HOUGH"/>
    <s v="52504727.xml"/>
    <s v="http://www.loc.gov/METS/"/>
    <x v="21"/>
    <s v="PAGEDOBJECT"/>
    <d v="2015-11-10T00:00:00"/>
    <s v="2015-11"/>
    <s v="urn-3:FHCL.HOUGH:23520774"/>
    <s v="http://nrs.harvard.edu/urn-3:FHCL.HOUGH:23520774"/>
  </r>
  <r>
    <s v="Barlow, Joel, 1754-1812. Joel Barlow papers, 1775-1935. Letter to Stephen Barlow; [Kalorama?] 31 Oct 1810. MS Am 1448(472). Houghton Library, Harvard University, Cambridge, Mass."/>
    <s v="Barlow, Joel"/>
    <x v="2213"/>
    <x v="41"/>
    <s v="http://nrs.harvard.edu/urn-3:FHCL.Hough:hou01285"/>
    <s v="FHCL.HOUGH"/>
    <s v="52504728.xml"/>
    <s v="http://www.loc.gov/METS/"/>
    <x v="4"/>
    <s v="PAGEDOBJECT"/>
    <d v="2015-11-10T00:00:00"/>
    <s v="2015-11"/>
    <s v="urn-3:FHCL.HOUGH:23520775"/>
    <s v="http://nrs.harvard.edu/urn-3:FHCL.HOUGH:23520775"/>
  </r>
  <r>
    <s v="Barlow, Joel, 1754-1812. Joel Barlow papers, 1775-1935. Letter to Stephen Barlow; [Kalorama?] 26 Dec 1810. MS Am 1448(473). Houghton Library, Harvard University, Cambridge, Mass."/>
    <s v="Barlow, Joel"/>
    <x v="2214"/>
    <x v="41"/>
    <s v="http://nrs.harvard.edu/urn-3:FHCL.Hough:hou01285"/>
    <s v="FHCL.HOUGH"/>
    <s v="52504729.xml"/>
    <s v="http://www.loc.gov/METS/"/>
    <x v="4"/>
    <s v="PAGEDOBJECT"/>
    <d v="2015-11-10T00:00:00"/>
    <s v="2015-11"/>
    <s v="urn-3:FHCL.HOUGH:23520776"/>
    <s v="http://nrs.harvard.edu/urn-3:FHCL.HOUGH:23520776"/>
  </r>
  <r>
    <s v="Barlow, Joel, 1754-1812. Joel Barlow papers, 1775-1935. Letter to Stephen Barlow; [Kalorama?] 27 Dec 1810. MS Am 1448(474). Houghton Library, Harvard University, Cambridge, Mass."/>
    <s v="Barlow, Joel"/>
    <x v="2215"/>
    <x v="41"/>
    <s v="http://nrs.harvard.edu/urn-3:FHCL.Hough:hou01285"/>
    <s v="FHCL.HOUGH"/>
    <s v="52504730.xml"/>
    <s v="http://www.loc.gov/METS/"/>
    <x v="4"/>
    <s v="PAGEDOBJECT"/>
    <d v="2015-11-10T00:00:00"/>
    <s v="2015-11"/>
    <s v="urn-3:FHCL.HOUGH:23520777"/>
    <s v="http://nrs.harvard.edu/urn-3:FHCL.HOUGH:23520777"/>
  </r>
  <r>
    <s v="Barlow, Joel, 1754-1812. Joel Barlow papers, 1775-1935. Letter to Stephen Barlow; [Kalorama?] 18 Jan 1811. MS Am 1448(475). Houghton Library, Harvard University, Cambridge, Mass."/>
    <s v="Barlow, Joel"/>
    <x v="2216"/>
    <x v="41"/>
    <s v="http://nrs.harvard.edu/urn-3:FHCL.Hough:hou01285"/>
    <s v="FHCL.HOUGH"/>
    <s v="52504731.xml"/>
    <s v="http://www.loc.gov/METS/"/>
    <x v="4"/>
    <s v="PAGEDOBJECT"/>
    <d v="2015-11-10T00:00:00"/>
    <s v="2015-11"/>
    <s v="urn-3:FHCL.HOUGH:23520778"/>
    <s v="http://nrs.harvard.edu/urn-3:FHCL.HOUGH:23520778"/>
  </r>
  <r>
    <s v="Barlow, Joel, 1754-1812. Joel Barlow papers, 1775-1935. Letter to Stephen Barlow; [Kalorama?] 18 Feb 1811. MS Am 1448(476). Houghton Library, Harvard University, Cambridge, Mass."/>
    <s v="Barlow, Joel"/>
    <x v="2217"/>
    <x v="41"/>
    <s v="http://nrs.harvard.edu/urn-3:FHCL.Hough:hou01285"/>
    <s v="FHCL.HOUGH"/>
    <s v="52504732.xml"/>
    <s v="http://www.loc.gov/METS/"/>
    <x v="4"/>
    <s v="PAGEDOBJECT"/>
    <d v="2015-11-10T00:00:00"/>
    <s v="2015-11"/>
    <s v="urn-3:FHCL.HOUGH:23520779"/>
    <s v="http://nrs.harvard.edu/urn-3:FHCL.HOUGH:23520779"/>
  </r>
  <r>
    <s v="Barlow, Joel, 1754-1812. Joel Barlow papers, 1775-1935. Letter to Stephen Barlow; Hampton Roads, 5 Aug 1811. MS Am 1448(477). Houghton Library, Harvard University, Cambridge, Mass."/>
    <s v="Barlow, Joel"/>
    <x v="2218"/>
    <x v="41"/>
    <s v="http://nrs.harvard.edu/urn-3:FHCL.Hough:hou01285"/>
    <s v="FHCL.HOUGH"/>
    <s v="52504733.xml"/>
    <s v="http://www.loc.gov/METS/"/>
    <x v="4"/>
    <s v="PAGEDOBJECT"/>
    <d v="2015-11-10T00:00:00"/>
    <s v="2015-11"/>
    <s v="urn-3:FHCL.HOUGH:23520780"/>
    <s v="http://nrs.harvard.edu/urn-3:FHCL.HOUGH:23520780"/>
  </r>
  <r>
    <s v="Barlow, Joel, 1754-1812. Joel Barlow papers, 1775-1935. Letter to Stephen Barlow; Paris, 21 Nov 1811. MS Am 1448(478). Houghton Library, Harvard University, Cambridge, Mass."/>
    <s v="Barlow, Joel"/>
    <x v="2219"/>
    <x v="41"/>
    <s v="http://nrs.harvard.edu/urn-3:FHCL.Hough:hou01285"/>
    <s v="FHCL.HOUGH"/>
    <s v="52504734.xml"/>
    <s v="http://www.loc.gov/METS/"/>
    <x v="4"/>
    <s v="PAGEDOBJECT"/>
    <d v="2015-11-10T00:00:00"/>
    <s v="2015-11"/>
    <s v="urn-3:FHCL.HOUGH:23520781"/>
    <s v="http://nrs.harvard.edu/urn-3:FHCL.HOUGH:23520781"/>
  </r>
  <r>
    <s v="Barlow, Joel, 1754-1812. Joel Barlow papers, 1775-1935. Letter to Stephen Barlow; Paris, 22 Apr 1812. MS Am 1448(479). Houghton Library, Harvard University, Cambridge, Mass."/>
    <s v="Barlow, Joel"/>
    <x v="2220"/>
    <x v="41"/>
    <s v="http://nrs.harvard.edu/urn-3:FHCL.Hough:hou01285"/>
    <s v="FHCL.HOUGH"/>
    <s v="52504735.xml"/>
    <s v="http://www.loc.gov/METS/"/>
    <x v="4"/>
    <s v="PAGEDOBJECT"/>
    <d v="2015-11-10T00:00:00"/>
    <s v="2015-11"/>
    <s v="urn-3:FHCL.HOUGH:23520782"/>
    <s v="http://nrs.harvard.edu/urn-3:FHCL.HOUGH:23520782"/>
  </r>
  <r>
    <s v="Barlow, Joel, 1754-1812. Joel Barlow papers, 1775-1935. Letter to Stephen Barlow; Paris, 15 Jul 1812. MS Am 1448(480). Houghton Library, Harvard University, Cambridge, Mass."/>
    <s v="Barlow, Joel"/>
    <x v="2221"/>
    <x v="41"/>
    <s v="http://nrs.harvard.edu/urn-3:FHCL.Hough:hou01285"/>
    <s v="FHCL.HOUGH"/>
    <s v="52504736.xml"/>
    <s v="http://www.loc.gov/METS/"/>
    <x v="4"/>
    <s v="PAGEDOBJECT"/>
    <d v="2015-11-10T00:00:00"/>
    <s v="2015-11"/>
    <s v="urn-3:FHCL.HOUGH:23520783"/>
    <s v="http://nrs.harvard.edu/urn-3:FHCL.HOUGH:23520783"/>
  </r>
  <r>
    <s v="Barlow, Joel, 1754-1812. Joel Barlow papers, 1775-1935. Letter to Stephen Barlow; [no place, undated]. MS Am 1448(481). Houghton Library, Harvard University, Cambridge, Mass."/>
    <s v="Barlow, Joel"/>
    <x v="2222"/>
    <x v="41"/>
    <s v="http://nrs.harvard.edu/urn-3:FHCL.Hough:hou01285"/>
    <s v="FHCL.HOUGH"/>
    <s v="52504737.xml"/>
    <s v="http://www.loc.gov/METS/"/>
    <x v="21"/>
    <s v="PAGEDOBJECT"/>
    <d v="2015-11-10T00:00:00"/>
    <s v="2015-11"/>
    <s v="urn-3:FHCL.HOUGH:23520784"/>
    <s v="http://nrs.harvard.edu/urn-3:FHCL.HOUGH:23520784"/>
  </r>
  <r>
    <s v="Barlow, Joel, 1754-1812. Joel Barlow papers, 1775-1935. Letter to Thomas Barlow; Kalorama, 7 Dec 1809. MS Am 1448(482). Houghton Library, Harvard University, Cambridge, Mass."/>
    <s v="Barlow, Joel"/>
    <x v="2223"/>
    <x v="41"/>
    <s v="http://nrs.harvard.edu/urn-3:FHCL.Hough:hou01285"/>
    <s v="FHCL.HOUGH"/>
    <s v="52504738.xml"/>
    <s v="http://www.loc.gov/METS/"/>
    <x v="22"/>
    <s v="PAGEDOBJECT"/>
    <d v="2015-11-10T00:00:00"/>
    <s v="2015-11"/>
    <s v="urn-3:FHCL.HOUGH:23520785"/>
    <s v="http://nrs.harvard.edu/urn-3:FHCL.HOUGH:23520785"/>
  </r>
  <r>
    <s v="Barlow, Joel, 1754-1812. Joel Barlow papers, 1775-1935. Letter to Edward Caffarena (copies in hand of Lemuel Olmstead); Paris, 22 Apr 1812. MS Am 1448(483). Houghton Library, Harvard University, Cambridge, Mass."/>
    <s v="Barlow, Joel"/>
    <x v="2224"/>
    <x v="41"/>
    <s v="http://nrs.harvard.edu/urn-3:FHCL.Hough:hou01285"/>
    <s v="FHCL.HOUGH"/>
    <s v="52504739.xml"/>
    <s v="http://www.loc.gov/METS/"/>
    <x v="21"/>
    <s v="PAGEDOBJECT"/>
    <d v="2015-11-10T00:00:00"/>
    <s v="2015-11"/>
    <s v="urn-3:FHCL.HOUGH:23520786"/>
    <s v="http://nrs.harvard.edu/urn-3:FHCL.HOUGH:23520786"/>
  </r>
  <r>
    <s v="Barlow, Joel, 1754-1812. Joel Barlow papers, 1775-1935. Letter to Edward Caffarena (copies in hand of Lemuel Olmstead); Paris, 3 Jul 1812. MS Am 1448(484). Houghton Library, Harvard University, Cambridge, Mass."/>
    <s v="Barlow, Joel"/>
    <x v="2225"/>
    <x v="41"/>
    <s v="http://nrs.harvard.edu/urn-3:FHCL.Hough:hou01285"/>
    <s v="FHCL.HOUGH"/>
    <s v="52504740.xml"/>
    <s v="http://www.loc.gov/METS/"/>
    <x v="21"/>
    <s v="PAGEDOBJECT"/>
    <d v="2015-11-10T00:00:00"/>
    <s v="2015-11"/>
    <s v="urn-3:FHCL.HOUGH:23520787"/>
    <s v="http://nrs.harvard.edu/urn-3:FHCL.HOUGH:23520787"/>
  </r>
  <r>
    <s v="Barlow, Joel, 1754-1812. Joel Barlow papers, 1775-1935. Letter to Edward Caffarena (copies in hand of Lemuel Olmstead); Paris, 10 Sep 1812. MS Am 1448(485). Houghton Library, Harvard University, Cambridge, Mass."/>
    <s v="Barlow, Joel"/>
    <x v="2226"/>
    <x v="41"/>
    <s v="http://nrs.harvard.edu/urn-3:FHCL.Hough:hou01285"/>
    <s v="FHCL.HOUGH"/>
    <s v="52504741.xml"/>
    <s v="http://www.loc.gov/METS/"/>
    <x v="21"/>
    <s v="PAGEDOBJECT"/>
    <d v="2015-11-10T00:00:00"/>
    <s v="2015-11"/>
    <s v="urn-3:FHCL.HOUGH:23520788"/>
    <s v="http://nrs.harvard.edu/urn-3:FHCL.HOUGH:23520788"/>
  </r>
  <r>
    <s v="Barlow, Joel, 1754-1812. Joel Barlow papers, 1775-1935. Letter to S. Cathalan; Paris, 8 Mar 1798. MS Am 1448(486). Houghton Library, Harvard University, Cambridge, Mass."/>
    <s v="Barlow, Joel"/>
    <x v="2227"/>
    <x v="41"/>
    <s v="http://nrs.harvard.edu/urn-3:FHCL.Hough:hou01285"/>
    <s v="FHCL.HOUGH"/>
    <s v="52504742.xml"/>
    <s v="http://www.loc.gov/METS/"/>
    <x v="21"/>
    <s v="PAGEDOBJECT"/>
    <d v="2015-11-10T00:00:00"/>
    <s v="2015-11"/>
    <s v="urn-3:FHCL.HOUGH:23520789"/>
    <s v="http://nrs.harvard.edu/urn-3:FHCL.HOUGH:23520789"/>
  </r>
  <r>
    <s v="Barlow, Joel, 1754-1812. Joel Barlow papers, 1775-1935. Letter to John Browne Cutting; [Kalovama?] 12 Mar 1811. MS Am 1448(487). Houghton Library, Harvard University, Cambridge, Mass."/>
    <s v="Barlow, Joel"/>
    <x v="2228"/>
    <x v="41"/>
    <s v="http://nrs.harvard.edu/urn-3:FHCL.Hough:hou01285"/>
    <s v="FHCL.HOUGH"/>
    <s v="52504743.xml"/>
    <s v="http://www.loc.gov/METS/"/>
    <x v="4"/>
    <s v="PAGEDOBJECT"/>
    <d v="2015-11-10T00:00:00"/>
    <s v="2015-11"/>
    <s v="urn-3:FHCL.HOUGH:23520790"/>
    <s v="http://nrs.harvard.edu/urn-3:FHCL.HOUGH:23520790"/>
  </r>
  <r>
    <s v="Barlow, Joel, 1754-1812. Joel Barlow papers, 1775-1935. Letter to Nathaniel Cutting; Washington, 20 May 1806. MS Am 1448(488). Houghton Library, Harvard University, Cambridge, Mass."/>
    <s v="Barlow, Joel"/>
    <x v="2229"/>
    <x v="41"/>
    <s v="http://nrs.harvard.edu/urn-3:FHCL.Hough:hou01285"/>
    <s v="FHCL.HOUGH"/>
    <s v="52504744.xml"/>
    <s v="http://www.loc.gov/METS/"/>
    <x v="4"/>
    <s v="PAGEDOBJECT"/>
    <d v="2015-11-10T00:00:00"/>
    <s v="2015-11"/>
    <s v="urn-3:FHCL.HOUGH:23520791"/>
    <s v="http://nrs.harvard.edu/urn-3:FHCL.HOUGH:23520791"/>
  </r>
  <r>
    <s v="Barlow, Joel, 1754-1812. Joel Barlow papers, 1775-1935. Letter to Nathaniel Cutting; Philadelphia, 15 Dec 1806. MS Am 1448(489). Houghton Library, Harvard University, Cambridge, Mass."/>
    <s v="Barlow, Joel"/>
    <x v="2230"/>
    <x v="41"/>
    <s v="http://nrs.harvard.edu/urn-3:FHCL.Hough:hou01285"/>
    <s v="FHCL.HOUGH"/>
    <s v="52504745.xml"/>
    <s v="http://www.loc.gov/METS/"/>
    <x v="4"/>
    <s v="PAGEDOBJECT"/>
    <d v="2015-11-10T00:00:00"/>
    <s v="2015-11"/>
    <s v="urn-3:FHCL.HOUGH:23520792"/>
    <s v="http://nrs.harvard.edu/urn-3:FHCL.HOUGH:23520792"/>
  </r>
  <r>
    <s v="Barlow, Joel, 1754-1812. Joel Barlow papers, 1775-1935. Letter to Joseph Donaldson; Paris, 20 Jun 1800. MS Am 1448(490). Houghton Library, Harvard University, Cambridge, Mass."/>
    <s v="Barlow, Joel"/>
    <x v="2231"/>
    <x v="41"/>
    <s v="http://nrs.harvard.edu/urn-3:FHCL.Hough:hou01285"/>
    <s v="FHCL.HOUGH"/>
    <s v="52504746.xml"/>
    <s v="http://www.loc.gov/METS/"/>
    <x v="4"/>
    <s v="PAGEDOBJECT"/>
    <d v="2015-11-10T00:00:00"/>
    <s v="2015-11"/>
    <s v="urn-3:FHCL.HOUGH:23520793"/>
    <s v="http://nrs.harvard.edu/urn-3:FHCL.HOUGH:23520793"/>
  </r>
  <r>
    <s v="Barlow, Joel, 1754-1812. Joel Barlow papers, 1775-1935. Letter to Peter Stephen Duponceau; Paris, 23 Feb 1812. MS Am 1448(491). Houghton Library, Harvard University, Cambridge, Mass."/>
    <s v="Barlow, Joel"/>
    <x v="2232"/>
    <x v="41"/>
    <s v="http://nrs.harvard.edu/urn-3:FHCL.Hough:hou01285"/>
    <s v="FHCL.HOUGH"/>
    <s v="52504747.xml"/>
    <s v="http://www.loc.gov/METS/"/>
    <x v="4"/>
    <s v="PAGEDOBJECT"/>
    <d v="2015-11-10T00:00:00"/>
    <s v="2015-11"/>
    <s v="urn-3:FHCL.HOUGH:23520794"/>
    <s v="http://nrs.harvard.edu/urn-3:FHCL.HOUGH:23520794"/>
  </r>
  <r>
    <s v="Barlow, Joel, 1754-1812. Joel Barlow papers, 1775-1935. Letter to [George William Erving]; [Paris] 22 Mar [1812]. MS Am 1448(492). Houghton Library, Harvard University, Cambridge, Mass."/>
    <s v="Barlow, Joel"/>
    <x v="2233"/>
    <x v="41"/>
    <s v="http://nrs.harvard.edu/urn-3:FHCL.Hough:hou01285"/>
    <s v="FHCL.HOUGH"/>
    <s v="52504748.xml"/>
    <s v="http://www.loc.gov/METS/"/>
    <x v="4"/>
    <s v="PAGEDOBJECT"/>
    <d v="2015-11-10T00:00:00"/>
    <s v="2015-11"/>
    <s v="urn-3:FHCL.HOUGH:23520795"/>
    <s v="http://nrs.harvard.edu/urn-3:FHCL.HOUGH:23520795"/>
  </r>
  <r>
    <s v="Barlow, Joel, 1754-1812. Joel Barlow papers, 1775-1935. Letter to Robert Fulton; [no place] 11 May 1803. MS Am 1448(493). Houghton Library, Harvard University, Cambridge, Mass."/>
    <s v="Barlow, Joel"/>
    <x v="2234"/>
    <x v="41"/>
    <s v="http://nrs.harvard.edu/urn-3:FHCL.Hough:hou01285"/>
    <s v="FHCL.HOUGH"/>
    <s v="52504749.xml"/>
    <s v="http://www.loc.gov/METS/"/>
    <x v="21"/>
    <s v="PAGEDOBJECT"/>
    <d v="2015-11-10T00:00:00"/>
    <s v="2015-11"/>
    <s v="urn-3:FHCL.HOUGH:23520796"/>
    <s v="http://nrs.harvard.edu/urn-3:FHCL.HOUGH:23520796"/>
  </r>
  <r>
    <s v="Barlow, Joel, 1754-1812. Joel Barlow papers, 1775-1935. Letter to Robert Fulton; Washington, 30 Mar 1806. MS Am 1448(494). Houghton Library, Harvard University, Cambridge, Mass."/>
    <s v="Barlow, Joel"/>
    <x v="2235"/>
    <x v="41"/>
    <s v="http://nrs.harvard.edu/urn-3:FHCL.Hough:hou01285"/>
    <s v="FHCL.HOUGH"/>
    <s v="52504750.xml"/>
    <s v="http://www.loc.gov/METS/"/>
    <x v="6"/>
    <s v="PAGEDOBJECT"/>
    <d v="2015-11-10T00:00:00"/>
    <s v="2015-11"/>
    <s v="urn-3:FHCL.HOUGH:23520797"/>
    <s v="http://nrs.harvard.edu/urn-3:FHCL.HOUGH:23520797"/>
  </r>
  <r>
    <s v="Barlow, Joel, 1754-1812. Joel Barlow papers, 1775-1935. Letter to Robert Fulton; Washington, 17 Jul 1811. MS Am 1448(495). Houghton Library, Harvard University, Cambridge, Mass."/>
    <s v="Barlow, Joel"/>
    <x v="2236"/>
    <x v="41"/>
    <s v="http://nrs.harvard.edu/urn-3:FHCL.Hough:hou01285"/>
    <s v="FHCL.HOUGH"/>
    <s v="52504751.xml"/>
    <s v="http://www.loc.gov/METS/"/>
    <x v="22"/>
    <s v="PAGEDOBJECT"/>
    <d v="2015-11-10T00:00:00"/>
    <s v="2015-11"/>
    <s v="urn-3:FHCL.HOUGH:23520798"/>
    <s v="http://nrs.harvard.edu/urn-3:FHCL.HOUGH:23520798"/>
  </r>
  <r>
    <s v="Barlow, Joel, 1754-1812. Joel Barlow papers, 1775-1935. Letter to Robert Fulton; Washington, 20 Jul 1811. MS Am 1448(496). Houghton Library, Harvard University, Cambridge, Mass."/>
    <s v="Barlow, Joel"/>
    <x v="2237"/>
    <x v="41"/>
    <s v="http://nrs.harvard.edu/urn-3:FHCL.Hough:hou01285"/>
    <s v="FHCL.HOUGH"/>
    <s v="52504752.xml"/>
    <s v="http://www.loc.gov/METS/"/>
    <x v="4"/>
    <s v="PAGEDOBJECT"/>
    <d v="2015-11-10T00:00:00"/>
    <s v="2015-11"/>
    <s v="urn-3:FHCL.HOUGH:23520799"/>
    <s v="http://nrs.harvard.edu/urn-3:FHCL.HOUGH:23520799"/>
  </r>
  <r>
    <s v="Barlow, Joel, 1754-1812. Joel Barlow papers, 1775-1935. Letter to Robert Fulton; Washington, 28 Jul 1811. MS Am 1448(497). Houghton Library, Harvard University, Cambridge, Mass."/>
    <s v="Barlow, Joel"/>
    <x v="2238"/>
    <x v="41"/>
    <s v="http://nrs.harvard.edu/urn-3:FHCL.Hough:hou01285"/>
    <s v="FHCL.HOUGH"/>
    <s v="52504753.xml"/>
    <s v="http://www.loc.gov/METS/"/>
    <x v="6"/>
    <s v="PAGEDOBJECT"/>
    <d v="2015-11-10T00:00:00"/>
    <s v="2015-11"/>
    <s v="urn-3:FHCL.HOUGH:23520800"/>
    <s v="http://nrs.harvard.edu/urn-3:FHCL.HOUGH:23520800"/>
  </r>
  <r>
    <s v="Barlow, Joel, 1754-1812. Joel Barlow papers, 1775-1935. Letter to Robert Fulton; Washington, 30 Jul 1811. MS Am 1448(498). Houghton Library, Harvard University, Cambridge, Mass."/>
    <s v="Barlow, Joel"/>
    <x v="2239"/>
    <x v="41"/>
    <s v="http://nrs.harvard.edu/urn-3:FHCL.Hough:hou01285"/>
    <s v="FHCL.HOUGH"/>
    <s v="52504754.xml"/>
    <s v="http://www.loc.gov/METS/"/>
    <x v="21"/>
    <s v="PAGEDOBJECT"/>
    <d v="2015-11-10T00:00:00"/>
    <s v="2015-11"/>
    <s v="urn-3:FHCL.HOUGH:23520801"/>
    <s v="http://nrs.harvard.edu/urn-3:FHCL.HOUGH:23520801"/>
  </r>
  <r>
    <s v="Barlow, Joel, 1754-1812. Joel Barlow papers, 1775-1935. Letter to Robert Fulton; Hampton Roads, 2 Aug 1811. MS Am 1448(499). Houghton Library, Harvard University, Cambridge, Mass."/>
    <s v="Barlow, Joel"/>
    <x v="2240"/>
    <x v="41"/>
    <s v="http://nrs.harvard.edu/urn-3:FHCL.Hough:hou01285"/>
    <s v="FHCL.HOUGH"/>
    <s v="52504755.xml"/>
    <s v="http://www.loc.gov/METS/"/>
    <x v="4"/>
    <s v="PAGEDOBJECT"/>
    <d v="2015-11-10T00:00:00"/>
    <s v="2015-11"/>
    <s v="urn-3:FHCL.HOUGH:23520802"/>
    <s v="http://nrs.harvard.edu/urn-3:FHCL.HOUGH:23520802"/>
  </r>
  <r>
    <s v="Barlow, Joel, 1754-1812. Joel Barlow papers, 1775-1935. Letter to Robert Fulton; [At sea] 5 Aug 1811. MS Am 1448(500). Houghton Library, Harvard University, Cambridge, Mass."/>
    <s v="Barlow, Joel"/>
    <x v="2241"/>
    <x v="41"/>
    <s v="http://nrs.harvard.edu/urn-3:FHCL.Hough:hou01285"/>
    <s v="FHCL.HOUGH"/>
    <s v="52504756.xml"/>
    <s v="http://www.loc.gov/METS/"/>
    <x v="4"/>
    <s v="PAGEDOBJECT"/>
    <d v="2015-11-10T00:00:00"/>
    <s v="2015-11"/>
    <s v="urn-3:FHCL.HOUGH:23520803"/>
    <s v="http://nrs.harvard.edu/urn-3:FHCL.HOUGH:23520803"/>
  </r>
  <r>
    <s v="Barlow, Joel, 1754-1812. Joel Barlow papers, 1775-1935. Letter to Robert Fulton; [At sea] 14 Aug [1811]. MS Am 1448(501). Houghton Library, Harvard University, Cambridge, Mass."/>
    <s v="Barlow, Joel"/>
    <x v="2242"/>
    <x v="41"/>
    <s v="http://nrs.harvard.edu/urn-3:FHCL.Hough:hou01285"/>
    <s v="FHCL.HOUGH"/>
    <s v="52504757.xml"/>
    <s v="http://www.loc.gov/METS/"/>
    <x v="4"/>
    <s v="PAGEDOBJECT"/>
    <d v="2015-11-10T00:00:00"/>
    <s v="2015-11"/>
    <s v="urn-3:FHCL.HOUGH:23520804"/>
    <s v="http://nrs.harvard.edu/urn-3:FHCL.HOUGH:23520804"/>
  </r>
  <r>
    <s v="Barlow, Joel, 1754-1812. Joel Barlow papers, 1775-1935. Letter to John Henry; Paris, 1 Jun 1812. MS Am 1448(502). Houghton Library, Harvard University, Cambridge, Mass."/>
    <s v="Barlow, Joel"/>
    <x v="2243"/>
    <x v="41"/>
    <s v="http://nrs.harvard.edu/urn-3:FHCL.Hough:hou01285"/>
    <s v="FHCL.HOUGH"/>
    <s v="52504758.xml"/>
    <s v="http://www.loc.gov/METS/"/>
    <x v="4"/>
    <s v="PAGEDOBJECT"/>
    <d v="2015-11-10T00:00:00"/>
    <s v="2015-11"/>
    <s v="urn-3:FHCL.HOUGH:23520805"/>
    <s v="http://nrs.harvard.edu/urn-3:FHCL.HOUGH:23520805"/>
  </r>
  <r>
    <s v="Barlow, Joel, 1754-1812. Joel Barlow papers, 1775-1935. Letter to [Stephen] Jacob (copy in unidentified hand); Kalorama, 16 Apr 1809. MS Am 1448(503). Houghton Library, Harvard University, Cambridge, Mass."/>
    <s v="Barlow, Joel"/>
    <x v="2244"/>
    <x v="41"/>
    <s v="http://nrs.harvard.edu/urn-3:FHCL.Hough:hou01285"/>
    <s v="FHCL.HOUGH"/>
    <s v="52504759.xml"/>
    <s v="http://www.loc.gov/METS/"/>
    <x v="21"/>
    <s v="PAGEDOBJECT"/>
    <d v="2015-11-10T00:00:00"/>
    <s v="2015-11"/>
    <s v="urn-3:FHCL.HOUGH:23520806"/>
    <s v="http://nrs.harvard.edu/urn-3:FHCL.HOUGH:23520806"/>
  </r>
  <r>
    <s v="Barlow, Joel, 1754-1812. Joel Barlow papers, 1775-1935. Letter to Walter Jones; Washington, 28 Jul 1811. MS Am 1448(504). Houghton Library, Harvard University, Cambridge, Mass."/>
    <s v="Barlow, Joel"/>
    <x v="2245"/>
    <x v="41"/>
    <s v="http://nrs.harvard.edu/urn-3:FHCL.Hough:hou01285"/>
    <s v="FHCL.HOUGH"/>
    <s v="52504760.xml"/>
    <s v="http://www.loc.gov/METS/"/>
    <x v="4"/>
    <s v="PAGEDOBJECT"/>
    <d v="2015-11-10T00:00:00"/>
    <s v="2015-11"/>
    <s v="urn-3:FHCL.HOUGH:23520807"/>
    <s v="http://nrs.harvard.edu/urn-3:FHCL.HOUGH:23520807"/>
  </r>
  <r>
    <s v="Barlow, Joel, 1754-1812. Joel Barlow papers, 1775-1935. Letter to [Benjamin Henry] Latrobe; [Paris, 1812]. MS Am 1448(505). Houghton Library, Harvard University, Cambridge, Mass."/>
    <s v="Barlow, Joel"/>
    <x v="2246"/>
    <x v="41"/>
    <s v="http://nrs.harvard.edu/urn-3:FHCL.Hough:hou01285"/>
    <s v="FHCL.HOUGH"/>
    <s v="52504761.xml"/>
    <s v="http://www.loc.gov/METS/"/>
    <x v="4"/>
    <s v="PAGEDOBJECT"/>
    <d v="2015-11-10T00:00:00"/>
    <s v="2015-11"/>
    <s v="urn-3:FHCL.HOUGH:23520808"/>
    <s v="http://nrs.harvard.edu/urn-3:FHCL.HOUGH:23520808"/>
  </r>
  <r>
    <s v="Barlow, Joel, 1754-1812. Joel Barlow papers, 1775-1935. Letters to Josiah Meigs (copies by H. Meigs): 5 letters; [various places] 1800-1810. MS Am 1448(506). Houghton Library, Harvard University, Cambridge, Mass."/>
    <s v="Barlow, Joel"/>
    <x v="2247"/>
    <x v="41"/>
    <s v="http://nrs.harvard.edu/urn-3:FHCL.Hough:hou01285"/>
    <s v="FHCL.HOUGH"/>
    <s v="52504762.xml"/>
    <s v="http://www.loc.gov/METS/"/>
    <x v="45"/>
    <s v="PAGEDOBJECT"/>
    <d v="2015-11-10T00:00:00"/>
    <s v="2015-11"/>
    <s v="urn-3:FHCL.HOUGH:23520809"/>
    <s v="http://nrs.harvard.edu/urn-3:FHCL.HOUGH:23520809"/>
  </r>
  <r>
    <s v="Barlow, Joel, 1754-1812. Joel Barlow papers, 1775-1935. Letter to James Monroe; Wilna, 23 Nov 1812. MS Am 1448(507). Houghton Library, Harvard University, Cambridge, Mass."/>
    <s v="Barlow, Joel"/>
    <x v="2248"/>
    <x v="41"/>
    <s v="http://nrs.harvard.edu/urn-3:FHCL.Hough:hou01285"/>
    <s v="FHCL.HOUGH"/>
    <s v="52504763.xml"/>
    <s v="http://www.loc.gov/METS/"/>
    <x v="6"/>
    <s v="PAGEDOBJECT"/>
    <d v="2015-11-10T00:00:00"/>
    <s v="2015-11"/>
    <s v="urn-3:FHCL.HOUGH:23520810"/>
    <s v="http://nrs.harvard.edu/urn-3:FHCL.HOUGH:23520810"/>
  </r>
  <r>
    <s v="Barlow, Joel, 1754-1812. Joel Barlow papers, 1775-1935. Letter to James Monroe; with [report on:] Napoleon's passage at Warsaw; [Wilna? 1812]. MS Am 1448(508). Houghton Library, Harvard University, Cambridge, Mass."/>
    <s v="Barlow, Joel"/>
    <x v="2249"/>
    <x v="41"/>
    <s v="http://nrs.harvard.edu/urn-3:FHCL.Hough:hou01285"/>
    <s v="FHCL.HOUGH"/>
    <s v="52504764.xml"/>
    <s v="http://www.loc.gov/METS/"/>
    <x v="15"/>
    <s v="PAGEDOBJECT"/>
    <d v="2015-11-10T00:00:00"/>
    <s v="2015-11"/>
    <s v="urn-3:FHCL.HOUGH:23520811"/>
    <s v="http://nrs.harvard.edu/urn-3:FHCL.HOUGH:23520811"/>
  </r>
  <r>
    <s v="Barlow, Joel, 1754-1812. Joel Barlow papers, 1775-1935. Letter to Napoléon I, emperor of the French; [no place] 17 Nov [1812?]. MS Am 1448(509). Houghton Library, Harvard University, Cambridge, Mass."/>
    <s v="Barlow, Joel"/>
    <x v="2250"/>
    <x v="41"/>
    <s v="http://nrs.harvard.edu/urn-3:FHCL.Hough:hou01285"/>
    <s v="FHCL.HOUGH"/>
    <s v="52504765.xml"/>
    <s v="http://www.loc.gov/METS/"/>
    <x v="4"/>
    <s v="PAGEDOBJECT"/>
    <d v="2015-11-10T00:00:00"/>
    <s v="2015-11"/>
    <s v="urn-3:FHCL.HOUGH:23520812"/>
    <s v="http://nrs.harvard.edu/urn-3:FHCL.HOUGH:23520812"/>
  </r>
  <r>
    <s v="Barlow, Joel, 1754-1812. Joel Barlow papers, 1775-1935. Letter to Benjamin Parks; Altona, 12 Nov 1794. MS Am 1448(510). Houghton Library, Harvard University, Cambridge, Mass."/>
    <s v="Barlow, Joel"/>
    <x v="2251"/>
    <x v="41"/>
    <s v="http://nrs.harvard.edu/urn-3:FHCL.Hough:hou01285"/>
    <s v="FHCL.HOUGH"/>
    <s v="52504766.xml"/>
    <s v="http://www.loc.gov/METS/"/>
    <x v="21"/>
    <s v="PAGEDOBJECT"/>
    <d v="2015-11-10T00:00:00"/>
    <s v="2015-11"/>
    <s v="urn-3:FHCL.HOUGH:23520813"/>
    <s v="http://nrs.harvard.edu/urn-3:FHCL.HOUGH:23520813"/>
  </r>
  <r>
    <s v="Barlow, Joel, 1754-1812. Joel Barlow papers, 1775-1935. Letter to [ ] Phillips; [London] 9 Oct [179- ]. MS Am 1448(511). Houghton Library, Harvard University, Cambridge, Mass."/>
    <s v="Barlow, Joel"/>
    <x v="2252"/>
    <x v="41"/>
    <s v="http://nrs.harvard.edu/urn-3:FHCL.Hough:hou01285"/>
    <s v="FHCL.HOUGH"/>
    <s v="52504767.xml"/>
    <s v="http://www.loc.gov/METS/"/>
    <x v="22"/>
    <s v="PAGEDOBJECT"/>
    <d v="2015-11-10T00:00:00"/>
    <s v="2015-11"/>
    <s v="urn-3:FHCL.HOUGH:23520814"/>
    <s v="http://nrs.harvard.edu/urn-3:FHCL.HOUGH:23520814"/>
  </r>
  <r>
    <s v="Barlow, Joel, 1754-1812. Joel Barlow papers, 1775-1935. Letter to Jacques Recamier; Algiers, 21 Dec 1796. MS Am 1448(512). Houghton Library, Harvard University, Cambridge, Mass."/>
    <s v="Barlow, Joel"/>
    <x v="2253"/>
    <x v="41"/>
    <s v="http://nrs.harvard.edu/urn-3:FHCL.Hough:hou01285"/>
    <s v="FHCL.HOUGH"/>
    <s v="52504768.xml"/>
    <s v="http://www.loc.gov/METS/"/>
    <x v="21"/>
    <s v="PAGEDOBJECT"/>
    <d v="2015-11-10T00:00:00"/>
    <s v="2015-11"/>
    <s v="urn-3:FHCL.HOUGH:23520815"/>
    <s v="http://nrs.harvard.edu/urn-3:FHCL.HOUGH:23520815"/>
  </r>
  <r>
    <s v="Barlow, Joel, 1754-1812. Joel Barlow papers, 1775-1935. Letter to [ ] Skiddy; Paris, 27 Mar 1812. MS Am 1448(513). Houghton Library, Harvard University, Cambridge, Mass."/>
    <s v="Barlow, Joel"/>
    <x v="2254"/>
    <x v="41"/>
    <s v="http://nrs.harvard.edu/urn-3:FHCL.Hough:hou01285"/>
    <s v="FHCL.HOUGH"/>
    <s v="52504769.xml"/>
    <s v="http://www.loc.gov/METS/"/>
    <x v="4"/>
    <s v="PAGEDOBJECT"/>
    <d v="2015-11-10T00:00:00"/>
    <s v="2015-11"/>
    <s v="urn-3:FHCL.HOUGH:23520816"/>
    <s v="http://nrs.harvard.edu/urn-3:FHCL.HOUGH:23520816"/>
  </r>
  <r>
    <s v="Barlow, Joel, 1754-1812. Joel Barlow papers, 1775-1935. Letter to John Vanderlyn; [no place] 20 Dec 1804. MS Am 1448(514). Houghton Library, Harvard University, Cambridge, Mass."/>
    <s v="Barlow, Joel"/>
    <x v="2255"/>
    <x v="41"/>
    <s v="http://nrs.harvard.edu/urn-3:FHCL.Hough:hou01285"/>
    <s v="FHCL.HOUGH"/>
    <s v="52504770.xml"/>
    <s v="http://www.loc.gov/METS/"/>
    <x v="22"/>
    <s v="PAGEDOBJECT"/>
    <d v="2015-11-10T00:00:00"/>
    <s v="2015-11"/>
    <s v="urn-3:FHCL.HOUGH:23520817"/>
    <s v="http://nrs.harvard.edu/urn-3:FHCL.HOUGH:23520817"/>
  </r>
  <r>
    <s v="Barlow, Joel, 1754-1812. Joel Barlow papers, 1775-1935. Letter to William Vandeursen Jr.; Kalorama, 8 Sep 1808. MS Am 1448(515). Houghton Library, Harvard University, Cambridge, Mass."/>
    <s v="Barlow, Joel"/>
    <x v="2256"/>
    <x v="41"/>
    <s v="http://nrs.harvard.edu/urn-3:FHCL.Hough:hou01285"/>
    <s v="FHCL.HOUGH"/>
    <s v="52504771.xml"/>
    <s v="http://www.loc.gov/METS/"/>
    <x v="4"/>
    <s v="PAGEDOBJECT"/>
    <d v="2015-11-10T00:00:00"/>
    <s v="2015-11"/>
    <s v="urn-3:FHCL.HOUGH:23520818"/>
    <s v="http://nrs.harvard.edu/urn-3:FHCL.HOUGH:23520818"/>
  </r>
  <r>
    <s v="Barlow, Joel, 1754-1812. Joel Barlow papers, 1775-1935. Letter to George Washington (in unidentified hand); Paris, 2 Oct 1798. MS Am 1448(516). Houghton Library, Harvard University, Cambridge, Mass."/>
    <s v="Barlow, Joel"/>
    <x v="2257"/>
    <x v="41"/>
    <s v="http://nrs.harvard.edu/urn-3:FHCL.Hough:hou01285"/>
    <s v="FHCL.HOUGH"/>
    <s v="52504772.xml"/>
    <s v="http://www.loc.gov/METS/"/>
    <x v="22"/>
    <s v="PAGEDOBJECT"/>
    <d v="2015-11-10T00:00:00"/>
    <s v="2015-11"/>
    <s v="urn-3:FHCL.HOUGH:23520819"/>
    <s v="http://nrs.harvard.edu/urn-3:FHCL.HOUGH:23520819"/>
  </r>
  <r>
    <s v="Barlow, Joel, 1754-1812. Joel Barlow papers, 1775-1935. Letter to Noah Webster; New Haven [31Dec] 1778. MS Am 1448(517). Houghton Library, Harvard University, Cambridge, Mass."/>
    <s v="Barlow, Joel"/>
    <x v="2258"/>
    <x v="41"/>
    <s v="http://nrs.harvard.edu/urn-3:FHCL.Hough:hou01285"/>
    <s v="FHCL.HOUGH"/>
    <s v="52504773.xml"/>
    <s v="http://www.loc.gov/METS/"/>
    <x v="21"/>
    <s v="PAGEDOBJECT"/>
    <d v="2015-11-10T00:00:00"/>
    <s v="2015-11"/>
    <s v="urn-3:FHCL.HOUGH:23520820"/>
    <s v="http://nrs.harvard.edu/urn-3:FHCL.HOUGH:23520820"/>
  </r>
  <r>
    <s v="Barlow, Joel, 1754-1812. Joel Barlow papers, 1775-1935. Letter to Noah Webster; New Haven, 30 Jan 1779. MS Am 1448(518). Houghton Library, Harvard University, Cambridge, Mass."/>
    <s v="Barlow, Joel"/>
    <x v="2259"/>
    <x v="41"/>
    <s v="http://nrs.harvard.edu/urn-3:FHCL.Hough:hou01285"/>
    <s v="FHCL.HOUGH"/>
    <s v="52504774.xml"/>
    <s v="http://www.loc.gov/METS/"/>
    <x v="4"/>
    <s v="PAGEDOBJECT"/>
    <d v="2015-11-10T00:00:00"/>
    <s v="2015-11"/>
    <s v="urn-3:FHCL.HOUGH:23520821"/>
    <s v="http://nrs.harvard.edu/urn-3:FHCL.HOUGH:23520821"/>
  </r>
  <r>
    <s v="Barlow, Joel, 1754-1812. Joel Barlow papers, 1775-1935. Letter to Noah Webster; Northampton, 17 Aug 1779. MS Am 1448(519). Houghton Library, Harvard University, Cambridge, Mass."/>
    <s v="Barlow, Joel"/>
    <x v="2260"/>
    <x v="41"/>
    <s v="http://nrs.harvard.edu/urn-3:FHCL.Hough:hou01285"/>
    <s v="FHCL.HOUGH"/>
    <s v="52504775.xml"/>
    <s v="http://www.loc.gov/METS/"/>
    <x v="4"/>
    <s v="PAGEDOBJECT"/>
    <d v="2015-11-10T00:00:00"/>
    <s v="2015-11"/>
    <s v="urn-3:FHCL.HOUGH:23520822"/>
    <s v="http://nrs.harvard.edu/urn-3:FHCL.HOUGH:23520822"/>
  </r>
  <r>
    <s v="Barlow, Joel, 1754-1812. Joel Barlow papers, 1775-1935. Letter to Noah Webster; [no place] 21 Oct 1779. MS Am 1448(520). Houghton Library, Harvard University, Cambridge, Mass."/>
    <s v="Barlow, Joel"/>
    <x v="2261"/>
    <x v="41"/>
    <s v="http://nrs.harvard.edu/urn-3:FHCL.Hough:hou01285"/>
    <s v="FHCL.HOUGH"/>
    <s v="52504776.xml"/>
    <s v="http://www.loc.gov/METS/"/>
    <x v="4"/>
    <s v="PAGEDOBJECT"/>
    <d v="2015-11-10T00:00:00"/>
    <s v="2015-11"/>
    <s v="urn-3:FHCL.HOUGH:23520823"/>
    <s v="http://nrs.harvard.edu/urn-3:FHCL.HOUGH:23520823"/>
  </r>
  <r>
    <s v="Barlow, Joel, 1754-1812. Joel Barlow papers, 1775-1935. Letter to Noah Webster; Camp, 31 Aug 1782. MS Am 1448(521). Houghton Library, Harvard University, Cambridge, Mass."/>
    <s v="Barlow, Joel"/>
    <x v="2262"/>
    <x v="41"/>
    <s v="http://nrs.harvard.edu/urn-3:FHCL.Hough:hou01285"/>
    <s v="FHCL.HOUGH"/>
    <s v="52504777.xml"/>
    <s v="http://www.loc.gov/METS/"/>
    <x v="21"/>
    <s v="PAGEDOBJECT"/>
    <d v="2015-11-10T00:00:00"/>
    <s v="2015-11"/>
    <s v="urn-3:FHCL.HOUGH:23520824"/>
    <s v="http://nrs.harvard.edu/urn-3:FHCL.HOUGH:23520824"/>
  </r>
  <r>
    <s v="Barlow, Joel, 1754-1812. Joel Barlow papers, 1775-1935. Letter to Noah Webster; Hartford, Sep 1787. MS Am 1448(522). Houghton Library, Harvard University, Cambridge, Mass."/>
    <s v="Barlow, Joel"/>
    <x v="2263"/>
    <x v="41"/>
    <s v="http://nrs.harvard.edu/urn-3:FHCL.Hough:hou01285"/>
    <s v="FHCL.HOUGH"/>
    <s v="52504778.xml"/>
    <s v="http://www.loc.gov/METS/"/>
    <x v="21"/>
    <s v="PAGEDOBJECT"/>
    <d v="2015-11-10T00:00:00"/>
    <s v="2015-11"/>
    <s v="urn-3:FHCL.HOUGH:23520825"/>
    <s v="http://nrs.harvard.edu/urn-3:FHCL.HOUGH:23520825"/>
  </r>
  <r>
    <s v="Barlow, Joel, 1754-1812. Joel Barlow papers, 1775-1935. Letter to Noah Webster; Calorama, 17 Jun 1808. MS Am 1448(523). Houghton Library, Harvard University, Cambridge, Mass."/>
    <s v="Barlow, Joel"/>
    <x v="2264"/>
    <x v="41"/>
    <s v="http://nrs.harvard.edu/urn-3:FHCL.Hough:hou01285"/>
    <s v="FHCL.HOUGH"/>
    <s v="52504779.xml"/>
    <s v="http://www.loc.gov/METS/"/>
    <x v="6"/>
    <s v="PAGEDOBJECT"/>
    <d v="2015-11-10T00:00:00"/>
    <s v="2015-11"/>
    <s v="urn-3:FHCL.HOUGH:23520826"/>
    <s v="http://nrs.harvard.edu/urn-3:FHCL.HOUGH:23520826"/>
  </r>
  <r>
    <s v="Barlow, Joel, 1754-1812. Joel Barlow papers, 1775-1935. Letter to Noah Webster; Calorama, 1 Aug 1808. MS Am 1448(524). Houghton Library, Harvard University, Cambridge, Mass."/>
    <s v="Barlow, Joel"/>
    <x v="2265"/>
    <x v="41"/>
    <s v="http://nrs.harvard.edu/urn-3:FHCL.Hough:hou01285"/>
    <s v="FHCL.HOUGH"/>
    <s v="52504780.xml"/>
    <s v="http://www.loc.gov/METS/"/>
    <x v="4"/>
    <s v="PAGEDOBJECT"/>
    <d v="2015-11-10T00:00:00"/>
    <s v="2015-11"/>
    <s v="urn-3:FHCL.HOUGH:23520827"/>
    <s v="http://nrs.harvard.edu/urn-3:FHCL.HOUGH:23520827"/>
  </r>
  <r>
    <s v="Barlow, Joel, 1754-1812. Joel Barlow papers, 1775-1935. Letter to Noah Webster; Calorama, 13 Oct 1808. MS Am 1448(525). Houghton Library, Harvard University, Cambridge, Mass."/>
    <s v="Barlow, Joel"/>
    <x v="2266"/>
    <x v="41"/>
    <s v="http://nrs.harvard.edu/urn-3:FHCL.Hough:hou01285"/>
    <s v="FHCL.HOUGH"/>
    <s v="52504781.xml"/>
    <s v="http://www.loc.gov/METS/"/>
    <x v="4"/>
    <s v="PAGEDOBJECT"/>
    <d v="2015-11-10T00:00:00"/>
    <s v="2015-11"/>
    <s v="urn-3:FHCL.HOUGH:23520828"/>
    <s v="http://nrs.harvard.edu/urn-3:FHCL.HOUGH:23520828"/>
  </r>
  <r>
    <s v="Barlow, Joel, 1754-1812. Joel Barlow papers, 1775-1935. Letter to Alexander Wolcott; Havre, 6 Oct 1800. MS Am 1448(526). Houghton Library, Harvard University, Cambridge, Mass."/>
    <s v="Barlow, Joel"/>
    <x v="2267"/>
    <x v="41"/>
    <s v="http://nrs.harvard.edu/urn-3:FHCL.Hough:hou01285"/>
    <s v="FHCL.HOUGH"/>
    <s v="52504782.xml"/>
    <s v="http://www.loc.gov/METS/"/>
    <x v="4"/>
    <s v="PAGEDOBJECT"/>
    <d v="2015-11-10T00:00:00"/>
    <s v="2015-11"/>
    <s v="urn-3:FHCL.HOUGH:23520829"/>
    <s v="http://nrs.harvard.edu/urn-3:FHCL.HOUGH:23520829"/>
  </r>
  <r>
    <s v="Barlow, Joel, 1754-1812. Joel Barlow papers, 1775-1935. Letter to Alexander Wolcott; London, 28 Jul 1803. MS Am 1448(527). Houghton Library, Harvard University, Cambridge, Mass."/>
    <s v="Barlow, Joel"/>
    <x v="2268"/>
    <x v="41"/>
    <s v="http://nrs.harvard.edu/urn-3:FHCL.Hough:hou01285"/>
    <s v="FHCL.HOUGH"/>
    <s v="52504783.xml"/>
    <s v="http://www.loc.gov/METS/"/>
    <x v="22"/>
    <s v="PAGEDOBJECT"/>
    <d v="2015-11-10T00:00:00"/>
    <s v="2015-11"/>
    <s v="urn-3:FHCL.HOUGH:23520830"/>
    <s v="http://nrs.harvard.edu/urn-3:FHCL.HOUGH:23520830"/>
  </r>
  <r>
    <s v="Barlow, Joel, 1754-1812. Joel Barlow papers, 1775-1935. Letter to Alexander Wolcott; Paris, 26 Sep 1811. MS Am 1448(528). Houghton Library, Harvard University, Cambridge, Mass."/>
    <s v="Barlow, Joel"/>
    <x v="2269"/>
    <x v="41"/>
    <s v="http://nrs.harvard.edu/urn-3:FHCL.Hough:hou01285"/>
    <s v="FHCL.HOUGH"/>
    <s v="52504784.xml"/>
    <s v="http://www.loc.gov/METS/"/>
    <x v="6"/>
    <s v="PAGEDOBJECT"/>
    <d v="2015-11-10T00:00:00"/>
    <s v="2015-11"/>
    <s v="urn-3:FHCL.HOUGH:23520831"/>
    <s v="http://nrs.harvard.edu/urn-3:FHCL.HOUGH:23520831"/>
  </r>
  <r>
    <s v="Barlow, Joel, 1754-1812. Joel Barlow papers, 1775-1935. Transcripts of letters to and from various persons, assembled by Lemuel Olmstead; [various places] 1790-1811. MS Am 1448(529). Houghton Library, Harvard University, Cambridge, Mass."/>
    <s v="Barlow, Joel"/>
    <x v="2270"/>
    <x v="41"/>
    <s v="http://nrs.harvard.edu/urn-3:FHCL.Hough:hou01285"/>
    <s v="FHCL.HOUGH"/>
    <s v="52504785.xml"/>
    <s v="http://www.loc.gov/METS/"/>
    <x v="66"/>
    <s v="PAGEDOBJECT"/>
    <d v="2015-11-10T00:00:00"/>
    <s v="2015-11"/>
    <s v="urn-3:FHCL.HOUGH:23520832"/>
    <s v="http://nrs.harvard.edu/urn-3:FHCL.HOUGH:23520832"/>
  </r>
  <r>
    <s v="Hamilton, Henry,-1796. Journal of the British expedition from Detroit to Vincennes and its defeat by George Rogers Clark : manuscript, 1778-1782. MS Eng 508. Houghton Library, Harvard University, Cambridge, Mass."/>
    <s v="Hamilton, Henry"/>
    <x v="2271"/>
    <x v="104"/>
    <s v="N/A"/>
    <s v="FHCL.HOUGH"/>
    <s v="52486287.xml"/>
    <s v="http://www.loc.gov/METS/"/>
    <x v="94"/>
    <s v="PAGEDOBJECT"/>
    <d v="2015-11-04T00:00:00"/>
    <s v="2015-11"/>
    <s v="urn-3:FHCL.HOUGH:23501483"/>
    <s v="http://nrs.harvard.edu/urn-3:FHCL.HOUGH:23501483"/>
  </r>
  <r>
    <s v="Grew family. Papers of the Grew, Andrews, Norton, and Wigglesworth families, 1738-1884. Printed form, in re loads of hay; Cambridge, 9 Jul 1794. MS Am 1136 (680). Houghton Library, Harvard University, Cambridge, Mass."/>
    <s v="Grew family."/>
    <x v="2272"/>
    <x v="75"/>
    <s v="http://nrs.harvard.edu/urn-3:FHCL.Hough:hou00072"/>
    <s v="FHCL.HOUGH"/>
    <s v="52669503.xml"/>
    <s v="http://www.loc.gov/METS/"/>
    <x v="21"/>
    <s v="PAGEDOBJECT"/>
    <d v="2015-11-30T00:00:00"/>
    <s v="2015-11"/>
    <s v="urn-3:FHCL.HOUGH:23699460"/>
    <s v="http://nrs.harvard.edu/urn-3:FHCL.HOUGH:23699460"/>
  </r>
  <r>
    <s v="Grew family. Papers of the Grew, Andrews, Norton, and Wigglesworth families, 1738-1884. Printed map of Boston; [Boston, 18--?]. MS Am 1136 (681). Houghton Library, Harvard University, Cambridge, Mass."/>
    <s v="Grew family."/>
    <x v="2273"/>
    <x v="75"/>
    <s v="http://nrs.harvard.edu/urn-3:FHCL.Hough:hou00072"/>
    <s v="FHCL.HOUGH"/>
    <s v="52669504.xml"/>
    <s v="http://www.loc.gov/METS/"/>
    <x v="21"/>
    <s v="PAGEDOBJECT"/>
    <d v="2015-11-30T00:00:00"/>
    <s v="2015-11"/>
    <s v="urn-3:FHCL.HOUGH:23699461"/>
    <s v="http://nrs.harvard.edu/urn-3:FHCL.HOUGH:23699461"/>
  </r>
  <r>
    <s v="Grew family. Papers of the Grew, Andrews, Norton, and Wigglesworth families, 1738-1884. &quot;Song&quot;; 20 Sep 1806. MS Am 1136 (682). Houghton Library, Harvard University, Cambridge, Mass."/>
    <s v="Grew family."/>
    <x v="2274"/>
    <x v="75"/>
    <s v="http://nrs.harvard.edu/urn-3:FHCL.Hough:hou00072"/>
    <s v="FHCL.HOUGH"/>
    <s v="52669505.xml"/>
    <s v="http://www.loc.gov/METS/"/>
    <x v="21"/>
    <s v="PAGEDOBJECT"/>
    <d v="2015-11-30T00:00:00"/>
    <s v="2015-11"/>
    <s v="urn-3:FHCL.HOUGH:23699462"/>
    <s v="http://nrs.harvard.edu/urn-3:FHCL.HOUGH:23699462"/>
  </r>
  <r>
    <s v="Grew family. Papers of the Grew, Andrews, Norton, and Wigglesworth families, 1738-1884. Note in re the laying of the corner stone of the new Stone Church in Summer St., 15 Sep 1828. MS Am 1136 (683). Houghton Library, Harvard University, Cambridge, Mass."/>
    <s v="Grew family."/>
    <x v="2275"/>
    <x v="75"/>
    <s v="http://nrs.harvard.edu/urn-3:FHCL.Hough:hou00072"/>
    <s v="FHCL.HOUGH"/>
    <s v="52669506.xml"/>
    <s v="http://www.loc.gov/METS/"/>
    <x v="21"/>
    <s v="PAGEDOBJECT"/>
    <d v="2015-11-30T00:00:00"/>
    <s v="2015-11"/>
    <s v="urn-3:FHCL.HOUGH:23699463"/>
    <s v="http://nrs.harvard.edu/urn-3:FHCL.HOUGH:23699463"/>
  </r>
  <r>
    <s v="Grew family. Papers of the Grew, Andrews, Norton, and Wigglesworth families, 1738-1884. Poem &quot;The Bachelor's Soliloquy&quot;; Boston, Jan 1828. MS Am 1136 (684). Houghton Library, Harvard University, Cambridge, Mass."/>
    <s v="Grew family."/>
    <x v="2276"/>
    <x v="75"/>
    <s v="http://nrs.harvard.edu/urn-3:FHCL.Hough:hou00072"/>
    <s v="FHCL.HOUGH"/>
    <s v="52669507.xml"/>
    <s v="http://www.loc.gov/METS/"/>
    <x v="4"/>
    <s v="PAGEDOBJECT"/>
    <d v="2015-11-30T00:00:00"/>
    <s v="2015-11"/>
    <s v="urn-3:FHCL.HOUGH:23699464"/>
    <s v="http://nrs.harvard.edu/urn-3:FHCL.HOUGH:23699464"/>
  </r>
  <r>
    <s v="Grew family. Papers of the Grew, Andrews, Norton, and Wigglesworth families, 1738-1884. Note in re heavy snowstorm of 20 Feb 1829. MS Am 1136 (685). Houghton Library, Harvard University, Cambridge, Mass."/>
    <s v="Grew family."/>
    <x v="2277"/>
    <x v="75"/>
    <s v="http://nrs.harvard.edu/urn-3:FHCL.Hough:hou00072"/>
    <s v="FHCL.HOUGH"/>
    <s v="52669508.xml"/>
    <s v="http://www.loc.gov/METS/"/>
    <x v="21"/>
    <s v="PAGEDOBJECT"/>
    <d v="2015-11-30T00:00:00"/>
    <s v="2015-11"/>
    <s v="urn-3:FHCL.HOUGH:23699465"/>
    <s v="http://nrs.harvard.edu/urn-3:FHCL.HOUGH:23699465"/>
  </r>
  <r>
    <s v="Grew family. Papers of the Grew, Andrews, Norton, and Wigglesworth families, 1738-1884. Hair of John Grew; [Boston] 1835. MS Am 1136 (686). Houghton Library, Harvard University, Cambridge, Mass."/>
    <s v="Grew family."/>
    <x v="2278"/>
    <x v="75"/>
    <s v="http://nrs.harvard.edu/urn-3:FHCL.Hough:hou00072"/>
    <s v="FHCL.HOUGH"/>
    <s v="52669509.xml"/>
    <s v="http://www.loc.gov/METS/"/>
    <x v="21"/>
    <s v="PAGEDOBJECT"/>
    <d v="2015-11-30T00:00:00"/>
    <s v="2015-11"/>
    <s v="urn-3:FHCL.HOUGH:23699466"/>
    <s v="http://nrs.harvard.edu/urn-3:FHCL.HOUGH:23699466"/>
  </r>
  <r>
    <s v="Grew family. Papers of the Grew, Andrews, Norton, and Wigglesworth families, 1738-1884. Map of Boston, printed by Charles Stimpson; Boston, 1838. MS Am 1136 (687). Houghton Library, Harvard University, Cambridge, Mass."/>
    <s v="Grew family."/>
    <x v="2279"/>
    <x v="75"/>
    <s v="http://nrs.harvard.edu/urn-3:FHCL.Hough:hou00072"/>
    <s v="FHCL.HOUGH"/>
    <s v="52669510.xml"/>
    <s v="http://www.loc.gov/METS/"/>
    <x v="21"/>
    <s v="PAGEDOBJECT"/>
    <d v="2015-11-30T00:00:00"/>
    <s v="2015-11"/>
    <s v="urn-3:FHCL.HOUGH:23699467"/>
    <s v="http://nrs.harvard.edu/urn-3:FHCL.HOUGH:23699467"/>
  </r>
  <r>
    <s v="Grew family. Papers of the Grew, Andrews, Norton, and Wigglesworth families, 1738-1884. Notes in re the Wigglesworthgenealogy; [Cambridge, 184-?]. MS Am 1136 (688). Houghton Library, Harvard University, Cambridge, Mass."/>
    <s v="Grew family."/>
    <x v="2280"/>
    <x v="75"/>
    <s v="http://nrs.harvard.edu/urn-3:FHCL.Hough:hou00072"/>
    <s v="FHCL.HOUGH"/>
    <s v="52669511.xml"/>
    <s v="http://www.loc.gov/METS/"/>
    <x v="6"/>
    <s v="PAGEDOBJECT"/>
    <d v="2015-11-30T00:00:00"/>
    <s v="2015-11"/>
    <s v="urn-3:FHCL.HOUGH:23699468"/>
    <s v="http://nrs.harvard.edu/urn-3:FHCL.HOUGH:23699468"/>
  </r>
  <r>
    <s v="Grew family. Papers of the Grew, Andrews, Norton, and Wigglesworth families, 1738-1884. (Buckminster) to Jane (Wigglesworth) Grew. MS Am 1136 (691). Houghton Library, Harvard University, Cambridge, Mass."/>
    <s v="Grew family."/>
    <x v="2281"/>
    <x v="75"/>
    <s v="http://nrs.harvard.edu/urn-3:FHCL.Hough:hou00072"/>
    <s v="FHCL.HOUGH"/>
    <s v="52669512.xml"/>
    <s v="http://www.loc.gov/METS/"/>
    <x v="4"/>
    <s v="PAGEDOBJECT"/>
    <d v="2015-11-30T00:00:00"/>
    <s v="2015-11"/>
    <s v="urn-3:FHCL.HOUGH:23699469"/>
    <s v="http://nrs.harvard.edu/urn-3:FHCL.HOUGH:23699469"/>
  </r>
  <r>
    <s v="Grew family. Papers of the Grew, Andrews, Norton, and Wigglesworth families, 1738-1884. Report on the inadvisability of the Rev. Henry Colman taking any school distant from his parish with the accompanying vote. MS Am 1136 (692). Houghton Library, Harvard University, Cambridge, Mass."/>
    <s v="Grew family."/>
    <x v="2282"/>
    <x v="75"/>
    <s v="http://nrs.harvard.edu/urn-3:FHCL.Hough:hou00072"/>
    <s v="FHCL.HOUGH"/>
    <s v="52669513.xml"/>
    <s v="http://www.loc.gov/METS/"/>
    <x v="21"/>
    <s v="PAGEDOBJECT"/>
    <d v="2015-11-30T00:00:00"/>
    <s v="2015-11"/>
    <s v="urn-3:FHCL.HOUGH:23699470"/>
    <s v="http://nrs.harvard.edu/urn-3:FHCL.HOUGH:23699470"/>
  </r>
  <r>
    <s v="Grew family. Papers of the Grew, Andrews, Norton, and Wigglesworth families, 1738-1884. (Sibby[?]) to &quot;Jenny&quot; [i.e. Jane (Andrews) Norton]; Sudbury, 18 Jun 1768. MS Am 1136 (693). Houghton Library, Harvard University, Cambridge, Mass."/>
    <s v="Grew family."/>
    <x v="2283"/>
    <x v="75"/>
    <s v="http://nrs.harvard.edu/urn-3:FHCL.Hough:hou00072"/>
    <s v="FHCL.HOUGH"/>
    <s v="52669514.xml"/>
    <s v="http://www.loc.gov/METS/"/>
    <x v="21"/>
    <s v="PAGEDOBJECT"/>
    <d v="2015-11-30T00:00:00"/>
    <s v="2015-11"/>
    <s v="urn-3:FHCL.HOUGH:23699471"/>
    <s v="http://nrs.harvard.edu/urn-3:FHCL.HOUGH:23699471"/>
  </r>
  <r>
    <s v="Grew family. Papers of the Grew, Andrews, Norton, and Wigglesworth families, 1738-1884. Promissory Note; Hingham, 5 Aug 1782. MS Am 1136 (694). Houghton Library, Harvard University, Cambridge, Mass."/>
    <s v="Grew family."/>
    <x v="2284"/>
    <x v="75"/>
    <s v="http://nrs.harvard.edu/urn-3:FHCL.Hough:hou00072"/>
    <s v="FHCL.HOUGH"/>
    <s v="52669515.xml"/>
    <s v="http://www.loc.gov/METS/"/>
    <x v="21"/>
    <s v="PAGEDOBJECT"/>
    <d v="2015-11-30T00:00:00"/>
    <s v="2015-11"/>
    <s v="urn-3:FHCL.HOUGH:23699472"/>
    <s v="http://nrs.harvard.edu/urn-3:FHCL.HOUGH:23699472"/>
  </r>
  <r>
    <s v="Grew family. Papers of the Grew, Andrews, Norton, and Wigglesworth families, 1738-1884. (Maria) to [Jane] (Norton) [Wigglesworth]; [Hingham, 179-?]. MS Am 1136 (695). Houghton Library, Harvard University, Cambridge, Mass."/>
    <s v="Grew family."/>
    <x v="2285"/>
    <x v="75"/>
    <s v="http://nrs.harvard.edu/urn-3:FHCL.Hough:hou00072"/>
    <s v="FHCL.HOUGH"/>
    <s v="52669516.xml"/>
    <s v="http://www.loc.gov/METS/"/>
    <x v="21"/>
    <s v="PAGEDOBJECT"/>
    <d v="2015-11-30T00:00:00"/>
    <s v="2015-11"/>
    <s v="urn-3:FHCL.HOUGH:23699473"/>
    <s v="http://nrs.harvard.edu/urn-3:FHCL.HOUGH:23699473"/>
  </r>
  <r>
    <s v="Grew family. Papers of the Grew, Andrews, Norton, and Wigglesworth families, 1738-1884. To &quot;Dear Uncle&quot;; Cambridge, 11 Aug 1794. MS Am 1136 (696). Houghton Library, Harvard University, Cambridge, Mass."/>
    <s v="Grew family."/>
    <x v="2286"/>
    <x v="75"/>
    <s v="http://nrs.harvard.edu/urn-3:FHCL.Hough:hou00072"/>
    <s v="FHCL.HOUGH"/>
    <s v="52669517.xml"/>
    <s v="http://www.loc.gov/METS/"/>
    <x v="21"/>
    <s v="PAGEDOBJECT"/>
    <d v="2015-11-30T00:00:00"/>
    <s v="2015-11"/>
    <s v="urn-3:FHCL.HOUGH:23699474"/>
    <s v="http://nrs.harvard.edu/urn-3:FHCL.HOUGH:23699474"/>
  </r>
  <r>
    <s v="Grew family. Papers of the Grew, Andrews, Norton, and Wigglesworth families, 1738-1884. Itinerary of drives: 20 Aug 1788- 31 May 1804. MS Am 1136 (697). Houghton Library, Harvard University, Cambridge, Mass."/>
    <s v="Grew family."/>
    <x v="2287"/>
    <x v="75"/>
    <s v="http://nrs.harvard.edu/urn-3:FHCL.Hough:hou00072"/>
    <s v="FHCL.HOUGH"/>
    <s v="52669518.xml"/>
    <s v="http://www.loc.gov/METS/"/>
    <x v="13"/>
    <s v="PAGEDOBJECT"/>
    <d v="2015-11-30T00:00:00"/>
    <s v="2015-11"/>
    <s v="urn-3:FHCL.HOUGH:23699475"/>
    <s v="http://nrs.harvard.edu/urn-3:FHCL.HOUGH:23699475"/>
  </r>
  <r>
    <s v="Grew family. Papers of the Grew, Andrews, Norton, and Wigglesworth families, 1738-1884. (Junior) toEdward Wigglesworth; Mississippi River, 23 Dec 1824. MS Am 1136 (698). Houghton Library, Harvard University, Cambridge, Mass."/>
    <s v="Grew family."/>
    <x v="2288"/>
    <x v="75"/>
    <s v="http://nrs.harvard.edu/urn-3:FHCL.Hough:hou00072"/>
    <s v="FHCL.HOUGH"/>
    <s v="52669519.xml"/>
    <s v="http://www.loc.gov/METS/"/>
    <x v="4"/>
    <s v="PAGEDOBJECT"/>
    <d v="2015-11-30T00:00:00"/>
    <s v="2015-11"/>
    <s v="urn-3:FHCL.HOUGH:23699476"/>
    <s v="http://nrs.harvard.edu/urn-3:FHCL.HOUGH:23699476"/>
  </r>
  <r>
    <s v="Grew family. Papers of the Grew, Andrews, Norton, and Wigglesworth families, 1738-1884. (Lucretia W.) to Henry Grew; 19 Dec 1828. MS Am 1136 (699). Houghton Library, Harvard University, Cambridge, Mass."/>
    <s v="Grew family."/>
    <x v="2289"/>
    <x v="75"/>
    <s v="http://nrs.harvard.edu/urn-3:FHCL.Hough:hou00072"/>
    <s v="FHCL.HOUGH"/>
    <s v="52669520.xml"/>
    <s v="http://www.loc.gov/METS/"/>
    <x v="15"/>
    <s v="PAGEDOBJECT"/>
    <d v="2015-11-30T00:00:00"/>
    <s v="2015-11"/>
    <s v="urn-3:FHCL.HOUGH:23699477"/>
    <s v="http://nrs.harvard.edu/urn-3:FHCL.HOUGH:23699477"/>
  </r>
  <r>
    <s v="Grew family. Papers of the Grew, Andrews, Norton, and Wigglesworth families, 1738-1884. List of Sermons, with notes thereon; Boston, 4 Jan 1829- 1 Nov 1829. MS Am 1136 (700). Houghton Library, Harvard University, Cambridge, Mass."/>
    <s v="Grew family."/>
    <x v="2290"/>
    <x v="75"/>
    <s v="http://nrs.harvard.edu/urn-3:FHCL.Hough:hou00072"/>
    <s v="FHCL.HOUGH"/>
    <s v="52669521.xml"/>
    <s v="http://www.loc.gov/METS/"/>
    <x v="13"/>
    <s v="PAGEDOBJECT"/>
    <d v="2015-11-30T00:00:00"/>
    <s v="2015-11"/>
    <s v="urn-3:FHCL.HOUGH:23699478"/>
    <s v="http://nrs.harvard.edu/urn-3:FHCL.HOUGH:23699478"/>
  </r>
  <r>
    <s v="Grew family. Papers of the Grew, Andrews, Norton, and Wigglesworth families, 1738-1884. (M. W. G.) to Jane [Wigglesworth] Grew; Waltham, 5 Jul [1829]. MS Am 1136 (701). Houghton Library, Harvard University, Cambridge, Mass."/>
    <s v="Grew family."/>
    <x v="2291"/>
    <x v="75"/>
    <s v="http://nrs.harvard.edu/urn-3:FHCL.Hough:hou00072"/>
    <s v="FHCL.HOUGH"/>
    <s v="52669522.xml"/>
    <s v="http://www.loc.gov/METS/"/>
    <x v="21"/>
    <s v="PAGEDOBJECT"/>
    <d v="2015-11-30T00:00:00"/>
    <s v="2015-11"/>
    <s v="urn-3:FHCL.HOUGH:23699479"/>
    <s v="http://nrs.harvard.edu/urn-3:FHCL.HOUGH:23699479"/>
  </r>
  <r>
    <s v="Grew family. Papers of the Grew, Andrews, Norton, and Wigglesworth families, 1738-1884. (H. H.) to Jane (Wigglesworth) Grew; [Brookline, 183-?]. MS Am 1136 (703). Houghton Library, Harvard University, Cambridge, Mass."/>
    <s v="Grew family."/>
    <x v="2292"/>
    <x v="75"/>
    <s v="http://nrs.harvard.edu/urn-3:FHCL.Hough:hou00072"/>
    <s v="FHCL.HOUGH"/>
    <s v="52669523.xml"/>
    <s v="http://www.loc.gov/METS/"/>
    <x v="4"/>
    <s v="PAGEDOBJECT"/>
    <d v="2015-11-30T00:00:00"/>
    <s v="2015-11"/>
    <s v="urn-3:FHCL.HOUGH:23699480"/>
    <s v="http://nrs.harvard.edu/urn-3:FHCL.HOUGH:23699480"/>
  </r>
  <r>
    <s v="Grew family. Papers of the Grew, Andrews, Norton, and Wigglesworth families, 1738-1884. Journal of excursion &quot;to the Eastward&quot;. Boston; 11 Jul 1831- 26 Jul 1831. MS Am 1136 (705). Houghton Library, Harvard University, Cambridge, Mass."/>
    <s v="Grew family."/>
    <x v="2293"/>
    <x v="75"/>
    <s v="http://nrs.harvard.edu/urn-3:FHCL.Hough:hou00072"/>
    <s v="FHCL.HOUGH"/>
    <s v="52669524.xml"/>
    <s v="http://www.loc.gov/METS/"/>
    <x v="16"/>
    <s v="PAGEDOBJECT"/>
    <d v="2015-11-30T00:00:00"/>
    <s v="2015-11"/>
    <s v="urn-3:FHCL.HOUGH:23699481"/>
    <s v="http://nrs.harvard.edu/urn-3:FHCL.HOUGH:23699481"/>
  </r>
  <r>
    <s v="Grew family. Papers of the Grew, Andrews, Norton, and Wigglesworth families, 1738-1884. (C. E. H.) to Jane (Wigglesworth) Grew; [New York, 1843]. MS Am 1136 (706). Houghton Library, Harvard University, Cambridge, Mass."/>
    <s v="Grew family."/>
    <x v="2294"/>
    <x v="75"/>
    <s v="http://nrs.harvard.edu/urn-3:FHCL.Hough:hou00072"/>
    <s v="FHCL.HOUGH"/>
    <s v="52669525.xml"/>
    <s v="http://www.loc.gov/METS/"/>
    <x v="4"/>
    <s v="PAGEDOBJECT"/>
    <d v="2015-11-30T00:00:00"/>
    <s v="2015-11"/>
    <s v="urn-3:FHCL.HOUGH:23699482"/>
    <s v="http://nrs.harvard.edu/urn-3:FHCL.HOUGH:23699482"/>
  </r>
  <r>
    <s v="Grew family. Papers of the Grew, Andrews, Norton, and Wigglesworth families, 1738-1884. (Louise D. F.) to Thomas [Wigglesworth]; Montreal, 13 Jul [1854]. MS Am 1136 (707). Houghton Library, Harvard University, Cambridge, Mass."/>
    <s v="Grew family."/>
    <x v="2295"/>
    <x v="75"/>
    <s v="http://nrs.harvard.edu/urn-3:FHCL.Hough:hou00072"/>
    <s v="FHCL.HOUGH"/>
    <s v="52669526.xml"/>
    <s v="http://www.loc.gov/METS/"/>
    <x v="4"/>
    <s v="PAGEDOBJECT"/>
    <d v="2015-11-30T00:00:00"/>
    <s v="2015-11"/>
    <s v="urn-3:FHCL.HOUGH:23699483"/>
    <s v="http://nrs.harvard.edu/urn-3:FHCL.HOUGH:23699483"/>
  </r>
  <r>
    <s v="Grew family. Papers of the Grew, Andrews, Norton, and Wigglesworth families, 1738-1884. (Louise D. F.) to Thomas [Wigglesworth]; Montreal, 2 Aug [1854]. MS Am 1136 (708). Houghton Library, Harvard University, Cambridge, Mass."/>
    <s v="Grew family."/>
    <x v="2296"/>
    <x v="75"/>
    <s v="http://nrs.harvard.edu/urn-3:FHCL.Hough:hou00072"/>
    <s v="FHCL.HOUGH"/>
    <s v="52669527.xml"/>
    <s v="http://www.loc.gov/METS/"/>
    <x v="4"/>
    <s v="PAGEDOBJECT"/>
    <d v="2015-11-30T00:00:00"/>
    <s v="2015-11"/>
    <s v="urn-3:FHCL.HOUGH:23699484"/>
    <s v="http://nrs.harvard.edu/urn-3:FHCL.HOUGH:23699484"/>
  </r>
  <r>
    <s v="Grew family. Papers of the Grew, Andrews, Norton, and Wigglesworth families, 1738-1884. Wigglesworth family. Business papers. Receipts for children's schooling. MS Am 1136 (709). Houghton Library, Harvard University, Cambridge, Mass."/>
    <s v="Grew family."/>
    <x v="2297"/>
    <x v="75"/>
    <s v="http://nrs.harvard.edu/urn-3:FHCL.Hough:hou00072"/>
    <s v="FHCL.HOUGH"/>
    <s v="52669528.xml"/>
    <s v="http://www.loc.gov/METS/"/>
    <x v="155"/>
    <s v="PAGEDOBJECT"/>
    <d v="2015-11-30T00:00:00"/>
    <s v="2015-11"/>
    <s v="urn-3:FHCL.HOUGH:23699485"/>
    <s v="http://nrs.harvard.edu/urn-3:FHCL.HOUGH:23699485"/>
  </r>
  <r>
    <s v="Grew family. Papers of the Grew, Andrews, Norton, and Wigglesworth families, 1738-1884. Wigglesworth family. Receipts; personal and family. MS Am 1136 (710). Houghton Library, Harvard University, Cambridge, Mass."/>
    <s v="Grew family."/>
    <x v="2298"/>
    <x v="75"/>
    <s v="http://nrs.harvard.edu/urn-3:FHCL.Hough:hou00072"/>
    <s v="FHCL.HOUGH"/>
    <s v="52669529.xml"/>
    <s v="http://www.loc.gov/METS/"/>
    <x v="151"/>
    <s v="PAGEDOBJECT"/>
    <d v="2015-11-30T00:00:00"/>
    <s v="2015-11"/>
    <s v="urn-3:FHCL.HOUGH:23699486"/>
    <s v="http://nrs.harvard.edu/urn-3:FHCL.HOUGH:23699486"/>
  </r>
  <r>
    <s v="Grew family. Papers of the Grew, Andrews, Norton, and Wigglesworth families, 1738-1884. Wigglesworth family. Financial statments, etc. MS Am 1136 (711). Houghton Library, Harvard University, Cambridge, Mass."/>
    <s v="Grew family."/>
    <x v="2299"/>
    <x v="75"/>
    <s v="http://nrs.harvard.edu/urn-3:FHCL.Hough:hou00072"/>
    <s v="FHCL.HOUGH"/>
    <s v="52669530.xml"/>
    <s v="http://www.loc.gov/METS/"/>
    <x v="156"/>
    <s v="PAGEDOBJECT"/>
    <d v="2015-11-30T00:00:00"/>
    <s v="2015-11"/>
    <s v="urn-3:FHCL.HOUGH:23699487"/>
    <s v="http://nrs.harvard.edu/urn-3:FHCL.HOUGH:23699487"/>
  </r>
  <r>
    <s v="Grew family. Papers of the Grew, Andrews, Norton, and Wigglesworth families, 1738-1884. Wigglesworth family. Business papers. Miscellaneous. MS Am 1136 (712). Houghton Library, Harvard University, Cambridge, Mass."/>
    <s v="Grew family."/>
    <x v="2300"/>
    <x v="75"/>
    <s v="http://nrs.harvard.edu/urn-3:FHCL.Hough:hou00072"/>
    <s v="FHCL.HOUGH"/>
    <s v="52669531.xml"/>
    <s v="http://www.loc.gov/METS/"/>
    <x v="13"/>
    <s v="PAGEDOBJECT"/>
    <d v="2015-11-30T00:00:00"/>
    <s v="2015-11"/>
    <s v="urn-3:FHCL.HOUGH:23699488"/>
    <s v="http://nrs.harvard.edu/urn-3:FHCL.HOUGH:23699488"/>
  </r>
  <r>
    <s v="Monseignat, Charles de. Relation de ce qui s’est passé de plus considerables en canadas depuis le mois de 9bre 1693 jusqu’au depard des vessaux 1694 : manuscript, 1694. MS Can 35.2. Houghton Library, Harvard University, Cambridge, Mass."/>
    <s v="Monseignat, Charles de."/>
    <x v="2301"/>
    <x v="105"/>
    <s v="N/A"/>
    <s v="FHCL.HOUGH"/>
    <s v="52659328.xml"/>
    <s v="http://www.loc.gov/METS/"/>
    <x v="46"/>
    <s v="PAGEDOBJECT"/>
    <d v="2015-11-25T00:00:00"/>
    <s v="2015-11"/>
    <s v="urn-3:FHCL.HOUGH:23683643"/>
    <s v="http://nrs.harvard.edu/urn-3:FHCL.HOUGH:23683643"/>
  </r>
  <r>
    <s v="Gage, Thomas, 1721-1787. Thomas Gage letters, 1759-1773. MS Eng 106. Houghton Library, Harvard University, Cambridge, Mass."/>
    <s v="Gage, Thomas"/>
    <x v="2302"/>
    <x v="106"/>
    <s v="http://nrs.harvard.edu/urn-3:FHCL.Hough:hou02534"/>
    <s v="FHCL.HOUGH"/>
    <s v="52441869.xml"/>
    <s v="http://www.loc.gov/METS/"/>
    <x v="157"/>
    <s v="PAGEDOBJECT"/>
    <d v="2015-10-30T00:00:00"/>
    <s v="2015-10"/>
    <s v="multiple matches"/>
    <m/>
  </r>
  <r>
    <s v="Whipple, Joseph, 1738-1816. Joseph Whipple and William Whipple papers, 1717-1904, (bulk) 1763-1814. Lincoln, Benjamin, 1733-1810. A.L.s. to Joseph Whipple; Boston, 7 Sep 1802. MS Am 1832 (155). Houghton Library, Harvard University, Cambridge, Mass."/>
    <s v="Whipple, Joseph"/>
    <x v="2303"/>
    <x v="107"/>
    <s v="http://nrs.harvard.edu/urn-3:FHCL.Hough:hou01328"/>
    <s v="FHCL.HOUGH"/>
    <s v="53056374.xml"/>
    <s v="http://www.loc.gov/METS/"/>
    <x v="21"/>
    <s v="PAGEDOBJECT"/>
    <d v="2016-01-25T00:00:00"/>
    <s v="2016-01"/>
    <s v="urn-3:FHCL.HOUGH:24853643"/>
    <s v="http://nrs.harvard.edu/urn-3:FHCL.HOUGH:24853643"/>
  </r>
  <r>
    <s v="Whipple, Joseph, 1738-1816. Joseph Whipple and William Whipple papers, 1717-1904, (bulk) 1763-1814. Hamilton, Alexander, 1757-1804. MS.L.s. to Joseph Whipple; New York, 2 Oct 1789. MS Am 1832 (34). Houghton Library, Harvard University, Cambridge, Mass."/>
    <s v="Whipple, Joseph"/>
    <x v="2304"/>
    <x v="107"/>
    <s v="http://nrs.harvard.edu/urn-3:FHCL.Hough:hou01328"/>
    <s v="FHCL.HOUGH"/>
    <s v="53056375.xml"/>
    <s v="http://www.loc.gov/METS/"/>
    <x v="4"/>
    <s v="PAGEDOBJECT"/>
    <d v="2016-01-25T00:00:00"/>
    <s v="2016-01"/>
    <s v="urn-3:FHCL.HOUGH:24853644"/>
    <s v="http://nrs.harvard.edu/urn-3:FHCL.HOUGH:24853644"/>
  </r>
  <r>
    <s v="Whipple, Joseph, 1738-1816. Joseph Whipple and William Whipple papers, 1717-1904, (bulk) 1763-1814. Coxe, Tench, 1755-1824. MS.L.s. to Joseph Whipple; [Philadelphia], 12 Jun 1795. MS Am 1832 (17). Houghton Library, Harvard University, Cambridge, Mass."/>
    <s v="Whipple, Joseph"/>
    <x v="2305"/>
    <x v="107"/>
    <s v="http://nrs.harvard.edu/urn-3:FHCL.Hough:hou01328"/>
    <s v="FHCL.HOUGH"/>
    <s v="53056376.xml"/>
    <s v="http://www.loc.gov/METS/"/>
    <x v="4"/>
    <s v="PAGEDOBJECT"/>
    <d v="2016-01-25T00:00:00"/>
    <s v="2016-01"/>
    <s v="urn-3:FHCL.HOUGH:24853645"/>
    <s v="http://nrs.harvard.edu/urn-3:FHCL.HOUGH:24853645"/>
  </r>
  <r>
    <s v="Whipple, Joseph, 1738-1816. Joseph Whipple and William Whipple papers, 1717-1904, (bulk) 1763-1814. Coxe, Tench, 1755-1824. MS.L.s. to Joseph Whipple; [Philadelphia], 20 Oct 1794. MS Am 1832 (15). Houghton Library, Harvard University, Cambridge, Mass."/>
    <s v="Whipple, Joseph"/>
    <x v="2306"/>
    <x v="107"/>
    <s v="http://nrs.harvard.edu/urn-3:FHCL.Hough:hou01328"/>
    <s v="FHCL.HOUGH"/>
    <s v="53056377.xml"/>
    <s v="http://www.loc.gov/METS/"/>
    <x v="4"/>
    <s v="PAGEDOBJECT"/>
    <d v="2016-01-25T00:00:00"/>
    <s v="2016-01"/>
    <s v="urn-3:FHCL.HOUGH:24853646"/>
    <s v="http://nrs.harvard.edu/urn-3:FHCL.HOUGH:24853646"/>
  </r>
  <r>
    <s v="Whipple, Joseph, 1738-1816. Joseph Whipple and William Whipple papers, 1717-1904, (bulk) 1763-1814. Hurd, Joseph, 1727-1809. A.L.s. to Joseph Whipple;Boston 17 Nov 1787. MS Am 1832 (105). Houghton Library, Harvard University, Cambridge, Mass."/>
    <s v="Whipple, Joseph"/>
    <x v="2307"/>
    <x v="107"/>
    <s v="http://nrs.harvard.edu/urn-3:FHCL.Hough:hou01328"/>
    <s v="FHCL.HOUGH"/>
    <s v="53056378.xml"/>
    <s v="http://www.loc.gov/METS/"/>
    <x v="21"/>
    <s v="PAGEDOBJECT"/>
    <d v="2016-01-25T00:00:00"/>
    <s v="2016-01"/>
    <s v="urn-3:FHCL.HOUGH:24853647"/>
    <s v="http://nrs.harvard.edu/urn-3:FHCL.HOUGH:24853647"/>
  </r>
  <r>
    <s v="Whipple, Joseph, 1738-1816. Joseph Whipple and William Whipple papers, 1717-1904, (bulk) 1763-1814. Livermore, Edward St. Loe, 1762-1832. A.L.s. to Joseph Whipple;Portsmouth, 2 Apr 1796. MS Am 1832 (160). Houghton Library, Harvard University, Cambridge, Mass."/>
    <s v="Whipple, Joseph"/>
    <x v="2308"/>
    <x v="107"/>
    <s v="http://nrs.harvard.edu/urn-3:FHCL.Hough:hou01328"/>
    <s v="FHCL.HOUGH"/>
    <s v="53056379.xml"/>
    <s v="http://www.loc.gov/METS/"/>
    <x v="44"/>
    <s v="PAGEDOBJECT"/>
    <d v="2016-01-25T00:00:00"/>
    <s v="2016-01"/>
    <s v="urn-3:FHCL.HOUGH:24853648"/>
    <s v="http://nrs.harvard.edu/urn-3:FHCL.HOUGH:24853648"/>
  </r>
  <r>
    <s v="Whipple, Joseph, 1738-1816. Joseph Whipple and William Whipple papers, 1717-1904, (bulk) 1763-1814. Gallatin, Albert, 1761-1849. A.L.s. to Joseph Whipple; [Washington], 22 Jun 1812. MS Am 1832 (27). Houghton Library, Harvard University, Cambridge, Mass."/>
    <s v="Whipple, Joseph"/>
    <x v="2309"/>
    <x v="107"/>
    <s v="http://nrs.harvard.edu/urn-3:FHCL.Hough:hou01328"/>
    <s v="FHCL.HOUGH"/>
    <s v="53056380.xml"/>
    <s v="http://www.loc.gov/METS/"/>
    <x v="4"/>
    <s v="PAGEDOBJECT"/>
    <d v="2016-01-25T00:00:00"/>
    <s v="2016-01"/>
    <s v="urn-3:FHCL.HOUGH:24853649"/>
    <s v="http://nrs.harvard.edu/urn-3:FHCL.HOUGH:24853649"/>
  </r>
  <r>
    <s v="Whipple, Joseph, 1738-1816. Joseph Whipple and William Whipple papers, 1717-1904, (bulk) 1763-1814. Coxe, Tench, 1755-1824. MS.L.s. to Joseph Whipple; [New York], 17 May 1791. MS Am 1832 (11). Houghton Library, Harvard University, Cambridge, Mass."/>
    <s v="Whipple, Joseph"/>
    <x v="2310"/>
    <x v="107"/>
    <s v="http://nrs.harvard.edu/urn-3:FHCL.Hough:hou01328"/>
    <s v="FHCL.HOUGH"/>
    <s v="53056381.xml"/>
    <s v="http://www.loc.gov/METS/"/>
    <x v="4"/>
    <s v="PAGEDOBJECT"/>
    <d v="2016-01-25T00:00:00"/>
    <s v="2016-01"/>
    <s v="urn-3:FHCL.HOUGH:24853650"/>
    <s v="http://nrs.harvard.edu/urn-3:FHCL.HOUGH:24853650"/>
  </r>
  <r>
    <s v="Whipple, Joseph, 1738-1816. Joseph Whipple and William Whipple papers, 1717-1904, (bulk) 1763-1814. Henderson, Joseph. A.L.s. to Joseph Whipple and William Whipple; Boston, 18 May 1767. MS Am 1832 (84). Houghton Library, Harvard University, Cambridge, Mass."/>
    <s v="Whipple, Joseph"/>
    <x v="2311"/>
    <x v="107"/>
    <s v="http://nrs.harvard.edu/urn-3:FHCL.Hough:hou01328"/>
    <s v="FHCL.HOUGH"/>
    <s v="53056382.xml"/>
    <s v="http://www.loc.gov/METS/"/>
    <x v="21"/>
    <s v="PAGEDOBJECT"/>
    <d v="2016-01-25T00:00:00"/>
    <s v="2016-01"/>
    <s v="urn-3:FHCL.HOUGH:24853651"/>
    <s v="http://nrs.harvard.edu/urn-3:FHCL.HOUGH:24853651"/>
  </r>
  <r>
    <s v="Whipple, Joseph, 1738-1816. Joseph Whipple and William Whipple papers, 1717-1904, (bulk) 1763-1814. Gilman, Nicholas, Sr. A.L.s. to William Whipple; Exeter, 14 Sep 1780. MS Am 1832 (29). Houghton Library, Harvard University, Cambridge, Mass."/>
    <s v="Whipple, Joseph"/>
    <x v="2312"/>
    <x v="107"/>
    <s v="http://nrs.harvard.edu/urn-3:FHCL.Hough:hou01328"/>
    <s v="FHCL.HOUGH"/>
    <s v="53056383.xml"/>
    <s v="http://www.loc.gov/METS/"/>
    <x v="21"/>
    <s v="PAGEDOBJECT"/>
    <d v="2016-01-25T00:00:00"/>
    <s v="2016-01"/>
    <s v="urn-3:FHCL.HOUGH:24853652"/>
    <s v="http://nrs.harvard.edu/urn-3:FHCL.HOUGH:24853652"/>
  </r>
  <r>
    <s v="Whipple, Joseph, 1738-1816. Joseph Whipple and William Whipple papers, 1717-1904, (bulk) 1763-1814. Coxe, Tench, 1755-1824. MS.L.s. to Joseph Whipple; Philadelphia, 20 Nov 1791. MS Am 1832 (12). Houghton Library, Harvard University, Cambridge, Mass."/>
    <s v="Whipple, Joseph"/>
    <x v="2313"/>
    <x v="107"/>
    <s v="http://nrs.harvard.edu/urn-3:FHCL.Hough:hou01328"/>
    <s v="FHCL.HOUGH"/>
    <s v="53056384.xml"/>
    <s v="http://www.loc.gov/METS/"/>
    <x v="4"/>
    <s v="PAGEDOBJECT"/>
    <d v="2016-01-25T00:00:00"/>
    <s v="2016-01"/>
    <s v="urn-3:FHCL.HOUGH:24853653"/>
    <s v="http://nrs.harvard.edu/urn-3:FHCL.HOUGH:24853653"/>
  </r>
  <r>
    <s v="Whipple, Joseph, 1738-1816. Joseph Whipple and William Whipple papers, 1717-1904, (bulk) 1763-1814. Hunt, William. A.L.s. to Joseph Whipple; Boston, 14 Nov 1766. MS Am 1832 (102). Houghton Library, Harvard University, Cambridge, Mass."/>
    <s v="Whipple, Joseph"/>
    <x v="2314"/>
    <x v="107"/>
    <s v="http://nrs.harvard.edu/urn-3:FHCL.Hough:hou01328"/>
    <s v="FHCL.HOUGH"/>
    <s v="53056385.xml"/>
    <s v="http://www.loc.gov/METS/"/>
    <x v="21"/>
    <s v="PAGEDOBJECT"/>
    <d v="2016-01-25T00:00:00"/>
    <s v="2016-01"/>
    <s v="urn-3:FHCL.HOUGH:24853654"/>
    <s v="http://nrs.harvard.edu/urn-3:FHCL.HOUGH:24853654"/>
  </r>
  <r>
    <s v="Whipple, Joseph, 1738-1816. Joseph Whipple and William Whipple papers, 1717-1904, (bulk) 1763-1814. Coxe, Tench, 1755-1824. MS.L.s. to Joseph Whipple; [New York], 13 Aug 1790. MS Am 1832 (10). Houghton Library, Harvard University, Cambridge, Mass."/>
    <s v="Whipple, Joseph"/>
    <x v="2315"/>
    <x v="107"/>
    <s v="http://nrs.harvard.edu/urn-3:FHCL.Hough:hou01328"/>
    <s v="FHCL.HOUGH"/>
    <s v="53056386.xml"/>
    <s v="http://www.loc.gov/METS/"/>
    <x v="4"/>
    <s v="PAGEDOBJECT"/>
    <d v="2016-01-25T00:00:00"/>
    <s v="2016-01"/>
    <s v="urn-3:FHCL.HOUGH:24853655"/>
    <s v="http://nrs.harvard.edu/urn-3:FHCL.HOUGH:24853655"/>
  </r>
  <r>
    <s v="Whipple, Joseph, 1738-1816. Joseph Whipple and William Whipple papers, 1717-1904, (bulk) 1763-1814. Cabot, Andrew, 1750-1791. A.L.s. to [Joshua] Brackett; Hampton Falls, 4 Oct 1790. MS Am 1832 (9). Houghton Library, Harvard University, Cambridge, Mass."/>
    <s v="Whipple, Joseph"/>
    <x v="2316"/>
    <x v="107"/>
    <s v="http://nrs.harvard.edu/urn-3:FHCL.Hough:hou01328"/>
    <s v="FHCL.HOUGH"/>
    <s v="53056387.xml"/>
    <s v="http://www.loc.gov/METS/"/>
    <x v="4"/>
    <s v="PAGEDOBJECT"/>
    <d v="2016-01-25T00:00:00"/>
    <s v="2016-01"/>
    <s v="urn-3:FHCL.HOUGH:24853656"/>
    <s v="http://nrs.harvard.edu/urn-3:FHCL.HOUGH:24853656"/>
  </r>
  <r>
    <s v="Whipple, Joseph, 1738-1816. Joseph Whipple and William Whipple papers, 1717-1904, (bulk) 1763-1814. Langdon, John, 1741-1819. A.L.s. to Joshua Brackett; New York, 4 Aug 1789. MS Am 1832 (125). Houghton Library, Harvard University, Cambridge, Mass."/>
    <s v="Whipple, Joseph"/>
    <x v="2317"/>
    <x v="107"/>
    <s v="http://nrs.harvard.edu/urn-3:FHCL.Hough:hou01328"/>
    <s v="FHCL.HOUGH"/>
    <s v="53056388.xml"/>
    <s v="http://www.loc.gov/METS/"/>
    <x v="15"/>
    <s v="PAGEDOBJECT"/>
    <d v="2016-01-25T00:00:00"/>
    <s v="2016-01"/>
    <s v="urn-3:FHCL.HOUGH:24853657"/>
    <s v="http://nrs.harvard.edu/urn-3:FHCL.HOUGH:24853657"/>
  </r>
  <r>
    <s v="Whipple, Joseph, 1738-1816. Joseph Whipple and William Whipple papers, 1717-1904, (bulk) 1763-1814. Henderson, Joseph. A.L.s. to Joseph Whipple and William Whipple; Boston, 13 Oct 1766. MS Am 1832 (60). Houghton Library, Harvard University, Cambridge, Mass."/>
    <s v="Whipple, Joseph"/>
    <x v="2318"/>
    <x v="107"/>
    <s v="http://nrs.harvard.edu/urn-3:FHCL.Hough:hou01328"/>
    <s v="FHCL.HOUGH"/>
    <s v="53056389.xml"/>
    <s v="http://www.loc.gov/METS/"/>
    <x v="4"/>
    <s v="PAGEDOBJECT"/>
    <d v="2016-01-25T00:00:00"/>
    <s v="2016-01"/>
    <s v="urn-3:FHCL.HOUGH:24853658"/>
    <s v="http://nrs.harvard.edu/urn-3:FHCL.HOUGH:24853658"/>
  </r>
  <r>
    <s v="Whipple, Joseph, 1738-1816. Joseph Whipple and William Whipple papers, 1717-1904, (bulk) 1763-1814. Henderson, Joseph. A.L.s. to Joseph Whipple and William Whipple; Boston, Mar 1767. MS Am 1832 (79). Houghton Library, Harvard University, Cambridge, Mass."/>
    <s v="Whipple, Joseph"/>
    <x v="2319"/>
    <x v="107"/>
    <s v="http://nrs.harvard.edu/urn-3:FHCL.Hough:hou01328"/>
    <s v="FHCL.HOUGH"/>
    <s v="53056390.xml"/>
    <s v="http://www.loc.gov/METS/"/>
    <x v="21"/>
    <s v="PAGEDOBJECT"/>
    <d v="2016-01-25T00:00:00"/>
    <s v="2016-01"/>
    <s v="urn-3:FHCL.HOUGH:24853659"/>
    <s v="http://nrs.harvard.edu/urn-3:FHCL.HOUGH:24853659"/>
  </r>
  <r>
    <s v="Whipple, Joseph, 1738-1816. Joseph Whipple and William Whipple papers, 1717-1904, (bulk) 1763-1814. Langdon, John, 1741-1819. A.L.s. to Joshua Brackett; Washington, 15 Dec 1800. MS Am 1832 (130). Houghton Library, Harvard University, Cambridge, Mass."/>
    <s v="Whipple, Joseph"/>
    <x v="2320"/>
    <x v="107"/>
    <s v="http://nrs.harvard.edu/urn-3:FHCL.Hough:hou01328"/>
    <s v="FHCL.HOUGH"/>
    <s v="53056391.xml"/>
    <s v="http://www.loc.gov/METS/"/>
    <x v="5"/>
    <s v="PAGEDOBJECT"/>
    <d v="2016-01-25T00:00:00"/>
    <s v="2016-01"/>
    <s v="urn-3:FHCL.HOUGH:24853660"/>
    <s v="http://nrs.harvard.edu/urn-3:FHCL.HOUGH:24853660"/>
  </r>
  <r>
    <s v="Whipple, Joseph, 1738-1816. Joseph Whipple and William Whipple papers, 1717-1904, (bulk) 1763-1814. Henderson, Joseph. A.L.s. to Joseph Whipple and William Whipple; [Boston, ], 1 Dec 1766. MS Am 1832 (66). Houghton Library, Harvard University, Cambridge, Mass."/>
    <s v="Whipple, Joseph"/>
    <x v="2321"/>
    <x v="107"/>
    <s v="http://nrs.harvard.edu/urn-3:FHCL.Hough:hou01328"/>
    <s v="FHCL.HOUGH"/>
    <s v="53056392.xml"/>
    <s v="http://www.loc.gov/METS/"/>
    <x v="21"/>
    <s v="PAGEDOBJECT"/>
    <d v="2016-01-25T00:00:00"/>
    <s v="2016-01"/>
    <s v="urn-3:FHCL.HOUGH:24853661"/>
    <s v="http://nrs.harvard.edu/urn-3:FHCL.HOUGH:24853661"/>
  </r>
  <r>
    <s v="Whipple, Joseph, 1738-1816. Joseph Whipple and William Whipple papers, 1717-1904, (bulk) 1763-1814. Belknap, Jeremy, 1744-1798. A.L.s. to Joseph Whipple; Boston, 29 Nov 1791. MS Am 1832 (4). Houghton Library, Harvard University, Cambridge, Mass."/>
    <s v="Whipple, Joseph"/>
    <x v="2322"/>
    <x v="107"/>
    <s v="http://nrs.harvard.edu/urn-3:FHCL.Hough:hou01328"/>
    <s v="FHCL.HOUGH"/>
    <s v="53056393.xml"/>
    <s v="http://www.loc.gov/METS/"/>
    <x v="21"/>
    <s v="PAGEDOBJECT"/>
    <d v="2016-01-25T00:00:00"/>
    <s v="2016-01"/>
    <s v="urn-3:FHCL.HOUGH:24853662"/>
    <s v="http://nrs.harvard.edu/urn-3:FHCL.HOUGH:24853662"/>
  </r>
  <r>
    <s v="Whipple, Joseph, 1738-1816. Joseph Whipple and William Whipple papers, 1717-1904, (bulk) 1763-1814. Henderson, Joseph. A.L.s. to Joseph Whipple and William Whipple; Boston, 15 Sep 1766. MS Am 1832 (56). Houghton Library, Harvard University, Cambridge, Mass."/>
    <s v="Whipple, Joseph"/>
    <x v="2323"/>
    <x v="107"/>
    <s v="http://nrs.harvard.edu/urn-3:FHCL.Hough:hou01328"/>
    <s v="FHCL.HOUGH"/>
    <s v="53056394.xml"/>
    <s v="http://www.loc.gov/METS/"/>
    <x v="21"/>
    <s v="PAGEDOBJECT"/>
    <d v="2016-01-25T00:00:00"/>
    <s v="2016-01"/>
    <s v="urn-3:FHCL.HOUGH:24853663"/>
    <s v="http://nrs.harvard.edu/urn-3:FHCL.HOUGH:24853663"/>
  </r>
  <r>
    <s v="Whipple, Joseph, 1738-1816. Joseph Whipple and William Whipple papers, 1717-1904, (bulk) 1763-1814. Henderson, Joseph. A.L.s. to Joseph Whipple and William Whipple; Boston, 6 Apr 1767. MS Am 1832 (80). Houghton Library, Harvard University, Cambridge, Mass."/>
    <s v="Whipple, Joseph"/>
    <x v="2324"/>
    <x v="107"/>
    <s v="http://nrs.harvard.edu/urn-3:FHCL.Hough:hou01328"/>
    <s v="FHCL.HOUGH"/>
    <s v="53056395.xml"/>
    <s v="http://www.loc.gov/METS/"/>
    <x v="21"/>
    <s v="PAGEDOBJECT"/>
    <d v="2016-01-25T00:00:00"/>
    <s v="2016-01"/>
    <s v="urn-3:FHCL.HOUGH:24853664"/>
    <s v="http://nrs.harvard.edu/urn-3:FHCL.HOUGH:24853664"/>
  </r>
  <r>
    <s v="Whipple, Joseph, 1738-1816. Joseph Whipple and William Whipple papers, 1717-1904, (bulk) 1763-1814. Langdon, John, 1741-1819. A.L.s. to Joshua Brackett; Philadelphia, 1 Aug 1787. MS Am 1832 (118). Houghton Library, Harvard University, Cambridge, Mass."/>
    <s v="Whipple, Joseph"/>
    <x v="2325"/>
    <x v="107"/>
    <s v="http://nrs.harvard.edu/urn-3:FHCL.Hough:hou01328"/>
    <s v="FHCL.HOUGH"/>
    <s v="53056396.xml"/>
    <s v="http://www.loc.gov/METS/"/>
    <x v="4"/>
    <s v="PAGEDOBJECT"/>
    <d v="2016-01-25T00:00:00"/>
    <s v="2016-01"/>
    <s v="urn-3:FHCL.HOUGH:24853665"/>
    <s v="http://nrs.harvard.edu/urn-3:FHCL.HOUGH:24853665"/>
  </r>
  <r>
    <s v="Whipple, Joseph, 1738-1816. Joseph Whipple and William Whipple papers, 1717-1904, (bulk) 1763-1814. Henderson, Joseph. A.L.s. to Joseph Whipple and William Whipple; Boston, 21 May 1767. MS Am 1832 (85). Houghton Library, Harvard University, Cambridge, Mass."/>
    <s v="Whipple, Joseph"/>
    <x v="2326"/>
    <x v="107"/>
    <s v="http://nrs.harvard.edu/urn-3:FHCL.Hough:hou01328"/>
    <s v="FHCL.HOUGH"/>
    <s v="53056397.xml"/>
    <s v="http://www.loc.gov/METS/"/>
    <x v="21"/>
    <s v="PAGEDOBJECT"/>
    <d v="2016-01-25T00:00:00"/>
    <s v="2016-01"/>
    <s v="urn-3:FHCL.HOUGH:24853666"/>
    <s v="http://nrs.harvard.edu/urn-3:FHCL.HOUGH:24853666"/>
  </r>
  <r>
    <s v="Whipple, Joseph, 1738-1816. Joseph Whipple and William Whipple papers, 1717-1904, (bulk) 1763-1814. Langdon, John, 1741-1819. A.L.s. to Joshua Brackett; New York, 23 Jun 1790. MS Am 1832 (127). Houghton Library, Harvard University, Cambridge, Mass."/>
    <s v="Whipple, Joseph"/>
    <x v="2327"/>
    <x v="107"/>
    <s v="http://nrs.harvard.edu/urn-3:FHCL.Hough:hou01328"/>
    <s v="FHCL.HOUGH"/>
    <s v="53056398.xml"/>
    <s v="http://www.loc.gov/METS/"/>
    <x v="4"/>
    <s v="PAGEDOBJECT"/>
    <d v="2016-01-25T00:00:00"/>
    <s v="2016-01"/>
    <s v="urn-3:FHCL.HOUGH:24853667"/>
    <s v="http://nrs.harvard.edu/urn-3:FHCL.HOUGH:24853667"/>
  </r>
  <r>
    <s v="Whipple, Joseph, 1738-1816. Joseph Whipple and William Whipple papers, 1717-1904, (bulk) 1763-1814. Henderson, Joseph. A.L.s. to Joseph Whipple and William Whipple; Boston, 17 Aug 1767. MS Am 1832 (92). Houghton Library, Harvard University, Cambridge, Mass."/>
    <s v="Whipple, Joseph"/>
    <x v="2328"/>
    <x v="107"/>
    <s v="http://nrs.harvard.edu/urn-3:FHCL.Hough:hou01328"/>
    <s v="FHCL.HOUGH"/>
    <s v="53056399.xml"/>
    <s v="http://www.loc.gov/METS/"/>
    <x v="21"/>
    <s v="PAGEDOBJECT"/>
    <d v="2016-01-25T00:00:00"/>
    <s v="2016-01"/>
    <s v="urn-3:FHCL.HOUGH:24853668"/>
    <s v="http://nrs.harvard.edu/urn-3:FHCL.HOUGH:24853668"/>
  </r>
  <r>
    <s v="Whipple, Joseph, 1738-1816. Joseph Whipple and William Whipple papers, 1717-1904, (bulk) 1763-1814. Henderson, Joseph. A.L.s. to Joseph Whipple and William Whipple; Boston, 23 Jan 1767. MS Am 1832 (71). Houghton Library, Harvard University, Cambridge, Mass."/>
    <s v="Whipple, Joseph"/>
    <x v="2329"/>
    <x v="107"/>
    <s v="http://nrs.harvard.edu/urn-3:FHCL.Hough:hou01328"/>
    <s v="FHCL.HOUGH"/>
    <s v="53056400.xml"/>
    <s v="http://www.loc.gov/METS/"/>
    <x v="21"/>
    <s v="PAGEDOBJECT"/>
    <d v="2016-01-25T00:00:00"/>
    <s v="2016-01"/>
    <s v="urn-3:FHCL.HOUGH:24853669"/>
    <s v="http://nrs.harvard.edu/urn-3:FHCL.HOUGH:24853669"/>
  </r>
  <r>
    <s v="Whipple, Joseph, 1738-1816. Joseph Whipple and William Whipple papers, 1717-1904, (bulk) 1763-1814. Henderson, Joseph. A.L.s. to Joseph Whipple and William Whipple; Boston, 2 Mar 1767. MS Am 1832 (75). Houghton Library, Harvard University, Cambridge, Mass."/>
    <s v="Whipple, Joseph"/>
    <x v="2330"/>
    <x v="107"/>
    <s v="http://nrs.harvard.edu/urn-3:FHCL.Hough:hou01328"/>
    <s v="FHCL.HOUGH"/>
    <s v="53056401.xml"/>
    <s v="http://www.loc.gov/METS/"/>
    <x v="4"/>
    <s v="PAGEDOBJECT"/>
    <d v="2016-01-25T00:00:00"/>
    <s v="2016-01"/>
    <s v="urn-3:FHCL.HOUGH:24853670"/>
    <s v="http://nrs.harvard.edu/urn-3:FHCL.HOUGH:24853670"/>
  </r>
  <r>
    <s v="Whipple, Joseph, 1738-1816. Joseph Whipple and William Whipple papers, 1717-1904, (bulk) 1763-1814. Evans, Oliver, 1755-1819. MS.L.s. to Joseph Whipple;Red Clay Creek, 25 Jan 1788. MS Am 1832 (24). Houghton Library, Harvard University, Cambridge, Mass."/>
    <s v="Whipple, Joseph"/>
    <x v="2331"/>
    <x v="107"/>
    <s v="http://nrs.harvard.edu/urn-3:FHCL.Hough:hou01328"/>
    <s v="FHCL.HOUGH"/>
    <s v="53056402.xml"/>
    <s v="http://www.loc.gov/METS/"/>
    <x v="4"/>
    <s v="PAGEDOBJECT"/>
    <d v="2016-01-25T00:00:00"/>
    <s v="2016-01"/>
    <s v="urn-3:FHCL.HOUGH:24853671"/>
    <s v="http://nrs.harvard.edu/urn-3:FHCL.HOUGH:24853671"/>
  </r>
  <r>
    <s v="Whipple, Joseph, 1738-1816. Joseph Whipple and William Whipple papers, 1717-1904, (bulk) 1763-1814. Hamilton, Alexander, 1757-1804. MS.L.s. to Joseph Whipple; [Philadelphia], 3 Apr 1794. MS Am 1832 (41). Houghton Library, Harvard University, Cambridge, Mass."/>
    <s v="Whipple, Joseph"/>
    <x v="2332"/>
    <x v="107"/>
    <s v="http://nrs.harvard.edu/urn-3:FHCL.Hough:hou01328"/>
    <s v="FHCL.HOUGH"/>
    <s v="53056403.xml"/>
    <s v="http://www.loc.gov/METS/"/>
    <x v="4"/>
    <s v="PAGEDOBJECT"/>
    <d v="2016-01-25T00:00:00"/>
    <s v="2016-01"/>
    <s v="urn-3:FHCL.HOUGH:24853672"/>
    <s v="http://nrs.harvard.edu/urn-3:FHCL.HOUGH:24853672"/>
  </r>
  <r>
    <s v="Whipple, Joseph, 1738-1816. Joseph Whipple and William Whipple papers, 1717-1904, (bulk) 1763-1814. Henderson, Joseph. A.L.s. to Joseph Whipple and William Whipple; Boston, 2 Sep 1766. MS Am 1832 (54). Houghton Library, Harvard University, Cambridge, Mass."/>
    <s v="Whipple, Joseph"/>
    <x v="2333"/>
    <x v="107"/>
    <s v="http://nrs.harvard.edu/urn-3:FHCL.Hough:hou01328"/>
    <s v="FHCL.HOUGH"/>
    <s v="53056404.xml"/>
    <s v="http://www.loc.gov/METS/"/>
    <x v="21"/>
    <s v="PAGEDOBJECT"/>
    <d v="2016-01-25T00:00:00"/>
    <s v="2016-01"/>
    <s v="urn-3:FHCL.HOUGH:24853673"/>
    <s v="http://nrs.harvard.edu/urn-3:FHCL.HOUGH:24853673"/>
  </r>
  <r>
    <s v="Whipple, Joseph, 1738-1816. Joseph Whipple and William Whipple papers, 1717-1904, (bulk) 1763-1814. Laughton, Henry. A.L.s. to Joseph Whipple and William Whipple; Boston, 5 May 1766. MS Am 1832 (143). Houghton Library, Harvard University, Cambridge, Mass."/>
    <s v="Whipple, Joseph"/>
    <x v="2334"/>
    <x v="107"/>
    <s v="http://nrs.harvard.edu/urn-3:FHCL.Hough:hou01328"/>
    <s v="FHCL.HOUGH"/>
    <s v="53056405.xml"/>
    <s v="http://www.loc.gov/METS/"/>
    <x v="21"/>
    <s v="PAGEDOBJECT"/>
    <d v="2016-01-25T00:00:00"/>
    <s v="2016-01"/>
    <s v="urn-3:FHCL.HOUGH:24853674"/>
    <s v="http://nrs.harvard.edu/urn-3:FHCL.HOUGH:24853674"/>
  </r>
  <r>
    <s v="Whipple, Joseph, 1738-1816. Joseph Whipple and William Whipple papers, 1717-1904, (bulk) 1763-1814. Henderson, Joseph. A.L.s. to Joseph Whipple and William Whipple; Boston, 13 Nov 1766. MS Am 1832 (63). Houghton Library, Harvard University, Cambridge, Mass."/>
    <s v="Whipple, Joseph"/>
    <x v="2335"/>
    <x v="107"/>
    <s v="http://nrs.harvard.edu/urn-3:FHCL.Hough:hou01328"/>
    <s v="FHCL.HOUGH"/>
    <s v="53056406.xml"/>
    <s v="http://www.loc.gov/METS/"/>
    <x v="21"/>
    <s v="PAGEDOBJECT"/>
    <d v="2016-01-25T00:00:00"/>
    <s v="2016-01"/>
    <s v="urn-3:FHCL.HOUGH:24853675"/>
    <s v="http://nrs.harvard.edu/urn-3:FHCL.HOUGH:24853675"/>
  </r>
  <r>
    <s v="Whipple, Joseph, 1738-1816. Joseph Whipple and William Whipple papers, 1717-1904, (bulk) 1763-1814. Lincoln, Benjamin, 1733-1810. A.L.s. to Joseph Whipple; Boston, 2 Sep 1802. MS Am 1832 (154). Houghton Library, Harvard University, Cambridge, Mass."/>
    <s v="Whipple, Joseph"/>
    <x v="2336"/>
    <x v="107"/>
    <s v="http://nrs.harvard.edu/urn-3:FHCL.Hough:hou01328"/>
    <s v="FHCL.HOUGH"/>
    <s v="53056407.xml"/>
    <s v="http://www.loc.gov/METS/"/>
    <x v="4"/>
    <s v="PAGEDOBJECT"/>
    <d v="2016-01-25T00:00:00"/>
    <s v="2016-01"/>
    <s v="urn-3:FHCL.HOUGH:24853676"/>
    <s v="http://nrs.harvard.edu/urn-3:FHCL.HOUGH:24853676"/>
  </r>
  <r>
    <s v="Whipple, Joseph, 1738-1816. Joseph Whipple and William Whipple papers, 1717-1904, (bulk) 1763-1814. Hunt, William. A.L.s. to Joseph Whipple; Boston, 29 Jan 1767. MS Am 1832 (104). Houghton Library, Harvard University, Cambridge, Mass."/>
    <s v="Whipple, Joseph"/>
    <x v="2337"/>
    <x v="107"/>
    <s v="http://nrs.harvard.edu/urn-3:FHCL.Hough:hou01328"/>
    <s v="FHCL.HOUGH"/>
    <s v="53056408.xml"/>
    <s v="http://www.loc.gov/METS/"/>
    <x v="21"/>
    <s v="PAGEDOBJECT"/>
    <d v="2016-01-25T00:00:00"/>
    <s v="2016-01"/>
    <s v="urn-3:FHCL.HOUGH:24853677"/>
    <s v="http://nrs.harvard.edu/urn-3:FHCL.HOUGH:24853677"/>
  </r>
  <r>
    <s v="Whipple, Joseph, 1738-1816. Joseph Whipple and William Whipple papers, 1717-1904, (bulk) 1763-1814. Henderson, Joseph. A.L.s. to Joseph Whipple and William Whipple; Boston, 7 Jan 1767. MS Am 1832 (69). Houghton Library, Harvard University, Cambridge, Mass."/>
    <s v="Whipple, Joseph"/>
    <x v="2338"/>
    <x v="107"/>
    <s v="http://nrs.harvard.edu/urn-3:FHCL.Hough:hou01328"/>
    <s v="FHCL.HOUGH"/>
    <s v="53056409.xml"/>
    <s v="http://www.loc.gov/METS/"/>
    <x v="21"/>
    <s v="PAGEDOBJECT"/>
    <d v="2016-01-25T00:00:00"/>
    <s v="2016-01"/>
    <s v="urn-3:FHCL.HOUGH:24853678"/>
    <s v="http://nrs.harvard.edu/urn-3:FHCL.HOUGH:24853678"/>
  </r>
  <r>
    <s v="Whipple, Joseph, 1738-1816. Joseph Whipple and William Whipple papers, 1717-1904, (bulk) 1763-1814. Henderson, Joseph. A.L.s. to Joseph Whipple and William Whipple; Boston, 13 Apr 1767. MS Am 1832 (81). Houghton Library, Harvard University, Cambridge, Mass."/>
    <s v="Whipple, Joseph"/>
    <x v="2339"/>
    <x v="107"/>
    <s v="http://nrs.harvard.edu/urn-3:FHCL.Hough:hou01328"/>
    <s v="FHCL.HOUGH"/>
    <s v="53056410.xml"/>
    <s v="http://www.loc.gov/METS/"/>
    <x v="21"/>
    <s v="PAGEDOBJECT"/>
    <d v="2016-01-25T00:00:00"/>
    <s v="2016-01"/>
    <s v="urn-3:FHCL.HOUGH:24853679"/>
    <s v="http://nrs.harvard.edu/urn-3:FHCL.HOUGH:24853679"/>
  </r>
  <r>
    <s v="Whipple, Joseph, 1738-1816. Joseph Whipple and William Whipple papers, 1717-1904, (bulk) 1763-1814. Henderson, Joseph. A.L.s. to Joseph Whipple and William Whipple; Boston, 25 May 1767. MS Am 1832 (86). Houghton Library, Harvard University, Cambridge, Mass."/>
    <s v="Whipple, Joseph"/>
    <x v="2340"/>
    <x v="107"/>
    <s v="http://nrs.harvard.edu/urn-3:FHCL.Hough:hou01328"/>
    <s v="FHCL.HOUGH"/>
    <s v="53056411.xml"/>
    <s v="http://www.loc.gov/METS/"/>
    <x v="21"/>
    <s v="PAGEDOBJECT"/>
    <d v="2016-01-25T00:00:00"/>
    <s v="2016-01"/>
    <s v="urn-3:FHCL.HOUGH:24853680"/>
    <s v="http://nrs.harvard.edu/urn-3:FHCL.HOUGH:24853680"/>
  </r>
  <r>
    <s v="Whipple, Joseph, 1738-1816. Joseph Whipple and William Whipple papers, 1717-1904, (bulk) 1763-1814. Brackett, Joshua. Meteorological record book. A.MS.; [no place], Aug 1795-May 1799. MS Am 1832 (6a). Houghton Library, Harvard University, Cambridge, Mass."/>
    <s v="Whipple, Joseph"/>
    <x v="2341"/>
    <x v="107"/>
    <s v="http://nrs.harvard.edu/urn-3:FHCL.Hough:hou01328"/>
    <s v="FHCL.HOUGH"/>
    <s v="53056412.xml"/>
    <s v="http://www.loc.gov/METS/"/>
    <x v="109"/>
    <s v="PAGEDOBJECT"/>
    <d v="2016-01-25T00:00:00"/>
    <s v="2016-01"/>
    <s v="urn-3:FHCL.HOUGH:24853681"/>
    <s v="http://nrs.harvard.edu/urn-3:FHCL.HOUGH:24853681"/>
  </r>
  <r>
    <s v="Whipple, Joseph, 1738-1816. Joseph Whipple and William Whipple papers, 1717-1904, (bulk) 1763-1814. Hamilton, Alexander, 1757-1804. MS.L.s. to Joseph Whipple; [New York, ], 5 Oct 1789. MS Am 1832 (35). Houghton Library, Harvard University, Cambridge, Mass."/>
    <s v="Whipple, Joseph"/>
    <x v="2342"/>
    <x v="107"/>
    <s v="http://nrs.harvard.edu/urn-3:FHCL.Hough:hou01328"/>
    <s v="FHCL.HOUGH"/>
    <s v="53056413.xml"/>
    <s v="http://www.loc.gov/METS/"/>
    <x v="15"/>
    <s v="PAGEDOBJECT"/>
    <d v="2016-01-25T00:00:00"/>
    <s v="2016-01"/>
    <s v="urn-3:FHCL.HOUGH:24853682"/>
    <s v="http://nrs.harvard.edu/urn-3:FHCL.HOUGH:24853682"/>
  </r>
  <r>
    <s v="Whipple, Joseph, 1738-1816. Joseph Whipple and William Whipple papers, 1717-1904, (bulk) 1763-1814. Coxe, Tench, 1755-1824. MS.L.s. to Joseph Whipple; [Philadelphia], 7 Jul 1796. MS Am 1832 (19). Houghton Library, Harvard University, Cambridge, Mass."/>
    <s v="Whipple, Joseph"/>
    <x v="2343"/>
    <x v="107"/>
    <s v="http://nrs.harvard.edu/urn-3:FHCL.Hough:hou01328"/>
    <s v="FHCL.HOUGH"/>
    <s v="53056414.xml"/>
    <s v="http://www.loc.gov/METS/"/>
    <x v="21"/>
    <s v="PAGEDOBJECT"/>
    <d v="2016-01-25T00:00:00"/>
    <s v="2016-01"/>
    <s v="urn-3:FHCL.HOUGH:24853683"/>
    <s v="http://nrs.harvard.edu/urn-3:FHCL.HOUGH:24853683"/>
  </r>
  <r>
    <s v="Whipple, Joseph, 1738-1816. Joseph Whipple and William Whipple papers, 1717-1904, (bulk) 1763-1814. Henderson, Joseph. A.L.s. to Joseph Whipple and William Whipple; Boston, 25 Sep 1766. MS Am 1832 (57). Houghton Library, Harvard University, Cambridge, Mass."/>
    <s v="Whipple, Joseph"/>
    <x v="2344"/>
    <x v="107"/>
    <s v="http://nrs.harvard.edu/urn-3:FHCL.Hough:hou01328"/>
    <s v="FHCL.HOUGH"/>
    <s v="53056415.xml"/>
    <s v="http://www.loc.gov/METS/"/>
    <x v="4"/>
    <s v="PAGEDOBJECT"/>
    <d v="2016-01-25T00:00:00"/>
    <s v="2016-01"/>
    <s v="urn-3:FHCL.HOUGH:24853684"/>
    <s v="http://nrs.harvard.edu/urn-3:FHCL.HOUGH:24853684"/>
  </r>
  <r>
    <s v="Whipple, Joseph, 1738-1816. Joseph Whipple and William Whipple papers, 1717-1904, (bulk) 1763-1814. Langdon, John, 1741-1819. A.L.s. to Joshua Brackett; New York, 16 Jul 1789. MS Am 1832 (123). Houghton Library, Harvard University, Cambridge, Mass."/>
    <s v="Whipple, Joseph"/>
    <x v="2345"/>
    <x v="107"/>
    <s v="http://nrs.harvard.edu/urn-3:FHCL.Hough:hou01328"/>
    <s v="FHCL.HOUGH"/>
    <s v="53056416.xml"/>
    <s v="http://www.loc.gov/METS/"/>
    <x v="4"/>
    <s v="PAGEDOBJECT"/>
    <d v="2016-01-25T00:00:00"/>
    <s v="2016-01"/>
    <s v="urn-3:FHCL.HOUGH:24853685"/>
    <s v="http://nrs.harvard.edu/urn-3:FHCL.HOUGH:24853685"/>
  </r>
  <r>
    <s v="Whipple, Joseph, 1738-1816. Joseph Whipple and William Whipple papers, 1717-1904, (bulk) 1763-1814. Gerry, Elbridge, 1744-1814. MS.L.s. to Joseph Whipple; New York, 2 Aug 1789. MS Am 1832 (28). Houghton Library, Harvard University, Cambridge, Mass."/>
    <s v="Whipple, Joseph"/>
    <x v="2346"/>
    <x v="107"/>
    <s v="http://nrs.harvard.edu/urn-3:FHCL.Hough:hou01328"/>
    <s v="FHCL.HOUGH"/>
    <s v="53056417.xml"/>
    <s v="http://www.loc.gov/METS/"/>
    <x v="4"/>
    <s v="PAGEDOBJECT"/>
    <d v="2016-01-25T00:00:00"/>
    <s v="2016-01"/>
    <s v="urn-3:FHCL.HOUGH:24853686"/>
    <s v="http://nrs.harvard.edu/urn-3:FHCL.HOUGH:24853686"/>
  </r>
  <r>
    <s v="Whipple, Joseph, 1738-1816. Joseph Whipple and William Whipple papers, 1717-1904, (bulk) 1763-1814. Adams, John. A.L.s. to Joseph Whipple; On board the Scammel, 20 Jun 1792. MS Am 1832 (1). Houghton Library, Harvard University, Cambridge, Mass."/>
    <s v="Whipple, Joseph"/>
    <x v="2347"/>
    <x v="107"/>
    <s v="http://nrs.harvard.edu/urn-3:FHCL.Hough:hou01328"/>
    <s v="FHCL.HOUGH"/>
    <s v="53056418.xml"/>
    <s v="http://www.loc.gov/METS/"/>
    <x v="4"/>
    <s v="PAGEDOBJECT"/>
    <d v="2016-01-25T00:00:00"/>
    <s v="2016-01"/>
    <s v="urn-3:FHCL.HOUGH:24853687"/>
    <s v="http://nrs.harvard.edu/urn-3:FHCL.HOUGH:24853687"/>
  </r>
  <r>
    <s v="Whipple, Joseph, 1738-1816. Joseph Whipple and William Whipple papers, 1717-1904, (bulk) 1763-1814. Dewey, Orville, 1794-1882. A.L.s. to [ ] Putnam;Sheffield, 30 Jan 1865. MS Am 1832 (21a). Houghton Library, Harvard University, Cambridge, Mass."/>
    <s v="Whipple, Joseph"/>
    <x v="2348"/>
    <x v="107"/>
    <s v="http://nrs.harvard.edu/urn-3:FHCL.Hough:hou01328"/>
    <s v="FHCL.HOUGH"/>
    <s v="53056419.xml"/>
    <s v="http://www.loc.gov/METS/"/>
    <x v="6"/>
    <s v="PAGEDOBJECT"/>
    <d v="2016-01-25T00:00:00"/>
    <s v="2016-01"/>
    <s v="urn-3:FHCL.HOUGH:24853688"/>
    <s v="http://nrs.harvard.edu/urn-3:FHCL.HOUGH:24853688"/>
  </r>
  <r>
    <s v="Whipple, Joseph, 1738-1816. Joseph Whipple and William Whipple papers, 1717-1904, (bulk) 1763-1814. Laughton, Henry. A.L.s. to Joseph Whipple and William Whipple; Boston, 3 Aug 1767. MS Am 1832 (146). Houghton Library, Harvard University, Cambridge, Mass."/>
    <s v="Whipple, Joseph"/>
    <x v="2349"/>
    <x v="107"/>
    <s v="http://nrs.harvard.edu/urn-3:FHCL.Hough:hou01328"/>
    <s v="FHCL.HOUGH"/>
    <s v="53056420.xml"/>
    <s v="http://www.loc.gov/METS/"/>
    <x v="21"/>
    <s v="PAGEDOBJECT"/>
    <d v="2016-01-25T00:00:00"/>
    <s v="2016-01"/>
    <s v="urn-3:FHCL.HOUGH:24853689"/>
    <s v="http://nrs.harvard.edu/urn-3:FHCL.HOUGH:24853689"/>
  </r>
  <r>
    <s v="Whipple, Joseph, 1738-1816. Joseph Whipple and William Whipple papers, 1717-1904, (bulk) 1763-1814. Boston, West Church. [Votes of the West Boston Church] MS.(unidentified hand); Boston, 20 Sep-15 Dec 1805. MS Am 1832 (5a). Houghton Library, Harvard University, Cambridge, Mass."/>
    <s v="Whipple, Joseph"/>
    <x v="2350"/>
    <x v="107"/>
    <s v="http://nrs.harvard.edu/urn-3:FHCL.Hough:hou01328"/>
    <s v="FHCL.HOUGH"/>
    <s v="53056421.xml"/>
    <s v="http://www.loc.gov/METS/"/>
    <x v="15"/>
    <s v="PAGEDOBJECT"/>
    <d v="2016-01-25T00:00:00"/>
    <s v="2016-01"/>
    <s v="urn-3:FHCL.HOUGH:24853690"/>
    <s v="http://nrs.harvard.edu/urn-3:FHCL.HOUGH:24853690"/>
  </r>
  <r>
    <s v="Whipple, Joseph, 1738-1816. Joseph Whipple and William Whipple papers, 1717-1904, (bulk) 1763-1814. Johnstone, Charles, 1719?-1800?. A.L.s. to Joseph Whipple; Haverhill, 9 Aug 1782. MS Am 1832 (114). Houghton Library, Harvard University, Cambridge, Mass."/>
    <s v="Whipple, Joseph"/>
    <x v="2351"/>
    <x v="107"/>
    <s v="http://nrs.harvard.edu/urn-3:FHCL.Hough:hou01328"/>
    <s v="FHCL.HOUGH"/>
    <s v="53056422.xml"/>
    <s v="http://www.loc.gov/METS/"/>
    <x v="4"/>
    <s v="PAGEDOBJECT"/>
    <d v="2016-01-25T00:00:00"/>
    <s v="2016-01"/>
    <s v="urn-3:FHCL.HOUGH:24853691"/>
    <s v="http://nrs.harvard.edu/urn-3:FHCL.HOUGH:24853691"/>
  </r>
  <r>
    <s v="Whipple, Joseph, 1738-1816. Joseph Whipple and William Whipple papers, 1717-1904, (bulk) 1763-1814. Henderson, Joseph. A.L.s. to Joseph Whipple and William Whipple; Boston, 8 Sep 1766. MS Am 1832 (55). Houghton Library, Harvard University, Cambridge, Mass."/>
    <s v="Whipple, Joseph"/>
    <x v="2352"/>
    <x v="107"/>
    <s v="http://nrs.harvard.edu/urn-3:FHCL.Hough:hou01328"/>
    <s v="FHCL.HOUGH"/>
    <s v="53056423.xml"/>
    <s v="http://www.loc.gov/METS/"/>
    <x v="21"/>
    <s v="PAGEDOBJECT"/>
    <d v="2016-01-25T00:00:00"/>
    <s v="2016-01"/>
    <s v="urn-3:FHCL.HOUGH:24853692"/>
    <s v="http://nrs.harvard.edu/urn-3:FHCL.HOUGH:24853692"/>
  </r>
  <r>
    <s v="Whipple, Joseph, 1738-1816. Joseph Whipple and William Whipple papers, 1717-1904, (bulk) 1763-1814. Inches, H. A.L.s. to Joseph and William Whipple; Boston, 25 Sep 1766. MS Am 1832 (106). Houghton Library, Harvard University, Cambridge, Mass."/>
    <s v="Whipple, Joseph"/>
    <x v="2353"/>
    <x v="107"/>
    <s v="http://nrs.harvard.edu/urn-3:FHCL.Hough:hou01328"/>
    <s v="FHCL.HOUGH"/>
    <s v="53056424.xml"/>
    <s v="http://www.loc.gov/METS/"/>
    <x v="21"/>
    <s v="PAGEDOBJECT"/>
    <d v="2016-01-25T00:00:00"/>
    <s v="2016-01"/>
    <s v="urn-3:FHCL.HOUGH:24853693"/>
    <s v="http://nrs.harvard.edu/urn-3:FHCL.HOUGH:24853693"/>
  </r>
  <r>
    <s v="Whipple, Joseph, 1738-1816. Joseph Whipple and William Whipple papers, 1717-1904, (bulk) 1763-1814. Langdon, John, 1741-1819. A.L.s. to Joshua Brackett; New York, 15 Feb 1790. MS Am 1832 (126). Houghton Library, Harvard University, Cambridge, Mass."/>
    <s v="Whipple, Joseph"/>
    <x v="2354"/>
    <x v="107"/>
    <s v="http://nrs.harvard.edu/urn-3:FHCL.Hough:hou01328"/>
    <s v="FHCL.HOUGH"/>
    <s v="53056425.xml"/>
    <s v="http://www.loc.gov/METS/"/>
    <x v="4"/>
    <s v="PAGEDOBJECT"/>
    <d v="2016-01-25T00:00:00"/>
    <s v="2016-01"/>
    <s v="urn-3:FHCL.HOUGH:24853694"/>
    <s v="http://nrs.harvard.edu/urn-3:FHCL.HOUGH:24853694"/>
  </r>
  <r>
    <s v="Whipple, Joseph, 1738-1816. Joseph Whipple and William Whipple papers, 1717-1904, (bulk) 1763-1814. Henderson, Joseph. A.L.s. to Joseph Whipple and William Whipple; Boston, 17 Mar 1767. MS Am 1832 (77). Houghton Library, Harvard University, Cambridge, Mass."/>
    <s v="Whipple, Joseph"/>
    <x v="2355"/>
    <x v="107"/>
    <s v="http://nrs.harvard.edu/urn-3:FHCL.Hough:hou01328"/>
    <s v="FHCL.HOUGH"/>
    <s v="53056426.xml"/>
    <s v="http://www.loc.gov/METS/"/>
    <x v="21"/>
    <s v="PAGEDOBJECT"/>
    <d v="2016-01-25T00:00:00"/>
    <s v="2016-01"/>
    <s v="urn-3:FHCL.HOUGH:24853695"/>
    <s v="http://nrs.harvard.edu/urn-3:FHCL.HOUGH:24853695"/>
  </r>
  <r>
    <s v="Whipple, Joseph, 1738-1816. Joseph Whipple and William Whipple papers, 1717-1904, (bulk) 1763-1814. Henderson, Joseph. A.L.s. to Joseph Whipple and William Whipple; Boston, 18 Apr 1767. MS Am 1832 (82). Houghton Library, Harvard University, Cambridge, Mass."/>
    <s v="Whipple, Joseph"/>
    <x v="2356"/>
    <x v="107"/>
    <s v="http://nrs.harvard.edu/urn-3:FHCL.Hough:hou01328"/>
    <s v="FHCL.HOUGH"/>
    <s v="53056427.xml"/>
    <s v="http://www.loc.gov/METS/"/>
    <x v="21"/>
    <s v="PAGEDOBJECT"/>
    <d v="2016-01-25T00:00:00"/>
    <s v="2016-01"/>
    <s v="urn-3:FHCL.HOUGH:24853696"/>
    <s v="http://nrs.harvard.edu/urn-3:FHCL.HOUGH:24853696"/>
  </r>
  <r>
    <s v="Whipple, Joseph, 1738-1816. Joseph Whipple and William Whipple papers, 1717-1904, (bulk) 1763-1814. Langdon, John, 1741-1819. A.L.s. to Joshua Brackett; New York, 6 Mar 1789. MS Am 1832 (121). Houghton Library, Harvard University, Cambridge, Mass."/>
    <s v="Whipple, Joseph"/>
    <x v="2357"/>
    <x v="107"/>
    <s v="http://nrs.harvard.edu/urn-3:FHCL.Hough:hou01328"/>
    <s v="FHCL.HOUGH"/>
    <s v="53056428.xml"/>
    <s v="http://www.loc.gov/METS/"/>
    <x v="4"/>
    <s v="PAGEDOBJECT"/>
    <d v="2016-01-25T00:00:00"/>
    <s v="2016-01"/>
    <s v="urn-3:FHCL.HOUGH:24853697"/>
    <s v="http://nrs.harvard.edu/urn-3:FHCL.HOUGH:24853697"/>
  </r>
  <r>
    <s v="Whipple, Joseph, 1738-1816. Joseph Whipple and William Whipple papers, 1717-1904, (bulk) 1763-1814. Hamilton, Alexander, 1757-1804. MS.L.s. to Joseph Whipple; [New York], 23 Sep 1790. MS Am 1832 (37). Houghton Library, Harvard University, Cambridge, Mass."/>
    <s v="Whipple, Joseph"/>
    <x v="2358"/>
    <x v="107"/>
    <s v="http://nrs.harvard.edu/urn-3:FHCL.Hough:hou01328"/>
    <s v="FHCL.HOUGH"/>
    <s v="53056429.xml"/>
    <s v="http://www.loc.gov/METS/"/>
    <x v="4"/>
    <s v="PAGEDOBJECT"/>
    <d v="2016-01-25T00:00:00"/>
    <s v="2016-01"/>
    <s v="urn-3:FHCL.HOUGH:24853698"/>
    <s v="http://nrs.harvard.edu/urn-3:FHCL.HOUGH:24853698"/>
  </r>
  <r>
    <s v="Whipple, Joseph, 1738-1816. Joseph Whipple and William Whipple papers, 1717-1904, (bulk) 1763-1814. Jefferson, Thomas, pres. U.S., 1743-1826. A.L.s. to William Whipple; Paris, 7 Jan 1785. MS Am 1832 (113). Houghton Library, Harvard University, Cambridge, Mass."/>
    <s v="Whipple, Joseph"/>
    <x v="2359"/>
    <x v="107"/>
    <s v="http://nrs.harvard.edu/urn-3:FHCL.Hough:hou01328"/>
    <s v="FHCL.HOUGH"/>
    <s v="53056430.xml"/>
    <s v="http://www.loc.gov/METS/"/>
    <x v="63"/>
    <s v="PAGEDOBJECT"/>
    <d v="2016-01-25T00:00:00"/>
    <s v="2016-01"/>
    <s v="urn-3:FHCL.HOUGH:24853699"/>
    <s v="http://nrs.harvard.edu/urn-3:FHCL.HOUGH:24853699"/>
  </r>
  <r>
    <s v="Whipple, Joseph, 1738-1816. Joseph Whipple and William Whipple papers, 1717-1904, (bulk) 1763-1814. Knox, Henry, 1750-1806. Letter to Joseph Whipple : printed L.s.; War department, 29 Mar 1794. MS Am 1832 (116). Houghton Library, Harvard University, Cambridge, Mass."/>
    <s v="Whipple, Joseph"/>
    <x v="2360"/>
    <x v="107"/>
    <s v="http://nrs.harvard.edu/urn-3:FHCL.Hough:hou01328"/>
    <s v="FHCL.HOUGH"/>
    <s v="53056431.xml"/>
    <s v="http://www.loc.gov/METS/"/>
    <x v="4"/>
    <s v="PAGEDOBJECT"/>
    <d v="2016-01-25T00:00:00"/>
    <s v="2016-01"/>
    <s v="urn-3:FHCL.HOUGH:24853700"/>
    <s v="http://nrs.harvard.edu/urn-3:FHCL.HOUGH:24853700"/>
  </r>
  <r>
    <s v="Whipple, Joseph, 1738-1816. Joseph Whipple and William Whipple papers, 1717-1904, (bulk) 1763-1814. Henderson, Joseph. A.L.s. to Joseph Whipple and William Whipple; Boston, 12 Jan 1767. MS Am 1832 (76). Houghton Library, Harvard University, Cambridge, Mass."/>
    <s v="Whipple, Joseph"/>
    <x v="2361"/>
    <x v="107"/>
    <s v="http://nrs.harvard.edu/urn-3:FHCL.Hough:hou01328"/>
    <s v="FHCL.HOUGH"/>
    <s v="53056432.xml"/>
    <s v="http://www.loc.gov/METS/"/>
    <x v="21"/>
    <s v="PAGEDOBJECT"/>
    <d v="2016-01-25T00:00:00"/>
    <s v="2016-01"/>
    <s v="urn-3:FHCL.HOUGH:24853701"/>
    <s v="http://nrs.harvard.edu/urn-3:FHCL.HOUGH:24853701"/>
  </r>
  <r>
    <s v="Whipple, Joseph, 1738-1816. Joseph Whipple and William Whipple papers, 1717-1904, (bulk) 1763-1814. Coxe, Tench, 1755-1824. MS.L.s. to Joseph Whipple; [Philadelphia], 1 Nov 1792. MS Am 1832 (13). Houghton Library, Harvard University, Cambridge, Mass."/>
    <s v="Whipple, Joseph"/>
    <x v="2362"/>
    <x v="107"/>
    <s v="http://nrs.harvard.edu/urn-3:FHCL.Hough:hou01328"/>
    <s v="FHCL.HOUGH"/>
    <s v="53056433.xml"/>
    <s v="http://www.loc.gov/METS/"/>
    <x v="21"/>
    <s v="PAGEDOBJECT"/>
    <d v="2016-01-25T00:00:00"/>
    <s v="2016-01"/>
    <s v="urn-3:FHCL.HOUGH:24853702"/>
    <s v="http://nrs.harvard.edu/urn-3:FHCL.HOUGH:24853702"/>
  </r>
  <r>
    <s v="Whipple, Joseph, 1738-1816. Joseph Whipple and William Whipple papers, 1717-1904, (bulk) 1763-1814. Jefferson, Thomas, pres. U.S., 1743-1826. A.L.s. to William Whipple; Annapolis; 12 Jan 1784. MS Am 1832 (112). Houghton Library, Harvard University, Cambridge, Mass."/>
    <s v="Whipple, Joseph"/>
    <x v="2363"/>
    <x v="107"/>
    <s v="http://nrs.harvard.edu/urn-3:FHCL.Hough:hou01328"/>
    <s v="FHCL.HOUGH"/>
    <s v="53056434.xml"/>
    <s v="http://www.loc.gov/METS/"/>
    <x v="63"/>
    <s v="PAGEDOBJECT"/>
    <d v="2016-01-25T00:00:00"/>
    <s v="2016-01"/>
    <s v="urn-3:FHCL.HOUGH:24853703"/>
    <s v="http://nrs.harvard.edu/urn-3:FHCL.HOUGH:24853703"/>
  </r>
  <r>
    <s v="Whipple, Joseph, 1738-1816. Joseph Whipple and William Whipple papers, 1717-1904, (bulk) 1763-1814. Lincoln, Benjamin, 1733-1810. A.L.s. to Joseph Whipple; Boston, 17 Jul 1795. MS Am 1832 (151). Houghton Library, Harvard University, Cambridge, Mass."/>
    <s v="Whipple, Joseph"/>
    <x v="2364"/>
    <x v="107"/>
    <s v="http://nrs.harvard.edu/urn-3:FHCL.Hough:hou01328"/>
    <s v="FHCL.HOUGH"/>
    <s v="53056435.xml"/>
    <s v="http://www.loc.gov/METS/"/>
    <x v="21"/>
    <s v="PAGEDOBJECT"/>
    <d v="2016-01-25T00:00:00"/>
    <s v="2016-01"/>
    <s v="urn-3:FHCL.HOUGH:24853704"/>
    <s v="http://nrs.harvard.edu/urn-3:FHCL.HOUGH:24853704"/>
  </r>
  <r>
    <s v="Whipple, Joseph, 1738-1816. Joseph Whipple and William Whipple papers, 1717-1904, (bulk) 1763-1814. Avery, John. A.L.s. to John Lowell; Boston, 10 Jun 1782. MS Am 1832 (2). Houghton Library, Harvard University, Cambridge, Mass."/>
    <s v="Whipple, Joseph"/>
    <x v="2365"/>
    <x v="107"/>
    <s v="http://nrs.harvard.edu/urn-3:FHCL.Hough:hou01328"/>
    <s v="FHCL.HOUGH"/>
    <s v="53056436.xml"/>
    <s v="http://www.loc.gov/METS/"/>
    <x v="21"/>
    <s v="PAGEDOBJECT"/>
    <d v="2016-01-25T00:00:00"/>
    <s v="2016-01"/>
    <s v="urn-3:FHCL.HOUGH:24853705"/>
    <s v="http://nrs.harvard.edu/urn-3:FHCL.HOUGH:24853705"/>
  </r>
  <r>
    <s v="Whipple, Joseph, 1738-1816. Joseph Whipple and William Whipple papers, 1717-1904, (bulk) 1763-1814. Langdon, John, 1741-1819. A.L.s. to Joseph Whipple; New York, 17 Apr 1790. MS Am 1832 (138). Houghton Library, Harvard University, Cambridge, Mass."/>
    <s v="Whipple, Joseph"/>
    <x v="2366"/>
    <x v="107"/>
    <s v="http://nrs.harvard.edu/urn-3:FHCL.Hough:hou01328"/>
    <s v="FHCL.HOUGH"/>
    <s v="53056437.xml"/>
    <s v="http://www.loc.gov/METS/"/>
    <x v="4"/>
    <s v="PAGEDOBJECT"/>
    <d v="2016-01-25T00:00:00"/>
    <s v="2016-01"/>
    <s v="urn-3:FHCL.HOUGH:24853706"/>
    <s v="http://nrs.harvard.edu/urn-3:FHCL.HOUGH:24853706"/>
  </r>
  <r>
    <s v="Whipple, Joseph, 1738-1816. Joseph Whipple and William Whipple papers, 1717-1904, (bulk) 1763-1814. Langdon, John, 1741-1819. A.L.s. to Joshua Brackett; New York, 21 Mar 1789. MS Am 1832 (122). Houghton Library, Harvard University, Cambridge, Mass."/>
    <s v="Whipple, Joseph"/>
    <x v="2367"/>
    <x v="107"/>
    <s v="http://nrs.harvard.edu/urn-3:FHCL.Hough:hou01328"/>
    <s v="FHCL.HOUGH"/>
    <s v="53056438.xml"/>
    <s v="http://www.loc.gov/METS/"/>
    <x v="4"/>
    <s v="PAGEDOBJECT"/>
    <d v="2016-01-25T00:00:00"/>
    <s v="2016-01"/>
    <s v="urn-3:FHCL.HOUGH:24853707"/>
    <s v="http://nrs.harvard.edu/urn-3:FHCL.HOUGH:24853707"/>
  </r>
  <r>
    <s v="Whipple, Joseph, 1738-1816. Joseph Whipple and William Whipple papers, 1717-1904, (bulk) 1763-1814. Henderson, Joseph. A.L.s. to Joseph Whipple and William Whipple; [Boston, undated]. MS Am 1832 (97). Houghton Library, Harvard University, Cambridge, Mass."/>
    <s v="Whipple, Joseph"/>
    <x v="2368"/>
    <x v="107"/>
    <s v="http://nrs.harvard.edu/urn-3:FHCL.Hough:hou01328"/>
    <s v="FHCL.HOUGH"/>
    <s v="53056439.xml"/>
    <s v="http://www.loc.gov/METS/"/>
    <x v="21"/>
    <s v="PAGEDOBJECT"/>
    <d v="2016-01-25T00:00:00"/>
    <s v="2016-01"/>
    <s v="urn-3:FHCL.HOUGH:24853708"/>
    <s v="http://nrs.harvard.edu/urn-3:FHCL.HOUGH:24853708"/>
  </r>
  <r>
    <s v="Whipple, Joseph, 1738-1816. Joseph Whipple and William Whipple papers, 1717-1904, (bulk) 1763-1814. Hunt, William. A.L.s. to Samuel Cutts; Boston, 23 May 1767. MS Am 1832 (101). Houghton Library, Harvard University, Cambridge, Mass."/>
    <s v="Whipple, Joseph"/>
    <x v="2369"/>
    <x v="107"/>
    <s v="http://nrs.harvard.edu/urn-3:FHCL.Hough:hou01328"/>
    <s v="FHCL.HOUGH"/>
    <s v="53056440.xml"/>
    <s v="http://www.loc.gov/METS/"/>
    <x v="21"/>
    <s v="PAGEDOBJECT"/>
    <d v="2016-01-25T00:00:00"/>
    <s v="2016-01"/>
    <s v="urn-3:FHCL.HOUGH:24853709"/>
    <s v="http://nrs.harvard.edu/urn-3:FHCL.HOUGH:24853709"/>
  </r>
  <r>
    <s v="Whipple, Joseph, 1738-1816. Joseph Whipple and William Whipple papers, 1717-1904, (bulk) 1763-1814. Coffin, Jonathan. A.L.s. to Joseph and William Whipple;Boston, 17 Nov 1766. MS Am 1832 (20). Houghton Library, Harvard University, Cambridge, Mass."/>
    <s v="Whipple, Joseph"/>
    <x v="2370"/>
    <x v="107"/>
    <s v="http://nrs.harvard.edu/urn-3:FHCL.Hough:hou01328"/>
    <s v="FHCL.HOUGH"/>
    <s v="53056441.xml"/>
    <s v="http://www.loc.gov/METS/"/>
    <x v="21"/>
    <s v="PAGEDOBJECT"/>
    <d v="2016-01-25T00:00:00"/>
    <s v="2016-01"/>
    <s v="urn-3:FHCL.HOUGH:24853710"/>
    <s v="http://nrs.harvard.edu/urn-3:FHCL.HOUGH:24853710"/>
  </r>
  <r>
    <s v="Whipple, Joseph, 1738-1816. Joseph Whipple and William Whipple papers, 1717-1904, (bulk) 1763-1814. Grove, John. A.L.s. to Joseph Whipple;[no place, 1761]. MS Am 1832 (33). Houghton Library, Harvard University, Cambridge, Mass."/>
    <s v="Whipple, Joseph"/>
    <x v="2371"/>
    <x v="107"/>
    <s v="http://nrs.harvard.edu/urn-3:FHCL.Hough:hou01328"/>
    <s v="FHCL.HOUGH"/>
    <s v="53056442.xml"/>
    <s v="http://www.loc.gov/METS/"/>
    <x v="22"/>
    <s v="PAGEDOBJECT"/>
    <d v="2016-01-25T00:00:00"/>
    <s v="2016-01"/>
    <s v="urn-3:FHCL.HOUGH:24853711"/>
    <s v="http://nrs.harvard.edu/urn-3:FHCL.HOUGH:24853711"/>
  </r>
  <r>
    <s v="Caylus, Henry de Giou, sieur de. Roolle de la monstre et reveue faicte en armes en la basse court du chasteau de Calumet : manuscript, 1605 Oct. 20. MS Fr 48. Houghton Library, Harvard University, Cambridge, Mass."/>
    <s v="Caylus, Henry de Giou"/>
    <x v="2372"/>
    <x v="108"/>
    <s v="N/A"/>
    <s v="FHCL.HOUGH"/>
    <s v="53017136.xml"/>
    <s v="http://www.loc.gov/METS/"/>
    <x v="76"/>
    <s v="PAGEDOBJECT"/>
    <d v="2016-01-19T00:00:00"/>
    <s v="2016-01"/>
    <s v="urn-3:FHCL.HOUGH:24574265"/>
    <s v="http://nrs.harvard.edu/urn-3:FHCL.HOUGH:24574265"/>
  </r>
  <r>
    <s v="Massachusetts. Governor (1741-1757 : Shirley). Military commission : manuscript, 1756 Feb. 18. MS Am 832. Houghton Library, Harvard University, Cambridge, Mass."/>
    <s v="Massachusetts."/>
    <x v="2373"/>
    <x v="109"/>
    <s v="N/A"/>
    <s v="FHCL.HOUGH"/>
    <s v="53017137.xml"/>
    <s v="http://www.loc.gov/METS/"/>
    <x v="21"/>
    <s v="PAGEDOBJECT"/>
    <d v="2016-01-19T00:00:00"/>
    <s v="2016-01"/>
    <s v="urn-3:FHCL.HOUGH:24574266"/>
    <s v="http://nrs.harvard.edu/urn-3:FHCL.HOUGH:24574266"/>
  </r>
  <r>
    <s v="Whipple, Joseph, 1738-1816. Joseph Whipple and William Whipple papers, 1717-1904, (bulk) 1763-1814. Granger, D. A.L.s. to [Joseph Whipple]; [no place], 27 Feb 1812. MS Am 1832 (30). Houghton Library, Harvard University, Cambridge, Mass."/>
    <s v="Whipple, Joseph"/>
    <x v="2374"/>
    <x v="107"/>
    <s v="http://nrs.harvard.edu/urn-3:FHCL.Hough:hou01328"/>
    <s v="FHCL.HOUGH"/>
    <s v="53056443.xml"/>
    <s v="http://www.loc.gov/METS/"/>
    <x v="21"/>
    <s v="PAGEDOBJECT"/>
    <d v="2016-01-25T00:00:00"/>
    <s v="2016-01"/>
    <s v="urn-3:FHCL.HOUGH:24853712"/>
    <s v="http://nrs.harvard.edu/urn-3:FHCL.HOUGH:24853712"/>
  </r>
  <r>
    <s v="Whipple, Joseph, 1738-1816. Joseph Whipple and William Whipple papers, 1717-1904, (bulk) 1763-1814. Amesbury. First Church. [Record of a meeting concerning the resignation of the Rev. March] MS. (unidentified hand); [Amesbury, 19 May 1743.]. MS Am 1832 (1a). Houghton Library, Harvard University, Cambridge, Mass."/>
    <s v="Whipple, Joseph"/>
    <x v="2375"/>
    <x v="107"/>
    <s v="http://nrs.harvard.edu/urn-3:FHCL.Hough:hou01328"/>
    <s v="FHCL.HOUGH"/>
    <s v="53056444.xml"/>
    <s v="http://www.loc.gov/METS/"/>
    <x v="21"/>
    <s v="PAGEDOBJECT"/>
    <d v="2016-01-25T00:00:00"/>
    <s v="2016-01"/>
    <s v="urn-3:FHCL.HOUGH:24853713"/>
    <s v="http://nrs.harvard.edu/urn-3:FHCL.HOUGH:24853713"/>
  </r>
  <r>
    <s v="Whipple, Joseph, 1738-1816. Joseph Whipple and William Whipple papers, 1717-1904, (bulk) 1763-1814. Langdon, John, 1741-1819. A.L.s. to Joseph Whipple; New York, 3 Apr 1790. MS Am 1832 (136). Houghton Library, Harvard University, Cambridge, Mass."/>
    <s v="Whipple, Joseph"/>
    <x v="2376"/>
    <x v="107"/>
    <s v="http://nrs.harvard.edu/urn-3:FHCL.Hough:hou01328"/>
    <s v="FHCL.HOUGH"/>
    <s v="53056445.xml"/>
    <s v="http://www.loc.gov/METS/"/>
    <x v="4"/>
    <s v="PAGEDOBJECT"/>
    <d v="2016-01-25T00:00:00"/>
    <s v="2016-01"/>
    <s v="urn-3:FHCL.HOUGH:24853714"/>
    <s v="http://nrs.harvard.edu/urn-3:FHCL.HOUGH:24853714"/>
  </r>
  <r>
    <s v="Whipple, Joseph, 1738-1816. Joseph Whipple and William Whipple papers, 1717-1904, (bulk) 1763-1814. Hamilton, Alexander, 1757-1804. MS.L.s. to Joseph Whipple; Philadelphia, 20 Dec 1791. MS Am 1832 (38). Houghton Library, Harvard University, Cambridge, Mass."/>
    <s v="Whipple, Joseph"/>
    <x v="2377"/>
    <x v="107"/>
    <s v="http://nrs.harvard.edu/urn-3:FHCL.Hough:hou01328"/>
    <s v="FHCL.HOUGH"/>
    <s v="53056446.xml"/>
    <s v="http://www.loc.gov/METS/"/>
    <x v="21"/>
    <s v="PAGEDOBJECT"/>
    <d v="2016-01-25T00:00:00"/>
    <s v="2016-01"/>
    <s v="urn-3:FHCL.HOUGH:24853715"/>
    <s v="http://nrs.harvard.edu/urn-3:FHCL.HOUGH:24853715"/>
  </r>
  <r>
    <s v="Whipple, Joseph, 1738-1816. Joseph Whipple and William Whipple papers, 1717-1904, (bulk) 1763-1814. Henderson, Joseph. A.L.s. to Joseph Whipple and William Whipple; Boston, 3 Oct 1766. MS Am 1832 (58). Houghton Library, Harvard University, Cambridge, Mass."/>
    <s v="Whipple, Joseph"/>
    <x v="2378"/>
    <x v="107"/>
    <s v="http://nrs.harvard.edu/urn-3:FHCL.Hough:hou01328"/>
    <s v="FHCL.HOUGH"/>
    <s v="53056447.xml"/>
    <s v="http://www.loc.gov/METS/"/>
    <x v="4"/>
    <s v="PAGEDOBJECT"/>
    <d v="2016-01-25T00:00:00"/>
    <s v="2016-01"/>
    <s v="urn-3:FHCL.HOUGH:24853716"/>
    <s v="http://nrs.harvard.edu/urn-3:FHCL.HOUGH:24853716"/>
  </r>
  <r>
    <s v="Whipple, Joseph, 1738-1816. Joseph Whipple and William Whipple papers, 1717-1904, (bulk) 1763-1814. Carter, Nathaniel. A.L.s. to Joseph Whipple; Newbury, 20 Feb 1749. MS Am 1832 (9a). Houghton Library, Harvard University, Cambridge, Mass."/>
    <s v="Whipple, Joseph"/>
    <x v="2379"/>
    <x v="107"/>
    <s v="http://nrs.harvard.edu/urn-3:FHCL.Hough:hou01328"/>
    <s v="FHCL.HOUGH"/>
    <s v="53056448.xml"/>
    <s v="http://www.loc.gov/METS/"/>
    <x v="22"/>
    <s v="PAGEDOBJECT"/>
    <d v="2016-01-25T00:00:00"/>
    <s v="2016-01"/>
    <s v="urn-3:FHCL.HOUGH:24853717"/>
    <s v="http://nrs.harvard.edu/urn-3:FHCL.HOUGH:24853717"/>
  </r>
  <r>
    <s v="Whipple, Joseph, 1738-1816. Joseph Whipple and William Whipple papers, 1717-1904, (bulk) 1763-1814. Henderson, Joseph. A.L.s. to Joseph Whipple and William Whipple; Boston, 17 Nov 1766. MS Am 1832 (64). Houghton Library, Harvard University, Cambridge, Mass."/>
    <s v="Whipple, Joseph"/>
    <x v="2380"/>
    <x v="107"/>
    <s v="http://nrs.harvard.edu/urn-3:FHCL.Hough:hou01328"/>
    <s v="FHCL.HOUGH"/>
    <s v="53056449.xml"/>
    <s v="http://www.loc.gov/METS/"/>
    <x v="21"/>
    <s v="PAGEDOBJECT"/>
    <d v="2016-01-25T00:00:00"/>
    <s v="2016-01"/>
    <s v="urn-3:FHCL.HOUGH:24853718"/>
    <s v="http://nrs.harvard.edu/urn-3:FHCL.HOUGH:24853718"/>
  </r>
  <r>
    <s v="Whipple, Joseph, 1738-1816. Joseph Whipple and William Whipple papers, 1717-1904, (bulk) 1763-1814. Langdon, John, 1741-1819. A.L.s. to Joseph Whipple; Philadelphia, 29 Feb 1792. MS Am 1832 (141). Houghton Library, Harvard University, Cambridge, Mass."/>
    <s v="Whipple, Joseph"/>
    <x v="2381"/>
    <x v="107"/>
    <s v="http://nrs.harvard.edu/urn-3:FHCL.Hough:hou01328"/>
    <s v="FHCL.HOUGH"/>
    <s v="53056450.xml"/>
    <s v="http://www.loc.gov/METS/"/>
    <x v="21"/>
    <s v="PAGEDOBJECT"/>
    <d v="2016-01-25T00:00:00"/>
    <s v="2016-01"/>
    <s v="urn-3:FHCL.HOUGH:24853719"/>
    <s v="http://nrs.harvard.edu/urn-3:FHCL.HOUGH:24853719"/>
  </r>
  <r>
    <s v="Whipple, Joseph, 1738-1816. Joseph Whipple and William Whipple papers, 1717-1904, (bulk) 1763-1814. Henderson, Joseph. A.L.s. to Joseph Whipple and William Whipple; Boston, 7 Dec 1766. MS Am 1832 (67). Houghton Library, Harvard University, Cambridge, Mass."/>
    <s v="Whipple, Joseph"/>
    <x v="2382"/>
    <x v="107"/>
    <s v="http://nrs.harvard.edu/urn-3:FHCL.Hough:hou01328"/>
    <s v="FHCL.HOUGH"/>
    <s v="53056451.xml"/>
    <s v="http://www.loc.gov/METS/"/>
    <x v="21"/>
    <s v="PAGEDOBJECT"/>
    <d v="2016-01-25T00:00:00"/>
    <s v="2016-01"/>
    <s v="urn-3:FHCL.HOUGH:24853720"/>
    <s v="http://nrs.harvard.edu/urn-3:FHCL.HOUGH:24853720"/>
  </r>
  <r>
    <s v="Whipple, Joseph, 1738-1816. Joseph Whipple and William Whipple papers, 1717-1904, (bulk) 1763-1814. Langdon, John, 1741-1819. A.L.s. to Joseph Whipple; Portsmouth, 21 Jan 1777. MS Am 1832 (131). Houghton Library, Harvard University, Cambridge, Mass."/>
    <s v="Whipple, Joseph"/>
    <x v="2383"/>
    <x v="107"/>
    <s v="http://nrs.harvard.edu/urn-3:FHCL.Hough:hou01328"/>
    <s v="FHCL.HOUGH"/>
    <s v="53056452.xml"/>
    <s v="http://www.loc.gov/METS/"/>
    <x v="4"/>
    <s v="PAGEDOBJECT"/>
    <d v="2016-01-25T00:00:00"/>
    <s v="2016-01"/>
    <s v="urn-3:FHCL.HOUGH:24853721"/>
    <s v="http://nrs.harvard.edu/urn-3:FHCL.HOUGH:24853721"/>
  </r>
  <r>
    <s v="Whipple, Joseph, 1738-1816. Joseph Whipple and William Whipple papers, 1717-1904, (bulk) 1763-1814. Knox, Henry, 1750-1806. Letter to Joseph Whipple : MS.L.s.; War department, 2 Apr 1794. MS Am 1832 (117). Houghton Library, Harvard University, Cambridge, Mass."/>
    <s v="Whipple, Joseph"/>
    <x v="2384"/>
    <x v="107"/>
    <s v="http://nrs.harvard.edu/urn-3:FHCL.Hough:hou01328"/>
    <s v="FHCL.HOUGH"/>
    <s v="53056453.xml"/>
    <s v="http://www.loc.gov/METS/"/>
    <x v="4"/>
    <s v="PAGEDOBJECT"/>
    <d v="2016-01-25T00:00:00"/>
    <s v="2016-01"/>
    <s v="urn-3:FHCL.HOUGH:24853722"/>
    <s v="http://nrs.harvard.edu/urn-3:FHCL.HOUGH:24853722"/>
  </r>
  <r>
    <s v="Whipple, Joseph, 1738-1816. Joseph Whipple and William Whipple papers, 1717-1904, (bulk) 1763-1814. Henderson, Joseph. A.L.s. to Joseph Whipple and William Whipple; Boston, [6 Oct] 1767. MS Am 1832 (95). Houghton Library, Harvard University, Cambridge, Mass."/>
    <s v="Whipple, Joseph"/>
    <x v="2385"/>
    <x v="107"/>
    <s v="http://nrs.harvard.edu/urn-3:FHCL.Hough:hou01328"/>
    <s v="FHCL.HOUGH"/>
    <s v="53056454.xml"/>
    <s v="http://www.loc.gov/METS/"/>
    <x v="21"/>
    <s v="PAGEDOBJECT"/>
    <d v="2016-01-25T00:00:00"/>
    <s v="2016-01"/>
    <s v="urn-3:FHCL.HOUGH:24853723"/>
    <s v="http://nrs.harvard.edu/urn-3:FHCL.HOUGH:24853723"/>
  </r>
  <r>
    <s v="Whipple, Joseph, 1738-1816. Joseph Whipple and William Whipple papers, 1717-1904, (bulk) 1763-1814. Lear, Tobias, 1762-1816. A.L.s. to Joseph Whipple; Philadelphia, 3 Mar 1793. MS Am 1832 (149). Houghton Library, Harvard University, Cambridge, Mass."/>
    <s v="Whipple, Joseph"/>
    <x v="2386"/>
    <x v="107"/>
    <s v="http://nrs.harvard.edu/urn-3:FHCL.Hough:hou01328"/>
    <s v="FHCL.HOUGH"/>
    <s v="53056455.xml"/>
    <s v="http://www.loc.gov/METS/"/>
    <x v="4"/>
    <s v="PAGEDOBJECT"/>
    <d v="2016-01-25T00:00:00"/>
    <s v="2016-01"/>
    <s v="urn-3:FHCL.HOUGH:24853724"/>
    <s v="http://nrs.harvard.edu/urn-3:FHCL.HOUGH:24853724"/>
  </r>
  <r>
    <s v="Whipple, Joseph, 1738-1816. Joseph Whipple and William Whipple papers, 1717-1904, (bulk) 1763-1814. Lincoln, Benjamin, 1733-1810. A.L.s. to Joseph Whipple; Boston, 16 Sep 1802. MS Am 1832 (156). Houghton Library, Harvard University, Cambridge, Mass."/>
    <s v="Whipple, Joseph"/>
    <x v="2387"/>
    <x v="107"/>
    <s v="http://nrs.harvard.edu/urn-3:FHCL.Hough:hou01328"/>
    <s v="FHCL.HOUGH"/>
    <s v="53056456.xml"/>
    <s v="http://www.loc.gov/METS/"/>
    <x v="4"/>
    <s v="PAGEDOBJECT"/>
    <d v="2016-01-25T00:00:00"/>
    <s v="2016-01"/>
    <s v="urn-3:FHCL.HOUGH:24853725"/>
    <s v="http://nrs.harvard.edu/urn-3:FHCL.HOUGH:24853725"/>
  </r>
  <r>
    <s v="Whipple, Joseph, 1738-1816. Joseph Whipple and William Whipple papers, 1717-1904, (bulk) 1763-1814. Henderson, Joseph. A.L.s. to Joseph Whipple and William Whipple; Boston, 29 Apr 1766. MS Am 1832 (48). Houghton Library, Harvard University, Cambridge, Mass."/>
    <s v="Whipple, Joseph"/>
    <x v="2388"/>
    <x v="107"/>
    <s v="http://nrs.harvard.edu/urn-3:FHCL.Hough:hou01328"/>
    <s v="FHCL.HOUGH"/>
    <s v="53056457.xml"/>
    <s v="http://www.loc.gov/METS/"/>
    <x v="21"/>
    <s v="PAGEDOBJECT"/>
    <d v="2016-01-25T00:00:00"/>
    <s v="2016-01"/>
    <s v="urn-3:FHCL.HOUGH:24853726"/>
    <s v="http://nrs.harvard.edu/urn-3:FHCL.HOUGH:24853726"/>
  </r>
  <r>
    <s v="Whipple, Joseph, 1738-1816. Joseph Whipple and William Whipple papers, 1717-1904, (bulk) 1763-1814. Langdon, John, 1741-1819. A.L.s. to Joseph Whipple; New York, 5 Jul 1789. MS Am 1832 (133). Houghton Library, Harvard University, Cambridge, Mass."/>
    <s v="Whipple, Joseph"/>
    <x v="2389"/>
    <x v="107"/>
    <s v="http://nrs.harvard.edu/urn-3:FHCL.Hough:hou01328"/>
    <s v="FHCL.HOUGH"/>
    <s v="53056458.xml"/>
    <s v="http://www.loc.gov/METS/"/>
    <x v="4"/>
    <s v="PAGEDOBJECT"/>
    <d v="2016-01-25T00:00:00"/>
    <s v="2016-01"/>
    <s v="urn-3:FHCL.HOUGH:24853727"/>
    <s v="http://nrs.harvard.edu/urn-3:FHCL.HOUGH:24853727"/>
  </r>
  <r>
    <s v="Whipple, Joseph, 1738-1816. Joseph Whipple and William Whipple papers, 1717-1904, (bulk) 1763-1814. Henderson, Joseph. A.L.s. to Joseph Whipple and William Whipple; Boston, 24 Mar 1767. MS Am 1832 (78). Houghton Library, Harvard University, Cambridge, Mass."/>
    <s v="Whipple, Joseph"/>
    <x v="2390"/>
    <x v="107"/>
    <s v="http://nrs.harvard.edu/urn-3:FHCL.Hough:hou01328"/>
    <s v="FHCL.HOUGH"/>
    <s v="53056459.xml"/>
    <s v="http://www.loc.gov/METS/"/>
    <x v="21"/>
    <s v="PAGEDOBJECT"/>
    <d v="2016-01-25T00:00:00"/>
    <s v="2016-01"/>
    <s v="urn-3:FHCL.HOUGH:24853728"/>
    <s v="http://nrs.harvard.edu/urn-3:FHCL.HOUGH:24853728"/>
  </r>
  <r>
    <s v="Whipple, Joseph, 1738-1816. Joseph Whipple and William Whipple papers, 1717-1904, (bulk) 1763-1814. Lincoln, Benjamin, 1733-1810. A.L.s. to Joseph Whipple; Boston, 21 Jun 1802. MS Am 1832 (152). Houghton Library, Harvard University, Cambridge, Mass."/>
    <s v="Whipple, Joseph"/>
    <x v="2391"/>
    <x v="107"/>
    <s v="http://nrs.harvard.edu/urn-3:FHCL.Hough:hou01328"/>
    <s v="FHCL.HOUGH"/>
    <s v="53056460.xml"/>
    <s v="http://www.loc.gov/METS/"/>
    <x v="4"/>
    <s v="PAGEDOBJECT"/>
    <d v="2016-01-25T00:00:00"/>
    <s v="2016-01"/>
    <s v="urn-3:FHCL.HOUGH:24853729"/>
    <s v="http://nrs.harvard.edu/urn-3:FHCL.HOUGH:24853729"/>
  </r>
  <r>
    <s v="Whipple, Joseph, 1738-1816. Joseph Whipple and William Whipple papers, 1717-1904, (bulk) 1763-1814. Langdon, John, 1741-1819. A.L.s. to Joseph Whipple; New York, 15 Feb 1793. MS Am 1832 (142). Houghton Library, Harvard University, Cambridge, Mass."/>
    <s v="Whipple, Joseph"/>
    <x v="2392"/>
    <x v="107"/>
    <s v="http://nrs.harvard.edu/urn-3:FHCL.Hough:hou01328"/>
    <s v="FHCL.HOUGH"/>
    <s v="53056461.xml"/>
    <s v="http://www.loc.gov/METS/"/>
    <x v="4"/>
    <s v="PAGEDOBJECT"/>
    <d v="2016-01-25T00:00:00"/>
    <s v="2016-01"/>
    <s v="urn-3:FHCL.HOUGH:24853730"/>
    <s v="http://nrs.harvard.edu/urn-3:FHCL.HOUGH:24853730"/>
  </r>
  <r>
    <s v="Whipple, Joseph, 1738-1816. Joseph Whipple and William Whipple papers, 1717-1904, (bulk) 1763-1814. Jackson, Jonathan, 1743-1810. A.L.s. to Joseph Whipple; [no place, undated]. MS Am 1832 (109). Houghton Library, Harvard University, Cambridge, Mass."/>
    <s v="Whipple, Joseph"/>
    <x v="2393"/>
    <x v="107"/>
    <s v="http://nrs.harvard.edu/urn-3:FHCL.Hough:hou01328"/>
    <s v="FHCL.HOUGH"/>
    <s v="53056462.xml"/>
    <s v="http://www.loc.gov/METS/"/>
    <x v="21"/>
    <s v="PAGEDOBJECT"/>
    <d v="2016-01-25T00:00:00"/>
    <s v="2016-01"/>
    <s v="urn-3:FHCL.HOUGH:24853731"/>
    <s v="http://nrs.harvard.edu/urn-3:FHCL.HOUGH:24853731"/>
  </r>
  <r>
    <s v="Whipple, Joseph, 1738-1816. Joseph Whipple and William Whipple papers, 1717-1904, (bulk) 1763-1814. Coxe, Tench, 1755-1824. MS.L.s. to Joseph Whipple; [Philadelphia], 1 Dec 1794. MS Am 1832 (16). Houghton Library, Harvard University, Cambridge, Mass."/>
    <s v="Whipple, Joseph"/>
    <x v="2394"/>
    <x v="107"/>
    <s v="http://nrs.harvard.edu/urn-3:FHCL.Hough:hou01328"/>
    <s v="FHCL.HOUGH"/>
    <s v="53056463.xml"/>
    <s v="http://www.loc.gov/METS/"/>
    <x v="4"/>
    <s v="PAGEDOBJECT"/>
    <d v="2016-01-25T00:00:00"/>
    <s v="2016-01"/>
    <s v="urn-3:FHCL.HOUGH:24853732"/>
    <s v="http://nrs.harvard.edu/urn-3:FHCL.HOUGH:24853732"/>
  </r>
  <r>
    <s v="Whipple, Joseph, 1738-1816. Joseph Whipple and William Whipple papers, 1717-1904, (bulk) 1763-1814. Langdon, John, 1741-1819. A.L.s. to Joshua Brackett; New York, 19 Jul 1789. MS Am 1832 (124). Houghton Library, Harvard University, Cambridge, Mass."/>
    <s v="Whipple, Joseph"/>
    <x v="2395"/>
    <x v="107"/>
    <s v="http://nrs.harvard.edu/urn-3:FHCL.Hough:hou01328"/>
    <s v="FHCL.HOUGH"/>
    <s v="53056464.xml"/>
    <s v="http://www.loc.gov/METS/"/>
    <x v="4"/>
    <s v="PAGEDOBJECT"/>
    <d v="2016-01-25T00:00:00"/>
    <s v="2016-01"/>
    <s v="urn-3:FHCL.HOUGH:24853733"/>
    <s v="http://nrs.harvard.edu/urn-3:FHCL.HOUGH:24853733"/>
  </r>
  <r>
    <s v="Whipple, Joseph, 1738-1816. Joseph Whipple and William Whipple papers, 1717-1904, (bulk) 1763-1814. Hamilton, Alexander, 1757-1804. MS.L.s. to Joseph Whipple; [Philadelphia], 21 Jun 1792. MS Am 1832 (40). Houghton Library, Harvard University, Cambridge, Mass."/>
    <s v="Whipple, Joseph"/>
    <x v="2396"/>
    <x v="107"/>
    <s v="http://nrs.harvard.edu/urn-3:FHCL.Hough:hou01328"/>
    <s v="FHCL.HOUGH"/>
    <s v="53056465.xml"/>
    <s v="http://www.loc.gov/METS/"/>
    <x v="21"/>
    <s v="PAGEDOBJECT"/>
    <d v="2016-01-25T00:00:00"/>
    <s v="2016-01"/>
    <s v="urn-3:FHCL.HOUGH:24853734"/>
    <s v="http://nrs.harvard.edu/urn-3:FHCL.HOUGH:24853734"/>
  </r>
  <r>
    <s v="Whipple, Joseph, 1738-1816. Joseph Whipple and William Whipple papers, 1717-1904, (bulk) 1763-1814. Hobart, Dudley B. A.L.s. to Joseph Whipple; Portsmouth, 17 Sep 1802. MS Am 1832 (98). Houghton Library, Harvard University, Cambridge, Mass."/>
    <s v="Whipple, Joseph"/>
    <x v="2397"/>
    <x v="107"/>
    <s v="http://nrs.harvard.edu/urn-3:FHCL.Hough:hou01328"/>
    <s v="FHCL.HOUGH"/>
    <s v="53056466.xml"/>
    <s v="http://www.loc.gov/METS/"/>
    <x v="21"/>
    <s v="PAGEDOBJECT"/>
    <d v="2016-01-25T00:00:00"/>
    <s v="2016-01"/>
    <s v="urn-3:FHCL.HOUGH:24853735"/>
    <s v="http://nrs.harvard.edu/urn-3:FHCL.HOUGH:24853735"/>
  </r>
  <r>
    <s v="Whipple, Joseph, 1738-1816. Joseph Whipple and William Whipple papers, 1717-1904, (bulk) 1763-1814. Inman, Ralph. MS.L.s. to John Lowell; Boston, 16 Jul 1786. MS Am 1832 (107). Houghton Library, Harvard University, Cambridge, Mass."/>
    <s v="Whipple, Joseph"/>
    <x v="2398"/>
    <x v="107"/>
    <s v="http://nrs.harvard.edu/urn-3:FHCL.Hough:hou01328"/>
    <s v="FHCL.HOUGH"/>
    <s v="53056467.xml"/>
    <s v="http://www.loc.gov/METS/"/>
    <x v="21"/>
    <s v="PAGEDOBJECT"/>
    <d v="2016-01-25T00:00:00"/>
    <s v="2016-01"/>
    <s v="urn-3:FHCL.HOUGH:24853736"/>
    <s v="http://nrs.harvard.edu/urn-3:FHCL.HOUGH:24853736"/>
  </r>
  <r>
    <s v="Whipple, Joseph, 1738-1816. Joseph Whipple and William Whipple papers, 1717-1904, (bulk) 1763-1814. Langdon, John, 1741-1819. A.L.s. to Joshua Brackett; Philadelphia, 9 Jan 1800. MS Am 1832 (129). Houghton Library, Harvard University, Cambridge, Mass."/>
    <s v="Whipple, Joseph"/>
    <x v="2399"/>
    <x v="107"/>
    <s v="http://nrs.harvard.edu/urn-3:FHCL.Hough:hou01328"/>
    <s v="FHCL.HOUGH"/>
    <s v="53056468.xml"/>
    <s v="http://www.loc.gov/METS/"/>
    <x v="4"/>
    <s v="PAGEDOBJECT"/>
    <d v="2016-01-25T00:00:00"/>
    <s v="2016-01"/>
    <s v="urn-3:FHCL.HOUGH:24853737"/>
    <s v="http://nrs.harvard.edu/urn-3:FHCL.HOUGH:24853737"/>
  </r>
  <r>
    <s v="Whipple, Joseph, 1738-1816. Joseph Whipple and William Whipple papers, 1717-1904, (bulk) 1763-1814. Langdon, John, 1741-1819. A.L.s. to Joseph Whipple; New York, 8 Apr 1789. MS Am 1832 (132). Houghton Library, Harvard University, Cambridge, Mass."/>
    <s v="Whipple, Joseph"/>
    <x v="2400"/>
    <x v="107"/>
    <s v="http://nrs.harvard.edu/urn-3:FHCL.Hough:hou01328"/>
    <s v="FHCL.HOUGH"/>
    <s v="53056469.xml"/>
    <s v="http://www.loc.gov/METS/"/>
    <x v="4"/>
    <s v="PAGEDOBJECT"/>
    <d v="2016-01-25T00:00:00"/>
    <s v="2016-01"/>
    <s v="urn-3:FHCL.HOUGH:24853738"/>
    <s v="http://nrs.harvard.edu/urn-3:FHCL.HOUGH:24853738"/>
  </r>
  <r>
    <s v="Whipple, Joseph, 1738-1816. Joseph Whipple and William Whipple papers, 1717-1904, (bulk) 1763-1814. Lincoln, Benjamin, 1733-1810. A.L.s. to Joseph Whipple; Boston, 1 Oct 1802. MS Am 1832 (157). Houghton Library, Harvard University, Cambridge, Mass."/>
    <s v="Whipple, Joseph"/>
    <x v="2401"/>
    <x v="107"/>
    <s v="http://nrs.harvard.edu/urn-3:FHCL.Hough:hou01328"/>
    <s v="FHCL.HOUGH"/>
    <s v="53056470.xml"/>
    <s v="http://www.loc.gov/METS/"/>
    <x v="21"/>
    <s v="PAGEDOBJECT"/>
    <d v="2016-01-25T00:00:00"/>
    <s v="2016-01"/>
    <s v="urn-3:FHCL.HOUGH:24853739"/>
    <s v="http://nrs.harvard.edu/urn-3:FHCL.HOUGH:24853739"/>
  </r>
  <r>
    <s v="Whipple, Joseph, 1738-1816. Joseph Whipple and William Whipple papers, 1717-1904, (bulk) 1763-1814. Langdon, John, 1741-1819. A.L.s. to Joshua Brackett; New York, 27 Jul 1790. MS Am 1832 (128). Houghton Library, Harvard University, Cambridge, Mass."/>
    <s v="Whipple, Joseph"/>
    <x v="2402"/>
    <x v="107"/>
    <s v="http://nrs.harvard.edu/urn-3:FHCL.Hough:hou01328"/>
    <s v="FHCL.HOUGH"/>
    <s v="53056471.xml"/>
    <s v="http://www.loc.gov/METS/"/>
    <x v="4"/>
    <s v="PAGEDOBJECT"/>
    <d v="2016-01-25T00:00:00"/>
    <s v="2016-01"/>
    <s v="urn-3:FHCL.HOUGH:24853740"/>
    <s v="http://nrs.harvard.edu/urn-3:FHCL.HOUGH:24853740"/>
  </r>
  <r>
    <s v="Whipple, Joseph, 1738-1816. Joseph Whipple and William Whipple papers, 1717-1904, (bulk) 1763-1814. Eustis, William, 1753-1825. A.L.s. to Joseph Whipple; Boston, 7 Sep 1804. MS Am 1832 (22). Houghton Library, Harvard University, Cambridge, Mass."/>
    <s v="Whipple, Joseph"/>
    <x v="2403"/>
    <x v="107"/>
    <s v="http://nrs.harvard.edu/urn-3:FHCL.Hough:hou01328"/>
    <s v="FHCL.HOUGH"/>
    <s v="53056472.xml"/>
    <s v="http://www.loc.gov/METS/"/>
    <x v="4"/>
    <s v="PAGEDOBJECT"/>
    <d v="2016-01-25T00:00:00"/>
    <s v="2016-01"/>
    <s v="urn-3:FHCL.HOUGH:24853741"/>
    <s v="http://nrs.harvard.edu/urn-3:FHCL.HOUGH:24853741"/>
  </r>
  <r>
    <s v="Whipple, Joseph, 1738-1816. Joseph Whipple and William Whipple papers, 1717-1904, (bulk) 1763-1814. Langdon, John, 1741-1819. A.L.s. to Joseph Whipple; New York, 11 Apr 1790. MS Am 1832 (137). Houghton Library, Harvard University, Cambridge, Mass."/>
    <s v="Whipple, Joseph"/>
    <x v="2404"/>
    <x v="107"/>
    <s v="http://nrs.harvard.edu/urn-3:FHCL.Hough:hou01328"/>
    <s v="FHCL.HOUGH"/>
    <s v="53056473.xml"/>
    <s v="http://www.loc.gov/METS/"/>
    <x v="4"/>
    <s v="PAGEDOBJECT"/>
    <d v="2016-01-25T00:00:00"/>
    <s v="2016-01"/>
    <s v="urn-3:FHCL.HOUGH:24853742"/>
    <s v="http://nrs.harvard.edu/urn-3:FHCL.HOUGH:24853742"/>
  </r>
  <r>
    <s v="Whipple, Joseph, 1738-1816. Joseph Whipple and William Whipple papers, 1717-1904, (bulk) 1763-1814. Jackson, Jonathan, 1743-1810. A.L.s. to Joseph Whipple; Newberryport, 30 Apr 1793. MS Am 1832 (108). Houghton Library, Harvard University, Cambridge, Mass."/>
    <s v="Whipple, Joseph"/>
    <x v="2405"/>
    <x v="107"/>
    <s v="http://nrs.harvard.edu/urn-3:FHCL.Hough:hou01328"/>
    <s v="FHCL.HOUGH"/>
    <s v="53056474.xml"/>
    <s v="http://www.loc.gov/METS/"/>
    <x v="21"/>
    <s v="PAGEDOBJECT"/>
    <d v="2016-01-25T00:00:00"/>
    <s v="2016-01"/>
    <s v="urn-3:FHCL.HOUGH:24853743"/>
    <s v="http://nrs.harvard.edu/urn-3:FHCL.HOUGH:24853743"/>
  </r>
  <r>
    <s v="Whipple, Joseph, 1738-1816. Joseph Whipple and William Whipple papers, 1717-1904, (bulk) 1763-1814. Henderson, Joseph. A.L.s. to Joseph Whipple and William Whipple; Boston, 30 Apr 1767. MS Am 1832 (83). Houghton Library, Harvard University, Cambridge, Mass."/>
    <s v="Whipple, Joseph"/>
    <x v="2406"/>
    <x v="107"/>
    <s v="http://nrs.harvard.edu/urn-3:FHCL.Hough:hou01328"/>
    <s v="FHCL.HOUGH"/>
    <s v="53056475.xml"/>
    <s v="http://www.loc.gov/METS/"/>
    <x v="21"/>
    <s v="PAGEDOBJECT"/>
    <d v="2016-01-25T00:00:00"/>
    <s v="2016-01"/>
    <s v="urn-3:FHCL.HOUGH:24853744"/>
    <s v="http://nrs.harvard.edu/urn-3:FHCL.HOUGH:24853744"/>
  </r>
  <r>
    <s v="Whipple, Joseph, 1738-1816. Joseph Whipple and William Whipple papers, 1717-1904, (bulk) 1763-1814. Hancock, John. MS.L.(unidentified hand) to Joseph and William Whipple; Boston, 14 Nov 1763. MS Am 1832 (42). Houghton Library, Harvard University, Cambridge, Mass."/>
    <s v="Whipple, Joseph"/>
    <x v="2407"/>
    <x v="107"/>
    <s v="http://nrs.harvard.edu/urn-3:FHCL.Hough:hou01328"/>
    <s v="FHCL.HOUGH"/>
    <s v="53056476.xml"/>
    <s v="http://www.loc.gov/METS/"/>
    <x v="21"/>
    <s v="PAGEDOBJECT"/>
    <d v="2016-01-25T00:00:00"/>
    <s v="2016-01"/>
    <s v="urn-3:FHCL.HOUGH:24853745"/>
    <s v="http://nrs.harvard.edu/urn-3:FHCL.HOUGH:24853745"/>
  </r>
  <r>
    <s v="Whipple, Joseph, 1738-1816. Joseph Whipple and William Whipple papers, 1717-1904, (bulk) 1763-1814. Langdon, John, 1741-1819. A.L.s. to Joseph Whipple; New York, 3 Aug 1789. MS Am 1832 (134). Houghton Library, Harvard University, Cambridge, Mass."/>
    <s v="Whipple, Joseph"/>
    <x v="2408"/>
    <x v="107"/>
    <s v="http://nrs.harvard.edu/urn-3:FHCL.Hough:hou01328"/>
    <s v="FHCL.HOUGH"/>
    <s v="53056477.xml"/>
    <s v="http://www.loc.gov/METS/"/>
    <x v="4"/>
    <s v="PAGEDOBJECT"/>
    <d v="2016-01-25T00:00:00"/>
    <s v="2016-01"/>
    <s v="urn-3:FHCL.HOUGH:24853746"/>
    <s v="http://nrs.harvard.edu/urn-3:FHCL.HOUGH:24853746"/>
  </r>
  <r>
    <s v="Whipple, Joseph, 1738-1816. Joseph Whipple and William Whipple papers, 1717-1904, (bulk) 1763-1814. Hamilton, Alexander, 1757-1804. MS.L.s. to Joseph Whipple; [New York], 30 Mar 1790. MS Am 1832 (36). Houghton Library, Harvard University, Cambridge, Mass."/>
    <s v="Whipple, Joseph"/>
    <x v="2409"/>
    <x v="107"/>
    <s v="http://nrs.harvard.edu/urn-3:FHCL.Hough:hou01328"/>
    <s v="FHCL.HOUGH"/>
    <s v="53056478.xml"/>
    <s v="http://www.loc.gov/METS/"/>
    <x v="4"/>
    <s v="PAGEDOBJECT"/>
    <d v="2016-01-25T00:00:00"/>
    <s v="2016-01"/>
    <s v="urn-3:FHCL.HOUGH:24853747"/>
    <s v="http://nrs.harvard.edu/urn-3:FHCL.HOUGH:24853747"/>
  </r>
  <r>
    <s v="Whipple, Joseph, 1738-1816. Joseph Whipple and William Whipple papers, 1717-1904, (bulk) 1763-1814. Gt. Brit. Customs establishment. Printed D.; London, 31 Jul 1787. MS Am 1832 (31). Houghton Library, Harvard University, Cambridge, Mass."/>
    <s v="Whipple, Joseph"/>
    <x v="2410"/>
    <x v="107"/>
    <s v="http://nrs.harvard.edu/urn-3:FHCL.Hough:hou01328"/>
    <s v="FHCL.HOUGH"/>
    <s v="53056479.xml"/>
    <s v="http://www.loc.gov/METS/"/>
    <x v="21"/>
    <s v="PAGEDOBJECT"/>
    <d v="2016-01-25T00:00:00"/>
    <s v="2016-01"/>
    <s v="urn-3:FHCL.HOUGH:24853748"/>
    <s v="http://nrs.harvard.edu/urn-3:FHCL.HOUGH:24853748"/>
  </r>
  <r>
    <s v="Whipple, Joseph, 1738-1816. Joseph Whipple and William Whipple papers, 1717-1904, (bulk) 1763-1814. Henderson, Joseph. A.L.s. to Joseph Whipple and William Whipple; Boston, 28 Jul 1767. MS Am 1832 (89). Houghton Library, Harvard University, Cambridge, Mass."/>
    <s v="Whipple, Joseph"/>
    <x v="2411"/>
    <x v="107"/>
    <s v="http://nrs.harvard.edu/urn-3:FHCL.Hough:hou01328"/>
    <s v="FHCL.HOUGH"/>
    <s v="53056480.xml"/>
    <s v="http://www.loc.gov/METS/"/>
    <x v="21"/>
    <s v="PAGEDOBJECT"/>
    <d v="2016-01-25T00:00:00"/>
    <s v="2016-01"/>
    <s v="urn-3:FHCL.HOUGH:24853749"/>
    <s v="http://nrs.harvard.edu/urn-3:FHCL.HOUGH:24853749"/>
  </r>
  <r>
    <s v="Whipple, Joseph, 1738-1816. Joseph Whipple and William Whipple papers, 1717-1904, (bulk) 1763-1814. Laughton, Henry. A.L.s. to Joseph Whipple and William Whipple; Boston, 15 Dec 1766. MS Am 1832 (145). Houghton Library, Harvard University, Cambridge, Mass."/>
    <s v="Whipple, Joseph"/>
    <x v="2412"/>
    <x v="107"/>
    <s v="http://nrs.harvard.edu/urn-3:FHCL.Hough:hou01328"/>
    <s v="FHCL.HOUGH"/>
    <s v="53056481.xml"/>
    <s v="http://www.loc.gov/METS/"/>
    <x v="21"/>
    <s v="PAGEDOBJECT"/>
    <d v="2016-01-25T00:00:00"/>
    <s v="2016-01"/>
    <s v="urn-3:FHCL.HOUGH:24853750"/>
    <s v="http://nrs.harvard.edu/urn-3:FHCL.HOUGH:24853750"/>
  </r>
  <r>
    <s v="Whipple, Joseph, 1738-1816. Joseph Whipple and William Whipple papers, 1717-1904, (bulk) 1763-1814. Lincoln, Benjamin, 1733-1810. MS.L.s. to John Lowell; Boston, 29 Mar 1788. MS Am 1832 (150). Houghton Library, Harvard University, Cambridge, Mass."/>
    <s v="Whipple, Joseph"/>
    <x v="2413"/>
    <x v="107"/>
    <s v="http://nrs.harvard.edu/urn-3:FHCL.Hough:hou01328"/>
    <s v="FHCL.HOUGH"/>
    <s v="53056482.xml"/>
    <s v="http://www.loc.gov/METS/"/>
    <x v="4"/>
    <s v="PAGEDOBJECT"/>
    <d v="2016-01-25T00:00:00"/>
    <s v="2016-01"/>
    <s v="urn-3:FHCL.HOUGH:24853751"/>
    <s v="http://nrs.harvard.edu/urn-3:FHCL.HOUGH:24853751"/>
  </r>
  <r>
    <s v="Whipple, Joseph, 1738-1816. Joseph Whipple and William Whipple papers, 1717-1904, (bulk) 1763-1814. Henderson, Joseph. A.L.s. to Joseph Whipple and William Whipple; [Boston, Jun 1766]. MS Am 1832 (52). Houghton Library, Harvard University, Cambridge, Mass."/>
    <s v="Whipple, Joseph"/>
    <x v="2414"/>
    <x v="107"/>
    <s v="http://nrs.harvard.edu/urn-3:FHCL.Hough:hou01328"/>
    <s v="FHCL.HOUGH"/>
    <s v="53056483.xml"/>
    <s v="http://www.loc.gov/METS/"/>
    <x v="21"/>
    <s v="PAGEDOBJECT"/>
    <d v="2016-01-25T00:00:00"/>
    <s v="2016-01"/>
    <s v="urn-3:FHCL.HOUGH:24853752"/>
    <s v="http://nrs.harvard.edu/urn-3:FHCL.HOUGH:24853752"/>
  </r>
  <r>
    <s v="Whipple, Joseph, 1738-1816. Joseph Whipple and William Whipple papers, 1717-1904, (bulk) 1763-1814. Brackett, Joshua. A.MS. notebook, [no place] 1753. MS Am 1832 (7). Houghton Library, Harvard University, Cambridge, Mass."/>
    <s v="Whipple, Joseph"/>
    <x v="2415"/>
    <x v="107"/>
    <s v="http://nrs.harvard.edu/urn-3:FHCL.Hough:hou01328"/>
    <s v="FHCL.HOUGH"/>
    <s v="53056484.xml"/>
    <s v="http://www.loc.gov/METS/"/>
    <x v="13"/>
    <s v="PAGEDOBJECT"/>
    <d v="2016-01-25T00:00:00"/>
    <s v="2016-01"/>
    <s v="urn-3:FHCL.HOUGH:24853753"/>
    <s v="http://nrs.harvard.edu/urn-3:FHCL.HOUGH:24853753"/>
  </r>
  <r>
    <s v="Whipple, Joseph, 1738-1816. Joseph Whipple and William Whipple papers, 1717-1904, (bulk) 1763-1814. Henderson, Joseph. A.L.s. to Joseph Whipple and William Whipple; Boston, Jun 1767. MS Am 1832 (88). Houghton Library, Harvard University, Cambridge, Mass."/>
    <s v="Whipple, Joseph"/>
    <x v="2416"/>
    <x v="107"/>
    <s v="http://nrs.harvard.edu/urn-3:FHCL.Hough:hou01328"/>
    <s v="FHCL.HOUGH"/>
    <s v="53056485.xml"/>
    <s v="http://www.loc.gov/METS/"/>
    <x v="21"/>
    <s v="PAGEDOBJECT"/>
    <d v="2016-01-25T00:00:00"/>
    <s v="2016-01"/>
    <s v="urn-3:FHCL.HOUGH:24853754"/>
    <s v="http://nrs.harvard.edu/urn-3:FHCL.HOUGH:24853754"/>
  </r>
  <r>
    <s v="Whipple, Joseph, 1738-1816. Joseph Whipple and William Whipple papers, 1717-1904, (bulk) 1763-1814. Henderson, Joseph. A.L.s. to Joseph Whipple and William Whipple; Boston, 26 Aug 1767. MS Am 1832 (94). Houghton Library, Harvard University, Cambridge, Mass."/>
    <s v="Whipple, Joseph"/>
    <x v="2417"/>
    <x v="107"/>
    <s v="http://nrs.harvard.edu/urn-3:FHCL.Hough:hou01328"/>
    <s v="FHCL.HOUGH"/>
    <s v="53056486.xml"/>
    <s v="http://www.loc.gov/METS/"/>
    <x v="21"/>
    <s v="PAGEDOBJECT"/>
    <d v="2016-01-25T00:00:00"/>
    <s v="2016-01"/>
    <s v="urn-3:FHCL.HOUGH:24853755"/>
    <s v="http://nrs.harvard.edu/urn-3:FHCL.HOUGH:24853755"/>
  </r>
  <r>
    <s v="Whipple, Joseph, 1738-1816. Joseph Whipple and William Whipple papers, 1717-1904, (bulk) 1763-1814. Langdon, John, 1741-1819. A.L.s. to Joseph Whipple; New York, 18 May 1790. MS Am 1832 (139). Houghton Library, Harvard University, Cambridge, Mass."/>
    <s v="Whipple, Joseph"/>
    <x v="2418"/>
    <x v="107"/>
    <s v="http://nrs.harvard.edu/urn-3:FHCL.Hough:hou01328"/>
    <s v="FHCL.HOUGH"/>
    <s v="53056487.xml"/>
    <s v="http://www.loc.gov/METS/"/>
    <x v="4"/>
    <s v="PAGEDOBJECT"/>
    <d v="2016-01-25T00:00:00"/>
    <s v="2016-01"/>
    <s v="urn-3:FHCL.HOUGH:24853756"/>
    <s v="http://nrs.harvard.edu/urn-3:FHCL.HOUGH:24853756"/>
  </r>
  <r>
    <s v="Whipple, Joseph, 1738-1816. Joseph Whipple and William Whipple papers, 1717-1904, (bulk) 1763-1814. Henderson, Joseph. A.L.s. to Joseph Whipple and William Whipple; Boston, 16 Nov 1767. MS Am 1832 (96). Houghton Library, Harvard University, Cambridge, Mass."/>
    <s v="Whipple, Joseph"/>
    <x v="2419"/>
    <x v="107"/>
    <s v="http://nrs.harvard.edu/urn-3:FHCL.Hough:hou01328"/>
    <s v="FHCL.HOUGH"/>
    <s v="53056488.xml"/>
    <s v="http://www.loc.gov/METS/"/>
    <x v="21"/>
    <s v="PAGEDOBJECT"/>
    <d v="2016-01-25T00:00:00"/>
    <s v="2016-01"/>
    <s v="urn-3:FHCL.HOUGH:24853757"/>
    <s v="http://nrs.harvard.edu/urn-3:FHCL.HOUGH:24853757"/>
  </r>
  <r>
    <s v="Whipple, Joseph, 1738-1816. Joseph Whipple and William Whipple papers, 1717-1904, (bulk) 1763-1814. Lincoln, Benjamin, 1733-1810. A.L.s. to Joseph Whipple; Hingham, 25 Jan 1803. MS Am 1832 (158). Houghton Library, Harvard University, Cambridge, Mass."/>
    <s v="Whipple, Joseph"/>
    <x v="2420"/>
    <x v="107"/>
    <s v="http://nrs.harvard.edu/urn-3:FHCL.Hough:hou01328"/>
    <s v="FHCL.HOUGH"/>
    <s v="53056489.xml"/>
    <s v="http://www.loc.gov/METS/"/>
    <x v="4"/>
    <s v="PAGEDOBJECT"/>
    <d v="2016-01-25T00:00:00"/>
    <s v="2016-01"/>
    <s v="urn-3:FHCL.HOUGH:24853758"/>
    <s v="http://nrs.harvard.edu/urn-3:FHCL.HOUGH:24853758"/>
  </r>
  <r>
    <s v="Whipple, Joseph, 1738-1816. Joseph Whipple and William Whipple papers, 1717-1904, (bulk) 1763-1814. Henderson, Joseph. A.L.s. to Joseph Whipple and William Whipple; Boston, 21 Jul 1766. MS Am 1832 (53). Houghton Library, Harvard University, Cambridge, Mass."/>
    <s v="Whipple, Joseph"/>
    <x v="2421"/>
    <x v="107"/>
    <s v="http://nrs.harvard.edu/urn-3:FHCL.Hough:hou01328"/>
    <s v="FHCL.HOUGH"/>
    <s v="53056490.xml"/>
    <s v="http://www.loc.gov/METS/"/>
    <x v="21"/>
    <s v="PAGEDOBJECT"/>
    <d v="2016-01-25T00:00:00"/>
    <s v="2016-01"/>
    <s v="urn-3:FHCL.HOUGH:24853759"/>
    <s v="http://nrs.harvard.edu/urn-3:FHCL.HOUGH:24853759"/>
  </r>
  <r>
    <s v="Whipple, Joseph, 1738-1816. Joseph Whipple and William Whipple papers, 1717-1904, (bulk) 1763-1814. Henderson, Joseph. A.L.s. to Joseph Whipple and William Whipple; Boston, 13 May 1766. MS Am 1832 (49). Houghton Library, Harvard University, Cambridge, Mass."/>
    <s v="Whipple, Joseph"/>
    <x v="2422"/>
    <x v="107"/>
    <s v="http://nrs.harvard.edu/urn-3:FHCL.Hough:hou01328"/>
    <s v="FHCL.HOUGH"/>
    <s v="53056491.xml"/>
    <s v="http://www.loc.gov/METS/"/>
    <x v="4"/>
    <s v="PAGEDOBJECT"/>
    <d v="2016-01-25T00:00:00"/>
    <s v="2016-01"/>
    <s v="urn-3:FHCL.HOUGH:24853760"/>
    <s v="http://nrs.harvard.edu/urn-3:FHCL.HOUGH:24853760"/>
  </r>
  <r>
    <s v="Whipple, Joseph, 1738-1816. Joseph Whipple and William Whipple papers, 1717-1904, (bulk) 1763-1814. Laughton, Joseph. A.L.s. to Joseph and William Whipple, Boston, 17 Sep 1767. MS Am 1832 (147). Houghton Library, Harvard University, Cambridge, Mass."/>
    <s v="Whipple, Joseph"/>
    <x v="2423"/>
    <x v="107"/>
    <s v="http://nrs.harvard.edu/urn-3:FHCL.Hough:hou01328"/>
    <s v="FHCL.HOUGH"/>
    <s v="53056492.xml"/>
    <s v="http://www.loc.gov/METS/"/>
    <x v="21"/>
    <s v="PAGEDOBJECT"/>
    <d v="2016-01-25T00:00:00"/>
    <s v="2016-01"/>
    <s v="urn-3:FHCL.HOUGH:24853761"/>
    <s v="http://nrs.harvard.edu/urn-3:FHCL.HOUGH:24853761"/>
  </r>
  <r>
    <s v="Whipple, Joseph, 1738-1816. Joseph Whipple and William Whipple papers, 1717-1904, (bulk) 1763-1814. Forbes, Robert. A.D.s., Bermuda, 22 Dec 1784. MS Am 1832 (25). Houghton Library, Harvard University, Cambridge, Mass."/>
    <s v="Whipple, Joseph"/>
    <x v="2424"/>
    <x v="107"/>
    <s v="http://nrs.harvard.edu/urn-3:FHCL.Hough:hou01328"/>
    <s v="FHCL.HOUGH"/>
    <s v="53056493.xml"/>
    <s v="http://www.loc.gov/METS/"/>
    <x v="21"/>
    <s v="PAGEDOBJECT"/>
    <d v="2016-01-25T00:00:00"/>
    <s v="2016-01"/>
    <s v="urn-3:FHCL.HOUGH:24853762"/>
    <s v="http://nrs.harvard.edu/urn-3:FHCL.HOUGH:24853762"/>
  </r>
  <r>
    <s v="Whipple, Joseph, 1738-1816. Joseph Whipple and William Whipple papers, 1717-1904, (bulk) 1763-1814. Henderson, Joseph. A.L.s. to Joseph Whipple and William Whipple; Boston, 16 Oct 1766. MS Am 1832 (61). Houghton Library, Harvard University, Cambridge, Mass."/>
    <s v="Whipple, Joseph"/>
    <x v="2425"/>
    <x v="107"/>
    <s v="http://nrs.harvard.edu/urn-3:FHCL.Hough:hou01328"/>
    <s v="FHCL.HOUGH"/>
    <s v="53056494.xml"/>
    <s v="http://www.loc.gov/METS/"/>
    <x v="21"/>
    <s v="PAGEDOBJECT"/>
    <d v="2016-01-25T00:00:00"/>
    <s v="2016-01"/>
    <s v="urn-3:FHCL.HOUGH:24853763"/>
    <s v="http://nrs.harvard.edu/urn-3:FHCL.HOUGH:24853763"/>
  </r>
  <r>
    <s v="Whipple, Joseph, 1738-1816. Joseph Whipple and William Whipple papers, 1717-1904, (bulk) 1763-1814. Hunt, William. A.L.s. to Joseph Whipple; Boston, 4 Dec 1766. MS Am 1832 (103). Houghton Library, Harvard University, Cambridge, Mass."/>
    <s v="Whipple, Joseph"/>
    <x v="2426"/>
    <x v="107"/>
    <s v="http://nrs.harvard.edu/urn-3:FHCL.Hough:hou01328"/>
    <s v="FHCL.HOUGH"/>
    <s v="53056495.xml"/>
    <s v="http://www.loc.gov/METS/"/>
    <x v="21"/>
    <s v="PAGEDOBJECT"/>
    <d v="2016-01-25T00:00:00"/>
    <s v="2016-01"/>
    <s v="urn-3:FHCL.HOUGH:24853764"/>
    <s v="http://nrs.harvard.edu/urn-3:FHCL.HOUGH:24853764"/>
  </r>
  <r>
    <s v="Whipple, Joseph, 1738-1816. Joseph Whipple and William Whipple papers, 1717-1904, (bulk) 1763-1814. Gale, Jacob. A.L.s. to William Whipple; East Kingston, 16 Jul 1780. MS Am 1832 (26). Houghton Library, Harvard University, Cambridge, Mass."/>
    <s v="Whipple, Joseph"/>
    <x v="2427"/>
    <x v="107"/>
    <s v="http://nrs.harvard.edu/urn-3:FHCL.Hough:hou01328"/>
    <s v="FHCL.HOUGH"/>
    <s v="53056496.xml"/>
    <s v="http://www.loc.gov/METS/"/>
    <x v="21"/>
    <s v="PAGEDOBJECT"/>
    <d v="2016-01-25T00:00:00"/>
    <s v="2016-01"/>
    <s v="urn-3:FHCL.HOUGH:24853765"/>
    <s v="http://nrs.harvard.edu/urn-3:FHCL.HOUGH:24853765"/>
  </r>
  <r>
    <s v="Whipple, Joseph, 1738-1816. Joseph Whipple and William Whipple papers, 1717-1904, (bulk) 1763-1814. Henderson, Joseph. A.L.s. to Joseph Whipple and William Whipple; Boston, 14 Jan 1767. MS Am 1832 (70). Houghton Library, Harvard University, Cambridge, Mass."/>
    <s v="Whipple, Joseph"/>
    <x v="2428"/>
    <x v="107"/>
    <s v="http://nrs.harvard.edu/urn-3:FHCL.Hough:hou01328"/>
    <s v="FHCL.HOUGH"/>
    <s v="53056497.xml"/>
    <s v="http://www.loc.gov/METS/"/>
    <x v="21"/>
    <s v="PAGEDOBJECT"/>
    <d v="2016-01-25T00:00:00"/>
    <s v="2016-01"/>
    <s v="urn-3:FHCL.HOUGH:24853766"/>
    <s v="http://nrs.harvard.edu/urn-3:FHCL.HOUGH:24853766"/>
  </r>
  <r>
    <s v="Whipple, Joseph, 1738-1816. Joseph Whipple and William Whipple papers, 1717-1904, (bulk) 1763-1814. Boston, Mass. Custom House. MS.L. to [ ]; Boston, 16 Mar 1812. MS Am 1832 (5). Houghton Library, Harvard University, Cambridge, Mass."/>
    <s v="Whipple, Joseph"/>
    <x v="2429"/>
    <x v="107"/>
    <s v="http://nrs.harvard.edu/urn-3:FHCL.Hough:hou01328"/>
    <s v="FHCL.HOUGH"/>
    <s v="53056498.xml"/>
    <s v="http://www.loc.gov/METS/"/>
    <x v="21"/>
    <s v="PAGEDOBJECT"/>
    <d v="2016-01-25T00:00:00"/>
    <s v="2016-01"/>
    <s v="urn-3:FHCL.HOUGH:24853767"/>
    <s v="http://nrs.harvard.edu/urn-3:FHCL.HOUGH:24853767"/>
  </r>
  <r>
    <s v="Whipple, Joseph, 1738-1816. Joseph Whipple and William Whipple papers, 1717-1904, (bulk) 1763-1814. Henderson, Joseph. A.L.s. to Joseph Whipple and William Whipple; Boston, 29 Jan 1767. MS Am 1832 (72). Houghton Library, Harvard University, Cambridge, Mass."/>
    <s v="Whipple, Joseph"/>
    <x v="2430"/>
    <x v="107"/>
    <s v="http://nrs.harvard.edu/urn-3:FHCL.Hough:hou01328"/>
    <s v="FHCL.HOUGH"/>
    <s v="53056499.xml"/>
    <s v="http://www.loc.gov/METS/"/>
    <x v="4"/>
    <s v="PAGEDOBJECT"/>
    <d v="2016-01-25T00:00:00"/>
    <s v="2016-01"/>
    <s v="urn-3:FHCL.HOUGH:24853768"/>
    <s v="http://nrs.harvard.edu/urn-3:FHCL.HOUGH:24853768"/>
  </r>
  <r>
    <s v="Whipple, Joseph, 1738-1816. Joseph Whipple and William Whipple papers, 1717-1904, (bulk) 1763-1814. Hobart, Dudley B. A.L.s. to Joseph Whipple; Pittston, 27 Dec 1802. MS Am 1832 (99). Houghton Library, Harvard University, Cambridge, Mass."/>
    <s v="Whipple, Joseph"/>
    <x v="2431"/>
    <x v="107"/>
    <s v="http://nrs.harvard.edu/urn-3:FHCL.Hough:hou01328"/>
    <s v="FHCL.HOUGH"/>
    <s v="53056500.xml"/>
    <s v="http://www.loc.gov/METS/"/>
    <x v="4"/>
    <s v="PAGEDOBJECT"/>
    <d v="2016-01-25T00:00:00"/>
    <s v="2016-01"/>
    <s v="urn-3:FHCL.HOUGH:24853769"/>
    <s v="http://nrs.harvard.edu/urn-3:FHCL.HOUGH:24853769"/>
  </r>
  <r>
    <s v="Whipple, Joseph, 1738-1816. Joseph Whipple and William Whipple papers, 1717-1904, (bulk) 1763-1814. Green, Helen L. A.L.s. to [Harriet Lowell] Putnam;[no place], 20 Nov 1904. MS Am 1832 (32). Houghton Library, Harvard University, Cambridge, Mass."/>
    <s v="Whipple, Joseph"/>
    <x v="2432"/>
    <x v="107"/>
    <s v="http://nrs.harvard.edu/urn-3:FHCL.Hough:hou01328"/>
    <s v="FHCL.HOUGH"/>
    <s v="53056501.xml"/>
    <s v="http://www.loc.gov/METS/"/>
    <x v="21"/>
    <s v="PAGEDOBJECT"/>
    <d v="2016-01-25T00:00:00"/>
    <s v="2016-01"/>
    <s v="urn-3:FHCL.HOUGH:24853770"/>
    <s v="http://nrs.harvard.edu/urn-3:FHCL.HOUGH:24853770"/>
  </r>
  <r>
    <s v="Whipple, Joseph, 1738-1816. Joseph Whipple and William Whipple papers, 1717-1904, (bulk) 1763-1814. Henderson, Joseph. A.L.s. to Joseph Whipple and William Whipple; Boston, Oct 1766. MS Am 1832 (62). Houghton Library, Harvard University, Cambridge, Mass."/>
    <s v="Whipple, Joseph"/>
    <x v="2433"/>
    <x v="107"/>
    <s v="http://nrs.harvard.edu/urn-3:FHCL.Hough:hou01328"/>
    <s v="FHCL.HOUGH"/>
    <s v="53056502.xml"/>
    <s v="http://www.loc.gov/METS/"/>
    <x v="21"/>
    <s v="PAGEDOBJECT"/>
    <d v="2016-01-25T00:00:00"/>
    <s v="2016-01"/>
    <s v="urn-3:FHCL.HOUGH:24853771"/>
    <s v="http://nrs.harvard.edu/urn-3:FHCL.HOUGH:24853771"/>
  </r>
  <r>
    <s v="Whipple, Joseph, 1738-1816. Joseph Whipple and William Whipple papers, 1717-1904, (bulk) 1763-1814. Langdon, John, 1741-1819. MS.D.s.; Rockingham; 22 Apr 1777. MS Am 1832 (119). Houghton Library, Harvard University, Cambridge, Mass."/>
    <s v="Whipple, Joseph"/>
    <x v="2434"/>
    <x v="107"/>
    <s v="http://nrs.harvard.edu/urn-3:FHCL.Hough:hou01328"/>
    <s v="FHCL.HOUGH"/>
    <s v="53056503.xml"/>
    <s v="http://www.loc.gov/METS/"/>
    <x v="105"/>
    <s v="PAGEDOBJECT"/>
    <d v="2016-01-25T00:00:00"/>
    <s v="2016-01"/>
    <s v="urn-3:FHCL.HOUGH:24853772"/>
    <s v="http://nrs.harvard.edu/urn-3:FHCL.HOUGH:24853772"/>
  </r>
  <r>
    <s v="Whipple, Joseph, 1738-1816. Joseph Whipple and William Whipple papers, 1717-1904, (bulk) 1763-1814. Lincoln, Benjamin, 1733-1810. A.L.s. to Joseph Whipple; Boston, 1 Mar 1803. MS Am 1832 (159). Houghton Library, Harvard University, Cambridge, Mass."/>
    <s v="Whipple, Joseph"/>
    <x v="2435"/>
    <x v="107"/>
    <s v="http://nrs.harvard.edu/urn-3:FHCL.Hough:hou01328"/>
    <s v="FHCL.HOUGH"/>
    <s v="53056504.xml"/>
    <s v="http://www.loc.gov/METS/"/>
    <x v="4"/>
    <s v="PAGEDOBJECT"/>
    <d v="2016-01-25T00:00:00"/>
    <s v="2016-01"/>
    <s v="urn-3:FHCL.HOUGH:24853773"/>
    <s v="http://nrs.harvard.edu/urn-3:FHCL.HOUGH:24853773"/>
  </r>
  <r>
    <s v="Whipple, Joseph, 1738-1816. Joseph Whipple and William Whipple papers, 1717-1904, (bulk) 1763-1814. Coxe, Tench, 1755-1824. MS.L.s. to Joseph Whipple; [Philadelphia], 1 May 1794. MS Am 1832 (14). Houghton Library, Harvard University, Cambridge, Mass."/>
    <s v="Whipple, Joseph"/>
    <x v="2436"/>
    <x v="107"/>
    <s v="http://nrs.harvard.edu/urn-3:FHCL.Hough:hou01328"/>
    <s v="FHCL.HOUGH"/>
    <s v="53056505.xml"/>
    <s v="http://www.loc.gov/METS/"/>
    <x v="4"/>
    <s v="PAGEDOBJECT"/>
    <d v="2016-01-25T00:00:00"/>
    <s v="2016-01"/>
    <s v="urn-3:FHCL.HOUGH:24853774"/>
    <s v="http://nrs.harvard.edu/urn-3:FHCL.HOUGH:24853774"/>
  </r>
  <r>
    <s v="Whipple, Joseph, 1738-1816. Joseph Whipple and William Whipple papers, 1717-1904, (bulk) 1763-1814. Henderson, Joseph. A.L.s. to Joseph Whipple and William Whipple; Boston, 10 Aug 1767. MS Am 1832 (91). Houghton Library, Harvard University, Cambridge, Mass."/>
    <s v="Whipple, Joseph"/>
    <x v="2437"/>
    <x v="107"/>
    <s v="http://nrs.harvard.edu/urn-3:FHCL.Hough:hou01328"/>
    <s v="FHCL.HOUGH"/>
    <s v="53056506.xml"/>
    <s v="http://www.loc.gov/METS/"/>
    <x v="21"/>
    <s v="PAGEDOBJECT"/>
    <d v="2016-01-25T00:00:00"/>
    <s v="2016-01"/>
    <s v="urn-3:FHCL.HOUGH:24853775"/>
    <s v="http://nrs.harvard.edu/urn-3:FHCL.HOUGH:24853775"/>
  </r>
  <r>
    <s v="Whipple, Joseph, 1738-1816. Joseph Whipple and William Whipple papers, 1717-1904, (bulk) 1763-1814. Henderson, Joseph. A.L.s. to Joseph Whipple and William Whipple; Boston, 9 Oct 1766. MS Am 1832 (59). Houghton Library, Harvard University, Cambridge, Mass."/>
    <s v="Whipple, Joseph"/>
    <x v="2438"/>
    <x v="107"/>
    <s v="http://nrs.harvard.edu/urn-3:FHCL.Hough:hou01328"/>
    <s v="FHCL.HOUGH"/>
    <s v="53056507.xml"/>
    <s v="http://www.loc.gov/METS/"/>
    <x v="4"/>
    <s v="PAGEDOBJECT"/>
    <d v="2016-01-25T00:00:00"/>
    <s v="2016-01"/>
    <s v="urn-3:FHCL.HOUGH:24853776"/>
    <s v="http://nrs.harvard.edu/urn-3:FHCL.HOUGH:24853776"/>
  </r>
  <r>
    <s v="Whipple, Joseph, 1738-1816. Joseph Whipple and William Whipple papers, 1717-1904, (bulk) 1763-1814. Henderson, Joseph. A.L.s. to Joseph Whipple and William Whipple; Boston, 12 Jun 1766. MS Am 1832 (50). Houghton Library, Harvard University, Cambridge, Mass."/>
    <s v="Whipple, Joseph"/>
    <x v="2439"/>
    <x v="107"/>
    <s v="http://nrs.harvard.edu/urn-3:FHCL.Hough:hou01328"/>
    <s v="FHCL.HOUGH"/>
    <s v="53056508.xml"/>
    <s v="http://www.loc.gov/METS/"/>
    <x v="21"/>
    <s v="PAGEDOBJECT"/>
    <d v="2016-01-25T00:00:00"/>
    <s v="2016-01"/>
    <s v="urn-3:FHCL.HOUGH:24853777"/>
    <s v="http://nrs.harvard.edu/urn-3:FHCL.HOUGH:24853777"/>
  </r>
  <r>
    <s v="Whipple, Joseph, 1738-1816. Joseph Whipple and William Whipple papers, 1717-1904, (bulk) 1763-1814. Beal, Benjamin. A.L.s. to Joseph Whipple; Hingham, 8 Oct 1802. MS Am 1832 (3). Houghton Library, Harvard University, Cambridge, Mass."/>
    <s v="Whipple, Joseph"/>
    <x v="2440"/>
    <x v="107"/>
    <s v="http://nrs.harvard.edu/urn-3:FHCL.Hough:hou01328"/>
    <s v="FHCL.HOUGH"/>
    <s v="53056509.xml"/>
    <s v="http://www.loc.gov/METS/"/>
    <x v="4"/>
    <s v="PAGEDOBJECT"/>
    <d v="2016-01-25T00:00:00"/>
    <s v="2016-01"/>
    <s v="urn-3:FHCL.HOUGH:24853778"/>
    <s v="http://nrs.harvard.edu/urn-3:FHCL.HOUGH:24853778"/>
  </r>
  <r>
    <s v="Whipple, Joseph, 1738-1816. Joseph Whipple and William Whipple papers, 1717-1904, (bulk) 1763-1814. Evans, Oliver, 1755-1819. MS.D.s.; Philadelphia, 8 Apr 1800. MS Am 1832 (23). Houghton Library, Harvard University, Cambridge, Mass."/>
    <s v="Whipple, Joseph"/>
    <x v="2441"/>
    <x v="107"/>
    <s v="http://nrs.harvard.edu/urn-3:FHCL.Hough:hou01328"/>
    <s v="FHCL.HOUGH"/>
    <s v="53056510.xml"/>
    <s v="http://www.loc.gov/METS/"/>
    <x v="21"/>
    <s v="PAGEDOBJECT"/>
    <d v="2016-01-25T00:00:00"/>
    <s v="2016-01"/>
    <s v="urn-3:FHCL.HOUGH:24853779"/>
    <s v="http://nrs.harvard.edu/urn-3:FHCL.HOUGH:24853779"/>
  </r>
  <r>
    <s v="Whipple, Joseph, 1738-1816. Joseph Whipple and William Whipple papers, 1717-1904, (bulk) 1763-1814. Henderson, Joseph. A.L.s. to Joseph Whipple and William Whipple; Boston, 16 Feb 1767. MS Am 1832 (74). Houghton Library, Harvard University, Cambridge, Mass."/>
    <s v="Whipple, Joseph"/>
    <x v="2442"/>
    <x v="107"/>
    <s v="http://nrs.harvard.edu/urn-3:FHCL.Hough:hou01328"/>
    <s v="FHCL.HOUGH"/>
    <s v="53056511.xml"/>
    <s v="http://www.loc.gov/METS/"/>
    <x v="21"/>
    <s v="PAGEDOBJECT"/>
    <d v="2016-01-25T00:00:00"/>
    <s v="2016-01"/>
    <s v="urn-3:FHCL.HOUGH:24853780"/>
    <s v="http://nrs.harvard.edu/urn-3:FHCL.HOUGH:24853780"/>
  </r>
  <r>
    <s v="Whipple, Joseph, 1738-1816. Joseph Whipple and William Whipple papers, 1717-1904, (bulk) 1763-1814. Hobart, Dudley B. A.L.s. to Joseph Whipple; Gardiner, 14 Mar 1803. MS Am 1832 (100). Houghton Library, Harvard University, Cambridge, Mass."/>
    <s v="Whipple, Joseph"/>
    <x v="2443"/>
    <x v="107"/>
    <s v="http://nrs.harvard.edu/urn-3:FHCL.Hough:hou01328"/>
    <s v="FHCL.HOUGH"/>
    <s v="53056512.xml"/>
    <s v="http://www.loc.gov/METS/"/>
    <x v="4"/>
    <s v="PAGEDOBJECT"/>
    <d v="2016-01-25T00:00:00"/>
    <s v="2016-01"/>
    <s v="urn-3:FHCL.HOUGH:24853781"/>
    <s v="http://nrs.harvard.edu/urn-3:FHCL.HOUGH:24853781"/>
  </r>
  <r>
    <s v="Whipple, Joseph, 1738-1816. Joseph Whipple and William Whipple papers, 1717-1904, (bulk) 1763-1814. Lincoln, Benjamin, 1733-1810. A.L.s. to Joseph Whipple; Boston, 26 Aug 1802. MS Am 1832 (153). Houghton Library, Harvard University, Cambridge, Mass."/>
    <s v="Whipple, Joseph"/>
    <x v="2444"/>
    <x v="107"/>
    <s v="http://nrs.harvard.edu/urn-3:FHCL.Hough:hou01328"/>
    <s v="FHCL.HOUGH"/>
    <s v="53056513.xml"/>
    <s v="http://www.loc.gov/METS/"/>
    <x v="4"/>
    <s v="PAGEDOBJECT"/>
    <d v="2016-01-25T00:00:00"/>
    <s v="2016-01"/>
    <s v="urn-3:FHCL.HOUGH:24853782"/>
    <s v="http://nrs.harvard.edu/urn-3:FHCL.HOUGH:24853782"/>
  </r>
  <r>
    <s v="Whipple, Joseph, 1738-1816. Joseph Whipple and William Whipple papers, 1717-1904, (bulk) 1763-1814. Henderson, Joseph. A.L.s. to Joseph Whipple and William Whipple; Boston, 16 Jun 1766. MS Am 1832 (51). Houghton Library, Harvard University, Cambridge, Mass."/>
    <s v="Whipple, Joseph"/>
    <x v="2445"/>
    <x v="107"/>
    <s v="http://nrs.harvard.edu/urn-3:FHCL.Hough:hou01328"/>
    <s v="FHCL.HOUGH"/>
    <s v="53056514.xml"/>
    <s v="http://www.loc.gov/METS/"/>
    <x v="21"/>
    <s v="PAGEDOBJECT"/>
    <d v="2016-01-25T00:00:00"/>
    <s v="2016-01"/>
    <s v="urn-3:FHCL.HOUGH:24853783"/>
    <s v="http://nrs.harvard.edu/urn-3:FHCL.HOUGH:24853783"/>
  </r>
  <r>
    <s v="Whipple, Joseph, 1738-1816. Joseph Whipple and William Whipple papers, 1717-1904, (bulk) 1763-1814. Langdon, John, 1741-1819. A.L.s. to Joseph Whipple; New York, 7 Jul 1790. MS Am 1832 (140). Houghton Library, Harvard University, Cambridge, Mass."/>
    <s v="Whipple, Joseph"/>
    <x v="2446"/>
    <x v="107"/>
    <s v="http://nrs.harvard.edu/urn-3:FHCL.Hough:hou01328"/>
    <s v="FHCL.HOUGH"/>
    <s v="53056515.xml"/>
    <s v="http://www.loc.gov/METS/"/>
    <x v="21"/>
    <s v="PAGEDOBJECT"/>
    <d v="2016-01-25T00:00:00"/>
    <s v="2016-01"/>
    <s v="urn-3:FHCL.HOUGH:24853784"/>
    <s v="http://nrs.harvard.edu/urn-3:FHCL.HOUGH:24853784"/>
  </r>
  <r>
    <s v="Ebeling, Christophe Daniel, 1741-1817. Christophe Daniel Ebeling papers, ca. 1790-1818. Spanisch Amerika : manuscript. MS Ger 1(10). Houghton Library, Harvard University, Cambridge, Mass."/>
    <s v="Ebeling, Christophe Daniel"/>
    <x v="2447"/>
    <x v="54"/>
    <s v="http://nrs.harvard.edu/urn-3:FHCL.Hough:hou02444"/>
    <s v="FHCL.HOUGH"/>
    <s v="53008629.xml"/>
    <s v="http://www.loc.gov/METS/"/>
    <x v="158"/>
    <s v="PAGEDOBJECT"/>
    <d v="2016-01-19T00:00:00"/>
    <s v="2016-01"/>
    <s v="urn-3:FHCL.HOUGH:24453147"/>
    <s v="http://nrs.harvard.edu/urn-3:FHCL.HOUGH:24453147"/>
  </r>
  <r>
    <s v="Whipple, Joseph, 1738-1816. Joseph Whipple and William Whipple papers, 1717-1904, (bulk) 1763-1814. Hamilton, Alexander, 1757-1804. MS.L.s. to Joseph Whipple; [Philadelphia], 2 Feb 1792. MS Am 1832 (39). Houghton Library, Harvard University, Cambridge, Mass."/>
    <s v="Whipple, Joseph"/>
    <x v="2448"/>
    <x v="107"/>
    <s v="http://nrs.harvard.edu/urn-3:FHCL.Hough:hou01328"/>
    <s v="FHCL.HOUGH"/>
    <s v="53056516.xml"/>
    <s v="http://www.loc.gov/METS/"/>
    <x v="21"/>
    <s v="PAGEDOBJECT"/>
    <d v="2016-01-25T00:00:00"/>
    <s v="2016-01"/>
    <s v="urn-3:FHCL.HOUGH:24853785"/>
    <s v="http://nrs.harvard.edu/urn-3:FHCL.HOUGH:24853785"/>
  </r>
  <r>
    <s v="Whipple, Joseph, 1738-1816. Joseph Whipple and William Whipple papers, 1717-1904, (bulk) 1763-1814. Henderson, Joseph. A.L.s. to Joseph Whipple and William Whipple; Boston, 7 Feb 1767. MS Am 1832 (73). Houghton Library, Harvard University, Cambridge, Mass."/>
    <s v="Whipple, Joseph"/>
    <x v="2449"/>
    <x v="107"/>
    <s v="http://nrs.harvard.edu/urn-3:FHCL.Hough:hou01328"/>
    <s v="FHCL.HOUGH"/>
    <s v="53056517.xml"/>
    <s v="http://www.loc.gov/METS/"/>
    <x v="4"/>
    <s v="PAGEDOBJECT"/>
    <d v="2016-01-25T00:00:00"/>
    <s v="2016-01"/>
    <s v="urn-3:FHCL.HOUGH:24853786"/>
    <s v="http://nrs.harvard.edu/urn-3:FHCL.HOUGH:24853786"/>
  </r>
  <r>
    <s v="Whipple, Joseph, 1738-1816. Joseph Whipple and William Whipple papers, 1717-1904, (bulk) 1763-1814. Johnstone, Charles, 1719?-1800?. A.L.s. to Joseph Whipple; Haverhill, 26 Aug 1782. MS Am 1832 (115). Houghton Library, Harvard University, Cambridge, Mass."/>
    <s v="Whipple, Joseph"/>
    <x v="2450"/>
    <x v="107"/>
    <s v="http://nrs.harvard.edu/urn-3:FHCL.Hough:hou01328"/>
    <s v="FHCL.HOUGH"/>
    <s v="53056518.xml"/>
    <s v="http://www.loc.gov/METS/"/>
    <x v="21"/>
    <s v="PAGEDOBJECT"/>
    <d v="2016-01-25T00:00:00"/>
    <s v="2016-01"/>
    <s v="urn-3:FHCL.HOUGH:24853787"/>
    <s v="http://nrs.harvard.edu/urn-3:FHCL.HOUGH:24853787"/>
  </r>
  <r>
    <s v="Whipple, Joseph, 1738-1816. Joseph Whipple and William Whipple papers, 1717-1904, (bulk) 1763-1814. [Bolin], W. MS.L.(copy in an unidentified hand) to [ ]; [Westminster, 10 Oct 1747]. MS Am 1832 (4a). Houghton Library, Harvard University, Cambridge, Mass."/>
    <s v="Whipple, Joseph"/>
    <x v="2451"/>
    <x v="107"/>
    <s v="http://nrs.harvard.edu/urn-3:FHCL.Hough:hou01328"/>
    <s v="FHCL.HOUGH"/>
    <s v="53056519.xml"/>
    <s v="http://www.loc.gov/METS/"/>
    <x v="21"/>
    <s v="PAGEDOBJECT"/>
    <d v="2016-01-25T00:00:00"/>
    <s v="2016-01"/>
    <s v="urn-3:FHCL.HOUGH:24853788"/>
    <s v="http://nrs.harvard.edu/urn-3:FHCL.HOUGH:24853788"/>
  </r>
  <r>
    <s v="Whipple, Joseph, 1738-1816. Joseph Whipple and William Whipple papers, 1717-1904, (bulk) 1763-1814. Henderson, Joseph. A.L.s. to Joseph Whipple and William Whipple; Boston, 24 Nov 1766. MS Am 1832 (65). Houghton Library, Harvard University, Cambridge, Mass."/>
    <s v="Whipple, Joseph"/>
    <x v="2452"/>
    <x v="107"/>
    <s v="http://nrs.harvard.edu/urn-3:FHCL.Hough:hou01328"/>
    <s v="FHCL.HOUGH"/>
    <s v="53056520.xml"/>
    <s v="http://www.loc.gov/METS/"/>
    <x v="21"/>
    <s v="PAGEDOBJECT"/>
    <d v="2016-01-25T00:00:00"/>
    <s v="2016-01"/>
    <s v="urn-3:FHCL.HOUGH:24853789"/>
    <s v="http://nrs.harvard.edu/urn-3:FHCL.HOUGH:24853789"/>
  </r>
  <r>
    <s v="Whipple, Joseph, 1738-1816. Joseph Whipple and William Whipple papers, 1717-1904, (bulk) 1763-1814. Henderson, Joseph. A.L.s. to Joseph Whipple and William Whipple; Boston, May 1767. 1s.(sp.). MS Am 1832 (87). Houghton Library, Harvard University, Cambridge, Mass."/>
    <s v="Whipple, Joseph"/>
    <x v="2453"/>
    <x v="107"/>
    <s v="http://nrs.harvard.edu/urn-3:FHCL.Hough:hou01328"/>
    <s v="FHCL.HOUGH"/>
    <s v="53056521.xml"/>
    <s v="http://www.loc.gov/METS/"/>
    <x v="21"/>
    <s v="PAGEDOBJECT"/>
    <d v="2016-01-25T00:00:00"/>
    <s v="2016-01"/>
    <s v="urn-3:FHCL.HOUGH:24853790"/>
    <s v="http://nrs.harvard.edu/urn-3:FHCL.HOUGH:24853790"/>
  </r>
  <r>
    <s v="Whipple, Joseph, 1738-1816. Joseph Whipple and William Whipple papers, 1717-1904, (bulk) 1763-1814. Brackett, Joshua. A.L.s. to John Parker; Portsmouth, 23 May 1777. MS Am 1832 (6). Houghton Library, Harvard University, Cambridge, Mass."/>
    <s v="Whipple, Joseph"/>
    <x v="2454"/>
    <x v="107"/>
    <s v="http://nrs.harvard.edu/urn-3:FHCL.Hough:hou01328"/>
    <s v="FHCL.HOUGH"/>
    <s v="53056522.xml"/>
    <s v="http://www.loc.gov/METS/"/>
    <x v="21"/>
    <s v="PAGEDOBJECT"/>
    <d v="2016-01-25T00:00:00"/>
    <s v="2016-01"/>
    <s v="urn-3:FHCL.HOUGH:24853791"/>
    <s v="http://nrs.harvard.edu/urn-3:FHCL.HOUGH:24853791"/>
  </r>
  <r>
    <s v="Whipple, Joseph, 1738-1816. Joseph Whipple and William Whipple papers, 1717-1904, (bulk) 1763-1814. Coxe, Tench, 1755-1824. MS.L.s. to Joseph Whipple; [Philadelphia], 8 Oct 1795. MS Am 1832 (18). Houghton Library, Harvard University, Cambridge, Mass."/>
    <s v="Whipple, Joseph"/>
    <x v="2455"/>
    <x v="107"/>
    <s v="http://nrs.harvard.edu/urn-3:FHCL.Hough:hou01328"/>
    <s v="FHCL.HOUGH"/>
    <s v="53056523.xml"/>
    <s v="http://www.loc.gov/METS/"/>
    <x v="21"/>
    <s v="PAGEDOBJECT"/>
    <d v="2016-01-25T00:00:00"/>
    <s v="2016-01"/>
    <s v="urn-3:FHCL.HOUGH:24853792"/>
    <s v="http://nrs.harvard.edu/urn-3:FHCL.HOUGH:24853792"/>
  </r>
  <r>
    <s v="Whipple, Joseph, 1738-1816. Joseph Whipple and William Whipple papers, 1717-1904, (bulk) 1763-1814. Henderson, Joseph. A.L.s. to Joseph Whipple and William Whipple; Boston, 24 Aug 1767. MS Am 1832 (93). Houghton Library, Harvard University, Cambridge, Mass."/>
    <s v="Whipple, Joseph"/>
    <x v="2456"/>
    <x v="107"/>
    <s v="http://nrs.harvard.edu/urn-3:FHCL.Hough:hou01328"/>
    <s v="FHCL.HOUGH"/>
    <s v="53056524.xml"/>
    <s v="http://www.loc.gov/METS/"/>
    <x v="21"/>
    <s v="PAGEDOBJECT"/>
    <d v="2016-01-25T00:00:00"/>
    <s v="2016-01"/>
    <s v="urn-3:FHCL.HOUGH:24853793"/>
    <s v="http://nrs.harvard.edu/urn-3:FHCL.HOUGH:24853793"/>
  </r>
  <r>
    <s v="Whipple, Joseph, 1738-1816. Joseph Whipple and William Whipple papers, 1717-1904, (bulk) 1763-1814. Laughton, Henry. A.L.s. to Joseph Whipple and William Whipple; Boston, 18 Aug 1766. MS Am 1832 (144). Houghton Library, Harvard University, Cambridge, Mass."/>
    <s v="Whipple, Joseph"/>
    <x v="2457"/>
    <x v="107"/>
    <s v="http://nrs.harvard.edu/urn-3:FHCL.Hough:hou01328"/>
    <s v="FHCL.HOUGH"/>
    <s v="53056525.xml"/>
    <s v="http://www.loc.gov/METS/"/>
    <x v="21"/>
    <s v="PAGEDOBJECT"/>
    <d v="2016-01-25T00:00:00"/>
    <s v="2016-01"/>
    <s v="urn-3:FHCL.HOUGH:24853794"/>
    <s v="http://nrs.harvard.edu/urn-3:FHCL.HOUGH:24853794"/>
  </r>
  <r>
    <s v="Whipple, Joseph, 1738-1816. Joseph Whipple and William Whipple papers, 1717-1904, (bulk) 1763-1814. Langdon, John, 1741-1819. A.L.s. to Joseph Whipple; New York, 21 Feb 1790. MS Am 1832 (135). Houghton Library, Harvard University, Cambridge, Mass."/>
    <s v="Whipple, Joseph"/>
    <x v="2458"/>
    <x v="107"/>
    <s v="http://nrs.harvard.edu/urn-3:FHCL.Hough:hou01328"/>
    <s v="FHCL.HOUGH"/>
    <s v="53056526.xml"/>
    <s v="http://www.loc.gov/METS/"/>
    <x v="4"/>
    <s v="PAGEDOBJECT"/>
    <d v="2016-01-25T00:00:00"/>
    <s v="2016-01"/>
    <s v="urn-3:FHCL.HOUGH:24853795"/>
    <s v="http://nrs.harvard.edu/urn-3:FHCL.HOUGH:24853795"/>
  </r>
  <r>
    <s v="Whipple, Joseph, 1738-1816. Joseph Whipple and William Whipple papers, 1717-1904, (bulk) 1763-1814. Loudon, John Campbell, 4th earl of, 1705-1782. [Speech to congress] MS.(copy in an unidentified hand); [Boston, 29 Jan 1757]. 1s. MS Am 1832 (161). Houghton Library, Harvard University, Cambridge, Mass."/>
    <s v="Whipple, Joseph"/>
    <x v="2459"/>
    <x v="107"/>
    <s v="http://nrs.harvard.edu/urn-3:FHCL.Hough:hou01328"/>
    <s v="FHCL.HOUGH"/>
    <s v="53056527.xml"/>
    <s v="http://www.loc.gov/METS/"/>
    <x v="4"/>
    <s v="PAGEDOBJECT"/>
    <d v="2016-01-25T00:00:00"/>
    <s v="2016-01"/>
    <s v="urn-3:FHCL.HOUGH:24853796"/>
    <s v="http://nrs.harvard.edu/urn-3:FHCL.HOUGH:24853796"/>
  </r>
  <r>
    <s v="Whipple, Joseph, 1738-1816. Joseph Whipple and William Whipple papers, 1717-1904, (bulk) 1763-1814. Lear, Tobias, 1762-1816. A.L.s. to Joseph Whipple; Mount Vernon, 3 Feb 1789. MS Am 1832 (148). Houghton Library, Harvard University, Cambridge, Mass."/>
    <s v="Whipple, Joseph"/>
    <x v="2460"/>
    <x v="107"/>
    <s v="http://nrs.harvard.edu/urn-3:FHCL.Hough:hou01328"/>
    <s v="FHCL.HOUGH"/>
    <s v="53056528.xml"/>
    <s v="http://www.loc.gov/METS/"/>
    <x v="21"/>
    <s v="PAGEDOBJECT"/>
    <d v="2016-01-25T00:00:00"/>
    <s v="2016-01"/>
    <s v="urn-3:FHCL.HOUGH:24853797"/>
    <s v="http://nrs.harvard.edu/urn-3:FHCL.HOUGH:24853797"/>
  </r>
  <r>
    <s v="Whipple, Joseph, 1738-1816. Joseph Whipple and William Whipple papers, 1717-1904, (bulk) 1763-1814. Kuhl, Henry. MS.L.s. to Joseph Whipple; Treasury department, 17 Jun 1795. MS Am 1832 (118). Houghton Library, Harvard University, Cambridge, Mass."/>
    <s v="Whipple, Joseph"/>
    <x v="2461"/>
    <x v="107"/>
    <s v="http://nrs.harvard.edu/urn-3:FHCL.Hough:hou01328"/>
    <s v="FHCL.HOUGH"/>
    <s v="53056529.xml"/>
    <s v="http://www.loc.gov/METS/"/>
    <x v="21"/>
    <s v="PAGEDOBJECT"/>
    <d v="2016-01-25T00:00:00"/>
    <s v="2016-01"/>
    <s v="urn-3:FHCL.HOUGH:24853798"/>
    <s v="http://nrs.harvard.edu/urn-3:FHCL.HOUGH:24853798"/>
  </r>
  <r>
    <s v="Whipple, Joseph, 1738-1816. Joseph Whipple and William Whipple papers, 1717-1904, (bulk) 1763-1814. Henderson, Joseph. A.L.s. to Joseph Whipple and William Whipple; Boston, 6 Mar 1766. MS Am 1832 (47). Houghton Library, Harvard University, Cambridge, Mass."/>
    <s v="Whipple, Joseph"/>
    <x v="2462"/>
    <x v="107"/>
    <s v="http://nrs.harvard.edu/urn-3:FHCL.Hough:hou01328"/>
    <s v="FHCL.HOUGH"/>
    <s v="53056530.xml"/>
    <s v="http://www.loc.gov/METS/"/>
    <x v="21"/>
    <s v="PAGEDOBJECT"/>
    <d v="2016-01-25T00:00:00"/>
    <s v="2016-01"/>
    <s v="urn-3:FHCL.HOUGH:24853799"/>
    <s v="http://nrs.harvard.edu/urn-3:FHCL.HOUGH:24853799"/>
  </r>
  <r>
    <s v="Whipple, Joseph, 1738-1816. Joseph Whipple and William Whipple papers, 1717-1904, (bulk) 1763-1814. Henderson, Joseph. A.L.s. to Joseph Whipple and William Whipple; Boston, Dec 1766. MS Am 1832 (68). Houghton Library, Harvard University, Cambridge, Mass."/>
    <s v="Whipple, Joseph"/>
    <x v="2463"/>
    <x v="107"/>
    <s v="http://nrs.harvard.edu/urn-3:FHCL.Hough:hou01328"/>
    <s v="FHCL.HOUGH"/>
    <s v="53056531.xml"/>
    <s v="http://www.loc.gov/METS/"/>
    <x v="21"/>
    <s v="PAGEDOBJECT"/>
    <d v="2016-01-25T00:00:00"/>
    <s v="2016-01"/>
    <s v="urn-3:FHCL.HOUGH:24853800"/>
    <s v="http://nrs.harvard.edu/urn-3:FHCL.HOUGH:24853800"/>
  </r>
  <r>
    <s v="Whipple, Joseph, 1738-1816. Joseph Whipple and William Whipple papers, 1717-1904, (bulk) 1763-1814. Henderson, Joseph. A.L.s. to Joseph Whipple and William Whipple; Boston, 3 Aug 1767. MS Am 1832 (90). Houghton Library, Harvard University, Cambridge, Mass."/>
    <s v="Whipple, Joseph"/>
    <x v="2464"/>
    <x v="107"/>
    <s v="http://nrs.harvard.edu/urn-3:FHCL.Hough:hou01328"/>
    <s v="FHCL.HOUGH"/>
    <s v="53056532.xml"/>
    <s v="http://www.loc.gov/METS/"/>
    <x v="21"/>
    <s v="PAGEDOBJECT"/>
    <d v="2016-01-25T00:00:00"/>
    <s v="2016-01"/>
    <s v="urn-3:FHCL.HOUGH:24853801"/>
    <s v="http://nrs.harvard.edu/urn-3:FHCL.HOUGH:24853801"/>
  </r>
  <r>
    <s v="Gilman, Tristram, 1735-1809. Tristram Gilman sermons and other papers, 1728-1808. Gilman, Tristram, 1735-1809. James 4:14 : autograph manuscript sermon, 1794-1808. MS Am 1599(10). Houghton Library, Harvard University, Cambridge, Mass."/>
    <s v="Gilman, Tristram"/>
    <x v="2465"/>
    <x v="48"/>
    <s v="http://nrs.harvard.edu/urn-3:FHCL.Hough:hou00305"/>
    <s v="FHCL.HOUGH"/>
    <s v="53046247.xml"/>
    <s v="http://www.loc.gov/METS/"/>
    <x v="1"/>
    <s v="PAGEDOBJECT"/>
    <d v="2016-01-22T00:00:00"/>
    <s v="2016-01"/>
    <s v="urn-3:FHCL.HOUGH:24830927"/>
    <s v="http://nrs.harvard.edu/urn-3:FHCL.HOUGH:24830927"/>
  </r>
  <r>
    <s v="Whipple, Joseph, 1738-1816. Joseph Whipple and William Whipple papers, 1717-1904. Whipple, Joseph, 1737-1816. A.L.(draft, unsigned) to John Langdon; Portsmouth, 23 Jul 1790. MS Am 1832 (244). Houghton Library, Harvard University, Cambridge, Mass."/>
    <s v="Whipple, Joseph"/>
    <x v="2466"/>
    <x v="107"/>
    <s v="http://nrs.harvard.edu/urn-3:FHCL.Hough:hou01328"/>
    <s v="FHCL.HOUGH"/>
    <s v="53066062.xml"/>
    <s v="http://www.loc.gov/METS/"/>
    <x v="12"/>
    <s v="PAGEDOBJECT"/>
    <d v="2016-01-25T00:00:00"/>
    <s v="2016-01"/>
    <s v="urn-3:FHCL.HOUGH:24890384"/>
    <s v="http://nrs.harvard.edu/urn-3:FHCL.HOUGH:24890384"/>
  </r>
  <r>
    <s v="Whipple, Joseph, 1738-1816. Joseph Whipple and William Whipple papers, 1717-1904. Lowell, Charles, 1782-1861. A.L.s. to Maria Spence; Cambridge, 9 Sep 1825. MS Am 1832 (169). Houghton Library, Harvard University, Cambridge, Mass."/>
    <s v="Whipple, Joseph"/>
    <x v="2467"/>
    <x v="107"/>
    <s v="http://nrs.harvard.edu/urn-3:FHCL.Hough:hou01328"/>
    <s v="FHCL.HOUGH"/>
    <s v="53066063.xml"/>
    <s v="http://www.loc.gov/METS/"/>
    <x v="4"/>
    <s v="PAGEDOBJECT"/>
    <d v="2016-01-25T00:00:00"/>
    <s v="2016-01"/>
    <s v="urn-3:FHCL.HOUGH:24890385"/>
    <s v="http://nrs.harvard.edu/urn-3:FHCL.HOUGH:24890385"/>
  </r>
  <r>
    <s v="Whipple, Joseph, 1738-1816. Joseph Whipple and William Whipple papers, 1717-1904. Rust, Henry. A.L.s. to Robert Traill and Daniel Rindge; Annapolis Royal, 7 Aug 1762. MS Am 1832 (202). Houghton Library, Harvard University, Cambridge, Mass."/>
    <s v="Whipple, Joseph"/>
    <x v="2468"/>
    <x v="107"/>
    <s v="http://nrs.harvard.edu/urn-3:FHCL.Hough:hou01328"/>
    <s v="FHCL.HOUGH"/>
    <s v="53066064.xml"/>
    <s v="http://www.loc.gov/METS/"/>
    <x v="4"/>
    <s v="PAGEDOBJECT"/>
    <d v="2016-01-25T00:00:00"/>
    <s v="2016-01"/>
    <s v="urn-3:FHCL.HOUGH:24890386"/>
    <s v="http://nrs.harvard.edu/urn-3:FHCL.HOUGH:24890386"/>
  </r>
  <r>
    <s v="Whipple, Joseph, 1738-1816. Joseph Whipple and William Whipple papers, 1717-1904. Treadwell, Jacob. A.L.s. to Joseph Whipple; Northumberland, 27 Jun 1776. MS Am 1832 (208). Houghton Library, Harvard University, Cambridge, Mass."/>
    <s v="Whipple, Joseph"/>
    <x v="2469"/>
    <x v="107"/>
    <s v="http://nrs.harvard.edu/urn-3:FHCL.Hough:hou01328"/>
    <s v="FHCL.HOUGH"/>
    <s v="53066065.xml"/>
    <s v="http://www.loc.gov/METS/"/>
    <x v="21"/>
    <s v="PAGEDOBJECT"/>
    <d v="2016-01-25T00:00:00"/>
    <s v="2016-01"/>
    <s v="urn-3:FHCL.HOUGH:24890387"/>
    <s v="http://nrs.harvard.edu/urn-3:FHCL.HOUGH:24890387"/>
  </r>
  <r>
    <s v="Whipple, Joseph, 1738-1816. Joseph Whipple and William Whipple papers, 1717-1904. Whipple, Joseph, 1737-1816. A.MS. journal; [v.p.], 29 May 1813-19 Jul 1814. MS Am 1832 (222). Houghton Library, Harvard University, Cambridge, Mass."/>
    <s v="Whipple, Joseph"/>
    <x v="2470"/>
    <x v="107"/>
    <s v="http://nrs.harvard.edu/urn-3:FHCL.Hough:hou01328"/>
    <s v="FHCL.HOUGH"/>
    <s v="53066066.xml"/>
    <s v="http://www.loc.gov/METS/"/>
    <x v="12"/>
    <s v="PAGEDOBJECT"/>
    <d v="2016-01-25T00:00:00"/>
    <s v="2016-01"/>
    <s v="urn-3:FHCL.HOUGH:24890388"/>
    <s v="http://nrs.harvard.edu/urn-3:FHCL.HOUGH:24890388"/>
  </r>
  <r>
    <s v="Whipple, Joseph, 1738-1816. Joseph Whipple and William Whipple papers, 1717-1904. Whipple, Joseph, 1737-1816. A.L.(draft, unsigned) to Tobias Lear; [no place], 21 Mar 1790. MS Am 1832 (245). Houghton Library, Harvard University, Cambridge, Mass."/>
    <s v="Whipple, Joseph"/>
    <x v="2471"/>
    <x v="107"/>
    <s v="http://nrs.harvard.edu/urn-3:FHCL.Hough:hou01328"/>
    <s v="FHCL.HOUGH"/>
    <s v="53066067.xml"/>
    <s v="http://www.loc.gov/METS/"/>
    <x v="105"/>
    <s v="PAGEDOBJECT"/>
    <d v="2016-01-25T00:00:00"/>
    <s v="2016-01"/>
    <s v="urn-3:FHCL.HOUGH:24890389"/>
    <s v="http://nrs.harvard.edu/urn-3:FHCL.HOUGH:24890389"/>
  </r>
  <r>
    <s v="Whipple, Joseph, 1738-1816. Joseph Whipple and William Whipple papers, 1717-1904. Whipple, Joseph, 1737-1816. A.L.(drafts, unsigned) to Dudley B. Hobart; [Portsmouth,], 26 Feb 1803. MS Am 1832 (227). Houghton Library, Harvard University, Cambridge, Mass."/>
    <s v="Whipple, Joseph"/>
    <x v="2472"/>
    <x v="107"/>
    <s v="http://nrs.harvard.edu/urn-3:FHCL.Hough:hou01328"/>
    <s v="FHCL.HOUGH"/>
    <s v="53066068.xml"/>
    <s v="http://www.loc.gov/METS/"/>
    <x v="21"/>
    <s v="PAGEDOBJECT"/>
    <d v="2016-01-25T00:00:00"/>
    <s v="2016-01"/>
    <s v="urn-3:FHCL.HOUGH:24890390"/>
    <s v="http://nrs.harvard.edu/urn-3:FHCL.HOUGH:24890390"/>
  </r>
  <r>
    <s v="Whipple, Joseph, 1738-1816. Joseph Whipple and William Whipple papers, 1717-1904. Whipple, Joseph, 1737-1816. A.L.(draft, unsigned) to John Langdon; [no place], 24 Mar 1789. MS Am 1832 (232). Houghton Library, Harvard University, Cambridge, Mass."/>
    <s v="Whipple, Joseph"/>
    <x v="2473"/>
    <x v="107"/>
    <s v="http://nrs.harvard.edu/urn-3:FHCL.Hough:hou01328"/>
    <s v="FHCL.HOUGH"/>
    <s v="53066069.xml"/>
    <s v="http://www.loc.gov/METS/"/>
    <x v="6"/>
    <s v="PAGEDOBJECT"/>
    <d v="2016-01-25T00:00:00"/>
    <s v="2016-01"/>
    <s v="urn-3:FHCL.HOUGH:24890391"/>
    <s v="http://nrs.harvard.edu/urn-3:FHCL.HOUGH:24890391"/>
  </r>
  <r>
    <s v="Whipple, Joseph, 1738-1816. Joseph Whipple and William Whipple papers, 1717-1904. Whipple, Joseph, 1737-1816. A.L.(drafts, unsigned) to Charles Johnstone; Portsmouth, 25 Sep 1782. MS Am 1832 (229). Houghton Library, Harvard University, Cambridge, Mass."/>
    <s v="Whipple, Joseph"/>
    <x v="2474"/>
    <x v="107"/>
    <s v="http://nrs.harvard.edu/urn-3:FHCL.Hough:hou01328"/>
    <s v="FHCL.HOUGH"/>
    <s v="53066070.xml"/>
    <s v="http://www.loc.gov/METS/"/>
    <x v="21"/>
    <s v="PAGEDOBJECT"/>
    <d v="2016-01-25T00:00:00"/>
    <s v="2016-01"/>
    <s v="urn-3:FHCL.HOUGH:24890392"/>
    <s v="http://nrs.harvard.edu/urn-3:FHCL.HOUGH:24890392"/>
  </r>
  <r>
    <s v="Whipple, Joseph, 1738-1816. Joseph Whipple and William Whipple papers, 1717-1904. Weare, Meshech, 1713-1786. MS.L. to Joseph Whipple; (copy, unidentified hand); Exeter, 14 Aug 1781. MS Am 1832 (216). Houghton Library, Harvard University, Cambridge, Mass."/>
    <s v="Whipple, Joseph"/>
    <x v="2475"/>
    <x v="107"/>
    <s v="http://nrs.harvard.edu/urn-3:FHCL.Hough:hou01328"/>
    <s v="FHCL.HOUGH"/>
    <s v="53066071.xml"/>
    <s v="http://www.loc.gov/METS/"/>
    <x v="4"/>
    <s v="PAGEDOBJECT"/>
    <d v="2016-01-25T00:00:00"/>
    <s v="2016-01"/>
    <s v="urn-3:FHCL.HOUGH:24890393"/>
    <s v="http://nrs.harvard.edu/urn-3:FHCL.HOUGH:24890393"/>
  </r>
  <r>
    <s v="Whipple, Joseph, 1738-1816. Joseph Whipple and William Whipple papers, 1717-1904. Whipple, Joseph, 1737-1816. A.L.(drafts, unsigned) to Charles Johnstone; Portsmouth, 22 Oct 1782. MS Am 1832 (230). Houghton Library, Harvard University, Cambridge, Mass."/>
    <s v="Whipple, Joseph"/>
    <x v="2476"/>
    <x v="107"/>
    <s v="http://nrs.harvard.edu/urn-3:FHCL.Hough:hou01328"/>
    <s v="FHCL.HOUGH"/>
    <s v="53066072.xml"/>
    <s v="http://www.loc.gov/METS/"/>
    <x v="21"/>
    <s v="PAGEDOBJECT"/>
    <d v="2016-01-25T00:00:00"/>
    <s v="2016-01"/>
    <s v="urn-3:FHCL.HOUGH:24890394"/>
    <s v="http://nrs.harvard.edu/urn-3:FHCL.HOUGH:24890394"/>
  </r>
  <r>
    <s v="Whipple, Joseph, 1738-1816. Joseph Whipple and William Whipple papers, 1717-1904. Prince George, ship. [Log book] MS.(unidentified hand); [v.p.], 6 Jul 1758- 25 Jun 1759. MS Am 1832 (195). Houghton Library, Harvard University, Cambridge, Mass."/>
    <s v="Whipple, Joseph"/>
    <x v="2477"/>
    <x v="107"/>
    <s v="http://nrs.harvard.edu/urn-3:FHCL.Hough:hou01328"/>
    <s v="FHCL.HOUGH"/>
    <s v="53066073.xml"/>
    <s v="http://www.loc.gov/METS/"/>
    <x v="55"/>
    <s v="PAGEDOBJECT"/>
    <d v="2016-01-25T00:00:00"/>
    <s v="2016-01"/>
    <s v="urn-3:FHCL.HOUGH:24890395"/>
    <s v="http://nrs.harvard.edu/urn-3:FHCL.HOUGH:24890395"/>
  </r>
  <r>
    <s v="Whipple, Joseph, 1738-1816. Joseph Whipple and William Whipple papers, 1717-1904. Lovell, James, 1737-1814. A.L.s. to William Whipple; [no place], 9 Nov 1779. MS Am 1832 (165). Houghton Library, Harvard University, Cambridge, Mass."/>
    <s v="Whipple, Joseph"/>
    <x v="2478"/>
    <x v="107"/>
    <s v="http://nrs.harvard.edu/urn-3:FHCL.Hough:hou01328"/>
    <s v="FHCL.HOUGH"/>
    <s v="53066074.xml"/>
    <s v="http://www.loc.gov/METS/"/>
    <x v="4"/>
    <s v="PAGEDOBJECT"/>
    <d v="2016-01-25T00:00:00"/>
    <s v="2016-01"/>
    <s v="urn-3:FHCL.HOUGH:24890396"/>
    <s v="http://nrs.harvard.edu/urn-3:FHCL.HOUGH:24890396"/>
  </r>
  <r>
    <s v="Whipple, Joseph, 1738-1816. Joseph Whipple and William Whipple papers, 1717-1904. Massachusetts. [An act for naturalizing Nicholas Rousselet and George Smith] : MS.(copy, unidentified hand); [Boston, 28 Feb 1785]. MS Am 1832 (173). Houghton Library, Harvard University, Cambridge, Mass."/>
    <s v="Whipple, Joseph"/>
    <x v="2479"/>
    <x v="107"/>
    <s v="http://nrs.harvard.edu/urn-3:FHCL.Hough:hou01328"/>
    <s v="FHCL.HOUGH"/>
    <s v="53066075.xml"/>
    <s v="http://www.loc.gov/METS/"/>
    <x v="4"/>
    <s v="PAGEDOBJECT"/>
    <d v="2016-01-25T00:00:00"/>
    <s v="2016-01"/>
    <s v="urn-3:FHCL.HOUGH:24890397"/>
    <s v="http://nrs.harvard.edu/urn-3:FHCL.HOUGH:24890397"/>
  </r>
  <r>
    <s v="Whipple, Joseph, 1738-1816. Joseph Whipple and William Whipple papers, 1717-1904. Lowell, Charles, 1782-1861. A.L.s.(draft) to [ ]; Cambridge, 12 Dec 1829. MS Am 1832 (170). Houghton Library, Harvard University, Cambridge, Mass."/>
    <s v="Whipple, Joseph"/>
    <x v="2480"/>
    <x v="107"/>
    <s v="http://nrs.harvard.edu/urn-3:FHCL.Hough:hou01328"/>
    <s v="FHCL.HOUGH"/>
    <s v="53066076.xml"/>
    <s v="http://www.loc.gov/METS/"/>
    <x v="4"/>
    <s v="PAGEDOBJECT"/>
    <d v="2016-01-25T00:00:00"/>
    <s v="2016-01"/>
    <s v="urn-3:FHCL.HOUGH:24890398"/>
    <s v="http://nrs.harvard.edu/urn-3:FHCL.HOUGH:24890398"/>
  </r>
  <r>
    <s v="Whipple, Joseph, 1738-1816. Joseph Whipple and William Whipple papers, 1717-1904. Whipple, Joseph, 1737-1816. A.L.(drafts unsigned) to Oliver Evans; Portsmouth, 15 Jun 1801. MS Am 1832 (224). Houghton Library, Harvard University, Cambridge, Mass."/>
    <s v="Whipple, Joseph"/>
    <x v="2481"/>
    <x v="107"/>
    <s v="http://nrs.harvard.edu/urn-3:FHCL.Hough:hou01328"/>
    <s v="FHCL.HOUGH"/>
    <s v="53066077.xml"/>
    <s v="http://www.loc.gov/METS/"/>
    <x v="21"/>
    <s v="PAGEDOBJECT"/>
    <d v="2016-01-25T00:00:00"/>
    <s v="2016-01"/>
    <s v="urn-3:FHCL.HOUGH:24890399"/>
    <s v="http://nrs.harvard.edu/urn-3:FHCL.HOUGH:24890399"/>
  </r>
  <r>
    <s v="Whipple, Joseph, 1738-1816. Joseph Whipple and William Whipple papers, 1717-1904. Whipple, Joseph, 1737-1816. A.L.(draft, unsigned) to John Langdon; Portsmouth, 25 Aug 1789. MS Am 1832 (238). Houghton Library, Harvard University, Cambridge, Mass."/>
    <s v="Whipple, Joseph"/>
    <x v="2482"/>
    <x v="107"/>
    <s v="http://nrs.harvard.edu/urn-3:FHCL.Hough:hou01328"/>
    <s v="FHCL.HOUGH"/>
    <s v="53066078.xml"/>
    <s v="http://www.loc.gov/METS/"/>
    <x v="6"/>
    <s v="PAGEDOBJECT"/>
    <d v="2016-01-25T00:00:00"/>
    <s v="2016-01"/>
    <s v="urn-3:FHCL.HOUGH:24890400"/>
    <s v="http://nrs.harvard.edu/urn-3:FHCL.HOUGH:24890400"/>
  </r>
  <r>
    <s v="Whipple, Joseph, 1738-1816. Joseph Whipple and William Whipple papers, 1717-1904. Lovell, James, 1737-1814. MS.L.s. to Joseph Whipple; Boston, 5 Jun 1793. MS Am 1832 (164). Houghton Library, Harvard University, Cambridge, Mass."/>
    <s v="Whipple, Joseph"/>
    <x v="2483"/>
    <x v="107"/>
    <s v="http://nrs.harvard.edu/urn-3:FHCL.Hough:hou01328"/>
    <s v="FHCL.HOUGH"/>
    <s v="53066079.xml"/>
    <s v="http://www.loc.gov/METS/"/>
    <x v="21"/>
    <s v="PAGEDOBJECT"/>
    <d v="2016-01-25T00:00:00"/>
    <s v="2016-01"/>
    <s v="urn-3:FHCL.HOUGH:24890401"/>
    <s v="http://nrs.harvard.edu/urn-3:FHCL.HOUGH:24890401"/>
  </r>
  <r>
    <s v="Whipple, Joseph, 1738-1816. Joseph Whipple and William Whipple papers, 1717-1904. Lowell, Charles, 1782-1861. A.L.s. to Louisa J.W.Pickering; Elmwood, 16 May 1848. MS Am 1832 (168). Houghton Library, Harvard University, Cambridge, Mass."/>
    <s v="Whipple, Joseph"/>
    <x v="2484"/>
    <x v="107"/>
    <s v="http://nrs.harvard.edu/urn-3:FHCL.Hough:hou01328"/>
    <s v="FHCL.HOUGH"/>
    <s v="53066080.xml"/>
    <s v="http://www.loc.gov/METS/"/>
    <x v="4"/>
    <s v="PAGEDOBJECT"/>
    <d v="2016-01-25T00:00:00"/>
    <s v="2016-01"/>
    <s v="urn-3:FHCL.HOUGH:24890402"/>
    <s v="http://nrs.harvard.edu/urn-3:FHCL.HOUGH:24890402"/>
  </r>
  <r>
    <s v="Whipple, Joseph, 1738-1816. Joseph Whipple and William Whipple papers, 1717-1904. Whipple, Joseph, 1737-1816. A.L.(draft) to [ ] Sherburne; A.L.(unsigned); Portsmouth, 7 Jul 1781. MS Am 1832 (246a). Houghton Library, Harvard University, Cambridge, Mass."/>
    <s v="Whipple, Joseph"/>
    <x v="2485"/>
    <x v="107"/>
    <s v="http://nrs.harvard.edu/urn-3:FHCL.Hough:hou01328"/>
    <s v="FHCL.HOUGH"/>
    <s v="53066081.xml"/>
    <s v="http://www.loc.gov/METS/"/>
    <x v="21"/>
    <s v="PAGEDOBJECT"/>
    <d v="2016-01-25T00:00:00"/>
    <s v="2016-01"/>
    <s v="urn-3:FHCL.HOUGH:24890403"/>
    <s v="http://nrs.harvard.edu/urn-3:FHCL.HOUGH:24890403"/>
  </r>
  <r>
    <s v="Whipple, Joseph, 1738-1816. Joseph Whipple and William Whipple papers, 1717-1904. Whipple, Joseph, 1737-1816. A.L.(draft, unsigned) to John Langdon; [no place], 24 Jul 1789. MS Am 1832 (236). Houghton Library, Harvard University, Cambridge, Mass."/>
    <s v="Whipple, Joseph"/>
    <x v="2486"/>
    <x v="107"/>
    <s v="http://nrs.harvard.edu/urn-3:FHCL.Hough:hou01328"/>
    <s v="FHCL.HOUGH"/>
    <s v="53066082.xml"/>
    <s v="http://www.loc.gov/METS/"/>
    <x v="63"/>
    <s v="PAGEDOBJECT"/>
    <d v="2016-01-25T00:00:00"/>
    <s v="2016-01"/>
    <s v="urn-3:FHCL.HOUGH:24890404"/>
    <s v="http://nrs.harvard.edu/urn-3:FHCL.HOUGH:24890404"/>
  </r>
  <r>
    <s v="Whipple, Joseph, 1738-1816. Joseph Whipple and William Whipple papers, 1717-1904. Morris, Robert, 1734-1806. MS.D.s.; Philadelphia, 12 Feb 1782. MS Am 1832 (176). Houghton Library, Harvard University, Cambridge, Mass."/>
    <s v="Whipple, Joseph"/>
    <x v="2487"/>
    <x v="107"/>
    <s v="http://nrs.harvard.edu/urn-3:FHCL.Hough:hou01328"/>
    <s v="FHCL.HOUGH"/>
    <s v="53066083.xml"/>
    <s v="http://www.loc.gov/METS/"/>
    <x v="4"/>
    <s v="PAGEDOBJECT"/>
    <d v="2016-01-25T00:00:00"/>
    <s v="2016-01"/>
    <s v="urn-3:FHCL.HOUGH:24890405"/>
    <s v="http://nrs.harvard.edu/urn-3:FHCL.HOUGH:24890405"/>
  </r>
  <r>
    <s v="Whipple, Joseph, 1738-1816. Joseph Whipple and William Whipple papers, 1717-1904. Savage, Arthur. A.L.s. to William Cabot; Brompton row, 27 Jul 1784. MS Am 1832 (203). Houghton Library, Harvard University, Cambridge, Mass."/>
    <s v="Whipple, Joseph"/>
    <x v="2488"/>
    <x v="107"/>
    <s v="http://nrs.harvard.edu/urn-3:FHCL.Hough:hou01328"/>
    <s v="FHCL.HOUGH"/>
    <s v="53066084.xml"/>
    <s v="http://www.loc.gov/METS/"/>
    <x v="4"/>
    <s v="PAGEDOBJECT"/>
    <d v="2016-01-25T00:00:00"/>
    <s v="2016-01"/>
    <s v="urn-3:FHCL.HOUGH:24890406"/>
    <s v="http://nrs.harvard.edu/urn-3:FHCL.HOUGH:24890406"/>
  </r>
  <r>
    <s v="Whipple, Joseph, 1738-1816. Joseph Whipple and William Whipple papers, 1717-1904. Weare, Meshech, 1713-1786. MS.L.s. to Joseph Whipple; Exeter, 31 Aug 1780. MS Am 1832 (214). Houghton Library, Harvard University, Cambridge, Mass."/>
    <s v="Whipple, Joseph"/>
    <x v="2489"/>
    <x v="107"/>
    <s v="http://nrs.harvard.edu/urn-3:FHCL.Hough:hou01328"/>
    <s v="FHCL.HOUGH"/>
    <s v="53066085.xml"/>
    <s v="http://www.loc.gov/METS/"/>
    <x v="21"/>
    <s v="PAGEDOBJECT"/>
    <d v="2016-01-25T00:00:00"/>
    <s v="2016-01"/>
    <s v="urn-3:FHCL.HOUGH:24890407"/>
    <s v="http://nrs.harvard.edu/urn-3:FHCL.HOUGH:24890407"/>
  </r>
  <r>
    <s v="Whipple, Joseph, 1738-1816. Joseph Whipple and William Whipple papers, 1717-1904. Morris, Robert, 1734-1806. MS.L.s. to William Whipple; [Philadelphia], 13 Apr 1782. MS Am 1832 (178). Houghton Library, Harvard University, Cambridge, Mass."/>
    <s v="Whipple, Joseph"/>
    <x v="2490"/>
    <x v="107"/>
    <s v="http://nrs.harvard.edu/urn-3:FHCL.Hough:hou01328"/>
    <s v="FHCL.HOUGH"/>
    <s v="53066086.xml"/>
    <s v="http://www.loc.gov/METS/"/>
    <x v="4"/>
    <s v="PAGEDOBJECT"/>
    <d v="2016-01-25T00:00:00"/>
    <s v="2016-01"/>
    <s v="urn-3:FHCL.HOUGH:24890408"/>
    <s v="http://nrs.harvard.edu/urn-3:FHCL.HOUGH:24890408"/>
  </r>
  <r>
    <s v="Whipple, Joseph, 1738-1816. Joseph Whipple and William Whipple papers, 1717-1904. Morris, Robert, 1734-1806. MS.L.s. to William Whipple; Philadelphia15 Apr 1782. MS Am 1832 (179). Houghton Library, Harvard University, Cambridge, Mass."/>
    <s v="Whipple, Joseph"/>
    <x v="2491"/>
    <x v="107"/>
    <s v="http://nrs.harvard.edu/urn-3:FHCL.Hough:hou01328"/>
    <s v="FHCL.HOUGH"/>
    <s v="53066087.xml"/>
    <s v="http://www.loc.gov/METS/"/>
    <x v="4"/>
    <s v="PAGEDOBJECT"/>
    <d v="2016-01-25T00:00:00"/>
    <s v="2016-01"/>
    <s v="urn-3:FHCL.HOUGH:24890409"/>
    <s v="http://nrs.harvard.edu/urn-3:FHCL.HOUGH:24890409"/>
  </r>
  <r>
    <s v="Whipple, Joseph, 1738-1816. Joseph Whipple and William Whipple papers, 1717-1904. Prichard, George. To Madam Jeffry of her intended departure. A.MS.; [no place,undated]. MS Am 1832 (192). Houghton Library, Harvard University, Cambridge, Mass."/>
    <s v="Whipple, Joseph"/>
    <x v="2492"/>
    <x v="107"/>
    <s v="http://nrs.harvard.edu/urn-3:FHCL.Hough:hou01328"/>
    <s v="FHCL.HOUGH"/>
    <s v="53066088.xml"/>
    <s v="http://www.loc.gov/METS/"/>
    <x v="21"/>
    <s v="PAGEDOBJECT"/>
    <d v="2016-01-25T00:00:00"/>
    <s v="2016-01"/>
    <s v="urn-3:FHCL.HOUGH:24890410"/>
    <s v="http://nrs.harvard.edu/urn-3:FHCL.HOUGH:24890410"/>
  </r>
  <r>
    <s v="Whipple, Joseph, 1738-1816. Joseph Whipple and William Whipple papers, 1717-1904. Lovell, James, 1737-1814. A.D.s.; Portsmouth, 14 May 1782. MS Am 1832 (162). Houghton Library, Harvard University, Cambridge, Mass."/>
    <s v="Whipple, Joseph"/>
    <x v="2493"/>
    <x v="107"/>
    <s v="http://nrs.harvard.edu/urn-3:FHCL.Hough:hou01328"/>
    <s v="FHCL.HOUGH"/>
    <s v="53066089.xml"/>
    <s v="http://www.loc.gov/METS/"/>
    <x v="4"/>
    <s v="PAGEDOBJECT"/>
    <d v="2016-01-25T00:00:00"/>
    <s v="2016-01"/>
    <s v="urn-3:FHCL.HOUGH:24890411"/>
    <s v="http://nrs.harvard.edu/urn-3:FHCL.HOUGH:24890411"/>
  </r>
  <r>
    <s v="Whipple, Joseph, 1738-1816. Joseph Whipple and William Whipple papers, 1717-1904. Whipple, Joseph, 1737-1816. A.L.(draft, unsigned) to John Langdon; Portsmouth, 6 Apr 1790. MS Am 1832 (241). Houghton Library, Harvard University, Cambridge, Mass."/>
    <s v="Whipple, Joseph"/>
    <x v="2494"/>
    <x v="107"/>
    <s v="http://nrs.harvard.edu/urn-3:FHCL.Hough:hou01328"/>
    <s v="FHCL.HOUGH"/>
    <s v="53066090.xml"/>
    <s v="http://www.loc.gov/METS/"/>
    <x v="63"/>
    <s v="PAGEDOBJECT"/>
    <d v="2016-01-25T00:00:00"/>
    <s v="2016-01"/>
    <s v="urn-3:FHCL.HOUGH:24890412"/>
    <s v="http://nrs.harvard.edu/urn-3:FHCL.HOUGH:24890412"/>
  </r>
  <r>
    <s v="Whipple, Joseph, 1738-1816. Joseph Whipple and William Whipple papers, 1717-1904. Russell, James Graves. A.L.s. to Charles Lowell; Bristol, 13 Oct 1823. MS Am 1832 (201). Houghton Library, Harvard University, Cambridge, Mass."/>
    <s v="Whipple, Joseph"/>
    <x v="2495"/>
    <x v="107"/>
    <s v="http://nrs.harvard.edu/urn-3:FHCL.Hough:hou01328"/>
    <s v="FHCL.HOUGH"/>
    <s v="53066091.xml"/>
    <s v="http://www.loc.gov/METS/"/>
    <x v="4"/>
    <s v="PAGEDOBJECT"/>
    <d v="2016-01-25T00:00:00"/>
    <s v="2016-01"/>
    <s v="urn-3:FHCL.HOUGH:24890413"/>
    <s v="http://nrs.harvard.edu/urn-3:FHCL.HOUGH:24890413"/>
  </r>
  <r>
    <s v="Whipple, Joseph, 1738-1816. Joseph Whipple and William Whipple papers, 1717-1904. Traill, Robert. A.L.s. to Joseph and William Whipple; [no place], 21 May 1763. MS Am 1832 (207). Houghton Library, Harvard University, Cambridge, Mass."/>
    <s v="Whipple, Joseph"/>
    <x v="2496"/>
    <x v="107"/>
    <s v="http://nrs.harvard.edu/urn-3:FHCL.Hough:hou01328"/>
    <s v="FHCL.HOUGH"/>
    <s v="53066092.xml"/>
    <s v="http://www.loc.gov/METS/"/>
    <x v="22"/>
    <s v="PAGEDOBJECT"/>
    <d v="2016-01-25T00:00:00"/>
    <s v="2016-01"/>
    <s v="urn-3:FHCL.HOUGH:24890414"/>
    <s v="http://nrs.harvard.edu/urn-3:FHCL.HOUGH:24890414"/>
  </r>
  <r>
    <s v="Whipple, Joseph, 1738-1816. Joseph Whipple and William Whipple papers, 1717-1904. Halliburton, Andrew. Printed D.s.;[no place] 14 Jun 1800. MS Am 1832 (209). Houghton Library, Harvard University, Cambridge, Mass."/>
    <s v="Whipple, Joseph"/>
    <x v="2497"/>
    <x v="107"/>
    <s v="http://nrs.harvard.edu/urn-3:FHCL.Hough:hou01328"/>
    <s v="FHCL.HOUGH"/>
    <s v="53066093.xml"/>
    <s v="http://www.loc.gov/METS/"/>
    <x v="21"/>
    <s v="PAGEDOBJECT"/>
    <d v="2016-01-25T00:00:00"/>
    <s v="2016-01"/>
    <s v="urn-3:FHCL.HOUGH:24890415"/>
    <s v="http://nrs.harvard.edu/urn-3:FHCL.HOUGH:24890415"/>
  </r>
  <r>
    <s v="Whipple, Joseph, 1738-1816. Joseph Whipple and William Whipple papers, 1717-1904. Moffatt, Thomas. A.L.s. to William Whipple Sr.; Boston, 24 Feb 1725. MS Am 1832 (175). Houghton Library, Harvard University, Cambridge, Mass."/>
    <s v="Whipple, Joseph"/>
    <x v="2498"/>
    <x v="107"/>
    <s v="http://nrs.harvard.edu/urn-3:FHCL.Hough:hou01328"/>
    <s v="FHCL.HOUGH"/>
    <s v="53066094.xml"/>
    <s v="http://www.loc.gov/METS/"/>
    <x v="21"/>
    <s v="PAGEDOBJECT"/>
    <d v="2016-01-25T00:00:00"/>
    <s v="2016-01"/>
    <s v="urn-3:FHCL.HOUGH:24890416"/>
    <s v="http://nrs.harvard.edu/urn-3:FHCL.HOUGH:24890416"/>
  </r>
  <r>
    <s v="Whipple, Joseph, 1738-1816. Joseph Whipple and William Whipple papers, 1717-1904. Robinson, John, 1727-1802. MS.L.s. to [ ];[Whitehall, ], 2 Dec 1775. MS Am 1832 (199). Houghton Library, Harvard University, Cambridge, Mass."/>
    <s v="Whipple, Joseph"/>
    <x v="2499"/>
    <x v="107"/>
    <s v="http://nrs.harvard.edu/urn-3:FHCL.Hough:hou01328"/>
    <s v="FHCL.HOUGH"/>
    <s v="53066095.xml"/>
    <s v="http://www.loc.gov/METS/"/>
    <x v="4"/>
    <s v="PAGEDOBJECT"/>
    <d v="2016-01-25T00:00:00"/>
    <s v="2016-01"/>
    <s v="urn-3:FHCL.HOUGH:24890417"/>
    <s v="http://nrs.harvard.edu/urn-3:FHCL.HOUGH:24890417"/>
  </r>
  <r>
    <s v="Whipple, Joseph, 1738-1816. Joseph Whipple and William Whipple papers, 1717-1904. Porter, Asa. A.L.s. to Joseph Whipple; Quebec, 25 Jul 1789. MS Am 1832 (191). Houghton Library, Harvard University, Cambridge, Mass."/>
    <s v="Whipple, Joseph"/>
    <x v="2500"/>
    <x v="107"/>
    <s v="http://nrs.harvard.edu/urn-3:FHCL.Hough:hou01328"/>
    <s v="FHCL.HOUGH"/>
    <s v="53066096.xml"/>
    <s v="http://www.loc.gov/METS/"/>
    <x v="4"/>
    <s v="PAGEDOBJECT"/>
    <d v="2016-01-25T00:00:00"/>
    <s v="2016-01"/>
    <s v="urn-3:FHCL.HOUGH:24890418"/>
    <s v="http://nrs.harvard.edu/urn-3:FHCL.HOUGH:24890418"/>
  </r>
  <r>
    <s v="Whipple, Joseph, 1738-1816. Joseph Whipple and William Whipple papers, 1717-1904. Moffatt, Sarah C. A.L.s. to [William Whipple]; Dimerary, 22 Apr 1784. MS Am 1832 (174). Houghton Library, Harvard University, Cambridge, Mass."/>
    <s v="Whipple, Joseph"/>
    <x v="2501"/>
    <x v="107"/>
    <s v="http://nrs.harvard.edu/urn-3:FHCL.Hough:hou01328"/>
    <s v="FHCL.HOUGH"/>
    <s v="53066097.xml"/>
    <s v="http://www.loc.gov/METS/"/>
    <x v="22"/>
    <s v="PAGEDOBJECT"/>
    <d v="2016-01-25T00:00:00"/>
    <s v="2016-01"/>
    <s v="urn-3:FHCL.HOUGH:24890419"/>
    <s v="http://nrs.harvard.edu/urn-3:FHCL.HOUGH:24890419"/>
  </r>
  <r>
    <s v="Whipple, Joseph, 1738-1816. Joseph Whipple and William Whipple papers, 1717-1904. Robinson, John, 1727-1802. MS.L.s. to [ ]; Whitehall, 2 Dec 1775. MS Am 1832 (198). Houghton Library, Harvard University, Cambridge, Mass."/>
    <s v="Whipple, Joseph"/>
    <x v="2502"/>
    <x v="107"/>
    <s v="http://nrs.harvard.edu/urn-3:FHCL.Hough:hou01328"/>
    <s v="FHCL.HOUGH"/>
    <s v="53066098.xml"/>
    <s v="http://www.loc.gov/METS/"/>
    <x v="4"/>
    <s v="PAGEDOBJECT"/>
    <d v="2016-01-25T00:00:00"/>
    <s v="2016-01"/>
    <s v="urn-3:FHCL.HOUGH:24890420"/>
    <s v="http://nrs.harvard.edu/urn-3:FHCL.HOUGH:24890420"/>
  </r>
  <r>
    <s v="Whipple, Joseph, 1738-1816. Joseph Whipple and William Whipple papers, 1717-1904. Pepperrell, W. A.L.s. to Joseph Whipple; [no place], 27 Mar 1775. MS Am 1832 (187). Houghton Library, Harvard University, Cambridge, Mass."/>
    <s v="Whipple, Joseph"/>
    <x v="2503"/>
    <x v="107"/>
    <s v="http://nrs.harvard.edu/urn-3:FHCL.Hough:hou01328"/>
    <s v="FHCL.HOUGH"/>
    <s v="53066099.xml"/>
    <s v="http://www.loc.gov/METS/"/>
    <x v="21"/>
    <s v="PAGEDOBJECT"/>
    <d v="2016-01-25T00:00:00"/>
    <s v="2016-01"/>
    <s v="urn-3:FHCL.HOUGH:24890421"/>
    <s v="http://nrs.harvard.edu/urn-3:FHCL.HOUGH:24890421"/>
  </r>
  <r>
    <s v="Whipple, Joseph, 1738-1816. Joseph Whipple and William Whipple papers, 1717-1904. Morris, Robert, 1734-1806. MS.D.s.; Philadelphia, 15 Apr 1782. MS Am 1832 (177). Houghton Library, Harvard University, Cambridge, Mass."/>
    <s v="Whipple, Joseph"/>
    <x v="2504"/>
    <x v="107"/>
    <s v="http://nrs.harvard.edu/urn-3:FHCL.Hough:hou01328"/>
    <s v="FHCL.HOUGH"/>
    <s v="53066100.xml"/>
    <s v="http://www.loc.gov/METS/"/>
    <x v="4"/>
    <s v="PAGEDOBJECT"/>
    <d v="2016-01-25T00:00:00"/>
    <s v="2016-01"/>
    <s v="urn-3:FHCL.HOUGH:24890422"/>
    <s v="http://nrs.harvard.edu/urn-3:FHCL.HOUGH:24890422"/>
  </r>
  <r>
    <s v="Whipple, Joseph, 1738-1816. Joseph Whipple and William Whipple papers, 1717-1904. Weare, Meshech, 1713-1786. MS.L.s. to Joseph Whipple; [ Exeter], 1 Aug 1781. MS Am 1832 (215). Houghton Library, Harvard University, Cambridge, Mass."/>
    <s v="Whipple, Joseph"/>
    <x v="2505"/>
    <x v="107"/>
    <s v="http://nrs.harvard.edu/urn-3:FHCL.Hough:hou01328"/>
    <s v="FHCL.HOUGH"/>
    <s v="53066101.xml"/>
    <s v="http://www.loc.gov/METS/"/>
    <x v="21"/>
    <s v="PAGEDOBJECT"/>
    <d v="2016-01-25T00:00:00"/>
    <s v="2016-01"/>
    <s v="urn-3:FHCL.HOUGH:24890423"/>
    <s v="http://nrs.harvard.edu/urn-3:FHCL.HOUGH:24890423"/>
  </r>
  <r>
    <s v="Whipple, Joseph, 1738-1816. Joseph Whipple and William Whipple papers, 1717-1904. Morris, Robert, 1734-1806. MS.L.s. to William Whipple; [Philadelphia], 23 Oct 1782. MS Am 1832 (180). Houghton Library, Harvard University, Cambridge, Mass."/>
    <s v="Whipple, Joseph"/>
    <x v="2506"/>
    <x v="107"/>
    <s v="http://nrs.harvard.edu/urn-3:FHCL.Hough:hou01328"/>
    <s v="FHCL.HOUGH"/>
    <s v="53066102.xml"/>
    <s v="http://www.loc.gov/METS/"/>
    <x v="4"/>
    <s v="PAGEDOBJECT"/>
    <d v="2016-01-25T00:00:00"/>
    <s v="2016-01"/>
    <s v="urn-3:FHCL.HOUGH:24890424"/>
    <s v="http://nrs.harvard.edu/urn-3:FHCL.HOUGH:24890424"/>
  </r>
  <r>
    <s v="Whipple, Joseph, 1738-1816. Joseph Whipple and William Whipple papers, 1717-1904. Pickering, Timothy, 1745-1829. A.L.s. to Joseph Whipple; War office, 5 Jun 1795. MS Am 1832 (188). Houghton Library, Harvard University, Cambridge, Mass."/>
    <s v="Whipple, Joseph"/>
    <x v="2507"/>
    <x v="107"/>
    <s v="http://nrs.harvard.edu/urn-3:FHCL.Hough:hou01328"/>
    <s v="FHCL.HOUGH"/>
    <s v="53066103.xml"/>
    <s v="http://www.loc.gov/METS/"/>
    <x v="21"/>
    <s v="PAGEDOBJECT"/>
    <d v="2016-01-25T00:00:00"/>
    <s v="2016-01"/>
    <s v="urn-3:FHCL.HOUGH:24890425"/>
    <s v="http://nrs.harvard.edu/urn-3:FHCL.HOUGH:24890425"/>
  </r>
  <r>
    <s v="Whipple, Joseph, 1738-1816. Joseph Whipple and William Whipple papers, 1717-1904. Whipple, Joseph, 1737-1816. A.L.(draft, unsigned) to William Stark; Portsmouth, 22 Sep 1800. MS Am 1832 (247a). Houghton Library, Harvard University, Cambridge, Mass."/>
    <s v="Whipple, Joseph"/>
    <x v="2508"/>
    <x v="107"/>
    <s v="http://nrs.harvard.edu/urn-3:FHCL.Hough:hou01328"/>
    <s v="FHCL.HOUGH"/>
    <s v="53066104.xml"/>
    <s v="http://www.loc.gov/METS/"/>
    <x v="21"/>
    <s v="PAGEDOBJECT"/>
    <d v="2016-01-25T00:00:00"/>
    <s v="2016-01"/>
    <s v="urn-3:FHCL.HOUGH:24890426"/>
    <s v="http://nrs.harvard.edu/urn-3:FHCL.HOUGH:24890426"/>
  </r>
  <r>
    <s v="Whipple, Joseph, 1738-1816. Joseph Whipple and William Whipple papers, 1717-1904. Whipple, Joseph, 1737-1816. A.MS. journal; [v.p.], 21 Jun-17 Oct 1809. MS Am 1832 (221). Houghton Library, Harvard University, Cambridge, Mass."/>
    <s v="Whipple, Joseph"/>
    <x v="2509"/>
    <x v="107"/>
    <s v="http://nrs.harvard.edu/urn-3:FHCL.Hough:hou01328"/>
    <s v="FHCL.HOUGH"/>
    <s v="53066105.xml"/>
    <s v="http://www.loc.gov/METS/"/>
    <x v="4"/>
    <s v="PAGEDOBJECT"/>
    <d v="2016-01-25T00:00:00"/>
    <s v="2016-01"/>
    <s v="urn-3:FHCL.HOUGH:24890427"/>
    <s v="http://nrs.harvard.edu/urn-3:FHCL.HOUGH:24890427"/>
  </r>
  <r>
    <s v="Whipple, Joseph, 1738-1816. Joseph Whipple and William Whipple papers, 1717-1904. Whipple, Joseph, 1737-1816. A.L.(drafts, unsigned) to Charles Johnstone; Dartmouth, 19 Aug 1782. MS Am 1832 (228). Houghton Library, Harvard University, Cambridge, Mass."/>
    <s v="Whipple, Joseph"/>
    <x v="2510"/>
    <x v="107"/>
    <s v="http://nrs.harvard.edu/urn-3:FHCL.Hough:hou01328"/>
    <s v="FHCL.HOUGH"/>
    <s v="53066106.xml"/>
    <s v="http://www.loc.gov/METS/"/>
    <x v="21"/>
    <s v="PAGEDOBJECT"/>
    <d v="2016-01-25T00:00:00"/>
    <s v="2016-01"/>
    <s v="urn-3:FHCL.HOUGH:24890428"/>
    <s v="http://nrs.harvard.edu/urn-3:FHCL.HOUGH:24890428"/>
  </r>
  <r>
    <s v="Whipple, Joseph, 1738-1816. Joseph Whipple and William Whipple papers, 1717-1904. Rafey, Charles. A.L.s. to Charles Lowell; Copenhagen, 12 Aug 1855. MS Am 1832 (197). Houghton Library, Harvard University, Cambridge, Mass."/>
    <s v="Whipple, Joseph"/>
    <x v="2511"/>
    <x v="107"/>
    <s v="http://nrs.harvard.edu/urn-3:FHCL.Hough:hou01328"/>
    <s v="FHCL.HOUGH"/>
    <s v="53066107.xml"/>
    <s v="http://www.loc.gov/METS/"/>
    <x v="4"/>
    <s v="PAGEDOBJECT"/>
    <d v="2016-01-25T00:00:00"/>
    <s v="2016-01"/>
    <s v="urn-3:FHCL.HOUGH:24890429"/>
    <s v="http://nrs.harvard.edu/urn-3:FHCL.HOUGH:24890429"/>
  </r>
  <r>
    <s v="Whipple, Joseph, 1738-1816. Joseph Whipple and William Whipple papers, 1717-1904. Morris, Robert, 1734-1806. MS.L.s. to William Whipple; [Philadelphia], 5 May 1783. MS Am 1832 (181). Houghton Library, Harvard University, Cambridge, Mass."/>
    <s v="Whipple, Joseph"/>
    <x v="2512"/>
    <x v="107"/>
    <s v="http://nrs.harvard.edu/urn-3:FHCL.Hough:hou01328"/>
    <s v="FHCL.HOUGH"/>
    <s v="53066108.xml"/>
    <s v="http://www.loc.gov/METS/"/>
    <x v="22"/>
    <s v="PAGEDOBJECT"/>
    <d v="2016-01-25T00:00:00"/>
    <s v="2016-01"/>
    <s v="urn-3:FHCL.HOUGH:24890430"/>
    <s v="http://nrs.harvard.edu/urn-3:FHCL.HOUGH:24890430"/>
  </r>
  <r>
    <s v="Whipple, Joseph, 1738-1816. Joseph Whipple and William Whipple papers, 1717-1904. Whipple, Joseph, 1737-1816. A.L.(drafts, unsigned) to Dudley B. Hobart; Portsmouth, 11 Jan 1803. MS Am 1832 (226). Houghton Library, Harvard University, Cambridge, Mass."/>
    <s v="Whipple, Joseph"/>
    <x v="2513"/>
    <x v="107"/>
    <s v="http://nrs.harvard.edu/urn-3:FHCL.Hough:hou01328"/>
    <s v="FHCL.HOUGH"/>
    <s v="53066109.xml"/>
    <s v="http://www.loc.gov/METS/"/>
    <x v="21"/>
    <s v="PAGEDOBJECT"/>
    <d v="2016-01-25T00:00:00"/>
    <s v="2016-01"/>
    <s v="urn-3:FHCL.HOUGH:24890431"/>
    <s v="http://nrs.harvard.edu/urn-3:FHCL.HOUGH:24890431"/>
  </r>
  <r>
    <s v="Whipple, Joseph, 1738-1816. Joseph Whipple and William Whipple papers, 1717-1904. Pickering, Timothy, 1745-1829. MS.L.s. to Joseph Whipple; War office, 18 Nov 1795. MS Am 1832 (190). Houghton Library, Harvard University, Cambridge, Mass."/>
    <s v="Whipple, Joseph"/>
    <x v="2514"/>
    <x v="107"/>
    <s v="http://nrs.harvard.edu/urn-3:FHCL.Hough:hou01328"/>
    <s v="FHCL.HOUGH"/>
    <s v="53066110.xml"/>
    <s v="http://www.loc.gov/METS/"/>
    <x v="4"/>
    <s v="PAGEDOBJECT"/>
    <d v="2016-01-25T00:00:00"/>
    <s v="2016-01"/>
    <s v="urn-3:FHCL.HOUGH:24890432"/>
    <s v="http://nrs.harvard.edu/urn-3:FHCL.HOUGH:24890432"/>
  </r>
  <r>
    <s v="Whipple, Joseph, 1738-1816. Joseph Whipple and William Whipple papers, 1717-1904. Moulton, Jonathan. MS.L.s. to William Whipple; Hampton, 25 Nov 1780. MS Am 1832 (182). Houghton Library, Harvard University, Cambridge, Mass."/>
    <s v="Whipple, Joseph"/>
    <x v="2515"/>
    <x v="107"/>
    <s v="http://nrs.harvard.edu/urn-3:FHCL.Hough:hou01328"/>
    <s v="FHCL.HOUGH"/>
    <s v="53066111.xml"/>
    <s v="http://www.loc.gov/METS/"/>
    <x v="21"/>
    <s v="PAGEDOBJECT"/>
    <d v="2016-01-25T00:00:00"/>
    <s v="2016-01"/>
    <s v="urn-3:FHCL.HOUGH:24890433"/>
    <s v="http://nrs.harvard.edu/urn-3:FHCL.HOUGH:24890433"/>
  </r>
  <r>
    <s v="Whipple, Joseph, 1738-1816. Joseph Whipple and William Whipple papers, 1717-1904. Whipple, Joseph, 1737-1816. A.L.(draft, unsigned) to John Langdon; [no place], 29 Jun 1789. MS Am 1832 (235). Houghton Library, Harvard University, Cambridge, Mass."/>
    <s v="Whipple, Joseph"/>
    <x v="2516"/>
    <x v="107"/>
    <s v="http://nrs.harvard.edu/urn-3:FHCL.Hough:hou01328"/>
    <s v="FHCL.HOUGH"/>
    <s v="53066112.xml"/>
    <s v="http://www.loc.gov/METS/"/>
    <x v="12"/>
    <s v="PAGEDOBJECT"/>
    <d v="2016-01-25T00:00:00"/>
    <s v="2016-01"/>
    <s v="urn-3:FHCL.HOUGH:24890434"/>
    <s v="http://nrs.harvard.edu/urn-3:FHCL.HOUGH:24890434"/>
  </r>
  <r>
    <s v="Whipple, Joseph, 1738-1816. Joseph Whipple and William Whipple papers, 1717-1904. Whipple, Joseph, 1737-1816. A.L.(draft, unsigned) to John Langdon; [no place], 29 Jun 1790. MS Am 1832 (243). Houghton Library, Harvard University, Cambridge, Mass."/>
    <s v="Whipple, Joseph"/>
    <x v="2517"/>
    <x v="107"/>
    <s v="http://nrs.harvard.edu/urn-3:FHCL.Hough:hou01328"/>
    <s v="FHCL.HOUGH"/>
    <s v="53066113.xml"/>
    <s v="http://www.loc.gov/METS/"/>
    <x v="22"/>
    <s v="PAGEDOBJECT"/>
    <d v="2016-01-25T00:00:00"/>
    <s v="2016-01"/>
    <s v="urn-3:FHCL.HOUGH:24890435"/>
    <s v="http://nrs.harvard.edu/urn-3:FHCL.HOUGH:24890435"/>
  </r>
  <r>
    <s v="Whipple, Joseph, 1738-1816. Joseph Whipple and William Whipple papers, 1717-1904. Prince, [ ]. A.MS. diary, [v.p.] 30 Jul 1717-10 May 1718. MS Am 1832 (193). Houghton Library, Harvard University, Cambridge, Mass."/>
    <s v="Whipple, Joseph"/>
    <x v="2518"/>
    <x v="107"/>
    <s v="http://nrs.harvard.edu/urn-3:FHCL.Hough:hou01328"/>
    <s v="FHCL.HOUGH"/>
    <s v="53066114.xml"/>
    <s v="http://www.loc.gov/METS/"/>
    <x v="108"/>
    <s v="PAGEDOBJECT"/>
    <d v="2016-01-25T00:00:00"/>
    <s v="2016-01"/>
    <s v="urn-3:FHCL.HOUGH:24890436"/>
    <s v="http://nrs.harvard.edu/urn-3:FHCL.HOUGH:24890436"/>
  </r>
  <r>
    <s v="Whipple, Joseph, 1738-1816. Joseph Whipple and William Whipple papers, 1717-1904. Lowell, Anna Cabot (Jackson), 1819-1874. A.MS. notebook; [no place,undated]. 1v. Contains poems. MS Am 1832(166). Houghton Library, Harvard University, Cambridge, Mass."/>
    <s v="Whipple, Joseph"/>
    <x v="2519"/>
    <x v="107"/>
    <s v="http://nrs.harvard.edu/urn-3:FHCL.Hough:hou01328"/>
    <s v="FHCL.HOUGH"/>
    <s v="53057015.xml"/>
    <s v="http://www.loc.gov/METS/"/>
    <x v="159"/>
    <s v="PAGEDOBJECT"/>
    <d v="2016-01-25T00:00:00"/>
    <s v="2016-01"/>
    <s v="urn-3:FHCL.HOUGH:24854284"/>
    <s v="http://nrs.harvard.edu/urn-3:FHCL.HOUGH:24854284"/>
  </r>
  <r>
    <s v="Whipple, Joseph, 1738-1816. Joseph Whipple and William Whipple papers, 1717-1904. New Hampshire. An act for raising six hundred and fifty men besides officers for the defence of the United States. MS.(unidentified hand); [Hampton] 3 Jul 1781. MS Am 1832 (184). Houghton Library, Harvard University, Cambridge, Mass."/>
    <s v="Whipple, Joseph"/>
    <x v="2520"/>
    <x v="107"/>
    <s v="http://nrs.harvard.edu/urn-3:FHCL.Hough:hou01328"/>
    <s v="FHCL.HOUGH"/>
    <s v="53066115.xml"/>
    <s v="http://www.loc.gov/METS/"/>
    <x v="4"/>
    <s v="PAGEDOBJECT"/>
    <d v="2016-01-25T00:00:00"/>
    <s v="2016-01"/>
    <s v="urn-3:FHCL.HOUGH:24890437"/>
    <s v="http://nrs.harvard.edu/urn-3:FHCL.HOUGH:24890437"/>
  </r>
  <r>
    <s v="Whipple, Joseph, 1738-1816. Joseph Whipple and William Whipple papers, 1717-1904. Russell, Charles. A.L.s. to Chambers Russell;Charlestown, 23 Oct 1766. MS Am 1832 (200). Houghton Library, Harvard University, Cambridge, Mass."/>
    <s v="Whipple, Joseph"/>
    <x v="2521"/>
    <x v="107"/>
    <s v="http://nrs.harvard.edu/urn-3:FHCL.Hough:hou01328"/>
    <s v="FHCL.HOUGH"/>
    <s v="53066116.xml"/>
    <s v="http://www.loc.gov/METS/"/>
    <x v="22"/>
    <s v="PAGEDOBJECT"/>
    <d v="2016-01-25T00:00:00"/>
    <s v="2016-01"/>
    <s v="urn-3:FHCL.HOUGH:24890438"/>
    <s v="http://nrs.harvard.edu/urn-3:FHCL.HOUGH:24890438"/>
  </r>
  <r>
    <s v="Whipple, Joseph, 1738-1816. Joseph Whipple and William Whipple papers, 1717-1904. Lowell, Charles, 1782-1861. Printed L. to [ ] Whitney; Boston, 25 Apr 1814. MS Am 1832 (171). Houghton Library, Harvard University, Cambridge, Mass."/>
    <s v="Whipple, Joseph"/>
    <x v="2522"/>
    <x v="107"/>
    <s v="http://nrs.harvard.edu/urn-3:FHCL.Hough:hou01328"/>
    <s v="FHCL.HOUGH"/>
    <s v="53066117.xml"/>
    <s v="http://www.loc.gov/METS/"/>
    <x v="4"/>
    <s v="PAGEDOBJECT"/>
    <d v="2016-01-25T00:00:00"/>
    <s v="2016-01"/>
    <s v="urn-3:FHCL.HOUGH:24890439"/>
    <s v="http://nrs.harvard.edu/urn-3:FHCL.HOUGH:24890439"/>
  </r>
  <r>
    <s v="Whipple, Joseph, 1738-1816. Joseph Whipple and William Whipple papers, 1717-1904. Putnam, Harriet (Lowell), 1836- [Application for membership in the Daughters of the American Revolution] Printed D.s.; Boston, 20 Jan 1898. MS Am 1832 (196). Houghton Library, Harvard University, Cambridge, Mass."/>
    <s v="Whipple, Joseph"/>
    <x v="2523"/>
    <x v="107"/>
    <s v="http://nrs.harvard.edu/urn-3:FHCL.Hough:hou01328"/>
    <s v="FHCL.HOUGH"/>
    <s v="53066118.xml"/>
    <s v="http://www.loc.gov/METS/"/>
    <x v="4"/>
    <s v="PAGEDOBJECT"/>
    <d v="2016-01-25T00:00:00"/>
    <s v="2016-01"/>
    <s v="urn-3:FHCL.HOUGH:24890440"/>
    <s v="http://nrs.harvard.edu/urn-3:FHCL.HOUGH:24890440"/>
  </r>
  <r>
    <s v="Whipple, Joseph, 1738-1816. Joseph Whipple and William Whipple papers, 1717-1904. Sullivan, John, 1740-1795. A.D.s.; [no place], 29 Jul 1784. MS Am 1832 (205). Houghton Library, Harvard University, Cambridge, Mass."/>
    <s v="Whipple, Joseph"/>
    <x v="2524"/>
    <x v="107"/>
    <s v="http://nrs.harvard.edu/urn-3:FHCL.Hough:hou01328"/>
    <s v="FHCL.HOUGH"/>
    <s v="53066119.xml"/>
    <s v="http://www.loc.gov/METS/"/>
    <x v="21"/>
    <s v="PAGEDOBJECT"/>
    <d v="2016-01-25T00:00:00"/>
    <s v="2016-01"/>
    <s v="urn-3:FHCL.HOUGH:24890441"/>
    <s v="http://nrs.harvard.edu/urn-3:FHCL.HOUGH:24890441"/>
  </r>
  <r>
    <s v="Whipple, Joseph, 1738-1816. Joseph Whipple and William Whipple papers, 1717-1904. Whipple, Joseph, 1737-1816. A.L.(drafts, unsigned) to Charles Johnstone; Portsmouth, 3 Nov 1782. MS Am 1832 (231). Houghton Library, Harvard University, Cambridge, Mass."/>
    <s v="Whipple, Joseph"/>
    <x v="2525"/>
    <x v="107"/>
    <s v="http://nrs.harvard.edu/urn-3:FHCL.Hough:hou01328"/>
    <s v="FHCL.HOUGH"/>
    <s v="53066120.xml"/>
    <s v="http://www.loc.gov/METS/"/>
    <x v="21"/>
    <s v="PAGEDOBJECT"/>
    <d v="2016-01-25T00:00:00"/>
    <s v="2016-01"/>
    <s v="urn-3:FHCL.HOUGH:24890442"/>
    <s v="http://nrs.harvard.edu/urn-3:FHCL.HOUGH:24890442"/>
  </r>
  <r>
    <s v="Whipple, Joseph, 1738-1816. Joseph Whipple and William Whipple papers, 1717-1904. Whipple, Joseph, 1737-1816. A.L.(draft, unsigned) to John Langdon; Portsmouth, 27 May 1789. MS Am 1832 (234). Houghton Library, Harvard University, Cambridge, Mass."/>
    <s v="Whipple, Joseph"/>
    <x v="2526"/>
    <x v="107"/>
    <s v="http://nrs.harvard.edu/urn-3:FHCL.Hough:hou01328"/>
    <s v="FHCL.HOUGH"/>
    <s v="53066121.xml"/>
    <s v="http://www.loc.gov/METS/"/>
    <x v="6"/>
    <s v="PAGEDOBJECT"/>
    <d v="2016-01-25T00:00:00"/>
    <s v="2016-01"/>
    <s v="urn-3:FHCL.HOUGH:24890443"/>
    <s v="http://nrs.harvard.edu/urn-3:FHCL.HOUGH:24890443"/>
  </r>
  <r>
    <s v="Whipple, Joseph, 1738-1816. Joseph Whipple and William Whipple papers, 1717-1904. Whipple, Joseph, 1737-1816. A.L.(draft, unsigned) to John Langdon; Portsmouth, 26 Aug 1789. MS Am 1832 (239). Houghton Library, Harvard University, Cambridge, Mass."/>
    <s v="Whipple, Joseph"/>
    <x v="2527"/>
    <x v="107"/>
    <s v="http://nrs.harvard.edu/urn-3:FHCL.Hough:hou01328"/>
    <s v="FHCL.HOUGH"/>
    <s v="53066122.xml"/>
    <s v="http://www.loc.gov/METS/"/>
    <x v="6"/>
    <s v="PAGEDOBJECT"/>
    <d v="2016-01-25T00:00:00"/>
    <s v="2016-01"/>
    <s v="urn-3:FHCL.HOUGH:24890444"/>
    <s v="http://nrs.harvard.edu/urn-3:FHCL.HOUGH:24890444"/>
  </r>
  <r>
    <s v="Whipple, Joseph, 1738-1816. Joseph Whipple and William Whipple papers, 1717-1904. Whipple, Joseph, 1737-1816. A.L.(draft, unsigned) to John Langdon; [no place], 23 Apr 1789. MS Am 1832 (233). Houghton Library, Harvard University, Cambridge, Mass."/>
    <s v="Whipple, Joseph"/>
    <x v="2528"/>
    <x v="107"/>
    <s v="http://nrs.harvard.edu/urn-3:FHCL.Hough:hou01328"/>
    <s v="FHCL.HOUGH"/>
    <s v="53066123.xml"/>
    <s v="http://www.loc.gov/METS/"/>
    <x v="6"/>
    <s v="PAGEDOBJECT"/>
    <d v="2016-01-25T00:00:00"/>
    <s v="2016-01"/>
    <s v="urn-3:FHCL.HOUGH:24890445"/>
    <s v="http://nrs.harvard.edu/urn-3:FHCL.HOUGH:24890445"/>
  </r>
  <r>
    <s v="Whipple, Joseph, 1738-1816. Joseph Whipple and William Whipple papers, 1717-1904. Lowell, Charles, 1782-1861. A.L.s. to Charles Russell Lowell; [no place, Aug 1825]. MS Am 1832 (167). Houghton Library, Harvard University, Cambridge, Mass."/>
    <s v="Whipple, Joseph"/>
    <x v="2529"/>
    <x v="107"/>
    <s v="http://nrs.harvard.edu/urn-3:FHCL.Hough:hou01328"/>
    <s v="FHCL.HOUGH"/>
    <s v="53066124.xml"/>
    <s v="http://www.loc.gov/METS/"/>
    <x v="4"/>
    <s v="PAGEDOBJECT"/>
    <d v="2016-01-25T00:00:00"/>
    <s v="2016-01"/>
    <s v="urn-3:FHCL.HOUGH:24890446"/>
    <s v="http://nrs.harvard.edu/urn-3:FHCL.HOUGH:24890446"/>
  </r>
  <r>
    <s v="Whipple, Joseph, 1738-1816. Joseph Whipple and William Whipple papers, 1717-1904. Whipple, Joseph, 1737-1816. A.L.(draft, unsigned) to John Langdon; Portsmouth, 28 Aug 1789. MS Am 1832 (240). Houghton Library, Harvard University, Cambridge, Mass."/>
    <s v="Whipple, Joseph"/>
    <x v="2530"/>
    <x v="107"/>
    <s v="http://nrs.harvard.edu/urn-3:FHCL.Hough:hou01328"/>
    <s v="FHCL.HOUGH"/>
    <s v="53066125.xml"/>
    <s v="http://www.loc.gov/METS/"/>
    <x v="63"/>
    <s v="PAGEDOBJECT"/>
    <d v="2016-01-25T00:00:00"/>
    <s v="2016-01"/>
    <s v="urn-3:FHCL.HOUGH:24890447"/>
    <s v="http://nrs.harvard.edu/urn-3:FHCL.HOUGH:24890447"/>
  </r>
  <r>
    <s v="Whipple, Joseph, 1738-1816. Joseph Whipple and William Whipple papers, 1717-1904. Whipple, Joseph, 1737-1816. A.L.(draft, unsigned) to John Langdon; [no place], 12 Aug 1789. MS Am 1832 (237). Houghton Library, Harvard University, Cambridge, Mass."/>
    <s v="Whipple, Joseph"/>
    <x v="2531"/>
    <x v="107"/>
    <s v="http://nrs.harvard.edu/urn-3:FHCL.Hough:hou01328"/>
    <s v="FHCL.HOUGH"/>
    <s v="53066126.xml"/>
    <s v="http://www.loc.gov/METS/"/>
    <x v="105"/>
    <s v="PAGEDOBJECT"/>
    <d v="2016-01-25T00:00:00"/>
    <s v="2016-01"/>
    <s v="urn-3:FHCL.HOUGH:24890448"/>
    <s v="http://nrs.harvard.edu/urn-3:FHCL.HOUGH:24890448"/>
  </r>
  <r>
    <s v="Whipple, Joseph, 1738-1816. Joseph Whipple and William Whipple papers, 1717-1904. Lovell, James, 1737-1814. A.L.s. to Joseph Whipple; Boston, 29 May 1786. MS Am 1832 (163). Houghton Library, Harvard University, Cambridge, Mass."/>
    <s v="Whipple, Joseph"/>
    <x v="2532"/>
    <x v="107"/>
    <s v="http://nrs.harvard.edu/urn-3:FHCL.Hough:hou01328"/>
    <s v="FHCL.HOUGH"/>
    <s v="53066127.xml"/>
    <s v="http://www.loc.gov/METS/"/>
    <x v="4"/>
    <s v="PAGEDOBJECT"/>
    <d v="2016-01-25T00:00:00"/>
    <s v="2016-01"/>
    <s v="urn-3:FHCL.HOUGH:24890449"/>
    <s v="http://nrs.harvard.edu/urn-3:FHCL.HOUGH:24890449"/>
  </r>
  <r>
    <s v="Whipple, Joseph, 1738-1816. Joseph Whipple and William Whipple papers, 1717-1904. New Hampshire. MS.D.; [Hampton], 26 Jun 1780. MS Am 1832 (185). Houghton Library, Harvard University, Cambridge, Mass."/>
    <s v="Whipple, Joseph"/>
    <x v="2533"/>
    <x v="107"/>
    <s v="http://nrs.harvard.edu/urn-3:FHCL.Hough:hou01328"/>
    <s v="FHCL.HOUGH"/>
    <s v="53066128.xml"/>
    <s v="http://www.loc.gov/METS/"/>
    <x v="21"/>
    <s v="PAGEDOBJECT"/>
    <d v="2016-01-25T00:00:00"/>
    <s v="2016-01"/>
    <s v="urn-3:FHCL.HOUGH:24890450"/>
    <s v="http://nrs.harvard.edu/urn-3:FHCL.HOUGH:24890450"/>
  </r>
  <r>
    <s v="Whipple, Joseph, 1738-1816. Joseph Whipple and William Whipple papers, 1717-1904. Whipple, Joseph, 1737-1816. A.L.(drafts unsigned) to Oliver Evans; Portsmouth, 6 Jun 1800. MS Am 1832 (223). Houghton Library, Harvard University, Cambridge, Mass."/>
    <s v="Whipple, Joseph"/>
    <x v="2534"/>
    <x v="107"/>
    <s v="http://nrs.harvard.edu/urn-3:FHCL.Hough:hou01328"/>
    <s v="FHCL.HOUGH"/>
    <s v="53066129.xml"/>
    <s v="http://www.loc.gov/METS/"/>
    <x v="21"/>
    <s v="PAGEDOBJECT"/>
    <d v="2016-01-25T00:00:00"/>
    <s v="2016-01"/>
    <s v="urn-3:FHCL.HOUGH:24890451"/>
    <s v="http://nrs.harvard.edu/urn-3:FHCL.HOUGH:24890451"/>
  </r>
  <r>
    <s v="Whipple, Joseph, 1738-1816. Joseph Whipple and William Whipple papers, 1717-1904. Whipple, Joseph, 1737-1816. A.L.(draft, unsigned) to John Langdon; [no place], 27 Apr 1790. MS Am 1832 (242). Houghton Library, Harvard University, Cambridge, Mass."/>
    <s v="Whipple, Joseph"/>
    <x v="2535"/>
    <x v="107"/>
    <s v="http://nrs.harvard.edu/urn-3:FHCL.Hough:hou01328"/>
    <s v="FHCL.HOUGH"/>
    <s v="53066130.xml"/>
    <s v="http://www.loc.gov/METS/"/>
    <x v="6"/>
    <s v="PAGEDOBJECT"/>
    <d v="2016-01-25T00:00:00"/>
    <s v="2016-01"/>
    <s v="urn-3:FHCL.HOUGH:24890452"/>
    <s v="http://nrs.harvard.edu/urn-3:FHCL.HOUGH:24890452"/>
  </r>
  <r>
    <s v="Whipple, Joseph, 1738-1816. Joseph Whipple and William Whipple papers, 1717-1904. Weare, Meshech, 1713-1786. MS.L.s. to Joseph Whipple; Exeter, 13 Oct 1781. MS Am 1832 (217). Houghton Library, Harvard University, Cambridge, Mass."/>
    <s v="Whipple, Joseph"/>
    <x v="2536"/>
    <x v="107"/>
    <s v="http://nrs.harvard.edu/urn-3:FHCL.Hough:hou01328"/>
    <s v="FHCL.HOUGH"/>
    <s v="53066131.xml"/>
    <s v="http://www.loc.gov/METS/"/>
    <x v="21"/>
    <s v="PAGEDOBJECT"/>
    <d v="2016-01-25T00:00:00"/>
    <s v="2016-01"/>
    <s v="urn-3:FHCL.HOUGH:24890453"/>
    <s v="http://nrs.harvard.edu/urn-3:FHCL.HOUGH:24890453"/>
  </r>
  <r>
    <s v="Whipple, Joseph, 1738-1816. Joseph Whipple and William Whipple papers, 1717-1904. Whipple, Joseph, 1737-1816. A.L.(draft) to [ ] Sherburne; A.L.s.; Portsmouth, 4 Aug 1814. MS Am 1832 (247). Houghton Library, Harvard University, Cambridge, Mass."/>
    <s v="Whipple, Joseph"/>
    <x v="2537"/>
    <x v="107"/>
    <s v="http://nrs.harvard.edu/urn-3:FHCL.Hough:hou01328"/>
    <s v="FHCL.HOUGH"/>
    <s v="53066132.xml"/>
    <s v="http://www.loc.gov/METS/"/>
    <x v="21"/>
    <s v="PAGEDOBJECT"/>
    <d v="2016-01-25T00:00:00"/>
    <s v="2016-01"/>
    <s v="urn-3:FHCL.HOUGH:24890454"/>
    <s v="http://nrs.harvard.edu/urn-3:FHCL.HOUGH:24890454"/>
  </r>
  <r>
    <s v="Whipple, Joseph, 1738-1816. Joseph Whipple and William Whipple papers, 1717-1904. Whipple, Joseph, 1737-1816. A.L.s. to Levi Lincoln;Portsmouth, 13 Apr 1801. MS Am 1832 (246). Houghton Library, Harvard University, Cambridge, Mass."/>
    <s v="Whipple, Joseph"/>
    <x v="2538"/>
    <x v="107"/>
    <s v="http://nrs.harvard.edu/urn-3:FHCL.Hough:hou01328"/>
    <s v="FHCL.HOUGH"/>
    <s v="53066133.xml"/>
    <s v="http://www.loc.gov/METS/"/>
    <x v="21"/>
    <s v="PAGEDOBJECT"/>
    <d v="2016-01-25T00:00:00"/>
    <s v="2016-01"/>
    <s v="urn-3:FHCL.HOUGH:24890455"/>
    <s v="http://nrs.harvard.edu/urn-3:FHCL.HOUGH:24890455"/>
  </r>
  <r>
    <s v="Whipple, Joseph, 1738-1816. Joseph Whipple and William Whipple papers, 1717-1904. Pepperrell, Sir William, bart., d. 1816. A.L.s. to William Whipple; Hampton, 25 Nov 1780. MS Am 1832 (186). Houghton Library, Harvard University, Cambridge, Mass."/>
    <s v="Whipple, Joseph"/>
    <x v="2539"/>
    <x v="107"/>
    <s v="http://nrs.harvard.edu/urn-3:FHCL.Hough:hou01328"/>
    <s v="FHCL.HOUGH"/>
    <s v="53066134.xml"/>
    <s v="http://www.loc.gov/METS/"/>
    <x v="21"/>
    <s v="PAGEDOBJECT"/>
    <d v="2016-01-25T00:00:00"/>
    <s v="2016-01"/>
    <s v="urn-3:FHCL.HOUGH:24890456"/>
    <s v="http://nrs.harvard.edu/urn-3:FHCL.HOUGH:24890456"/>
  </r>
  <r>
    <s v="Whipple, Joseph, 1738-1816. Joseph Whipple and William Whipple papers, 1717-1904. Whipple, Joseph, 1737-1816. A.MS. journal; [v.p.] 15 Nov 1779-22 Dec 1780. MS Am 1832 (220). Houghton Library, Harvard University, Cambridge, Mass."/>
    <s v="Whipple, Joseph"/>
    <x v="2540"/>
    <x v="107"/>
    <s v="http://nrs.harvard.edu/urn-3:FHCL.Hough:hou01328"/>
    <s v="FHCL.HOUGH"/>
    <s v="53066135.xml"/>
    <s v="http://www.loc.gov/METS/"/>
    <x v="12"/>
    <s v="PAGEDOBJECT"/>
    <d v="2016-01-25T00:00:00"/>
    <s v="2016-01"/>
    <s v="urn-3:FHCL.HOUGH:24890457"/>
    <s v="http://nrs.harvard.edu/urn-3:FHCL.HOUGH:24890457"/>
  </r>
  <r>
    <s v="Whipple, Joseph, 1738-1816. Joseph Whipple and William Whipple papers, 1717-1904. New Hampshire. Gen[eral] abstract of the present state of the 3rd regiment of militia in the state of New Hampshire. MS.(unidentified hand); Hampton, 25 Nov 1780. MS Am 1832 (185a). Houghton Library, Harvard University, Cambridge, Mass."/>
    <s v="Whipple, Joseph"/>
    <x v="2541"/>
    <x v="107"/>
    <s v="http://nrs.harvard.edu/urn-3:FHCL.Hough:hou01328"/>
    <s v="FHCL.HOUGH"/>
    <s v="53066136.xml"/>
    <s v="http://www.loc.gov/METS/"/>
    <x v="21"/>
    <s v="PAGEDOBJECT"/>
    <d v="2016-01-25T00:00:00"/>
    <s v="2016-01"/>
    <s v="urn-3:FHCL.HOUGH:24890458"/>
    <s v="http://nrs.harvard.edu/urn-3:FHCL.HOUGH:24890458"/>
  </r>
  <r>
    <s v="Whipple, Joseph, 1738-1816. Joseph Whipple and William Whipple papers, 1717-1904. Weare, Meshech, 1713-1786. MS.L.s. to William Whipple;Exeter, 13 Oct 1781. MS Am 1832 (218). Houghton Library, Harvard University, Cambridge, Mass."/>
    <s v="Whipple, Joseph"/>
    <x v="2542"/>
    <x v="107"/>
    <s v="http://nrs.harvard.edu/urn-3:FHCL.Hough:hou01328"/>
    <s v="FHCL.HOUGH"/>
    <s v="53066137.xml"/>
    <s v="http://www.loc.gov/METS/"/>
    <x v="21"/>
    <s v="PAGEDOBJECT"/>
    <d v="2016-01-25T00:00:00"/>
    <s v="2016-01"/>
    <s v="urn-3:FHCL.HOUGH:24890459"/>
    <s v="http://nrs.harvard.edu/urn-3:FHCL.HOUGH:24890459"/>
  </r>
  <r>
    <s v="Whipple, Joseph, 1738-1816. Joseph Whipple and William Whipple papers, 1717-1904. Lowell, James Russell, 1819-1891. A.L.s. to Louisa J.W. Pickering;Elmwood, 31 Mar 1850. MS Am 1832 (172). Houghton Library, Harvard University, Cambridge, Mass."/>
    <s v="Whipple, Joseph"/>
    <x v="2543"/>
    <x v="107"/>
    <s v="http://nrs.harvard.edu/urn-3:FHCL.Hough:hou01328"/>
    <s v="FHCL.HOUGH"/>
    <s v="53066138.xml"/>
    <s v="http://www.loc.gov/METS/"/>
    <x v="22"/>
    <s v="PAGEDOBJECT"/>
    <d v="2016-01-25T00:00:00"/>
    <s v="2016-01"/>
    <s v="urn-3:FHCL.HOUGH:24890460"/>
    <s v="http://nrs.harvard.edu/urn-3:FHCL.HOUGH:24890460"/>
  </r>
  <r>
    <s v="Whipple, Joseph, 1738-1816. Joseph Whipple and William Whipple papers, 1717-1904. Whipple, Joseph, 1737-1816. Printed D.(unsigned); [no place,undated]. MS Am 1832 (219). Houghton Library, Harvard University, Cambridge, Mass."/>
    <s v="Whipple, Joseph"/>
    <x v="2544"/>
    <x v="107"/>
    <s v="http://nrs.harvard.edu/urn-3:FHCL.Hough:hou01328"/>
    <s v="FHCL.HOUGH"/>
    <s v="53066139.xml"/>
    <s v="http://www.loc.gov/METS/"/>
    <x v="21"/>
    <s v="PAGEDOBJECT"/>
    <d v="2016-01-25T00:00:00"/>
    <s v="2016-01"/>
    <s v="urn-3:FHCL.HOUGH:24890461"/>
    <s v="http://nrs.harvard.edu/urn-3:FHCL.HOUGH:24890461"/>
  </r>
  <r>
    <s v="Whipple, Joseph, 1738-1816. Joseph Whipple and William Whipple papers, 1717-1904. Whipple, Joseph, 1737-1816. A.L.(drafts unsigned) to Oliver Evans; Portsmouth, 19 Jul 1801. MS Am 1832 (225). Houghton Library, Harvard University, Cambridge, Mass."/>
    <s v="Whipple, Joseph"/>
    <x v="2545"/>
    <x v="107"/>
    <s v="http://nrs.harvard.edu/urn-3:FHCL.Hough:hou01328"/>
    <s v="FHCL.HOUGH"/>
    <s v="53066140.xml"/>
    <s v="http://www.loc.gov/METS/"/>
    <x v="21"/>
    <s v="PAGEDOBJECT"/>
    <d v="2016-01-25T00:00:00"/>
    <s v="2016-01"/>
    <s v="urn-3:FHCL.HOUGH:24890462"/>
    <s v="http://nrs.harvard.edu/urn-3:FHCL.HOUGH:24890462"/>
  </r>
  <r>
    <s v="Whipple, Joseph, 1738-1816. Joseph Whipple and William Whipple papers, 1717-1904. [Spence, (Mrs.) Keith]. A.L.s. to [Robert Spence]; [no place,undated]. MS Am 1832 (204). Houghton Library, Harvard University, Cambridge, Mass."/>
    <s v="Whipple, Joseph"/>
    <x v="2546"/>
    <x v="107"/>
    <s v="http://nrs.harvard.edu/urn-3:FHCL.Hough:hou01328"/>
    <s v="FHCL.HOUGH"/>
    <s v="53066141.xml"/>
    <s v="http://www.loc.gov/METS/"/>
    <x v="22"/>
    <s v="PAGEDOBJECT"/>
    <d v="2016-01-25T00:00:00"/>
    <s v="2016-01"/>
    <s v="urn-3:FHCL.HOUGH:24890463"/>
    <s v="http://nrs.harvard.edu/urn-3:FHCL.HOUGH:24890463"/>
  </r>
  <r>
    <s v="Whipple, Joseph, 1738-1816. Joseph Whipple and William Whipple papers, 1717-1904. Vassall, John. MS.D.s.;[no place], 1 Dec 1795. MS Am 1832 (212). Houghton Library, Harvard University, Cambridge, Mass."/>
    <s v="Whipple, Joseph"/>
    <x v="2547"/>
    <x v="107"/>
    <s v="http://nrs.harvard.edu/urn-3:FHCL.Hough:hou01328"/>
    <s v="FHCL.HOUGH"/>
    <s v="53066142.xml"/>
    <s v="http://www.loc.gov/METS/"/>
    <x v="4"/>
    <s v="PAGEDOBJECT"/>
    <d v="2016-01-25T00:00:00"/>
    <s v="2016-01"/>
    <s v="urn-3:FHCL.HOUGH:24890464"/>
    <s v="http://nrs.harvard.edu/urn-3:FHCL.HOUGH:24890464"/>
  </r>
  <r>
    <s v="Whipple, Joseph, 1738-1816. Joseph Whipple and William Whipple papers, 1717-1904. Pickering, Timothy, 1745-1829. A.L.s. to Joseph Whipple; War office, 26 Sep 1795. MS Am 1832 (189). Houghton Library, Harvard University, Cambridge, Mass."/>
    <s v="Whipple, Joseph"/>
    <x v="2548"/>
    <x v="107"/>
    <s v="http://nrs.harvard.edu/urn-3:FHCL.Hough:hou01328"/>
    <s v="FHCL.HOUGH"/>
    <s v="53066143.xml"/>
    <s v="http://www.loc.gov/METS/"/>
    <x v="4"/>
    <s v="PAGEDOBJECT"/>
    <d v="2016-01-25T00:00:00"/>
    <s v="2016-01"/>
    <s v="urn-3:FHCL.HOUGH:24890465"/>
    <s v="http://nrs.harvard.edu/urn-3:FHCL.HOUGH:24890465"/>
  </r>
  <r>
    <s v="Gilman, Tristram, 1735-1809. Tristram Gilman sermons and other papers, 1728-1808. Volume 4 : autograph manuscript sermons, 1773-1807 and undated. MS Am 1599(4). Houghton Library, Harvard University, Cambridge, Mass."/>
    <s v="Gilman, Tristram"/>
    <x v="2549"/>
    <x v="48"/>
    <s v="http://nrs.harvard.edu/urn-3:FHCL.Hough:hou00305"/>
    <s v="FHCL.HOUGH"/>
    <s v="53037537.xml"/>
    <s v="http://www.loc.gov/METS/"/>
    <x v="160"/>
    <s v="PAGEDOBJECT"/>
    <d v="2016-01-21T00:00:00"/>
    <s v="2016-01"/>
    <s v="urn-3:FHCL.HOUGH:24815398"/>
    <s v="http://nrs.harvard.edu/urn-3:FHCL.HOUGH:24815398"/>
  </r>
  <r>
    <s v="Gilman, Tristram, 1735-1809. Tristram Gilman sermons and other papers, 1728-1808. Volume 1 : autograph manuscript sermons, 1765-1807. MS Am 1599(1). Houghton Library, Harvard University, Cambridge, Mass."/>
    <s v="Gilman, Tristram"/>
    <x v="2550"/>
    <x v="48"/>
    <s v="http://nrs.harvard.edu/urn-3:FHCL.Hough:hou00305"/>
    <s v="FHCL.HOUGH"/>
    <s v="53037538.xml"/>
    <s v="http://www.loc.gov/METS/"/>
    <x v="161"/>
    <s v="PAGEDOBJECT"/>
    <d v="2016-01-21T00:00:00"/>
    <s v="2016-01"/>
    <s v="urn-3:FHCL.HOUGH:24815399"/>
    <s v="http://nrs.harvard.edu/urn-3:FHCL.HOUGH:24815399"/>
  </r>
  <r>
    <s v="Gilman, Tristram, 1735-1809. Tristram Gilman sermons and other papers, 1728-1808. Volume 2 : autograph manuscript sermons, 1766-1808. and undated. MS Am 1599(2). Houghton Library, Harvard University, Cambridge, Mass."/>
    <s v="Gilman, Tristram"/>
    <x v="2551"/>
    <x v="48"/>
    <s v="http://nrs.harvard.edu/urn-3:FHCL.Hough:hou00305"/>
    <s v="FHCL.HOUGH"/>
    <s v="53037539.xml"/>
    <s v="http://www.loc.gov/METS/"/>
    <x v="162"/>
    <s v="PAGEDOBJECT"/>
    <d v="2016-01-21T00:00:00"/>
    <s v="2016-01"/>
    <s v="urn-3:FHCL.HOUGH:24815400"/>
    <s v="http://nrs.harvard.edu/urn-3:FHCL.HOUGH:24815400"/>
  </r>
  <r>
    <s v="Gilman, Tristram, 1735-1809. Tristram Gilman sermons and other papers, 1728-1808. Volume 3 : autograph manuscript sermons, 1769-1807 and undated. MS Am 1599(3). Houghton Library, Harvard University, Cambridge, Mass."/>
    <s v="Gilman, Tristram"/>
    <x v="2552"/>
    <x v="48"/>
    <s v="http://nrs.harvard.edu/urn-3:FHCL.Hough:hou00305"/>
    <s v="FHCL.HOUGH"/>
    <s v="53037540.xml"/>
    <s v="http://www.loc.gov/METS/"/>
    <x v="128"/>
    <s v="PAGEDOBJECT"/>
    <d v="2016-01-21T00:00:00"/>
    <s v="2016-01"/>
    <s v="urn-3:FHCL.HOUGH:24815401"/>
    <s v="http://nrs.harvard.edu/urn-3:FHCL.HOUGH:24815401"/>
  </r>
  <r>
    <s v="Griswold, Stanley, 1763-1815. Stanley Griswold sermons and other papers, 1789-1829. Ecclesiastes 11:1 : autograph manuscript sermon, 1790-1799. MS Am 800.15 (19). Houghton Library, Harvard University, Cambridge, Mass."/>
    <s v="Griswold, Stanley"/>
    <x v="2553"/>
    <x v="110"/>
    <s v="http://nrs.harvard.edu/urn-3:FHCL.Hough:hou02514"/>
    <s v="FHCL.HOUGH"/>
    <s v="53044966.xml"/>
    <s v="http://www.loc.gov/METS/"/>
    <x v="1"/>
    <s v="PAGEDOBJECT"/>
    <d v="2016-01-21T00:00:00"/>
    <s v="2016-01"/>
    <s v="urn-3:FHCL.HOUGH:24829624"/>
    <s v="http://nrs.harvard.edu/urn-3:FHCL.HOUGH:24829624"/>
  </r>
  <r>
    <s v="Griswold, Stanley, 1763-1815. Stanley Griswold sermons and other papers, 1789-1829. Deuteronomy 29:29 : autograph manuscript sermon, 1789-1790. MS Am 800.15 (16). Houghton Library, Harvard University, Cambridge, Mass."/>
    <s v="Griswold, Stanley"/>
    <x v="2554"/>
    <x v="110"/>
    <s v="http://nrs.harvard.edu/urn-3:FHCL.Hough:hou02514"/>
    <s v="FHCL.HOUGH"/>
    <s v="53044967.xml"/>
    <s v="http://www.loc.gov/METS/"/>
    <x v="1"/>
    <s v="PAGEDOBJECT"/>
    <d v="2016-01-21T00:00:00"/>
    <s v="2016-01"/>
    <s v="urn-3:FHCL.HOUGH:24829625"/>
    <s v="http://nrs.harvard.edu/urn-3:FHCL.HOUGH:24829625"/>
  </r>
  <r>
    <s v="Griswold, Stanley, 1763-1815. Stanley Griswold sermons and other papers, 1789-1829. Ezekiel 13:6, 7, 8, 23 : autograph manuscript sermons, 1790-1794. MS Am 800.15 (26). Houghton Library, Harvard University, Cambridge, Mass."/>
    <s v="Griswold, Stanley"/>
    <x v="2555"/>
    <x v="110"/>
    <s v="http://nrs.harvard.edu/urn-3:FHCL.Hough:hou02514"/>
    <s v="FHCL.HOUGH"/>
    <s v="53044968.xml"/>
    <s v="http://www.loc.gov/METS/"/>
    <x v="47"/>
    <s v="PAGEDOBJECT"/>
    <d v="2016-01-21T00:00:00"/>
    <s v="2016-01"/>
    <s v="urn-3:FHCL.HOUGH:24829626"/>
    <s v="http://nrs.harvard.edu/urn-3:FHCL.HOUGH:24829626"/>
  </r>
  <r>
    <s v="Griswold, Stanley, 1763-1815. Stanley Griswold sermons and other papers, 1789-1829. Deuteronomy 8:7-14 : autograph manuscript sermon, 1800. MS Am 800.15 (15). Houghton Library, Harvard University, Cambridge, Mass."/>
    <s v="Griswold, Stanley"/>
    <x v="2556"/>
    <x v="110"/>
    <s v="http://nrs.harvard.edu/urn-3:FHCL.Hough:hou02514"/>
    <s v="FHCL.HOUGH"/>
    <s v="53044969.xml"/>
    <s v="http://www.loc.gov/METS/"/>
    <x v="18"/>
    <s v="PAGEDOBJECT"/>
    <d v="2016-01-21T00:00:00"/>
    <s v="2016-01"/>
    <s v="urn-3:FHCL.HOUGH:24829627"/>
    <s v="http://nrs.harvard.edu/urn-3:FHCL.HOUGH:24829627"/>
  </r>
  <r>
    <s v="Griswold, Stanley, 1763-1815. Stanley Griswold sermons and other papers, 1789-1829. Ephesians 1:11 : autograph manuscript sermon, 1792. MS Am 800.15 (21). Houghton Library, Harvard University, Cambridge, Mass."/>
    <s v="Griswold, Stanley"/>
    <x v="2557"/>
    <x v="110"/>
    <s v="http://nrs.harvard.edu/urn-3:FHCL.Hough:hou02514"/>
    <s v="FHCL.HOUGH"/>
    <s v="53044970.xml"/>
    <s v="http://www.loc.gov/METS/"/>
    <x v="63"/>
    <s v="PAGEDOBJECT"/>
    <d v="2016-01-21T00:00:00"/>
    <s v="2016-01"/>
    <s v="urn-3:FHCL.HOUGH:24829628"/>
    <s v="http://nrs.harvard.edu/urn-3:FHCL.HOUGH:24829628"/>
  </r>
  <r>
    <s v="Griswold, Stanley, 1763-1815. Stanley Griswold sermons and other papers, 1789-1829. Deuteronomy 8:7-10 : autograph manuscript sermon, 1802 July 4. MS Am 800.15 (14). Houghton Library, Harvard University, Cambridge, Mass."/>
    <s v="Griswold, Stanley"/>
    <x v="2558"/>
    <x v="110"/>
    <s v="http://nrs.harvard.edu/urn-3:FHCL.Hough:hou02514"/>
    <s v="FHCL.HOUGH"/>
    <s v="53044971.xml"/>
    <s v="http://www.loc.gov/METS/"/>
    <x v="14"/>
    <s v="PAGEDOBJECT"/>
    <d v="2016-01-21T00:00:00"/>
    <s v="2016-01"/>
    <s v="urn-3:FHCL.HOUGH:24829629"/>
    <s v="http://nrs.harvard.edu/urn-3:FHCL.HOUGH:24829629"/>
  </r>
  <r>
    <s v="Griswold, Stanley, 1763-1815. Stanley Griswold sermons and other papers, 1789-1829. Acts 17:22 : autograph manuscript sermon, 1790. MS Am 800.15 (2). Houghton Library, Harvard University, Cambridge, Mass."/>
    <s v="Griswold, Stanley"/>
    <x v="2559"/>
    <x v="110"/>
    <s v="http://nrs.harvard.edu/urn-3:FHCL.Hough:hou02514"/>
    <s v="FHCL.HOUGH"/>
    <s v="53044972.xml"/>
    <s v="http://www.loc.gov/METS/"/>
    <x v="2"/>
    <s v="PAGEDOBJECT"/>
    <d v="2016-01-21T00:00:00"/>
    <s v="2016-01"/>
    <s v="urn-3:FHCL.HOUGH:24829630"/>
    <s v="http://nrs.harvard.edu/urn-3:FHCL.HOUGH:24829630"/>
  </r>
  <r>
    <s v="Griswold, Stanley, 1763-1815. Stanley Griswold sermons and other papers, 1789-1829. Galatians 3:12 : autograph manuscript sermon, 1793. MS Am 800.15 (28). Houghton Library, Harvard University, Cambridge, Mass."/>
    <s v="Griswold, Stanley"/>
    <x v="2560"/>
    <x v="110"/>
    <s v="http://nrs.harvard.edu/urn-3:FHCL.Hough:hou02514"/>
    <s v="FHCL.HOUGH"/>
    <s v="53044973.xml"/>
    <s v="http://www.loc.gov/METS/"/>
    <x v="63"/>
    <s v="PAGEDOBJECT"/>
    <d v="2016-01-21T00:00:00"/>
    <s v="2016-01"/>
    <s v="urn-3:FHCL.HOUGH:24829631"/>
    <s v="http://nrs.harvard.edu/urn-3:FHCL.HOUGH:24829631"/>
  </r>
  <r>
    <s v="Griswold, Stanley, 1763-1815. Stanley Griswold sermons and other papers, 1789-1829. Acts 20:27 : autograph manuscript sermon, 1790. MS Am 800.15 (3). Houghton Library, Harvard University, Cambridge, Mass."/>
    <s v="Griswold, Stanley"/>
    <x v="2561"/>
    <x v="110"/>
    <s v="http://nrs.harvard.edu/urn-3:FHCL.Hough:hou02514"/>
    <s v="FHCL.HOUGH"/>
    <s v="53044974.xml"/>
    <s v="http://www.loc.gov/METS/"/>
    <x v="2"/>
    <s v="PAGEDOBJECT"/>
    <d v="2016-01-21T00:00:00"/>
    <s v="2016-01"/>
    <s v="urn-3:FHCL.HOUGH:24829632"/>
    <s v="http://nrs.harvard.edu/urn-3:FHCL.HOUGH:24829632"/>
  </r>
  <r>
    <s v="Griswold, Stanley, 1763-1815. Stanley Griswold sermons and other papers, 1789-1829. 2 Corinthians 5:14 : autograph manuscript sermon, 1789-1793. MS Am 800.15 (13). Houghton Library, Harvard University, Cambridge, Mass."/>
    <s v="Griswold, Stanley"/>
    <x v="2562"/>
    <x v="110"/>
    <s v="http://nrs.harvard.edu/urn-3:FHCL.Hough:hou02514"/>
    <s v="FHCL.HOUGH"/>
    <s v="53044975.xml"/>
    <s v="http://www.loc.gov/METS/"/>
    <x v="44"/>
    <s v="PAGEDOBJECT"/>
    <d v="2016-01-21T00:00:00"/>
    <s v="2016-01"/>
    <s v="urn-3:FHCL.HOUGH:24829633"/>
    <s v="http://nrs.harvard.edu/urn-3:FHCL.HOUGH:24829633"/>
  </r>
  <r>
    <s v="Griswold, Stanley, 1763-1815. Stanley Griswold sermons and other papers, 1789-1829. Acts 26:14 : autograph manuscript sermon, 1790. MS Am 800.15 (4). Houghton Library, Harvard University, Cambridge, Mass."/>
    <s v="Griswold, Stanley"/>
    <x v="2563"/>
    <x v="110"/>
    <s v="http://nrs.harvard.edu/urn-3:FHCL.Hough:hou02514"/>
    <s v="FHCL.HOUGH"/>
    <s v="53044976.xml"/>
    <s v="http://www.loc.gov/METS/"/>
    <x v="1"/>
    <s v="PAGEDOBJECT"/>
    <d v="2016-01-21T00:00:00"/>
    <s v="2016-01"/>
    <s v="urn-3:FHCL.HOUGH:24829634"/>
    <s v="http://nrs.harvard.edu/urn-3:FHCL.HOUGH:24829634"/>
  </r>
  <r>
    <s v="Griswold, Stanley, 1763-1815. Stanley Griswold sermons and other papers, 1789-1829. Ezekiel 21:27 : autograph manuscript sermon, 1791. MS Am 800.15 (27). Houghton Library, Harvard University, Cambridge, Mass."/>
    <s v="Griswold, Stanley"/>
    <x v="2564"/>
    <x v="110"/>
    <s v="http://nrs.harvard.edu/urn-3:FHCL.Hough:hou02514"/>
    <s v="FHCL.HOUGH"/>
    <s v="53044977.xml"/>
    <s v="http://www.loc.gov/METS/"/>
    <x v="44"/>
    <s v="PAGEDOBJECT"/>
    <d v="2016-01-21T00:00:00"/>
    <s v="2016-01"/>
    <s v="urn-3:FHCL.HOUGH:24829635"/>
    <s v="http://nrs.harvard.edu/urn-3:FHCL.HOUGH:24829635"/>
  </r>
  <r>
    <s v="Griswold, Stanley, 1763-1815. Stanley Griswold sermons and other papers, 1789-1829. Acts 8:8 : autograph manuscript sermon, 1789-1796. MS Am 800.15 (1). Houghton Library, Harvard University, Cambridge, Mass."/>
    <s v="Griswold, Stanley"/>
    <x v="2565"/>
    <x v="110"/>
    <s v="http://nrs.harvard.edu/urn-3:FHCL.Hough:hou02514"/>
    <s v="FHCL.HOUGH"/>
    <s v="53044978.xml"/>
    <s v="http://www.loc.gov/METS/"/>
    <x v="14"/>
    <s v="PAGEDOBJECT"/>
    <d v="2016-01-21T00:00:00"/>
    <s v="2016-01"/>
    <s v="urn-3:FHCL.HOUGH:24829636"/>
    <s v="http://nrs.harvard.edu/urn-3:FHCL.HOUGH:24829636"/>
  </r>
  <r>
    <s v="Griswold, Stanley, 1763-1815. Stanley Griswold sermons and other papers, 1789-1829. 1 Corinthians 10:12 : autograph manuscript sermon, 1790-1793. MS Am 800.15 (9). Houghton Library, Harvard University, Cambridge, Mass."/>
    <s v="Griswold, Stanley"/>
    <x v="2566"/>
    <x v="110"/>
    <s v="http://nrs.harvard.edu/urn-3:FHCL.Hough:hou02514"/>
    <s v="FHCL.HOUGH"/>
    <s v="53044979.xml"/>
    <s v="http://www.loc.gov/METS/"/>
    <x v="14"/>
    <s v="PAGEDOBJECT"/>
    <d v="2016-01-21T00:00:00"/>
    <s v="2016-01"/>
    <s v="urn-3:FHCL.HOUGH:24829637"/>
    <s v="http://nrs.harvard.edu/urn-3:FHCL.HOUGH:24829637"/>
  </r>
  <r>
    <s v="Griswold, Stanley, 1763-1815. Stanley Griswold sermons and other papers, 1789-1829. Ephesians 2:3 : autograph manuscript sermon, 1793. MS Am 800.15 (22). Houghton Library, Harvard University, Cambridge, Mass."/>
    <s v="Griswold, Stanley"/>
    <x v="2567"/>
    <x v="110"/>
    <s v="http://nrs.harvard.edu/urn-3:FHCL.Hough:hou02514"/>
    <s v="FHCL.HOUGH"/>
    <s v="53044980.xml"/>
    <s v="http://www.loc.gov/METS/"/>
    <x v="63"/>
    <s v="PAGEDOBJECT"/>
    <d v="2016-01-21T00:00:00"/>
    <s v="2016-01"/>
    <s v="urn-3:FHCL.HOUGH:24829638"/>
    <s v="http://nrs.harvard.edu/urn-3:FHCL.HOUGH:24829638"/>
  </r>
  <r>
    <s v="Griswold, Stanley, 1763-1815. Stanley Griswold sermons and other papers, 1789-1829. 1 Corinthians 15:33 : autograph manuscript sermon, 1791. MS Am 800.15 (12). Houghton Library, Harvard University, Cambridge, Mass."/>
    <s v="Griswold, Stanley"/>
    <x v="2568"/>
    <x v="110"/>
    <s v="http://nrs.harvard.edu/urn-3:FHCL.Hough:hou02514"/>
    <s v="FHCL.HOUGH"/>
    <s v="53044981.xml"/>
    <s v="http://www.loc.gov/METS/"/>
    <x v="44"/>
    <s v="PAGEDOBJECT"/>
    <d v="2016-01-21T00:00:00"/>
    <s v="2016-01"/>
    <s v="urn-3:FHCL.HOUGH:24829639"/>
    <s v="http://nrs.harvard.edu/urn-3:FHCL.HOUGH:24829639"/>
  </r>
  <r>
    <s v="Griswold, Stanley, 1763-1815. Stanley Griswold sermons and other papers, 1789-1829. Ephesians 5:8 : autograph manuscript sermons, 1789. MS Am 800.15 (23). Houghton Library, Harvard University, Cambridge, Mass."/>
    <s v="Griswold, Stanley"/>
    <x v="2569"/>
    <x v="110"/>
    <s v="http://nrs.harvard.edu/urn-3:FHCL.Hough:hou02514"/>
    <s v="FHCL.HOUGH"/>
    <s v="53044982.xml"/>
    <s v="http://www.loc.gov/METS/"/>
    <x v="5"/>
    <s v="PAGEDOBJECT"/>
    <d v="2016-01-21T00:00:00"/>
    <s v="2016-01"/>
    <s v="urn-3:FHCL.HOUGH:24829640"/>
    <s v="http://nrs.harvard.edu/urn-3:FHCL.HOUGH:24829640"/>
  </r>
  <r>
    <s v="Griswold, Stanley, 1763-1815. Stanley Griswold sermons and other papers, 1789-1829. Colossians 3:3 : autograph manuscript sermons, 1790-1799. MS Am 800.15 (6). Houghton Library, Harvard University, Cambridge, Mass."/>
    <s v="Griswold, Stanley"/>
    <x v="2570"/>
    <x v="110"/>
    <s v="http://nrs.harvard.edu/urn-3:FHCL.Hough:hou02514"/>
    <s v="FHCL.HOUGH"/>
    <s v="53044983.xml"/>
    <s v="http://www.loc.gov/METS/"/>
    <x v="70"/>
    <s v="PAGEDOBJECT"/>
    <d v="2016-01-21T00:00:00"/>
    <s v="2016-01"/>
    <s v="urn-3:FHCL.HOUGH:24829641"/>
    <s v="http://nrs.harvard.edu/urn-3:FHCL.HOUGH:24829641"/>
  </r>
  <r>
    <s v="Griswold, Stanley, 1763-1815. Stanley Griswold sermons and other papers, 1789-1829. Exodus 34:6-7 : autograph manuscript sermon, 1792-1794. MS Am 800.15 (24). Houghton Library, Harvard University, Cambridge, Mass."/>
    <s v="Griswold, Stanley"/>
    <x v="2571"/>
    <x v="110"/>
    <s v="http://nrs.harvard.edu/urn-3:FHCL.Hough:hou02514"/>
    <s v="FHCL.HOUGH"/>
    <s v="53044984.xml"/>
    <s v="http://www.loc.gov/METS/"/>
    <x v="45"/>
    <s v="PAGEDOBJECT"/>
    <d v="2016-01-21T00:00:00"/>
    <s v="2016-01"/>
    <s v="urn-3:FHCL.HOUGH:24829642"/>
    <s v="http://nrs.harvard.edu/urn-3:FHCL.HOUGH:24829642"/>
  </r>
  <r>
    <s v="Griswold, Stanley, 1763-1815. Stanley Griswold sermons and other papers, 1789-1829. 2 Chronicles 13:12 : autograph manuscript sermon, 1789-1790. MS Am 800.15 (5). Houghton Library, Harvard University, Cambridge, Mass."/>
    <s v="Griswold, Stanley"/>
    <x v="2572"/>
    <x v="110"/>
    <s v="http://nrs.harvard.edu/urn-3:FHCL.Hough:hou02514"/>
    <s v="FHCL.HOUGH"/>
    <s v="53044985.xml"/>
    <s v="http://www.loc.gov/METS/"/>
    <x v="1"/>
    <s v="PAGEDOBJECT"/>
    <d v="2016-01-21T00:00:00"/>
    <s v="2016-01"/>
    <s v="urn-3:FHCL.HOUGH:24829643"/>
    <s v="http://nrs.harvard.edu/urn-3:FHCL.HOUGH:24829643"/>
  </r>
  <r>
    <s v="Griswold, Stanley, 1763-1815. Stanley Griswold sermons and other papers, 1789-1829. Ezekiel 12:27 : autograph manuscript sermon, 1790-1792. MS Am 800.15 (25). Houghton Library, Harvard University, Cambridge, Mass."/>
    <s v="Griswold, Stanley"/>
    <x v="2573"/>
    <x v="110"/>
    <s v="http://nrs.harvard.edu/urn-3:FHCL.Hough:hou02514"/>
    <s v="FHCL.HOUGH"/>
    <s v="53044986.xml"/>
    <s v="http://www.loc.gov/METS/"/>
    <x v="1"/>
    <s v="PAGEDOBJECT"/>
    <d v="2016-01-21T00:00:00"/>
    <s v="2016-01"/>
    <s v="urn-3:FHCL.HOUGH:24829644"/>
    <s v="http://nrs.harvard.edu/urn-3:FHCL.HOUGH:24829644"/>
  </r>
  <r>
    <s v="Griswold, Stanley, 1763-1815. Stanley Griswold sermons and other papers, 1789-1829. Ecclesiastes 12:1 : autograph manuscript sermon, 1789. MS Am 800.15 (20). Houghton Library, Harvard University, Cambridge, Mass."/>
    <s v="Griswold, Stanley"/>
    <x v="2574"/>
    <x v="110"/>
    <s v="http://nrs.harvard.edu/urn-3:FHCL.Hough:hou02514"/>
    <s v="FHCL.HOUGH"/>
    <s v="53044987.xml"/>
    <s v="http://www.loc.gov/METS/"/>
    <x v="1"/>
    <s v="PAGEDOBJECT"/>
    <d v="2016-01-21T00:00:00"/>
    <s v="2016-01"/>
    <s v="urn-3:FHCL.HOUGH:24829645"/>
    <s v="http://nrs.harvard.edu/urn-3:FHCL.HOUGH:24829645"/>
  </r>
  <r>
    <s v="Griswold, Stanley, 1763-1815. Stanley Griswold sermons and other papers, 1789-1829. 1 Corinthians 11:29 : autograph manuscript sermon, 1790. MS Am 800.15 (10). Houghton Library, Harvard University, Cambridge, Mass."/>
    <s v="Griswold, Stanley"/>
    <x v="2575"/>
    <x v="110"/>
    <s v="http://nrs.harvard.edu/urn-3:FHCL.Hough:hou02514"/>
    <s v="FHCL.HOUGH"/>
    <s v="53044988.xml"/>
    <s v="http://www.loc.gov/METS/"/>
    <x v="44"/>
    <s v="PAGEDOBJECT"/>
    <d v="2016-01-21T00:00:00"/>
    <s v="2016-01"/>
    <s v="urn-3:FHCL.HOUGH:24829646"/>
    <s v="http://nrs.harvard.edu/urn-3:FHCL.HOUGH:24829646"/>
  </r>
  <r>
    <s v="Griswold, Stanley, 1763-1815. Stanley Griswold sermons and other papers, 1789-1829. 1 Corinthians 15:25 : autograph manuscript sermon, 1794. MS Am 800.15 (11). Houghton Library, Harvard University, Cambridge, Mass."/>
    <s v="Griswold, Stanley"/>
    <x v="2576"/>
    <x v="110"/>
    <s v="http://nrs.harvard.edu/urn-3:FHCL.Hough:hou02514"/>
    <s v="FHCL.HOUGH"/>
    <s v="53044989.xml"/>
    <s v="http://www.loc.gov/METS/"/>
    <x v="63"/>
    <s v="PAGEDOBJECT"/>
    <d v="2016-01-21T00:00:00"/>
    <s v="2016-01"/>
    <s v="urn-3:FHCL.HOUGH:24829647"/>
    <s v="http://nrs.harvard.edu/urn-3:FHCL.HOUGH:24829647"/>
  </r>
  <r>
    <s v="Griswold, Stanley, 1763-1815. Stanley Griswold sermons and other papers, 1789-1829. 1 Corinthians 7:31 : autograph manuscript sermon, 1791-1799. MS Am 800.15 (8). Houghton Library, Harvard University, Cambridge, Mass."/>
    <s v="Griswold, Stanley"/>
    <x v="2577"/>
    <x v="110"/>
    <s v="http://nrs.harvard.edu/urn-3:FHCL.Hough:hou02514"/>
    <s v="FHCL.HOUGH"/>
    <s v="53044990.xml"/>
    <s v="http://www.loc.gov/METS/"/>
    <x v="105"/>
    <s v="PAGEDOBJECT"/>
    <d v="2016-01-21T00:00:00"/>
    <s v="2016-01"/>
    <s v="urn-3:FHCL.HOUGH:24829648"/>
    <s v="http://nrs.harvard.edu/urn-3:FHCL.HOUGH:24829648"/>
  </r>
  <r>
    <s v="Griswold, Stanley, 1763-1815. Stanley Griswold sermons and other papers, 1789-1829. Deuteronomy 32:4 : autograph manuscript sermon, 1791-1798. MS Am 800.15 (17). Houghton Library, Harvard University, Cambridge, Mass."/>
    <s v="Griswold, Stanley"/>
    <x v="2578"/>
    <x v="110"/>
    <s v="http://nrs.harvard.edu/urn-3:FHCL.Hough:hou02514"/>
    <s v="FHCL.HOUGH"/>
    <s v="53044991.xml"/>
    <s v="http://www.loc.gov/METS/"/>
    <x v="105"/>
    <s v="PAGEDOBJECT"/>
    <d v="2016-01-21T00:00:00"/>
    <s v="2016-01"/>
    <s v="urn-3:FHCL.HOUGH:24829649"/>
    <s v="http://nrs.harvard.edu/urn-3:FHCL.HOUGH:24829649"/>
  </r>
  <r>
    <s v="Griswold, Stanley, 1763-1815. Stanley Griswold sermons and other papers, 1789-1829. 1 Corinthians 5:7-8 : autograph manuscript sermon, 1790. MS Am 800.15 (7). Houghton Library, Harvard University, Cambridge, Mass."/>
    <s v="Griswold, Stanley"/>
    <x v="2579"/>
    <x v="110"/>
    <s v="http://nrs.harvard.edu/urn-3:FHCL.Hough:hou02514"/>
    <s v="FHCL.HOUGH"/>
    <s v="53044992.xml"/>
    <s v="http://www.loc.gov/METS/"/>
    <x v="44"/>
    <s v="PAGEDOBJECT"/>
    <d v="2016-01-21T00:00:00"/>
    <s v="2016-01"/>
    <s v="urn-3:FHCL.HOUGH:24829650"/>
    <s v="http://nrs.harvard.edu/urn-3:FHCL.HOUGH:24829650"/>
  </r>
  <r>
    <s v="Griswold, Stanley, 1763-1815. Stanley Griswold sermons and other papers, 1789-1829. Ecclesiastes 3:20 : autograph manuscript sermon, 1791-1799. MS Am 800.15 (18). Houghton Library, Harvard University, Cambridge, Mass."/>
    <s v="Griswold, Stanley"/>
    <x v="2580"/>
    <x v="110"/>
    <s v="http://nrs.harvard.edu/urn-3:FHCL.Hough:hou02514"/>
    <s v="FHCL.HOUGH"/>
    <s v="53044993.xml"/>
    <s v="http://www.loc.gov/METS/"/>
    <x v="45"/>
    <s v="PAGEDOBJECT"/>
    <d v="2016-01-21T00:00:00"/>
    <s v="2016-01"/>
    <s v="urn-3:FHCL.HOUGH:24829651"/>
    <s v="http://nrs.harvard.edu/urn-3:FHCL.HOUGH:24829651"/>
  </r>
  <r>
    <s v="Morton, Charles, 1627-1698. Considerations of ye University Oath as applyed by some, against private reading of philosophy. MS Am 1259. Houghton Library, Harvard University, Cambridge, Mass."/>
    <s v="Morton, Charles"/>
    <x v="2581"/>
    <x v="111"/>
    <s v="N/A"/>
    <s v="FHCL.HOUGH"/>
    <s v="53009015.xml"/>
    <s v="http://www.loc.gov/METS/"/>
    <x v="35"/>
    <s v="PAGEDOBJECT"/>
    <d v="2016-01-19T00:00:00"/>
    <s v="2016-01"/>
    <s v="urn-3:FHCL.HOUGH:24455211"/>
    <s v="http://nrs.harvard.edu/urn-3:FHCL.HOUGH:24455211"/>
  </r>
  <r>
    <s v="Metcalfe, M. (Michael). Notes : on sermons : manuscript, 1689-1692. MS Am 1065. Houghton Library, Harvard University, Cambridge, Mass."/>
    <s v="Metcalfe, M."/>
    <x v="2582"/>
    <x v="112"/>
    <s v="N/A"/>
    <s v="FHCL.HOUGH"/>
    <s v="53009016.xml"/>
    <s v="http://www.loc.gov/METS/"/>
    <x v="12"/>
    <s v="PAGEDOBJECT"/>
    <d v="2016-01-19T00:00:00"/>
    <s v="2016-01"/>
    <s v="urn-3:FHCL.HOUGH:24455212"/>
    <s v="http://nrs.harvard.edu/urn-3:FHCL.HOUGH:24455212"/>
  </r>
  <r>
    <s v="Morton, Charles, 1627-1698. A synopsis of naturall philosophy according to the method of the ancients, but improved &amp; augmented with the notions of later philosophers : manuscript, 1677-1679. MS Am 1258. Houghton Library, Harvard University, Cambridge, Mass."/>
    <s v="Morton, Charles"/>
    <x v="2583"/>
    <x v="111"/>
    <s v="N/A"/>
    <s v="FHCL.HOUGH"/>
    <s v="53009017.xml"/>
    <s v="http://www.loc.gov/METS/"/>
    <x v="163"/>
    <s v="PAGEDOBJECT"/>
    <d v="2016-01-19T00:00:00"/>
    <s v="2016-01"/>
    <s v="urn-3:FHCL.HOUGH:24455213"/>
    <s v="http://nrs.harvard.edu/urn-3:FHCL.HOUGH:24455213"/>
  </r>
  <r>
    <s v="Ebeling, Christophe Daniel, 1741-1817. Christophe Daniel Ebeling papers, ca. 1790-1818. [No title] : manuscript. MS Ger 1(8). Houghton Library, Harvard University, Cambridge, Mass."/>
    <s v="Ebeling, Christophe Daniel"/>
    <x v="2584"/>
    <x v="54"/>
    <s v="http://nrs.harvard.edu/urn-3:FHCL.Hough:hou02444"/>
    <s v="FHCL.HOUGH"/>
    <s v="53015773.xml"/>
    <s v="http://www.loc.gov/METS/"/>
    <x v="164"/>
    <s v="PAGEDOBJECT"/>
    <d v="2016-01-19T00:00:00"/>
    <s v="2016-01"/>
    <s v="urn-3:FHCL.HOUGH:24570939"/>
    <s v="http://nrs.harvard.edu/urn-3:FHCL.HOUGH:24570939"/>
  </r>
  <r>
    <s v="Ebeling, Christophe Daniel, 1741-1817. Christophe Daniel Ebeling papers, ca. 1790-1818. [No title] : manuscript. MS Ger 1(6). Houghton Library, Harvard University, Cambridge, Mass."/>
    <s v="Ebeling, Christophe Daniel"/>
    <x v="2585"/>
    <x v="54"/>
    <s v="http://nrs.harvard.edu/urn-3:FHCL.Hough:hou02444"/>
    <s v="FHCL.HOUGH"/>
    <s v="53015774.xml"/>
    <s v="http://www.loc.gov/METS/"/>
    <x v="155"/>
    <s v="PAGEDOBJECT"/>
    <d v="2016-01-19T00:00:00"/>
    <s v="2016-01"/>
    <s v="urn-3:FHCL.HOUGH:24570944"/>
    <s v="http://nrs.harvard.edu/urn-3:FHCL.HOUGH:24570944"/>
  </r>
  <r>
    <s v="Ebeling, Christophe Daniel, 1741-1817. Christophe Daniel Ebeling papers, ca. 1790-1818. Brasil : manuscript. MS Ger 1(5). Houghton Library, Harvard University, Cambridge, Mass."/>
    <s v="Ebeling, Christophe Daniel"/>
    <x v="2586"/>
    <x v="54"/>
    <s v="http://nrs.harvard.edu/urn-3:FHCL.Hough:hou02444"/>
    <s v="FHCL.HOUGH"/>
    <s v="53015775.xml"/>
    <s v="http://www.loc.gov/METS/"/>
    <x v="165"/>
    <s v="PAGEDOBJECT"/>
    <d v="2016-01-19T00:00:00"/>
    <s v="2016-01"/>
    <s v="urn-3:FHCL.HOUGH:24570945"/>
    <s v="http://nrs.harvard.edu/urn-3:FHCL.HOUGH:24570945"/>
  </r>
  <r>
    <s v="Ebeling, Christophe Daniel, 1741-1817. Christophe Daniel Ebeling papers, ca. 1790-1818. Auszüge etc aus amer. Zeitungen 1790-1797 : manuscript. MS Ger 1(7). Houghton Library, Harvard University, Cambridge, Mass."/>
    <s v="Ebeling, Christophe Daniel"/>
    <x v="2587"/>
    <x v="54"/>
    <s v="http://nrs.harvard.edu/urn-3:FHCL.Hough:hou02444"/>
    <s v="FHCL.HOUGH"/>
    <s v="53015776.xml"/>
    <s v="http://www.loc.gov/METS/"/>
    <x v="166"/>
    <s v="PAGEDOBJECT"/>
    <d v="2016-01-19T00:00:00"/>
    <s v="2016-01"/>
    <s v="urn-3:FHCL.HOUGH:24570946"/>
    <s v="http://nrs.harvard.edu/urn-3:FHCL.HOUGH:24570946"/>
  </r>
  <r>
    <s v="Ebeling, Christophe Daniel, 1741-1817. Christophe Daniel Ebeling papers, ca. 1790-1818. Französische und hollädische kolonien in Amerika : manuscript. MS Ger 1(9). Houghton Library, Harvard University, Cambridge, Mass."/>
    <s v="Ebeling, Christophe Daniel"/>
    <x v="2588"/>
    <x v="54"/>
    <s v="http://nrs.harvard.edu/urn-3:FHCL.Hough:hou02444"/>
    <s v="FHCL.HOUGH"/>
    <s v="53015777.xml"/>
    <s v="http://www.loc.gov/METS/"/>
    <x v="167"/>
    <s v="PAGEDOBJECT"/>
    <d v="2016-01-19T00:00:00"/>
    <s v="2016-01"/>
    <s v="urn-3:FHCL.HOUGH:24570947"/>
    <s v="http://nrs.harvard.edu/urn-3:FHCL.HOUGH:24570947"/>
  </r>
  <r>
    <s v="France. Ministère de la marine. Extraits des Registres concernans les Affaires de Canada : manuscript, [not before 1708]. MS Can 36. Houghton Library, Harvard University, Cambridge, Mass."/>
    <s v="France."/>
    <x v="2589"/>
    <x v="113"/>
    <s v="N/A"/>
    <s v="FHCL.HOUGH"/>
    <s v="53184671.xml"/>
    <s v="http://www.loc.gov/METS/"/>
    <x v="130"/>
    <s v="PAGEDOBJECT"/>
    <d v="2016-02-10T00:00:00"/>
    <s v="2016-02"/>
    <s v="urn-3:FHCL.HOUGH:25145734"/>
    <s v="http://nrs.harvard.edu/urn-3:FHCL.HOUGH:25145734"/>
  </r>
  <r>
    <s v="Barkstead, Francis. The petitioners for settling His Majesties lands and islands lying between Nova Scotia and the province of Maine in New England in America : manuscript, [ca. 1720]. MS Can 19. Houghton Library, Harvard University, Cambridge, Mass."/>
    <s v="Barkstead, Francis."/>
    <x v="2590"/>
    <x v="114"/>
    <s v="N/A"/>
    <s v="FHCL.HOUGH"/>
    <s v="53184672.xml"/>
    <s v="http://www.loc.gov/METS/"/>
    <x v="54"/>
    <s v="PAGEDOBJECT"/>
    <d v="2016-02-10T00:00:00"/>
    <s v="2016-02"/>
    <s v="urn-3:FHCL.HOUGH:25145735"/>
    <s v="http://nrs.harvard.edu/urn-3:FHCL.HOUGH:25145735"/>
  </r>
  <r>
    <s v="Norton, Charles Eliot, 1827-1908, recipient. Letters to Charles Eliot Norton and other papers, 1702-1952. White, S 1 letter to Cotton Mather; 1717. MS Am 2034 (84). Houghton Library, Harvard University, Cambridge, Mass."/>
    <s v="Norton, Charles Eliot"/>
    <x v="2591"/>
    <x v="115"/>
    <s v="http://nrs.harvard.edu/urn-3:FHCL.Hough:hou00335"/>
    <s v="FHCL.HOUGH"/>
    <s v="53199781.xml"/>
    <s v="http://www.loc.gov/METS/"/>
    <x v="21"/>
    <s v="PAGEDOBJECT"/>
    <d v="2016-02-11T00:00:00"/>
    <s v="2016-02"/>
    <s v="urn-3:FHCL.HOUGH:25196817"/>
    <s v="http://nrs.harvard.edu/urn-3:FHCL.HOUGH:25196817"/>
  </r>
  <r>
    <s v="Norton, Charles Eliot, 1827-1908, recipient. Letters to Charles Eliot Norton and other papers, 1702-1952. Ramsay, David, 1749-1815. 1 letter to Benjamin Waring; 1791. MS Am 2034 (62). Houghton Library, Harvard University, Cambridge, Mass."/>
    <s v="Norton, Charles Eliot"/>
    <x v="2592"/>
    <x v="115"/>
    <s v="http://nrs.harvard.edu/urn-3:FHCL.Hough:hou00335"/>
    <s v="FHCL.HOUGH"/>
    <s v="53199782.xml"/>
    <s v="http://www.loc.gov/METS/"/>
    <x v="4"/>
    <s v="PAGEDOBJECT"/>
    <d v="2016-02-11T00:00:00"/>
    <s v="2016-02"/>
    <s v="urn-3:FHCL.HOUGH:25196818"/>
    <s v="http://nrs.harvard.edu/urn-3:FHCL.HOUGH:25196818"/>
  </r>
  <r>
    <s v="Norton, Charles Eliot, 1827-1908, recipient. Letters to Charles Eliot Norton and other papers, 1702-1952. Jefferson, Thomas, pres. U.S., 1743-1826. 1 letter to John Thompson Callender; 1799. MS Am 2034 (40). Houghton Library, Harvard University, Cambridge, Mass."/>
    <s v="Norton, Charles Eliot"/>
    <x v="2593"/>
    <x v="115"/>
    <s v="http://nrs.harvard.edu/urn-3:FHCL.Hough:hou00335"/>
    <s v="FHCL.HOUGH"/>
    <s v="53199783.xml"/>
    <s v="http://www.loc.gov/METS/"/>
    <x v="4"/>
    <s v="PAGEDOBJECT"/>
    <d v="2016-02-11T00:00:00"/>
    <s v="2016-02"/>
    <s v="urn-3:FHCL.HOUGH:25196819"/>
    <s v="http://nrs.harvard.edu/urn-3:FHCL.HOUGH:25196819"/>
  </r>
  <r>
    <s v="Norton, Charles Eliot, 1827-1908, recipient. Letters to Charles Eliot Norton and other papers, 1702-1952. Marshall, John, 1755-1835. 1 letter to James Hooe; [17]98. MS Am 2034 (49). Houghton Library, Harvard University, Cambridge, Mass."/>
    <s v="Norton, Charles Eliot"/>
    <x v="2594"/>
    <x v="115"/>
    <s v="http://nrs.harvard.edu/urn-3:FHCL.Hough:hou00335"/>
    <s v="FHCL.HOUGH"/>
    <s v="53199784.xml"/>
    <s v="http://www.loc.gov/METS/"/>
    <x v="21"/>
    <s v="PAGEDOBJECT"/>
    <d v="2016-02-11T00:00:00"/>
    <s v="2016-02"/>
    <s v="urn-3:FHCL.HOUGH:25196821"/>
    <s v="http://nrs.harvard.edu/urn-3:FHCL.HOUGH:25196821"/>
  </r>
  <r>
    <s v="Norton, Charles Eliot, 1827-1908, recipient. Letters to Charles Eliot Norton and other papers, 1702-1952. Winslow, John D.s.; Plymouth, 10 Feb 1737. MS Am 2034 (85). Houghton Library, Harvard University, Cambridge, Mass."/>
    <s v="Norton, Charles Eliot"/>
    <x v="2595"/>
    <x v="115"/>
    <s v="http://nrs.harvard.edu/urn-3:FHCL.Hough:hou00335"/>
    <s v="FHCL.HOUGH"/>
    <s v="53199785.xml"/>
    <s v="http://www.loc.gov/METS/"/>
    <x v="21"/>
    <s v="PAGEDOBJECT"/>
    <d v="2016-02-11T00:00:00"/>
    <s v="2016-02"/>
    <s v="urn-3:FHCL.HOUGH:25196823"/>
    <s v="http://nrs.harvard.edu/urn-3:FHCL.HOUGH:25196823"/>
  </r>
  <r>
    <s v="Norton, Charles Eliot, 1827-1908, recipient. Letters to Charles Eliot Norton and other papers, 1702-1952. Rush, Benjamin, 1745-1813. 17 Apr 1786. MS Am 2034 (64). Houghton Library, Harvard University, Cambridge, Mass."/>
    <s v="Norton, Charles Eliot"/>
    <x v="2596"/>
    <x v="115"/>
    <s v="http://nrs.harvard.edu/urn-3:FHCL.Hough:hou00335"/>
    <s v="FHCL.HOUGH"/>
    <s v="53199786.xml"/>
    <s v="http://www.loc.gov/METS/"/>
    <x v="21"/>
    <s v="PAGEDOBJECT"/>
    <d v="2016-02-11T00:00:00"/>
    <s v="2016-02"/>
    <s v="urn-3:FHCL.HOUGH:25196824"/>
    <s v="http://nrs.harvard.edu/urn-3:FHCL.HOUGH:25196824"/>
  </r>
  <r>
    <s v="Gilman, Tristram, 1735-1809. Tristram Gilman sermons and other papers, 1728-1808. Gilman, Tristram, 1735-1809. Psalms 119:9 : autograph manuscript sermon, 1780-1805. MS Am 1599(17). Houghton Library, Harvard University, Cambridge, Mass."/>
    <s v="Gilman, Tristram"/>
    <x v="2597"/>
    <x v="48"/>
    <s v="http://nrs.harvard.edu/urn-3:FHCL.Hough:hou00305"/>
    <s v="FHCL.HOUGH"/>
    <s v="53046248.xml"/>
    <s v="http://www.loc.gov/METS/"/>
    <x v="44"/>
    <s v="PAGEDOBJECT"/>
    <d v="2016-01-22T00:00:00"/>
    <s v="2016-01"/>
    <s v="urn-3:FHCL.HOUGH:24830928"/>
    <s v="http://nrs.harvard.edu/urn-3:FHCL.HOUGH:24830928"/>
  </r>
  <r>
    <s v="Gilman, Tristram, 1735-1809. Tristram Gilman sermons and other papers, 1728-1808. Gilman, Tristram, 1735-1809. Ezra 9:6 : autograph manuscript sermon, undated. MS Am 1599(7). Houghton Library, Harvard University, Cambridge, Mass."/>
    <s v="Gilman, Tristram"/>
    <x v="2598"/>
    <x v="48"/>
    <s v="http://nrs.harvard.edu/urn-3:FHCL.Hough:hou00305"/>
    <s v="FHCL.HOUGH"/>
    <s v="53046249.xml"/>
    <s v="http://www.loc.gov/METS/"/>
    <x v="44"/>
    <s v="PAGEDOBJECT"/>
    <d v="2016-01-22T00:00:00"/>
    <s v="2016-01"/>
    <s v="urn-3:FHCL.HOUGH:24830929"/>
    <s v="http://nrs.harvard.edu/urn-3:FHCL.HOUGH:24830929"/>
  </r>
  <r>
    <s v="Gilman, Tristram, 1735-1809. Tristram Gilman sermons and other papers, 1728-1808. Gilman, Nicholas, 1708-1748. This subject I would naturally recommend for serious consideration ... : autograph manuscript sermon, undated. MS Am 1599(31). Houghton Library, Harvard University, Cambridge, Mass."/>
    <s v="Gilman, Tristram"/>
    <x v="2599"/>
    <x v="48"/>
    <s v="http://nrs.harvard.edu/urn-3:FHCL.Hough:hou00305"/>
    <s v="FHCL.HOUGH"/>
    <s v="53046250.xml"/>
    <s v="http://www.loc.gov/METS/"/>
    <x v="22"/>
    <s v="PAGEDOBJECT"/>
    <d v="2016-01-22T00:00:00"/>
    <s v="2016-01"/>
    <s v="urn-3:FHCL.HOUGH:24830930"/>
    <s v="http://nrs.harvard.edu/urn-3:FHCL.HOUGH:24830930"/>
  </r>
  <r>
    <s v="Gilman, Tristram, 1735-1809. Tristram Gilman sermons and other papers, 1728-1808. Gilman, Tristram, 1735-1809. Psalms 119:40 : autograph manuscript sermon, 1790-1805. MS Am 1599(18). Houghton Library, Harvard University, Cambridge, Mass."/>
    <s v="Gilman, Tristram"/>
    <x v="2600"/>
    <x v="48"/>
    <s v="http://nrs.harvard.edu/urn-3:FHCL.Hough:hou00305"/>
    <s v="FHCL.HOUGH"/>
    <s v="53046251.xml"/>
    <s v="http://www.loc.gov/METS/"/>
    <x v="44"/>
    <s v="PAGEDOBJECT"/>
    <d v="2016-01-22T00:00:00"/>
    <s v="2016-01"/>
    <s v="urn-3:FHCL.HOUGH:24830931"/>
    <s v="http://nrs.harvard.edu/urn-3:FHCL.HOUGH:24830931"/>
  </r>
  <r>
    <s v="Gilman, Tristram, 1735-1809. Tristram Gilman sermons and other papers, 1728-1808. Gilman, Tristram, 1735-1809. 2 Peter 3:11-12 : autograph manuscript sermon, 1795-1804. MS Am 1599(14). Houghton Library, Harvard University, Cambridge, Mass."/>
    <s v="Gilman, Tristram"/>
    <x v="2601"/>
    <x v="48"/>
    <s v="http://nrs.harvard.edu/urn-3:FHCL.Hough:hou00305"/>
    <s v="FHCL.HOUGH"/>
    <s v="53046252.xml"/>
    <s v="http://www.loc.gov/METS/"/>
    <x v="63"/>
    <s v="PAGEDOBJECT"/>
    <d v="2016-01-22T00:00:00"/>
    <s v="2016-01"/>
    <s v="urn-3:FHCL.HOUGH:24830932"/>
    <s v="http://nrs.harvard.edu/urn-3:FHCL.HOUGH:24830932"/>
  </r>
  <r>
    <s v="Gilman, Tristram, 1735-1809. Tristram Gilman sermons and other papers, 1728-1808. Gilman, Tristram, 1735-1809. 2 Corinthians 11:2 : autograph manuscript sermon, 1789-1807. MS Am 1599(6). Houghton Library, Harvard University, Cambridge, Mass."/>
    <s v="Gilman, Tristram"/>
    <x v="2602"/>
    <x v="48"/>
    <s v="http://nrs.harvard.edu/urn-3:FHCL.Hough:hou00305"/>
    <s v="FHCL.HOUGH"/>
    <s v="53046253.xml"/>
    <s v="http://www.loc.gov/METS/"/>
    <x v="1"/>
    <s v="PAGEDOBJECT"/>
    <d v="2016-01-22T00:00:00"/>
    <s v="2016-01"/>
    <s v="urn-3:FHCL.HOUGH:24830933"/>
    <s v="http://nrs.harvard.edu/urn-3:FHCL.HOUGH:24830933"/>
  </r>
  <r>
    <s v="Gilman, Tristram, 1735-1809. Tristram Gilman sermons and other papers, 1728-1808. Gilman, Tristram, 1735-1809. I John 2:15-16 : autograph manuscript sermon, 1787-1803. MS Am 1599(13). Houghton Library, Harvard University, Cambridge, Mass."/>
    <s v="Gilman, Tristram"/>
    <x v="2603"/>
    <x v="48"/>
    <s v="http://nrs.harvard.edu/urn-3:FHCL.Hough:hou00305"/>
    <s v="FHCL.HOUGH"/>
    <s v="53046254.xml"/>
    <s v="http://www.loc.gov/METS/"/>
    <x v="154"/>
    <s v="PAGEDOBJECT"/>
    <d v="2016-01-22T00:00:00"/>
    <s v="2016-01"/>
    <s v="urn-3:FHCL.HOUGH:24830934"/>
    <s v="http://nrs.harvard.edu/urn-3:FHCL.HOUGH:24830934"/>
  </r>
  <r>
    <s v="Gilman, Tristram, 1735-1809. Tristram Gilman sermons and other papers, 1728-1808. Gilman, Tristram, 1735-1809. Psalms 2:6 : autograph manuscript sermon, 1803. MS Am 1599(15). Houghton Library, Harvard University, Cambridge, Mass."/>
    <s v="Gilman, Tristram"/>
    <x v="2604"/>
    <x v="48"/>
    <s v="http://nrs.harvard.edu/urn-3:FHCL.Hough:hou00305"/>
    <s v="FHCL.HOUGH"/>
    <s v="53046255.xml"/>
    <s v="http://www.loc.gov/METS/"/>
    <x v="5"/>
    <s v="PAGEDOBJECT"/>
    <d v="2016-01-22T00:00:00"/>
    <s v="2016-01"/>
    <s v="urn-3:FHCL.HOUGH:24830935"/>
    <s v="http://nrs.harvard.edu/urn-3:FHCL.HOUGH:24830935"/>
  </r>
  <r>
    <s v="Gilman, Tristram, 1735-1809. Tristram Gilman sermons and other papers, 1728-1808. Gilman, Tristram, 1735-1809. The right education of children recommended in a sermon preached in a new school house in North Yarmouth Sept. 23, 1788 and now published by the desire of those who heard it : autograph manuscript, 1788 September 23. MS Am 1599(24). Houghton Library, Harvard University, Cambridge, Mass."/>
    <s v="Gilman, Tristram"/>
    <x v="2605"/>
    <x v="48"/>
    <s v="http://nrs.harvard.edu/urn-3:FHCL.Hough:hou00305"/>
    <s v="FHCL.HOUGH"/>
    <s v="53046256.xml"/>
    <s v="http://www.loc.gov/METS/"/>
    <x v="45"/>
    <s v="PAGEDOBJECT"/>
    <d v="2016-01-22T00:00:00"/>
    <s v="2016-01"/>
    <s v="urn-3:FHCL.HOUGH:24830936"/>
    <s v="http://nrs.harvard.edu/urn-3:FHCL.HOUGH:24830936"/>
  </r>
  <r>
    <s v="Gilman, Tristram, 1735-1809. Tristram Gilman sermons and other papers, 1728-1808. Gilman, Tristram, 1735-1809. Isaiah 55:6 : autograph manuscript sermon, undated. MS Am 1599(9). Houghton Library, Harvard University, Cambridge, Mass."/>
    <s v="Gilman, Tristram"/>
    <x v="2606"/>
    <x v="48"/>
    <s v="http://nrs.harvard.edu/urn-3:FHCL.Hough:hou00305"/>
    <s v="FHCL.HOUGH"/>
    <s v="53046257.xml"/>
    <s v="http://www.loc.gov/METS/"/>
    <x v="44"/>
    <s v="PAGEDOBJECT"/>
    <d v="2016-01-22T00:00:00"/>
    <s v="2016-01"/>
    <s v="urn-3:FHCL.HOUGH:24830937"/>
    <s v="http://nrs.harvard.edu/urn-3:FHCL.HOUGH:24830937"/>
  </r>
  <r>
    <s v="Gilman, Tristram, 1735-1809. Tristram Gilman sermons and other papers, 1728-1808. Gilman, Tristram, 1735-1809. John 3:18 : autograph manuscript sermon, 1768-1792. MS Am 1599(11). Houghton Library, Harvard University, Cambridge, Mass."/>
    <s v="Gilman, Tristram"/>
    <x v="2607"/>
    <x v="48"/>
    <s v="http://nrs.harvard.edu/urn-3:FHCL.Hough:hou00305"/>
    <s v="FHCL.HOUGH"/>
    <s v="53046258.xml"/>
    <s v="http://www.loc.gov/METS/"/>
    <x v="1"/>
    <s v="PAGEDOBJECT"/>
    <d v="2016-01-22T00:00:00"/>
    <s v="2016-01"/>
    <s v="urn-3:FHCL.HOUGH:24830938"/>
    <s v="http://nrs.harvard.edu/urn-3:FHCL.HOUGH:24830938"/>
  </r>
  <r>
    <s v="Gilman, Tristram, 1735-1809. Tristram Gilman sermons and other papers, 1728-1808. Gilman, Nicholas, 1708-1748. Matthew 6:33 : autograph manuscript sermon, undated. MS Am 1599(28). Houghton Library, Harvard University, Cambridge, Mass."/>
    <s v="Gilman, Tristram"/>
    <x v="2608"/>
    <x v="48"/>
    <s v="http://nrs.harvard.edu/urn-3:FHCL.Hough:hou00305"/>
    <s v="FHCL.HOUGH"/>
    <s v="53046259.xml"/>
    <s v="http://www.loc.gov/METS/"/>
    <x v="44"/>
    <s v="PAGEDOBJECT"/>
    <d v="2016-01-22T00:00:00"/>
    <s v="2016-01"/>
    <s v="urn-3:FHCL.HOUGH:24830939"/>
    <s v="http://nrs.harvard.edu/urn-3:FHCL.HOUGH:24830939"/>
  </r>
  <r>
    <s v="Gilman, Tristram, 1735-1809. Tristram Gilman sermons and other papers, 1728-1808. Gilman, Nicholas, 1708-1748. John 3:16 : autograph manuscript sermon, 1728-1734. MS Am 1599(27). Houghton Library, Harvard University, Cambridge, Mass."/>
    <s v="Gilman, Tristram"/>
    <x v="2609"/>
    <x v="48"/>
    <s v="http://nrs.harvard.edu/urn-3:FHCL.Hough:hou00305"/>
    <s v="FHCL.HOUGH"/>
    <s v="53046260.xml"/>
    <s v="http://www.loc.gov/METS/"/>
    <x v="1"/>
    <s v="PAGEDOBJECT"/>
    <d v="2016-01-22T00:00:00"/>
    <s v="2016-01"/>
    <s v="urn-3:FHCL.HOUGH:24830940"/>
    <s v="http://nrs.harvard.edu/urn-3:FHCL.HOUGH:24830940"/>
  </r>
  <r>
    <s v="Gilman, Tristram, 1735-1809. Tristram Gilman sermons and other papers, 1728-1808. Gilman, Tristram, 1735-1809. Psalms 111:1-5 : autograph manuscript sermon, 1787-1801. MS Am 1599(16). Houghton Library, Harvard University, Cambridge, Mass."/>
    <s v="Gilman, Tristram"/>
    <x v="2610"/>
    <x v="48"/>
    <s v="http://nrs.harvard.edu/urn-3:FHCL.Hough:hou00305"/>
    <s v="FHCL.HOUGH"/>
    <s v="53046261.xml"/>
    <s v="http://www.loc.gov/METS/"/>
    <x v="5"/>
    <s v="PAGEDOBJECT"/>
    <d v="2016-01-22T00:00:00"/>
    <s v="2016-01"/>
    <s v="urn-3:FHCL.HOUGH:24830941"/>
    <s v="http://nrs.harvard.edu/urn-3:FHCL.HOUGH:24830941"/>
  </r>
  <r>
    <s v="Gilman, Tristram, 1735-1809. Tristram Gilman sermons and other papers, 1728-1808. Gilman, Tristram, 1735-1809. 2 Corinthians 5:20 : autograph manuscript sermon, 1764-1800. MS Am 1599(5). Houghton Library, Harvard University, Cambridge, Mass."/>
    <s v="Gilman, Tristram"/>
    <x v="2611"/>
    <x v="48"/>
    <s v="http://nrs.harvard.edu/urn-3:FHCL.Hough:hou00305"/>
    <s v="FHCL.HOUGH"/>
    <s v="53046262.xml"/>
    <s v="http://www.loc.gov/METS/"/>
    <x v="1"/>
    <s v="PAGEDOBJECT"/>
    <d v="2016-01-22T00:00:00"/>
    <s v="2016-01"/>
    <s v="urn-3:FHCL.HOUGH:24830942"/>
    <s v="http://nrs.harvard.edu/urn-3:FHCL.HOUGH:24830942"/>
  </r>
  <r>
    <s v="Gilman, Tristram, 1735-1809. Tristram Gilman sermons and other papers, 1728-1808. Gilman, Tristram, 1735-1809. John 6:37 : autograph manuscript sermon, 1768-1807. MS Am 1599(12). Houghton Library, Harvard University, Cambridge, Mass."/>
    <s v="Gilman, Tristram"/>
    <x v="2612"/>
    <x v="48"/>
    <s v="http://nrs.harvard.edu/urn-3:FHCL.Hough:hou00305"/>
    <s v="FHCL.HOUGH"/>
    <s v="53046263.xml"/>
    <s v="http://www.loc.gov/METS/"/>
    <x v="1"/>
    <s v="PAGEDOBJECT"/>
    <d v="2016-01-22T00:00:00"/>
    <s v="2016-01"/>
    <s v="urn-3:FHCL.HOUGH:24830943"/>
    <s v="http://nrs.harvard.edu/urn-3:FHCL.HOUGH:24830943"/>
  </r>
  <r>
    <s v="Gilman, Tristram, 1735-1809. Tristram Gilman sermons and other papers, 1728-1808. Gilman, Tristram, 1735-1809. Index sheet? : autograph manuscript, undated. MS Am 1599(23). Houghton Library, Harvard University, Cambridge, Mass."/>
    <s v="Gilman, Tristram"/>
    <x v="2613"/>
    <x v="48"/>
    <s v="http://nrs.harvard.edu/urn-3:FHCL.Hough:hou00305"/>
    <s v="FHCL.HOUGH"/>
    <s v="53046264.xml"/>
    <s v="http://www.loc.gov/METS/"/>
    <x v="21"/>
    <s v="PAGEDOBJECT"/>
    <d v="2016-01-22T00:00:00"/>
    <s v="2016-01"/>
    <s v="urn-3:FHCL.HOUGH:24830944"/>
    <s v="http://nrs.harvard.edu/urn-3:FHCL.HOUGH:24830944"/>
  </r>
  <r>
    <s v="Gilman, Tristram, 1735-1809. Tristram Gilman sermons and other papers, 1728-1808. Gilman, Nicholas, 1708-1748. Notebook : autograph manuscript, undated. MS Am 1599(29). Houghton Library, Harvard University, Cambridge, Mass."/>
    <s v="Gilman, Tristram"/>
    <x v="2614"/>
    <x v="48"/>
    <s v="http://nrs.harvard.edu/urn-3:FHCL.Hough:hou00305"/>
    <s v="FHCL.HOUGH"/>
    <s v="53046265.xml"/>
    <s v="http://www.loc.gov/METS/"/>
    <x v="48"/>
    <s v="PAGEDOBJECT"/>
    <d v="2016-01-22T00:00:00"/>
    <s v="2016-01"/>
    <s v="urn-3:FHCL.HOUGH:24830945"/>
    <s v="http://nrs.harvard.edu/urn-3:FHCL.HOUGH:24830945"/>
  </r>
  <r>
    <s v="Gilman, Tristram, 1735-1809. Tristram Gilman sermons and other papers, 1728-1808. Gilman, Tristram, 1735-1809. Garden herbs roots bushes flowers : autograph manuscript, 1758 July 30 - 1758 November 23. MS Am 1599(22). Houghton Library, Harvard University, Cambridge, Mass."/>
    <s v="Gilman, Tristram"/>
    <x v="2615"/>
    <x v="48"/>
    <s v="http://nrs.harvard.edu/urn-3:FHCL.Hough:hou00305"/>
    <s v="FHCL.HOUGH"/>
    <s v="53046266.xml"/>
    <s v="http://www.loc.gov/METS/"/>
    <x v="18"/>
    <s v="PAGEDOBJECT"/>
    <d v="2016-01-22T00:00:00"/>
    <s v="2016-01"/>
    <s v="urn-3:FHCL.HOUGH:24830946"/>
    <s v="http://nrs.harvard.edu/urn-3:FHCL.HOUGH:24830946"/>
  </r>
  <r>
    <s v="Gilman, Tristram, 1735-1809. Tristram Gilman sermons and other papers, 1728-1808. Gilman, Tristram, 1735-1809. Isaiah 45:24-25 : autograph manuscript sermon, 1787-1807. MS Am 1599(8). Houghton Library, Harvard University, Cambridge, Mass."/>
    <s v="Gilman, Tristram"/>
    <x v="2616"/>
    <x v="48"/>
    <s v="http://nrs.harvard.edu/urn-3:FHCL.Hough:hou00305"/>
    <s v="FHCL.HOUGH"/>
    <s v="53046267.xml"/>
    <s v="http://www.loc.gov/METS/"/>
    <x v="44"/>
    <s v="PAGEDOBJECT"/>
    <d v="2016-01-22T00:00:00"/>
    <s v="2016-01"/>
    <s v="urn-3:FHCL.HOUGH:24830947"/>
    <s v="http://nrs.harvard.edu/urn-3:FHCL.HOUGH:24830947"/>
  </r>
  <r>
    <s v="Gilman, Tristram, 1735-1809. Tristram Gilman sermons and other papers, 1728-1808. Gilman, Nicholas, 1708-1748. Bless thee O Lord ... : autograph manuscript, undated. MS Am 1599(26). Houghton Library, Harvard University, Cambridge, Mass."/>
    <s v="Gilman, Tristram"/>
    <x v="2617"/>
    <x v="48"/>
    <s v="http://nrs.harvard.edu/urn-3:FHCL.Hough:hou00305"/>
    <s v="FHCL.HOUGH"/>
    <s v="53046268.xml"/>
    <s v="http://www.loc.gov/METS/"/>
    <x v="1"/>
    <s v="PAGEDOBJECT"/>
    <d v="2016-01-22T00:00:00"/>
    <s v="2016-01"/>
    <s v="urn-3:FHCL.HOUGH:24830948"/>
    <s v="http://nrs.harvard.edu/urn-3:FHCL.HOUGH:24830948"/>
  </r>
  <r>
    <s v="Gerrish, Benjamin, 1717-1772. Benjamin Gerrish letter to an unidentified correspondent : manuscript, 1759. Can 350.1*. Houghton Library, Harvard University, Cambridge, Mass."/>
    <s v="Gerrish, Benjamin"/>
    <x v="2618"/>
    <x v="116"/>
    <s v="N/A"/>
    <s v="FHCL.HOUGH"/>
    <s v="53090117.xml"/>
    <s v="http://www.loc.gov/METS/"/>
    <x v="4"/>
    <s v="PAGEDOBJECT"/>
    <d v="2016-01-29T00:00:00"/>
    <s v="2016-01"/>
    <s v="urn-3:FHCL.HOUGH:24979873"/>
    <s v="http://nrs.harvard.edu/urn-3:FHCL.HOUGH:24979873"/>
  </r>
  <r>
    <s v="Norton, Charles Eliot, 1827-1908, recipient. Letters to Charles Eliot Norton and other papers, 1702-1952. Mather, Cotton, 1663-1728. Eph.I.13 [Sermon on the healing work of the Holy Spirit]. 30 May 1702. MS Am 2034 (50). Houghton Library, Harvard University, Cambridge, Mass."/>
    <s v="Norton, Charles Eliot"/>
    <x v="2619"/>
    <x v="115"/>
    <s v="http://nrs.harvard.edu/urn-3:FHCL.Hough:hou00335"/>
    <s v="FHCL.HOUGH"/>
    <s v="53166997.xml"/>
    <s v="http://www.loc.gov/METS/"/>
    <x v="63"/>
    <s v="PAGEDOBJECT"/>
    <d v="2016-02-08T00:00:00"/>
    <s v="2016-02"/>
    <s v="urn-3:FHCL.HOUGH:25118890"/>
    <s v="http://nrs.harvard.edu/urn-3:FHCL.HOUGH:25118890"/>
  </r>
  <r>
    <s v="Norton, Charles Eliot, 1827-1908, recipient. Letters to Charles Eliot Norton and other papers, 1702-1952. [Harvard University]. College laws. [Cambridge, 1755]. MS Am 2034 (32). Houghton Library, Harvard University, Cambridge, Mass."/>
    <s v="Norton, Charles Eliot"/>
    <x v="2620"/>
    <x v="115"/>
    <s v="http://nrs.harvard.edu/urn-3:FHCL.Hough:hou00335"/>
    <s v="FHCL.HOUGH"/>
    <s v="53166998.xml"/>
    <s v="http://www.loc.gov/METS/"/>
    <x v="168"/>
    <s v="PAGEDOBJECT"/>
    <d v="2016-02-08T00:00:00"/>
    <s v="2016-02"/>
    <s v="urn-3:FHCL.HOUGH:25118891"/>
    <s v="http://nrs.harvard.edu/urn-3:FHCL.HOUGH:25118891"/>
  </r>
  <r>
    <s v="Whipple, Joseph, 1738-1816. Joseph Whipple and William Whipple papers, 1717-1904, (bulk) 1763-1814. Whipple, William, 1730-1785. A.L.s. to Joseph Whipple; Philadelphia, 29 Jul 1776. MS Am 1832 (264). Houghton Library, Harvard University, Cambridge, Mass."/>
    <s v="Whipple, Joseph"/>
    <x v="2621"/>
    <x v="107"/>
    <s v="http://nrs.harvard.edu/urn-3:FHCL.Hough:hou01328"/>
    <s v="FHCL.HOUGH"/>
    <s v="53090705.xml"/>
    <s v="http://www.loc.gov/METS/"/>
    <x v="6"/>
    <s v="PAGEDOBJECT"/>
    <d v="2016-01-29T00:00:00"/>
    <s v="2016-01"/>
    <s v="urn-3:FHCL.HOUGH:24980462"/>
    <s v="http://nrs.harvard.edu/urn-3:FHCL.HOUGH:24980462"/>
  </r>
  <r>
    <s v="Whipple, Joseph, 1738-1816. Joseph Whipple and William Whipple papers, 1717-1904, (bulk) 1763-1814. Whipple, Joseph, 1737-1816. [On New Hampshire] A.MS.; [no place, circa 1777]. MS Am 1832 (258). Houghton Library, Harvard University, Cambridge, Mass."/>
    <s v="Whipple, Joseph"/>
    <x v="2622"/>
    <x v="107"/>
    <s v="http://nrs.harvard.edu/urn-3:FHCL.Hough:hou01328"/>
    <s v="FHCL.HOUGH"/>
    <s v="53090706.xml"/>
    <s v="http://www.loc.gov/METS/"/>
    <x v="13"/>
    <s v="PAGEDOBJECT"/>
    <d v="2016-01-29T00:00:00"/>
    <s v="2016-01"/>
    <s v="urn-3:FHCL.HOUGH:24980463"/>
    <s v="http://nrs.harvard.edu/urn-3:FHCL.HOUGH:24980463"/>
  </r>
  <r>
    <s v="Whipple, Joseph, 1738-1816. Joseph Whipple and William Whipple papers, 1717-1904, (bulk) 1763-1814. Whipple, William, 1730-1785. A.L.s. to Joseph Whipple; Philadelphia, 4 Jan 1779. MS Am 1832 (281). Houghton Library, Harvard University, Cambridge, Mass."/>
    <s v="Whipple, Joseph"/>
    <x v="2623"/>
    <x v="107"/>
    <s v="http://nrs.harvard.edu/urn-3:FHCL.Hough:hou01328"/>
    <s v="FHCL.HOUGH"/>
    <s v="53090707.xml"/>
    <s v="http://www.loc.gov/METS/"/>
    <x v="21"/>
    <s v="PAGEDOBJECT"/>
    <d v="2016-01-29T00:00:00"/>
    <s v="2016-01"/>
    <s v="urn-3:FHCL.HOUGH:24980464"/>
    <s v="http://nrs.harvard.edu/urn-3:FHCL.HOUGH:24980464"/>
  </r>
  <r>
    <s v="Whipple, Joseph, 1738-1816. Joseph Whipple and William Whipple papers, 1717-1904, (bulk) 1763-1814. Whipple, William, 1730-1785. A.L.s. to Joseph Whipple; Philadelphia, 14 Apr 1777. MS Am 1832 (275). Houghton Library, Harvard University, Cambridge, Mass."/>
    <s v="Whipple, Joseph"/>
    <x v="2624"/>
    <x v="107"/>
    <s v="http://nrs.harvard.edu/urn-3:FHCL.Hough:hou01328"/>
    <s v="FHCL.HOUGH"/>
    <s v="53090708.xml"/>
    <s v="http://www.loc.gov/METS/"/>
    <x v="21"/>
    <s v="PAGEDOBJECT"/>
    <d v="2016-01-29T00:00:00"/>
    <s v="2016-01"/>
    <s v="urn-3:FHCL.HOUGH:24980465"/>
    <s v="http://nrs.harvard.edu/urn-3:FHCL.HOUGH:24980465"/>
  </r>
  <r>
    <s v="Whipple, Joseph, 1738-1816. Joseph Whipple and William Whipple papers, 1717-1904, (bulk) 1763-1814. Philadelphia, 30 Apr 1777. MS Am 1832 (277). Houghton Library, Harvard University, Cambridge, Mass."/>
    <s v="Whipple, Joseph"/>
    <x v="2625"/>
    <x v="107"/>
    <s v="http://nrs.harvard.edu/urn-3:FHCL.Hough:hou01328"/>
    <s v="FHCL.HOUGH"/>
    <s v="53090709.xml"/>
    <s v="http://www.loc.gov/METS/"/>
    <x v="4"/>
    <s v="PAGEDOBJECT"/>
    <d v="2016-01-29T00:00:00"/>
    <s v="2016-01"/>
    <s v="urn-3:FHCL.HOUGH:24980466"/>
    <s v="http://nrs.harvard.edu/urn-3:FHCL.HOUGH:24980466"/>
  </r>
  <r>
    <s v="Whipple, Joseph, 1738-1816. Joseph Whipple and William Whipple papers, 1717-1904, (bulk) 1763-1814. A description of the town of Dartmouth in the state of New Hampshire. MS.(unidentified hand), [no place,undated]. MS Am 1832 (296). Houghton Library, Harvard University, Cambridge, Mass."/>
    <s v="Whipple, Joseph"/>
    <x v="2626"/>
    <x v="107"/>
    <s v="http://nrs.harvard.edu/urn-3:FHCL.Hough:hou01328"/>
    <s v="FHCL.HOUGH"/>
    <s v="53090710.xml"/>
    <s v="http://www.loc.gov/METS/"/>
    <x v="4"/>
    <s v="PAGEDOBJECT"/>
    <d v="2016-01-29T00:00:00"/>
    <s v="2016-01"/>
    <s v="urn-3:FHCL.HOUGH:24980467"/>
    <s v="http://nrs.harvard.edu/urn-3:FHCL.HOUGH:24980467"/>
  </r>
  <r>
    <s v="Whipple, Joseph, 1738-1816. Joseph Whipple and William Whipple papers, 1717-1904, (bulk) 1763-1814. Whipple, Joseph, 1737-1816. A.L.(draft, unsigned) to unidentified correspondent; Portsmouth, 6 Jul 1781. MS Am 1832 (253). Houghton Library, Harvard University, Cambridge, Mass."/>
    <s v="Whipple, Joseph"/>
    <x v="2627"/>
    <x v="107"/>
    <s v="http://nrs.harvard.edu/urn-3:FHCL.Hough:hou01328"/>
    <s v="FHCL.HOUGH"/>
    <s v="53090711.xml"/>
    <s v="http://www.loc.gov/METS/"/>
    <x v="21"/>
    <s v="PAGEDOBJECT"/>
    <d v="2016-01-29T00:00:00"/>
    <s v="2016-01"/>
    <s v="urn-3:FHCL.HOUGH:24980468"/>
    <s v="http://nrs.harvard.edu/urn-3:FHCL.HOUGH:24980468"/>
  </r>
  <r>
    <s v="Whipple, Joseph, 1738-1816. Joseph Whipple and William Whipple papers, 1717-1904, (bulk) 1763-1814. Whipple, William, 1730-1785. A.L.s. to Joseph Whipple; Philadelphia, 16 Apr 1779. MS Am 1832 (288). Houghton Library, Harvard University, Cambridge, Mass."/>
    <s v="Whipple, Joseph"/>
    <x v="2628"/>
    <x v="107"/>
    <s v="http://nrs.harvard.edu/urn-3:FHCL.Hough:hou01328"/>
    <s v="FHCL.HOUGH"/>
    <s v="53090712.xml"/>
    <s v="http://www.loc.gov/METS/"/>
    <x v="21"/>
    <s v="PAGEDOBJECT"/>
    <d v="2016-01-29T00:00:00"/>
    <s v="2016-01"/>
    <s v="urn-3:FHCL.HOUGH:24980469"/>
    <s v="http://nrs.harvard.edu/urn-3:FHCL.HOUGH:24980469"/>
  </r>
  <r>
    <s v="Whipple, Joseph, 1738-1816. Joseph Whipple and William Whipple papers, 1717-1904, (bulk) 1763-1814. Whipple, William, 1730-1785. A.L.s. to Joseph Whipple; Philadelphia, 24 Mar 1776. MS Am 1832 (262). Houghton Library, Harvard University, Cambridge, Mass."/>
    <s v="Whipple, Joseph"/>
    <x v="2629"/>
    <x v="107"/>
    <s v="http://nrs.harvard.edu/urn-3:FHCL.Hough:hou01328"/>
    <s v="FHCL.HOUGH"/>
    <s v="53090713.xml"/>
    <s v="http://www.loc.gov/METS/"/>
    <x v="21"/>
    <s v="PAGEDOBJECT"/>
    <d v="2016-01-29T00:00:00"/>
    <s v="2016-01"/>
    <s v="urn-3:FHCL.HOUGH:24980470"/>
    <s v="http://nrs.harvard.edu/urn-3:FHCL.HOUGH:24980470"/>
  </r>
  <r>
    <s v="Whipple, Joseph, 1738-1816. Joseph Whipple and William Whipple papers, 1717-1904, (bulk) 1763-1814. Whipple, William, 1730-1785. A.L.s. to Joseph Whipple; Philadelphia, 19 Apr 1777. MS Am 1832 (276). Houghton Library, Harvard University, Cambridge, Mass."/>
    <s v="Whipple, Joseph"/>
    <x v="2630"/>
    <x v="107"/>
    <s v="http://nrs.harvard.edu/urn-3:FHCL.Hough:hou01328"/>
    <s v="FHCL.HOUGH"/>
    <s v="53090714.xml"/>
    <s v="http://www.loc.gov/METS/"/>
    <x v="4"/>
    <s v="PAGEDOBJECT"/>
    <d v="2016-01-29T00:00:00"/>
    <s v="2016-01"/>
    <s v="urn-3:FHCL.HOUGH:24980471"/>
    <s v="http://nrs.harvard.edu/urn-3:FHCL.HOUGH:24980471"/>
  </r>
  <r>
    <s v="Whipple, Joseph, 1738-1816. Joseph Whipple and William Whipple papers, 1717-1904, (bulk) 1763-1814. Whipple, William, 1730-1785. A.L.s. to Joseph Whipple; Philadelphia, 3 Mar 1779. MS Am 1832 (284). Houghton Library, Harvard University, Cambridge, Mass."/>
    <s v="Whipple, Joseph"/>
    <x v="2631"/>
    <x v="107"/>
    <s v="http://nrs.harvard.edu/urn-3:FHCL.Hough:hou01328"/>
    <s v="FHCL.HOUGH"/>
    <s v="53090715.xml"/>
    <s v="http://www.loc.gov/METS/"/>
    <x v="21"/>
    <s v="PAGEDOBJECT"/>
    <d v="2016-01-29T00:00:00"/>
    <s v="2016-01"/>
    <s v="urn-3:FHCL.HOUGH:24980472"/>
    <s v="http://nrs.harvard.edu/urn-3:FHCL.HOUGH:24980472"/>
  </r>
  <r>
    <s v="Whipple, Joseph, 1738-1816. Joseph Whipple and William Whipple papers, 1717-1904, (bulk) 1763-1814. Whipple, William, 1730-1785. A.L.s. to Joseph Whipple; Philadelphia, 1 Apr 1777. MS Am 1832 (274). Houghton Library, Harvard University, Cambridge, Mass."/>
    <s v="Whipple, Joseph"/>
    <x v="2632"/>
    <x v="107"/>
    <s v="http://nrs.harvard.edu/urn-3:FHCL.Hough:hou01328"/>
    <s v="FHCL.HOUGH"/>
    <s v="53090716.xml"/>
    <s v="http://www.loc.gov/METS/"/>
    <x v="21"/>
    <s v="PAGEDOBJECT"/>
    <d v="2016-01-29T00:00:00"/>
    <s v="2016-01"/>
    <s v="urn-3:FHCL.HOUGH:24980473"/>
    <s v="http://nrs.harvard.edu/urn-3:FHCL.HOUGH:24980473"/>
  </r>
  <r>
    <s v="Whipple, Joseph, 1738-1816. Joseph Whipple and William Whipple papers, 1717-1904, (bulk) 1763-1814. Whipple, William, 1730-1785. A.L.s. to Joseph Whipple; Philadelphia, 19 Jan 1779. MS Am 1832 (282). Houghton Library, Harvard University, Cambridge, Mass."/>
    <s v="Whipple, Joseph"/>
    <x v="2633"/>
    <x v="107"/>
    <s v="http://nrs.harvard.edu/urn-3:FHCL.Hough:hou01328"/>
    <s v="FHCL.HOUGH"/>
    <s v="53090717.xml"/>
    <s v="http://www.loc.gov/METS/"/>
    <x v="4"/>
    <s v="PAGEDOBJECT"/>
    <d v="2016-01-29T00:00:00"/>
    <s v="2016-01"/>
    <s v="urn-3:FHCL.HOUGH:24980474"/>
    <s v="http://nrs.harvard.edu/urn-3:FHCL.HOUGH:24980474"/>
  </r>
  <r>
    <s v="Whipple, Joseph, 1738-1816. Joseph Whipple and William Whipple papers, 1717-1904, (bulk) 1763-1814. Whipple, William, 1730-1785. A.L.s. to Stephen Blizard; Kittery, 11 Jun 1750. MS Am 1832 (260). Houghton Library, Harvard University, Cambridge, Mass."/>
    <s v="Whipple, Joseph"/>
    <x v="2634"/>
    <x v="107"/>
    <s v="http://nrs.harvard.edu/urn-3:FHCL.Hough:hou01328"/>
    <s v="FHCL.HOUGH"/>
    <s v="53090718.xml"/>
    <s v="http://www.loc.gov/METS/"/>
    <x v="21"/>
    <s v="PAGEDOBJECT"/>
    <d v="2016-01-29T00:00:00"/>
    <s v="2016-01"/>
    <s v="urn-3:FHCL.HOUGH:24980475"/>
    <s v="http://nrs.harvard.edu/urn-3:FHCL.HOUGH:24980475"/>
  </r>
  <r>
    <s v="Whipple, Joseph, 1738-1816. Joseph Whipple and William Whipple papers, 1717-1904, (bulk) 1763-1814. Whipple, William, 1730-1785. A.L.s. to Joseph Whipple; Philadelphia, 15 Dec 1778. MS Am 1832 (279). Houghton Library, Harvard University, Cambridge, Mass."/>
    <s v="Whipple, Joseph"/>
    <x v="2635"/>
    <x v="107"/>
    <s v="http://nrs.harvard.edu/urn-3:FHCL.Hough:hou01328"/>
    <s v="FHCL.HOUGH"/>
    <s v="53090719.xml"/>
    <s v="http://www.loc.gov/METS/"/>
    <x v="4"/>
    <s v="PAGEDOBJECT"/>
    <d v="2016-01-29T00:00:00"/>
    <s v="2016-01"/>
    <s v="urn-3:FHCL.HOUGH:24980476"/>
    <s v="http://nrs.harvard.edu/urn-3:FHCL.HOUGH:24980476"/>
  </r>
  <r>
    <s v="Whipple, Joseph, 1738-1816. Joseph Whipple and William Whipple papers, 1717-1904, (bulk) 1763-1814. Whipple, William, 1730-1785. A.L.s. to Joseph Whipple; Philadelphia, 4 Jun 1779. MS Am 1832 (289). Houghton Library, Harvard University, Cambridge, Mass."/>
    <s v="Whipple, Joseph"/>
    <x v="2636"/>
    <x v="107"/>
    <s v="http://nrs.harvard.edu/urn-3:FHCL.Hough:hou01328"/>
    <s v="FHCL.HOUGH"/>
    <s v="53090720.xml"/>
    <s v="http://www.loc.gov/METS/"/>
    <x v="22"/>
    <s v="PAGEDOBJECT"/>
    <d v="2016-01-29T00:00:00"/>
    <s v="2016-01"/>
    <s v="urn-3:FHCL.HOUGH:24980477"/>
    <s v="http://nrs.harvard.edu/urn-3:FHCL.HOUGH:24980477"/>
  </r>
  <r>
    <s v="Whipple, Joseph, 1738-1816. Joseph Whipple and William Whipple papers, 1717-1904, (bulk) 1763-1814. Whipple, William, 1730-1785. [Petition of William Whipple and George Atkinson to the state of New Hampshire concerning the collection of taxes.] MS.(unidentified hand); [no place,undated]. MS Am 1832 (290). Houghton Library, Harvard University, Cambridge, Mass."/>
    <s v="Whipple, Joseph"/>
    <x v="2637"/>
    <x v="107"/>
    <s v="http://nrs.harvard.edu/urn-3:FHCL.Hough:hou01328"/>
    <s v="FHCL.HOUGH"/>
    <s v="53090721.xml"/>
    <s v="http://www.loc.gov/METS/"/>
    <x v="21"/>
    <s v="PAGEDOBJECT"/>
    <d v="2016-01-29T00:00:00"/>
    <s v="2016-01"/>
    <s v="urn-3:FHCL.HOUGH:24980478"/>
    <s v="http://nrs.harvard.edu/urn-3:FHCL.HOUGH:24980478"/>
  </r>
  <r>
    <s v="Whipple, Joseph, 1738-1816. Joseph Whipple and William Whipple papers, 1717-1904, (bulk) 1763-1814. Philadelphia, 9 Mar. 1777. MS Am 1832 (270). Houghton Library, Harvard University, Cambridge, Mass."/>
    <s v="Whipple, Joseph"/>
    <x v="2638"/>
    <x v="107"/>
    <s v="http://nrs.harvard.edu/urn-3:FHCL.Hough:hou01328"/>
    <s v="FHCL.HOUGH"/>
    <s v="53090722.xml"/>
    <s v="http://www.loc.gov/METS/"/>
    <x v="4"/>
    <s v="PAGEDOBJECT"/>
    <d v="2016-01-29T00:00:00"/>
    <s v="2016-01"/>
    <s v="urn-3:FHCL.HOUGH:24980479"/>
    <s v="http://nrs.harvard.edu/urn-3:FHCL.HOUGH:24980479"/>
  </r>
  <r>
    <s v="Whipple, Joseph, 1738-1816. Joseph Whipple and William Whipple papers, 1717-1904, (bulk) 1763-1814. Wolcott, Oliver. MS.L.s. to Joseph Whipple; Treasury dept.; 16 Feb 1792. MS Am 1832 (291). Houghton Library, Harvard University, Cambridge, Mass."/>
    <s v="Whipple, Joseph"/>
    <x v="2639"/>
    <x v="107"/>
    <s v="http://nrs.harvard.edu/urn-3:FHCL.Hough:hou01328"/>
    <s v="FHCL.HOUGH"/>
    <s v="53090723.xml"/>
    <s v="http://www.loc.gov/METS/"/>
    <x v="4"/>
    <s v="PAGEDOBJECT"/>
    <d v="2016-01-29T00:00:00"/>
    <s v="2016-01"/>
    <s v="urn-3:FHCL.HOUGH:24980480"/>
    <s v="http://nrs.harvard.edu/urn-3:FHCL.HOUGH:24980480"/>
  </r>
  <r>
    <s v="Whipple, Joseph, 1738-1816. Joseph Whipple and William Whipple papers, 1717-1904, (bulk) 1763-1814. Whipple, Joseph, 1737-1816. A.L.(draft, unsigned) to the New Hampshire Committee of Public Safety; [no place], 2 Jul 1779. MS Am 1832 (250). Houghton Library, Harvard University, Cambridge, Mass."/>
    <s v="Whipple, Joseph"/>
    <x v="2640"/>
    <x v="107"/>
    <s v="http://nrs.harvard.edu/urn-3:FHCL.Hough:hou01328"/>
    <s v="FHCL.HOUGH"/>
    <s v="53090724.xml"/>
    <s v="http://www.loc.gov/METS/"/>
    <x v="22"/>
    <s v="PAGEDOBJECT"/>
    <d v="2016-01-29T00:00:00"/>
    <s v="2016-01"/>
    <s v="urn-3:FHCL.HOUGH:24980481"/>
    <s v="http://nrs.harvard.edu/urn-3:FHCL.HOUGH:24980481"/>
  </r>
  <r>
    <s v="Whipple, Joseph, 1738-1816. Joseph Whipple and William Whipple papers, 1717-1904, (bulk) 1763-1814. Whipple, William, 1730-1785. A.L.s. to Joseph Whipple; Philadelphia, 7 Mar 1777. MS Am 1832 (269). Houghton Library, Harvard University, Cambridge, Mass."/>
    <s v="Whipple, Joseph"/>
    <x v="2641"/>
    <x v="107"/>
    <s v="http://nrs.harvard.edu/urn-3:FHCL.Hough:hou01328"/>
    <s v="FHCL.HOUGH"/>
    <s v="53090725.xml"/>
    <s v="http://www.loc.gov/METS/"/>
    <x v="21"/>
    <s v="PAGEDOBJECT"/>
    <d v="2016-01-29T00:00:00"/>
    <s v="2016-01"/>
    <s v="urn-3:FHCL.HOUGH:24980482"/>
    <s v="http://nrs.harvard.edu/urn-3:FHCL.HOUGH:24980482"/>
  </r>
  <r>
    <s v="Whipple, Joseph, 1738-1816. Joseph Whipple and William Whipple papers, 1717-1904, (bulk) 1763-1814. Whipple, Joseph, 1737-1816. A.L.s.(draft, unsigned) to Benjamin Beal and Duncan McB. Thaxter [no place], 17 Oct 1802. MS Am 1832 (248a). Houghton Library, Harvard University, Cambridge, Mass."/>
    <s v="Whipple, Joseph"/>
    <x v="2642"/>
    <x v="107"/>
    <s v="http://nrs.harvard.edu/urn-3:FHCL.Hough:hou01328"/>
    <s v="FHCL.HOUGH"/>
    <s v="53090726.xml"/>
    <s v="http://www.loc.gov/METS/"/>
    <x v="21"/>
    <s v="PAGEDOBJECT"/>
    <d v="2016-01-29T00:00:00"/>
    <s v="2016-01"/>
    <s v="urn-3:FHCL.HOUGH:24980483"/>
    <s v="http://nrs.harvard.edu/urn-3:FHCL.HOUGH:24980483"/>
  </r>
  <r>
    <s v="Whipple, Joseph, 1738-1816. Joseph Whipple and William Whipple papers, 1717-1904, (bulk) 1763-1814. [Miscellaneous printed material]. MS Am 1832 (300). Houghton Library, Harvard University, Cambridge, Mass."/>
    <s v="Whipple, Joseph"/>
    <x v="2643"/>
    <x v="107"/>
    <s v="http://nrs.harvard.edu/urn-3:FHCL.Hough:hou01328"/>
    <s v="FHCL.HOUGH"/>
    <s v="53090727.xml"/>
    <s v="http://www.loc.gov/METS/"/>
    <x v="55"/>
    <s v="PAGEDOBJECT"/>
    <d v="2016-01-29T00:00:00"/>
    <s v="2016-01"/>
    <s v="urn-3:FHCL.HOUGH:24980484"/>
    <s v="http://nrs.harvard.edu/urn-3:FHCL.HOUGH:24980484"/>
  </r>
  <r>
    <s v="Whipple, Joseph, 1738-1816. Joseph Whipple and William Whipple papers, 1717-1904, (bulk) 1763-1814. Whipple, William, 1730-1785. A.L.s. to Joseph Whipple; Philadelphia, 2 Jan 1779. MS Am 1832 (280). Houghton Library, Harvard University, Cambridge, Mass."/>
    <s v="Whipple, Joseph"/>
    <x v="2644"/>
    <x v="107"/>
    <s v="http://nrs.harvard.edu/urn-3:FHCL.Hough:hou01328"/>
    <s v="FHCL.HOUGH"/>
    <s v="53090728.xml"/>
    <s v="http://www.loc.gov/METS/"/>
    <x v="22"/>
    <s v="PAGEDOBJECT"/>
    <d v="2016-01-29T00:00:00"/>
    <s v="2016-01"/>
    <s v="urn-3:FHCL.HOUGH:24980485"/>
    <s v="http://nrs.harvard.edu/urn-3:FHCL.HOUGH:24980485"/>
  </r>
  <r>
    <s v="Whipple, Joseph, 1738-1816. Joseph Whipple and William Whipple papers, 1717-1904, (bulk) 1763-1814. Whipple, Joseph, 1737-1816. Payroll for labour done at the Fort of Newcastle from 16th [to 28th Nov] 1795. MS. (in hand of Nathaniel Fossom); Portsmouth, Nov 1795. MS Am 1832 (259). Houghton Library, Harvard University, Cambridge, Mass."/>
    <s v="Whipple, Joseph"/>
    <x v="2645"/>
    <x v="107"/>
    <s v="http://nrs.harvard.edu/urn-3:FHCL.Hough:hou01328"/>
    <s v="FHCL.HOUGH"/>
    <s v="53090729.xml"/>
    <s v="http://www.loc.gov/METS/"/>
    <x v="21"/>
    <s v="PAGEDOBJECT"/>
    <d v="2016-01-29T00:00:00"/>
    <s v="2016-01"/>
    <s v="urn-3:FHCL.HOUGH:24980486"/>
    <s v="http://nrs.harvard.edu/urn-3:FHCL.HOUGH:24980486"/>
  </r>
  <r>
    <s v="Whipple, Joseph, 1738-1816. Joseph Whipple and William Whipple papers, 1717-1904, (bulk) 1763-1814. [Miscellaneous business documents from the papers of Joseph and William Whipple] [various places,various dates]. MS Am 1832 (297). Houghton Library, Harvard University, Cambridge, Mass."/>
    <s v="Whipple, Joseph"/>
    <x v="2646"/>
    <x v="107"/>
    <s v="http://nrs.harvard.edu/urn-3:FHCL.Hough:hou01328"/>
    <s v="FHCL.HOUGH"/>
    <s v="53090730.xml"/>
    <s v="http://www.loc.gov/METS/"/>
    <x v="169"/>
    <s v="PAGEDOBJECT"/>
    <d v="2016-01-29T00:00:00"/>
    <s v="2016-01"/>
    <s v="urn-3:FHCL.HOUGH:24980487"/>
    <s v="http://nrs.harvard.edu/urn-3:FHCL.HOUGH:24980487"/>
  </r>
  <r>
    <s v="Whipple, Joseph, 1738-1816. Joseph Whipple and William Whipple papers, 1717-1904, (bulk) 1763-1814. Whipple, William, 1730-1785. A.L.s. to Joseph Whipple; Philadelphia, 19 Mar 1777. MS Am 1832 (271). Houghton Library, Harvard University, Cambridge, Mass."/>
    <s v="Whipple, Joseph"/>
    <x v="2647"/>
    <x v="107"/>
    <s v="http://nrs.harvard.edu/urn-3:FHCL.Hough:hou01328"/>
    <s v="FHCL.HOUGH"/>
    <s v="53090731.xml"/>
    <s v="http://www.loc.gov/METS/"/>
    <x v="21"/>
    <s v="PAGEDOBJECT"/>
    <d v="2016-01-29T00:00:00"/>
    <s v="2016-01"/>
    <s v="urn-3:FHCL.HOUGH:24980488"/>
    <s v="http://nrs.harvard.edu/urn-3:FHCL.HOUGH:24980488"/>
  </r>
  <r>
    <s v="Whipple, Joseph, 1738-1816. Joseph Whipple and William Whipple papers, 1717-1904, (bulk) 1763-1814. Whipple, William, 1730-1785. A.L.s. to Joseph Whipple; Philadelphia, 27 Mar 1777. MS Am 1832 (273). Houghton Library, Harvard University, Cambridge, Mass."/>
    <s v="Whipple, Joseph"/>
    <x v="2648"/>
    <x v="107"/>
    <s v="http://nrs.harvard.edu/urn-3:FHCL.Hough:hou01328"/>
    <s v="FHCL.HOUGH"/>
    <s v="53090732.xml"/>
    <s v="http://www.loc.gov/METS/"/>
    <x v="21"/>
    <s v="PAGEDOBJECT"/>
    <d v="2016-01-29T00:00:00"/>
    <s v="2016-01"/>
    <s v="urn-3:FHCL.HOUGH:24980489"/>
    <s v="http://nrs.harvard.edu/urn-3:FHCL.HOUGH:24980489"/>
  </r>
  <r>
    <s v="Whipple, Joseph, 1738-1816. Joseph Whipple and William Whipple papers, 1717-1904, (bulk) 1763-1814. [Miscellaneous manuscripts] [various places,various dates]. MS Am 1832 (299). Houghton Library, Harvard University, Cambridge, Mass."/>
    <s v="Whipple, Joseph"/>
    <x v="2649"/>
    <x v="107"/>
    <s v="http://nrs.harvard.edu/urn-3:FHCL.Hough:hou01328"/>
    <s v="FHCL.HOUGH"/>
    <s v="53090733.xml"/>
    <s v="http://www.loc.gov/METS/"/>
    <x v="127"/>
    <s v="PAGEDOBJECT"/>
    <d v="2016-01-29T00:00:00"/>
    <s v="2016-01"/>
    <s v="urn-3:FHCL.HOUGH:24980490"/>
    <s v="http://nrs.harvard.edu/urn-3:FHCL.HOUGH:24980490"/>
  </r>
  <r>
    <s v="Whipple, Joseph, 1738-1816. Joseph Whipple and William Whipple papers, 1717-1904, (bulk) 1763-1814. Wolcott, Oliver. MS.L.s. to Joseph Whipple; Treasury dept.29 Mar 1794. MS Am 1832 (292). Houghton Library, Harvard University, Cambridge, Mass."/>
    <s v="Whipple, Joseph"/>
    <x v="2650"/>
    <x v="107"/>
    <s v="http://nrs.harvard.edu/urn-3:FHCL.Hough:hou01328"/>
    <s v="FHCL.HOUGH"/>
    <s v="53090734.xml"/>
    <s v="http://www.loc.gov/METS/"/>
    <x v="4"/>
    <s v="PAGEDOBJECT"/>
    <d v="2016-01-29T00:00:00"/>
    <s v="2016-01"/>
    <s v="urn-3:FHCL.HOUGH:24980491"/>
    <s v="http://nrs.harvard.edu/urn-3:FHCL.HOUGH:24980491"/>
  </r>
  <r>
    <s v="Whipple, Joseph, 1738-1816. Joseph Whipple and William Whipple papers, 1717-1904, (bulk) 1763-1814. Whipple, Joseph, 1737-1816. A.L.(draft, unsigned) to unidentified correspondent; Portsmouth, 3 Jul 1780. MS Am 1832 (252). Houghton Library, Harvard University, Cambridge, Mass."/>
    <s v="Whipple, Joseph"/>
    <x v="2651"/>
    <x v="107"/>
    <s v="http://nrs.harvard.edu/urn-3:FHCL.Hough:hou01328"/>
    <s v="FHCL.HOUGH"/>
    <s v="53090735.xml"/>
    <s v="http://www.loc.gov/METS/"/>
    <x v="21"/>
    <s v="PAGEDOBJECT"/>
    <d v="2016-01-29T00:00:00"/>
    <s v="2016-01"/>
    <s v="urn-3:FHCL.HOUGH:24980492"/>
    <s v="http://nrs.harvard.edu/urn-3:FHCL.HOUGH:24980492"/>
  </r>
  <r>
    <s v="Whipple, Joseph, 1738-1816. Joseph Whipple and William Whipple papers, 1717-1904, (bulk) 1763-1814. Whipple, Joseph, 1737-1816. A.L.(draft, unsigned) to unidentified correspondent; [no place, 10 Feb 1790]. MS Am 1832 (254). Houghton Library, Harvard University, Cambridge, Mass."/>
    <s v="Whipple, Joseph"/>
    <x v="2652"/>
    <x v="107"/>
    <s v="http://nrs.harvard.edu/urn-3:FHCL.Hough:hou01328"/>
    <s v="FHCL.HOUGH"/>
    <s v="53090736.xml"/>
    <s v="http://www.loc.gov/METS/"/>
    <x v="21"/>
    <s v="PAGEDOBJECT"/>
    <d v="2016-01-29T00:00:00"/>
    <s v="2016-01"/>
    <s v="urn-3:FHCL.HOUGH:24980493"/>
    <s v="http://nrs.harvard.edu/urn-3:FHCL.HOUGH:24980493"/>
  </r>
  <r>
    <s v="Whipple, Joseph, 1738-1816. Joseph Whipple and William Whipple papers, 1717-1904, (bulk) 1763-1814. Wolcott, Oliver. MS.L.s. to Joseph Whipple; Treasury dept. 17 Oct 1794. MS Am 1832 (293). Houghton Library, Harvard University, Cambridge, Mass."/>
    <s v="Whipple, Joseph"/>
    <x v="2653"/>
    <x v="107"/>
    <s v="http://nrs.harvard.edu/urn-3:FHCL.Hough:hou01328"/>
    <s v="FHCL.HOUGH"/>
    <s v="53090737.xml"/>
    <s v="http://www.loc.gov/METS/"/>
    <x v="4"/>
    <s v="PAGEDOBJECT"/>
    <d v="2016-01-29T00:00:00"/>
    <s v="2016-01"/>
    <s v="urn-3:FHCL.HOUGH:24980494"/>
    <s v="http://nrs.harvard.edu/urn-3:FHCL.HOUGH:24980494"/>
  </r>
  <r>
    <s v="Whipple, Joseph, 1738-1816. Joseph Whipple and William Whipple papers, 1717-1904, (bulk) 1763-1814. Whipple, William, 1730-1785. Philadelphia, 25 Mar 1777. MS Am 1832 (272). Houghton Library, Harvard University, Cambridge, Mass."/>
    <s v="Whipple, Joseph"/>
    <x v="2654"/>
    <x v="107"/>
    <s v="http://nrs.harvard.edu/urn-3:FHCL.Hough:hou01328"/>
    <s v="FHCL.HOUGH"/>
    <s v="53090738.xml"/>
    <s v="http://www.loc.gov/METS/"/>
    <x v="21"/>
    <s v="PAGEDOBJECT"/>
    <d v="2016-01-29T00:00:00"/>
    <s v="2016-01"/>
    <s v="urn-3:FHCL.HOUGH:24980495"/>
    <s v="http://nrs.harvard.edu/urn-3:FHCL.HOUGH:24980495"/>
  </r>
  <r>
    <s v="Whipple, Joseph, 1738-1816. Joseph Whipple and William Whipple papers, 1717-1904, (bulk) 1763-1814. Wolcott, Oliver. MS.L.s. to Joseph Whipple; Treasury dept. 13 Nov 1794. MS Am 1832 (294). Houghton Library, Harvard University, Cambridge, Mass."/>
    <s v="Whipple, Joseph"/>
    <x v="2655"/>
    <x v="107"/>
    <s v="http://nrs.harvard.edu/urn-3:FHCL.Hough:hou01328"/>
    <s v="FHCL.HOUGH"/>
    <s v="53090739.xml"/>
    <s v="http://www.loc.gov/METS/"/>
    <x v="4"/>
    <s v="PAGEDOBJECT"/>
    <d v="2016-01-29T00:00:00"/>
    <s v="2016-01"/>
    <s v="urn-3:FHCL.HOUGH:24980496"/>
    <s v="http://nrs.harvard.edu/urn-3:FHCL.HOUGH:24980496"/>
  </r>
  <r>
    <s v="Whipple, Joseph, 1738-1816. Joseph Whipple and William Whipple papers, 1717-1904, (bulk) 1763-1814. Whipple, William, 1730-1785. A.L.s. to Joseph Whipple; Philadelphia, 5 Apr 1779. MS Am 1832 (287). Houghton Library, Harvard University, Cambridge, Mass."/>
    <s v="Whipple, Joseph"/>
    <x v="2656"/>
    <x v="107"/>
    <s v="http://nrs.harvard.edu/urn-3:FHCL.Hough:hou01328"/>
    <s v="FHCL.HOUGH"/>
    <s v="53090740.xml"/>
    <s v="http://www.loc.gov/METS/"/>
    <x v="21"/>
    <s v="PAGEDOBJECT"/>
    <d v="2016-01-29T00:00:00"/>
    <s v="2016-01"/>
    <s v="urn-3:FHCL.HOUGH:24980497"/>
    <s v="http://nrs.harvard.edu/urn-3:FHCL.HOUGH:24980497"/>
  </r>
  <r>
    <s v="Whipple, Joseph, 1738-1816. Joseph Whipple and William Whipple papers, 1717-1904, (bulk) 1763-1814. Whipple, William, 1730-1785. A.L.s. to Joseph Whipple; Philadelphia, 16 Mar 1779. MS Am 1832 (285). Houghton Library, Harvard University, Cambridge, Mass."/>
    <s v="Whipple, Joseph"/>
    <x v="2657"/>
    <x v="107"/>
    <s v="http://nrs.harvard.edu/urn-3:FHCL.Hough:hou01328"/>
    <s v="FHCL.HOUGH"/>
    <s v="53090741.xml"/>
    <s v="http://www.loc.gov/METS/"/>
    <x v="21"/>
    <s v="PAGEDOBJECT"/>
    <d v="2016-01-29T00:00:00"/>
    <s v="2016-01"/>
    <s v="urn-3:FHCL.HOUGH:24980498"/>
    <s v="http://nrs.harvard.edu/urn-3:FHCL.HOUGH:24980498"/>
  </r>
  <r>
    <s v="Whipple, Joseph, 1738-1816. Joseph Whipple and William Whipple papers, 1717-1904, (bulk) 1763-1814. Whipple, Joseph, 1737-1816. A.L.(draft, unsigned) to [John Sullivan]; Portsmouth, 2 Feb 1789. MS Am 1832 (248). Houghton Library, Harvard University, Cambridge, Mass."/>
    <s v="Whipple, Joseph"/>
    <x v="2658"/>
    <x v="107"/>
    <s v="http://nrs.harvard.edu/urn-3:FHCL.Hough:hou01328"/>
    <s v="FHCL.HOUGH"/>
    <s v="53090742.xml"/>
    <s v="http://www.loc.gov/METS/"/>
    <x v="111"/>
    <s v="PAGEDOBJECT"/>
    <d v="2016-01-29T00:00:00"/>
    <s v="2016-01"/>
    <s v="urn-3:FHCL.HOUGH:24980499"/>
    <s v="http://nrs.harvard.edu/urn-3:FHCL.HOUGH:24980499"/>
  </r>
  <r>
    <s v="Whipple, Joseph, 1738-1816. Joseph Whipple and William Whipple papers, 1717-1904, (bulk) 1763-1814. [Ships' certificate from the papers ofJoseph and William Whipple] [various places,various dates]. MS Am 1832 (298). Houghton Library, Harvard University, Cambridge, Mass."/>
    <s v="Whipple, Joseph"/>
    <x v="2659"/>
    <x v="107"/>
    <s v="http://nrs.harvard.edu/urn-3:FHCL.Hough:hou01328"/>
    <s v="FHCL.HOUGH"/>
    <s v="53090743.xml"/>
    <s v="http://www.loc.gov/METS/"/>
    <x v="127"/>
    <s v="PAGEDOBJECT"/>
    <d v="2016-01-29T00:00:00"/>
    <s v="2016-01"/>
    <s v="urn-3:FHCL.HOUGH:24980500"/>
    <s v="http://nrs.harvard.edu/urn-3:FHCL.HOUGH:24980500"/>
  </r>
  <r>
    <s v="Whipple, Joseph, 1738-1816. Joseph Whipple and William Whipple papers, 1717-1904, (bulk) 1763-1814. Whipple, William, 1730-1785. A.L.s. to Joseph Whipple; Baltimore, 19 Feb 1777. MS Am 1832 (267). Houghton Library, Harvard University, Cambridge, Mass."/>
    <s v="Whipple, Joseph"/>
    <x v="2660"/>
    <x v="107"/>
    <s v="http://nrs.harvard.edu/urn-3:FHCL.Hough:hou01328"/>
    <s v="FHCL.HOUGH"/>
    <s v="53090744.xml"/>
    <s v="http://www.loc.gov/METS/"/>
    <x v="21"/>
    <s v="PAGEDOBJECT"/>
    <d v="2016-01-29T00:00:00"/>
    <s v="2016-01"/>
    <s v="urn-3:FHCL.HOUGH:24980501"/>
    <s v="http://nrs.harvard.edu/urn-3:FHCL.HOUGH:24980501"/>
  </r>
  <r>
    <s v="Whipple, Joseph, 1738-1816. Joseph Whipple and William Whipple papers, 1717-1904, (bulk) 1763-1814. Whipple, Joseph, 1737-1816. [Memorandum of an agreement between Joseph Whipple, William Whipple and Josiah Gunison] A.MS.; Portsmouth, 19 Apr 1784. MS Am 1832 (257). Houghton Library, Harvard University, Cambridge, Mass."/>
    <s v="Whipple, Joseph"/>
    <x v="2661"/>
    <x v="107"/>
    <s v="http://nrs.harvard.edu/urn-3:FHCL.Hough:hou01328"/>
    <s v="FHCL.HOUGH"/>
    <s v="53090745.xml"/>
    <s v="http://www.loc.gov/METS/"/>
    <x v="21"/>
    <s v="PAGEDOBJECT"/>
    <d v="2016-01-29T00:00:00"/>
    <s v="2016-01"/>
    <s v="urn-3:FHCL.HOUGH:24980502"/>
    <s v="http://nrs.harvard.edu/urn-3:FHCL.HOUGH:24980502"/>
  </r>
  <r>
    <s v="Whipple, Joseph, 1738-1816. Joseph Whipple and William Whipple papers, 1717-1904, (bulk) 1763-1814. Whipple, William, 1730-1785. A.L.s. to Joseph Whipple; Philadelphia, 29 Nov 1778. MS Am 1832 (278). Houghton Library, Harvard University, Cambridge, Mass."/>
    <s v="Whipple, Joseph"/>
    <x v="2662"/>
    <x v="107"/>
    <s v="http://nrs.harvard.edu/urn-3:FHCL.Hough:hou01328"/>
    <s v="FHCL.HOUGH"/>
    <s v="53090746.xml"/>
    <s v="http://www.loc.gov/METS/"/>
    <x v="4"/>
    <s v="PAGEDOBJECT"/>
    <d v="2016-01-29T00:00:00"/>
    <s v="2016-01"/>
    <s v="urn-3:FHCL.HOUGH:24980503"/>
    <s v="http://nrs.harvard.edu/urn-3:FHCL.HOUGH:24980503"/>
  </r>
  <r>
    <s v="Whipple, Joseph, 1738-1816. Joseph Whipple and William Whipple papers, 1717-1904, (bulk) 1763-1814. Whipple, Joseph, 1737-1816. A.L.(draft, unsigned) to the New Hampshire Committee of Public Safety; [no place], 11 Apr 1781. MS Am 1832 (251). Houghton Library, Harvard University, Cambridge, Mass."/>
    <s v="Whipple, Joseph"/>
    <x v="2663"/>
    <x v="107"/>
    <s v="http://nrs.harvard.edu/urn-3:FHCL.Hough:hou01328"/>
    <s v="FHCL.HOUGH"/>
    <s v="53090747.xml"/>
    <s v="http://www.loc.gov/METS/"/>
    <x v="21"/>
    <s v="PAGEDOBJECT"/>
    <d v="2016-01-29T00:00:00"/>
    <s v="2016-01"/>
    <s v="urn-3:FHCL.HOUGH:24980504"/>
    <s v="http://nrs.harvard.edu/urn-3:FHCL.HOUGH:24980504"/>
  </r>
  <r>
    <s v="Whipple, Joseph, 1738-1816. Joseph Whipple and William Whipple papers, 1717-1904, (bulk) 1763-1814. Whipple, William, 1730-1785. A.L.s. to Joseph Whipple; Baltimore, 28 Feb 1777. MS Am 1832 (268). Houghton Library, Harvard University, Cambridge, Mass."/>
    <s v="Whipple, Joseph"/>
    <x v="2664"/>
    <x v="107"/>
    <s v="http://nrs.harvard.edu/urn-3:FHCL.Hough:hou01328"/>
    <s v="FHCL.HOUGH"/>
    <s v="53090748.xml"/>
    <s v="http://www.loc.gov/METS/"/>
    <x v="21"/>
    <s v="PAGEDOBJECT"/>
    <d v="2016-01-29T00:00:00"/>
    <s v="2016-01"/>
    <s v="urn-3:FHCL.HOUGH:24980505"/>
    <s v="http://nrs.harvard.edu/urn-3:FHCL.HOUGH:24980505"/>
  </r>
  <r>
    <s v="Whipple, Joseph, 1738-1816. Joseph Whipple and William Whipple papers, 1717-1904, (bulk) 1763-1814. Whipple, Joseph, 1737-1816. A.MS. Letterbook; Portsmouth 26 Apr-1 Aug 1786. MS Am 1832(256). Houghton Library, Harvard University, Cambridge, Mass."/>
    <s v="Whipple, Joseph"/>
    <x v="2665"/>
    <x v="107"/>
    <s v="http://nrs.harvard.edu/urn-3:FHCL.Hough:hou01328"/>
    <s v="FHCL.HOUGH"/>
    <s v="53091249.xml"/>
    <s v="http://www.loc.gov/METS/"/>
    <x v="66"/>
    <s v="PAGEDOBJECT"/>
    <d v="2016-01-29T00:00:00"/>
    <s v="2016-01"/>
    <s v="urn-3:FHCL.HOUGH:24981006"/>
    <s v="http://nrs.harvard.edu/urn-3:FHCL.HOUGH:24981006"/>
  </r>
  <r>
    <s v="Whipple, Joseph, 1738-1816. Joseph Whipple and William Whipple papers, 1717-1904, (bulk) 1763-1814. Woodbury, Anna Cabot Jackson (Lowell), 1833-. A.MS. notebook; [no place,undated]. 1v. Contains copies of poems. MS Am 1832(295). Houghton Library, Harvard University, Cambridge, Mass."/>
    <s v="Whipple, Joseph"/>
    <x v="2666"/>
    <x v="107"/>
    <s v="http://nrs.harvard.edu/urn-3:FHCL.Hough:hou01328"/>
    <s v="FHCL.HOUGH"/>
    <s v="53091250.xml"/>
    <s v="http://www.loc.gov/METS/"/>
    <x v="32"/>
    <s v="PAGEDOBJECT"/>
    <d v="2016-01-29T00:00:00"/>
    <s v="2016-01"/>
    <s v="urn-3:FHCL.HOUGH:24981007"/>
    <s v="http://nrs.harvard.edu/urn-3:FHCL.HOUGH:24981007"/>
  </r>
  <r>
    <s v="Whipple, Joseph, 1738-1816. Joseph Whipple and William Whipple papers, 1717-1904, (bulk) 1763-1814. Whipple, William, 1730-1785. A.L.s. to Joseph Whipple; Philadelphia, 3 Mar 1776. MS Am 1832 (261). Houghton Library, Harvard University, Cambridge, Mass."/>
    <s v="Whipple, Joseph"/>
    <x v="2667"/>
    <x v="107"/>
    <s v="http://nrs.harvard.edu/urn-3:FHCL.Hough:hou01328"/>
    <s v="FHCL.HOUGH"/>
    <s v="53090697.xml"/>
    <s v="http://www.loc.gov/METS/"/>
    <x v="21"/>
    <s v="PAGEDOBJECT"/>
    <d v="2016-01-29T00:00:00"/>
    <s v="2016-01"/>
    <s v="urn-3:FHCL.HOUGH:24980454"/>
    <s v="http://nrs.harvard.edu/urn-3:FHCL.HOUGH:24980454"/>
  </r>
  <r>
    <s v="Whipple, Joseph, 1738-1816. Joseph Whipple and William Whipple papers, 1717-1904, (bulk) 1763-1814. Whipple, Joseph, 1737-1816. A.L.(draft, unsigned) to unidentified correspondent; Portsmouth, 25 Mar 1793. MS Am 1832 (255). Houghton Library, Harvard University, Cambridge, Mass."/>
    <s v="Whipple, Joseph"/>
    <x v="2668"/>
    <x v="107"/>
    <s v="http://nrs.harvard.edu/urn-3:FHCL.Hough:hou01328"/>
    <s v="FHCL.HOUGH"/>
    <s v="53090698.xml"/>
    <s v="http://www.loc.gov/METS/"/>
    <x v="4"/>
    <s v="PAGEDOBJECT"/>
    <d v="2016-01-29T00:00:00"/>
    <s v="2016-01"/>
    <s v="urn-3:FHCL.HOUGH:24980455"/>
    <s v="http://nrs.harvard.edu/urn-3:FHCL.HOUGH:24980455"/>
  </r>
  <r>
    <s v="Whipple, Joseph, 1738-1816. Joseph Whipple and William Whipple papers, 1717-1904, (bulk) 1763-1814. Whipple, William, 1730-1785. A.L.s. to Joseph Whipple; Baltimore, 9 Jan 1777. MS Am 1832 (265). Houghton Library, Harvard University, Cambridge, Mass."/>
    <s v="Whipple, Joseph"/>
    <x v="2669"/>
    <x v="107"/>
    <s v="http://nrs.harvard.edu/urn-3:FHCL.Hough:hou01328"/>
    <s v="FHCL.HOUGH"/>
    <s v="53090699.xml"/>
    <s v="http://www.loc.gov/METS/"/>
    <x v="22"/>
    <s v="PAGEDOBJECT"/>
    <d v="2016-01-29T00:00:00"/>
    <s v="2016-01"/>
    <s v="urn-3:FHCL.HOUGH:24980456"/>
    <s v="http://nrs.harvard.edu/urn-3:FHCL.HOUGH:24980456"/>
  </r>
  <r>
    <s v="Whipple, Joseph, 1738-1816. Joseph Whipple and William Whipple papers, 1717-1904, (bulk) 1763-1814. Whipple, Joseph, 1737-1816. A.L.(draft, unsigned) to Meshech Weare;Portsmouth, 13 Oct 1776. MS Am 1832 (249). Houghton Library, Harvard University, Cambridge, Mass."/>
    <s v="Whipple, Joseph"/>
    <x v="2670"/>
    <x v="107"/>
    <s v="http://nrs.harvard.edu/urn-3:FHCL.Hough:hou01328"/>
    <s v="FHCL.HOUGH"/>
    <s v="53090700.xml"/>
    <s v="http://www.loc.gov/METS/"/>
    <x v="21"/>
    <s v="PAGEDOBJECT"/>
    <d v="2016-01-29T00:00:00"/>
    <s v="2016-01"/>
    <s v="urn-3:FHCL.HOUGH:24980457"/>
    <s v="http://nrs.harvard.edu/urn-3:FHCL.HOUGH:24980457"/>
  </r>
  <r>
    <s v="Whipple, Joseph, 1738-1816. Joseph Whipple and William Whipple papers, 1717-1904, (bulk) 1763-1814. Whipple, William, 1730-1785. A.L.s. to Joseph Whipple; Philadelphia, 22 Mar 1779. MS Am 1832 (286). Houghton Library, Harvard University, Cambridge, Mass."/>
    <s v="Whipple, Joseph"/>
    <x v="2671"/>
    <x v="107"/>
    <s v="http://nrs.harvard.edu/urn-3:FHCL.Hough:hou01328"/>
    <s v="FHCL.HOUGH"/>
    <s v="53090701.xml"/>
    <s v="http://www.loc.gov/METS/"/>
    <x v="15"/>
    <s v="PAGEDOBJECT"/>
    <d v="2016-01-29T00:00:00"/>
    <s v="2016-01"/>
    <s v="urn-3:FHCL.HOUGH:24980458"/>
    <s v="http://nrs.harvard.edu/urn-3:FHCL.HOUGH:24980458"/>
  </r>
  <r>
    <s v="Whipple, Joseph, 1738-1816. Joseph Whipple and William Whipple papers, 1717-1904, (bulk) 1763-1814. Whipple, William, 1730-1785. A.L.s. to Joseph Whipple; Philadelphia, 6 May 1776. MS Am 1832 (263). Houghton Library, Harvard University, Cambridge, Mass."/>
    <s v="Whipple, Joseph"/>
    <x v="2672"/>
    <x v="107"/>
    <s v="http://nrs.harvard.edu/urn-3:FHCL.Hough:hou01328"/>
    <s v="FHCL.HOUGH"/>
    <s v="53090702.xml"/>
    <s v="http://www.loc.gov/METS/"/>
    <x v="21"/>
    <s v="PAGEDOBJECT"/>
    <d v="2016-01-29T00:00:00"/>
    <s v="2016-01"/>
    <s v="urn-3:FHCL.HOUGH:24980459"/>
    <s v="http://nrs.harvard.edu/urn-3:FHCL.HOUGH:24980459"/>
  </r>
  <r>
    <s v="Whipple, Joseph, 1738-1816. Joseph Whipple and William Whipple papers, 1717-1904, (bulk) 1763-1814. Whipple, William, 1730-1785. A.L.s. to Joseph Whipple; Philadelphia, 16 Feb 1779. MS Am 1832 (283). Houghton Library, Harvard University, Cambridge, Mass."/>
    <s v="Whipple, Joseph"/>
    <x v="2673"/>
    <x v="107"/>
    <s v="http://nrs.harvard.edu/urn-3:FHCL.Hough:hou01328"/>
    <s v="FHCL.HOUGH"/>
    <s v="53090703.xml"/>
    <s v="http://www.loc.gov/METS/"/>
    <x v="21"/>
    <s v="PAGEDOBJECT"/>
    <d v="2016-01-29T00:00:00"/>
    <s v="2016-01"/>
    <s v="urn-3:FHCL.HOUGH:24980460"/>
    <s v="http://nrs.harvard.edu/urn-3:FHCL.HOUGH:24980460"/>
  </r>
  <r>
    <s v="Whipple, Joseph, 1738-1816. Joseph Whipple and William Whipple papers, 1717-1904, (bulk) 1763-1814. Whipple, William, 1730-1785. A.L.s. to Joseph Whipple; Baltimore, 2 Feb 1777. MS Am 1832 (266). Houghton Library, Harvard University, Cambridge, Mass."/>
    <s v="Whipple, Joseph"/>
    <x v="2674"/>
    <x v="107"/>
    <s v="http://nrs.harvard.edu/urn-3:FHCL.Hough:hou01328"/>
    <s v="FHCL.HOUGH"/>
    <s v="53090704.xml"/>
    <s v="http://www.loc.gov/METS/"/>
    <x v="4"/>
    <s v="PAGEDOBJECT"/>
    <d v="2016-01-29T00:00:00"/>
    <s v="2016-01"/>
    <s v="urn-3:FHCL.HOUGH:24980461"/>
    <s v="http://nrs.harvard.edu/urn-3:FHCL.HOUGH:24980461"/>
  </r>
  <r>
    <s v="Delaware language collection, 1779-1806 and undated. Zeisberger, David, 1721-1808. [A dictionary in four languages: English, German, Onondaga, and Delaware] : autograph manuscript (unsigned); no place, undated. MS Am 767 (1). Houghton Library, Harvard University, Cambridge, Mass."/>
    <s v="N/A"/>
    <x v="2675"/>
    <x v="43"/>
    <s v="http://nrs.harvard.edu/urn-3:FHCL.Hough:hou01985"/>
    <s v="FHCL.HOUGH"/>
    <s v="53440327.xml"/>
    <s v="http://www.loc.gov/METS/"/>
    <x v="170"/>
    <s v="PAGEDOBJECT"/>
    <d v="2016-03-10T00:00:00"/>
    <s v="2016-03"/>
    <s v="urn-3:FHCL.HOUGH:25758131"/>
    <s v="http://nrs.harvard.edu/urn-3:FHCL.HOUGH:25758131"/>
  </r>
  <r>
    <s v="Macclintock, Samuel, 1732-1804. Sermon : manuscript, [17--]. MS Am 562. Houghton Library, Harvard University, Cambridge, Mass."/>
    <s v="Macclintock, Samuel"/>
    <x v="2676"/>
    <x v="117"/>
    <s v="N/A"/>
    <s v="FHCL.HOUGH"/>
    <s v="53498615.xml"/>
    <s v="http://www.loc.gov/METS/"/>
    <x v="2"/>
    <s v="PAGEDOBJECT"/>
    <d v="2016-03-14T00:00:00"/>
    <s v="2016-03"/>
    <s v="urn-3:FHCL.HOUGH:25827068"/>
    <s v="http://nrs.harvard.edu/urn-3:FHCL.HOUGH:25827068"/>
  </r>
  <r>
    <s v="Adams, Amos, 1728-1775. Sermons : manuscript, 1761-1775. MS Am 1459. Houghton Library, Harvard University, Cambridge, Mass."/>
    <s v="Adams, Amos"/>
    <x v="2677"/>
    <x v="118"/>
    <s v="N/A"/>
    <s v="FHCL.HOUGH"/>
    <s v="53622591.xml"/>
    <s v="http://www.loc.gov/METS/"/>
    <x v="171"/>
    <s v="PAGEDOBJECT"/>
    <d v="2016-03-22T00:00:00"/>
    <s v="2016-03"/>
    <s v="urn-3:FHCL.HOUGH:26198207"/>
    <s v="http://nrs.harvard.edu/urn-3:FHCL.HOUGH:26198207"/>
  </r>
  <r>
    <s v="Avaugour, Pierre du Bois, baron d’, -1664. Memoire sur la colonie de Quebec, Plaisance, Gaspé et Capbreton : manuscript, 1663. MS Can 25 (1). Houghton Library, Harvard University, Cambridge, Mass."/>
    <s v="Avaugour, Pierre du Bois"/>
    <x v="2678"/>
    <x v="119"/>
    <s v="N/A"/>
    <s v="FHCL.HOUGH"/>
    <s v="53372812.xml"/>
    <s v="http://www.loc.gov/METS/"/>
    <x v="105"/>
    <s v="PAGEDOBJECT"/>
    <d v="2016-02-25T00:00:00"/>
    <s v="2016-02"/>
    <s v="urn-3:FHCL.HOUGH:25620083"/>
    <s v="http://nrs.harvard.edu/urn-3:FHCL.HOUGH:25620083"/>
  </r>
  <r>
    <s v="Réclamations à l’Assemblée-Nationale en faveur des anciens habitans de l’Acadie transportés en France lors de la prise de Louisbourg et particulierement en faveur de ceux débarqués à Cherbourg le 14 janvier 1760 : Distribué au profit des acadiens 1790 : manuscript, 1790. MS Can 57. Houghton Library, Harvard University, Cambridge, Mass."/>
    <s v="N/A"/>
    <x v="2679"/>
    <x v="120"/>
    <s v="N/A"/>
    <s v="FHCL.HOUGH"/>
    <s v="53372813.xml"/>
    <s v="http://www.loc.gov/METS/"/>
    <x v="18"/>
    <s v="PAGEDOBJECT"/>
    <d v="2016-02-25T00:00:00"/>
    <s v="2016-02"/>
    <s v="urn-3:FHCL.HOUGH:25620084"/>
    <s v="http://nrs.harvard.edu/urn-3:FHCL.HOUGH:25620084"/>
  </r>
  <r>
    <s v="Great Britain. Sovereign (1727-1760 : George II). Copy of Gov[erno]r Philips’s additional instructions about settling some Palatine families in Nova Scotia ; Copy Col. Dunbar’s additional instruction about settling some Irish families in Nova Scotia : manuscript, [1730]. MS Eng 570. Houghton Library, Harvard University, Cambridge, Mass."/>
    <s v="Great Britain."/>
    <x v="2680"/>
    <x v="121"/>
    <s v="N/A"/>
    <s v="FHCL.HOUGH"/>
    <s v="53372814.xml"/>
    <s v="http://www.loc.gov/METS/"/>
    <x v="69"/>
    <s v="PAGEDOBJECT"/>
    <d v="2016-02-25T00:00:00"/>
    <s v="2016-02"/>
    <s v="urn-3:FHCL.HOUGH:25620085"/>
    <s v="http://nrs.harvard.edu/urn-3:FHCL.HOUGH:25620085"/>
  </r>
  <r>
    <s v="Lee, Joseph, 1742-1819. Sermon : manuscript, 1768. MS Am 1209. Houghton Library, Harvard University, Cambridge, Mass."/>
    <s v="Lee, Joseph"/>
    <x v="2681"/>
    <x v="122"/>
    <s v="N/A"/>
    <s v="FHCL.HOUGH"/>
    <s v="53372815.xml"/>
    <s v="http://www.loc.gov/METS/"/>
    <x v="47"/>
    <s v="PAGEDOBJECT"/>
    <d v="2016-02-25T00:00:00"/>
    <s v="2016-02"/>
    <s v="urn-3:FHCL.HOUGH:25620086"/>
    <s v="http://nrs.harvard.edu/urn-3:FHCL.HOUGH:25620086"/>
  </r>
  <r>
    <s v="Porter, Rebecca Story. Miss Rebecca Story’s book : manuscript, 1796-[ca. 1803]. MS Am 910. Houghton Library, Harvard University, Cambridge, Mass."/>
    <s v="Porter, Rebecca Story."/>
    <x v="2682"/>
    <x v="123"/>
    <s v="N/A"/>
    <s v="FHCL.HOUGH"/>
    <s v="53372816.xml"/>
    <s v="http://www.loc.gov/METS/"/>
    <x v="30"/>
    <s v="PAGEDOBJECT"/>
    <d v="2016-02-25T00:00:00"/>
    <s v="2016-02"/>
    <s v="urn-3:FHCL.HOUGH:25620087"/>
    <s v="http://nrs.harvard.edu/urn-3:FHCL.HOUGH:25620087"/>
  </r>
  <r>
    <s v="Whipple, Joseph, 1738-1816. Joseph Whipple and William Whipple papers, 1717-1904. Prince, [ ]. A.MS. diary; [v.p.,1721]. MS Am 1832 (194). Houghton Library, Harvard University, Cambridge, Mass."/>
    <s v="Whipple, Joseph"/>
    <x v="2683"/>
    <x v="107"/>
    <s v="http://nrs.harvard.edu/urn-3:FHCL.Hough:hou01328"/>
    <s v="FHCL.HOUGH"/>
    <s v="53422876.xml"/>
    <s v="http://www.loc.gov/METS/"/>
    <x v="147"/>
    <s v="PAGEDOBJECT"/>
    <d v="2016-03-03T00:00:00"/>
    <s v="2016-03"/>
    <s v="urn-3:FHCL.HOUGH:25680229"/>
    <s v="http://nrs.harvard.edu/urn-3:FHCL.HOUGH:25680229"/>
  </r>
  <r>
    <s v="Moore, Jonathan, 1739-1814. Jonathan Moore papers, 1794-1813. Moore, Jonathan, 1739-1814. Jonathan Moore's right in vessels ... : manuscript receipt; Rochester, Massachusetts, 1804 February 14. MS Am 1644 (6). Houghton Library, Harvard University, Cambridge, Mass."/>
    <s v="Moore, Jonathan"/>
    <x v="2684"/>
    <x v="124"/>
    <s v="http://nrs.harvard.edu/urn-3:FHCL.Hough:hou02567"/>
    <s v="FHCL.HOUGH"/>
    <s v="53440141.xml"/>
    <s v="http://www.loc.gov/METS/"/>
    <x v="21"/>
    <s v="PAGEDOBJECT"/>
    <d v="2016-03-10T00:00:00"/>
    <s v="2016-03"/>
    <s v="urn-3:FHCL.HOUGH:25757945"/>
    <s v="http://nrs.harvard.edu/urn-3:FHCL.HOUGH:25757945"/>
  </r>
  <r>
    <s v="Kettler, Friedrich Casimir, duke of Courland, 1650-1698. Friedrich Casimir Kettler letters concerning Tobago, 1684-1687. Kettler, Friedrich Casimir, duke of Courland, 1650-1698. Ms.L.s. (F. Casimirus) to Charles II of England; Mitavia [i.e. Mitau] 21 Sep 1684. MS Eng 1326 (1). Houghton Library, Harvard University, Cambridge, Mass."/>
    <s v="Kettler, Friedrich Casimir"/>
    <x v="2685"/>
    <x v="125"/>
    <s v="http://nrs.harvard.edu/urn-3:FHCL.Hough:hou00980"/>
    <s v="FHCL.HOUGH"/>
    <s v="53440142.xml"/>
    <s v="http://www.loc.gov/METS/"/>
    <x v="6"/>
    <s v="PAGEDOBJECT"/>
    <d v="2016-03-10T00:00:00"/>
    <s v="2016-03"/>
    <s v="urn-3:FHCL.HOUGH:25757946"/>
    <s v="http://nrs.harvard.edu/urn-3:FHCL.HOUGH:25757946"/>
  </r>
  <r>
    <s v="Kettler, Friedrich Casimir, duke of Courland, 1650-1698. Friedrich Casimir Kettler letters concerning Tobago, 1684-1687. Blumberg, Charles, freiherr von. A.L.s. (de Blumberg) to [James II]; [London? 22 Nov [16]86]. MS Eng 1326 (4). Houghton Library, Harvard University, Cambridge, Mass."/>
    <s v="Kettler, Friedrich Casimir"/>
    <x v="2686"/>
    <x v="125"/>
    <s v="http://nrs.harvard.edu/urn-3:FHCL.Hough:hou00980"/>
    <s v="FHCL.HOUGH"/>
    <s v="53440143.xml"/>
    <s v="http://www.loc.gov/METS/"/>
    <x v="4"/>
    <s v="PAGEDOBJECT"/>
    <d v="2016-03-10T00:00:00"/>
    <s v="2016-03"/>
    <s v="urn-3:FHCL.HOUGH:25757947"/>
    <s v="http://nrs.harvard.edu/urn-3:FHCL.HOUGH:25757947"/>
  </r>
  <r>
    <s v="Kettler, Friedrich Casimir, duke of Courland, 1650-1698. Friedrich Casimir Kettler letters concerning Tobago, 1684-1687. Kettler, Friedrich Casimir, duke of Courland, 1650-1698. Ms.L.s. (F. Casimirus) to Charles Middleton, 2nd earl of Middleton; Mitaviae [i.e. Mitau] 21 Aug 1686. MS Eng 1326 (3). Houghton Library, Harvard University, Cambridge, Mass."/>
    <s v="Kettler, Friedrich Casimir"/>
    <x v="2687"/>
    <x v="125"/>
    <s v="http://nrs.harvard.edu/urn-3:FHCL.Hough:hou00980"/>
    <s v="FHCL.HOUGH"/>
    <s v="53440144.xml"/>
    <s v="http://www.loc.gov/METS/"/>
    <x v="4"/>
    <s v="PAGEDOBJECT"/>
    <d v="2016-03-10T00:00:00"/>
    <s v="2016-03"/>
    <s v="urn-3:FHCL.HOUGH:25757948"/>
    <s v="http://nrs.harvard.edu/urn-3:FHCL.HOUGH:25757948"/>
  </r>
  <r>
    <s v="Kettler, Friedrich Casimir, duke of Courland, 1650-1698. Friedrich Casimir Kettler letters concerning Tobago, 1684-1687. Middleton, Charles Middleton, 2nd earl of, 1640?-1719. Ms.L. to Charles, freiherr von Blumberg; [London] 23 Dec 1686. MS Eng 1326 (7). Houghton Library, Harvard University, Cambridge, Mass."/>
    <s v="Kettler, Friedrich Casimir"/>
    <x v="2688"/>
    <x v="125"/>
    <s v="http://nrs.harvard.edu/urn-3:FHCL.Hough:hou00980"/>
    <s v="FHCL.HOUGH"/>
    <s v="53440145.xml"/>
    <s v="http://www.loc.gov/METS/"/>
    <x v="4"/>
    <s v="PAGEDOBJECT"/>
    <d v="2016-03-10T00:00:00"/>
    <s v="2016-03"/>
    <s v="urn-3:FHCL.HOUGH:25757949"/>
    <s v="http://nrs.harvard.edu/urn-3:FHCL.HOUGH:25757949"/>
  </r>
  <r>
    <s v="Kettler, Friedrich Casimir, duke of Courland, 1650-1698. Friedrich Casimir Kettler letters concerning Tobago, 1684-1687. Kettler, Friedrich Casimir, duke of Courland, 1650-1698. Ms.L.s. (Fridericus Casimirus) to James II; Mitavia [i.e. Mitau] 31 Aug 1686. MS Eng 1326 (2). Houghton Library, Harvard University, Cambridge, Mass."/>
    <s v="Kettler, Friedrich Casimir"/>
    <x v="2689"/>
    <x v="125"/>
    <s v="http://nrs.harvard.edu/urn-3:FHCL.Hough:hou00980"/>
    <s v="FHCL.HOUGH"/>
    <s v="53440146.xml"/>
    <s v="http://www.loc.gov/METS/"/>
    <x v="4"/>
    <s v="PAGEDOBJECT"/>
    <d v="2016-03-10T00:00:00"/>
    <s v="2016-03"/>
    <s v="urn-3:FHCL.HOUGH:25757950"/>
    <s v="http://nrs.harvard.edu/urn-3:FHCL.HOUGH:25757950"/>
  </r>
  <r>
    <s v="Kettler, Friedrich Casimir, duke of Courland, 1650-1698. Friedrich Casimir Kettler letters concerning Tobago, 1684-1687. Gt. Brit. Committee concerning Tobago. [Report on the claims of the duke of Courland] Ms. addressed to [James II]; [London] 13 Apr 1687. MS Eng 1326 (8). Houghton Library, Harvard University, Cambridge, Mass."/>
    <s v="Kettler, Friedrich Casimir"/>
    <x v="2690"/>
    <x v="125"/>
    <s v="http://nrs.harvard.edu/urn-3:FHCL.Hough:hou00980"/>
    <s v="FHCL.HOUGH"/>
    <s v="53440147.xml"/>
    <s v="http://www.loc.gov/METS/"/>
    <x v="4"/>
    <s v="PAGEDOBJECT"/>
    <d v="2016-03-10T00:00:00"/>
    <s v="2016-03"/>
    <s v="urn-3:FHCL.HOUGH:25757951"/>
    <s v="http://nrs.harvard.edu/urn-3:FHCL.HOUGH:25757951"/>
  </r>
  <r>
    <s v="Moore, Jonathan, 1739-1814. Jonathan Moore papers, 1794-1813. Moore, Jonathan, 1739-1814. A humble panegyric on the great and glorious Washington : autograph manuscript (signed), undated. MS Am 1644 (5). Houghton Library, Harvard University, Cambridge, Mass."/>
    <s v="Moore, Jonathan"/>
    <x v="2691"/>
    <x v="124"/>
    <s v="http://nrs.harvard.edu/urn-3:FHCL.Hough:hou02567"/>
    <s v="FHCL.HOUGH"/>
    <s v="53440148.xml"/>
    <s v="http://www.loc.gov/METS/"/>
    <x v="21"/>
    <s v="PAGEDOBJECT"/>
    <d v="2016-03-10T00:00:00"/>
    <s v="2016-03"/>
    <s v="urn-3:FHCL.HOUGH:25757952"/>
    <s v="http://nrs.harvard.edu/urn-3:FHCL.HOUGH:25757952"/>
  </r>
  <r>
    <s v="Moore, Jonathan, 1739-1814. Jonathan Moore papers, 1794-1813. Moore, Jonathan, 1739-1814. Congregationalism, consists in the following articles ... : autograph manuscript (unsigned), undated. MS Am 1644 (3). Houghton Library, Harvard University, Cambridge, Mass."/>
    <s v="Moore, Jonathan"/>
    <x v="2692"/>
    <x v="124"/>
    <s v="http://nrs.harvard.edu/urn-3:FHCL.Hough:hou02567"/>
    <s v="FHCL.HOUGH"/>
    <s v="53440149.xml"/>
    <s v="http://www.loc.gov/METS/"/>
    <x v="15"/>
    <s v="PAGEDOBJECT"/>
    <d v="2016-03-10T00:00:00"/>
    <s v="2016-03"/>
    <s v="urn-3:FHCL.HOUGH:25757953"/>
    <s v="http://nrs.harvard.edu/urn-3:FHCL.HOUGH:25757953"/>
  </r>
  <r>
    <s v="Kettler, Friedrich Casimir, duke of Courland, 1650-1698. Friedrich Casimir Kettler letters concerning Tobago, 1684-1687. Blumberg, Charles, freiherr von. [Memorandum regarding the duke of Courland's claim to Tobago] A.Ms.; [London? 19 May 1686?]. MS Eng 1326 (5). Houghton Library, Harvard University, Cambridge, Mass."/>
    <s v="Kettler, Friedrich Casimir"/>
    <x v="2693"/>
    <x v="125"/>
    <s v="http://nrs.harvard.edu/urn-3:FHCL.Hough:hou00980"/>
    <s v="FHCL.HOUGH"/>
    <s v="53440150.xml"/>
    <s v="http://www.loc.gov/METS/"/>
    <x v="4"/>
    <s v="PAGEDOBJECT"/>
    <d v="2016-03-10T00:00:00"/>
    <s v="2016-03"/>
    <s v="urn-3:FHCL.HOUGH:25757954"/>
    <s v="http://nrs.harvard.edu/urn-3:FHCL.HOUGH:25757954"/>
  </r>
  <r>
    <s v="Moore, Jonathan, 1739-1814. Jonathan Moore papers, 1794-1813. Moore, Jonathan, 1739-1814. Bonapartes fall : autograph manuscript (unsigned), 1813?. MS Am 1644 (2). Houghton Library, Harvard University, Cambridge, Mass."/>
    <s v="Moore, Jonathan"/>
    <x v="2694"/>
    <x v="124"/>
    <s v="http://nrs.harvard.edu/urn-3:FHCL.Hough:hou02567"/>
    <s v="FHCL.HOUGH"/>
    <s v="53440151.xml"/>
    <s v="http://www.loc.gov/METS/"/>
    <x v="21"/>
    <s v="PAGEDOBJECT"/>
    <d v="2016-03-10T00:00:00"/>
    <s v="2016-03"/>
    <s v="urn-3:FHCL.HOUGH:25757955"/>
    <s v="http://nrs.harvard.edu/urn-3:FHCL.HOUGH:25757955"/>
  </r>
  <r>
    <s v="Moore, Jonathan, 1739-1814. Jonathan Moore papers, 1794-1813. Moore, Jonathan, 1739-1814. Here, lie interred, the remains of the Revd. Mr. Jonathan Moore, many years Pastor of the first Church of Christ in Rochester ... : autograph manuscript (signed), 1811 January 19. MS Am 1644 (4). Houghton Library, Harvard University, Cambridge, Mass."/>
    <s v="Moore, Jonathan"/>
    <x v="2695"/>
    <x v="124"/>
    <s v="http://nrs.harvard.edu/urn-3:FHCL.Hough:hou02567"/>
    <s v="FHCL.HOUGH"/>
    <s v="53440152.xml"/>
    <s v="http://www.loc.gov/METS/"/>
    <x v="21"/>
    <s v="PAGEDOBJECT"/>
    <d v="2016-03-10T00:00:00"/>
    <s v="2016-03"/>
    <s v="urn-3:FHCL.HOUGH:25757956"/>
    <s v="http://nrs.harvard.edu/urn-3:FHCL.HOUGH:25757956"/>
  </r>
  <r>
    <s v="Moore, Jonathan, 1739-1814. Jonathan Moore papers, 1794-1813. Moore, Jonathan, 1739-1814. Last will and testament of the Rev. Mr. Jonathan Moore : autograph manuscript (signed), 1811 January 19. MS Am 1644 (7). Houghton Library, Harvard University, Cambridge, Mass."/>
    <s v="Moore, Jonathan"/>
    <x v="2696"/>
    <x v="124"/>
    <s v="http://nrs.harvard.edu/urn-3:FHCL.Hough:hou02567"/>
    <s v="FHCL.HOUGH"/>
    <s v="53440153.xml"/>
    <s v="http://www.loc.gov/METS/"/>
    <x v="4"/>
    <s v="PAGEDOBJECT"/>
    <d v="2016-03-10T00:00:00"/>
    <s v="2016-03"/>
    <s v="urn-3:FHCL.HOUGH:25757957"/>
    <s v="http://nrs.harvard.edu/urn-3:FHCL.HOUGH:25757957"/>
  </r>
  <r>
    <s v="Kettler, Friedrich Casimir, duke of Courland, 1650-1698. Friedrich Casimir Kettler letters concerning Tobago, 1684-1687. [Blumberg, Charles, freiherr von]. A.L.s. (L'envoyé de Courlande) to [James II]; [London? 1686?]. MS Eng 1326 (6). Houghton Library, Harvard University, Cambridge, Mass."/>
    <s v="Kettler, Friedrich Casimir"/>
    <x v="2697"/>
    <x v="125"/>
    <s v="http://nrs.harvard.edu/urn-3:FHCL.Hough:hou00980"/>
    <s v="FHCL.HOUGH"/>
    <s v="53440154.xml"/>
    <s v="http://www.loc.gov/METS/"/>
    <x v="4"/>
    <s v="PAGEDOBJECT"/>
    <d v="2016-03-10T00:00:00"/>
    <s v="2016-03"/>
    <s v="urn-3:FHCL.HOUGH:25757958"/>
    <s v="http://nrs.harvard.edu/urn-3:FHCL.HOUGH:25757958"/>
  </r>
  <r>
    <s v="Moore, Jonathan, 1739-1814. Jonathan Moore papers, 1794-1813. Moore, Jonathan, 1739-1814. Lines composed for Mrs. Abia Moore ... : autograph manuscript (unsigned), 1811 December 3. MS Am 1644 (8). Houghton Library, Harvard University, Cambridge, Mass."/>
    <s v="Moore, Jonathan"/>
    <x v="2698"/>
    <x v="124"/>
    <s v="http://nrs.harvard.edu/urn-3:FHCL.Hough:hou02567"/>
    <s v="FHCL.HOUGH"/>
    <s v="53440155.xml"/>
    <s v="http://www.loc.gov/METS/"/>
    <x v="21"/>
    <s v="PAGEDOBJECT"/>
    <d v="2016-03-10T00:00:00"/>
    <s v="2016-03"/>
    <s v="urn-3:FHCL.HOUGH:25757959"/>
    <s v="http://nrs.harvard.edu/urn-3:FHCL.HOUGH:25757959"/>
  </r>
  <r>
    <s v="Moore, Jonathan, 1739-1814. Jonathan Moore papers, 1794-1813. Moore, Jonathan, 1739-1814. Autograph manuscript letter (signed) to Clerk? Brown; Rochester, Massachusetts, 1794 April 18. MS Am 1644 (1). Houghton Library, Harvard University, Cambridge, Mass."/>
    <s v="Moore, Jonathan"/>
    <x v="2699"/>
    <x v="124"/>
    <s v="http://nrs.harvard.edu/urn-3:FHCL.Hough:hou02567"/>
    <s v="FHCL.HOUGH"/>
    <s v="53440156.xml"/>
    <s v="http://www.loc.gov/METS/"/>
    <x v="22"/>
    <s v="PAGEDOBJECT"/>
    <d v="2016-03-10T00:00:00"/>
    <s v="2016-03"/>
    <s v="urn-3:FHCL.HOUGH:25757960"/>
    <s v="http://nrs.harvard.edu/urn-3:FHCL.HOUGH:25757960"/>
  </r>
  <r>
    <s v="Foxcroft, Thomas, 1697-1769. Thomas Foxcroft correspondence, 1726-1758. Watts, Isaac, 1674-1748, to Thomas Foxcroft, Newington, 7 Jun 1739. MS Am 1427 (10). Houghton Library, Harvard University, Cambridge, Mass."/>
    <s v="Foxcroft, Thomas"/>
    <x v="2700"/>
    <x v="49"/>
    <s v="http://nrs.harvard.edu/urn-3:FHCL.Hough:hou01123"/>
    <s v="FHCL.HOUGH"/>
    <s v="53440207.xml"/>
    <s v="http://www.loc.gov/METS/"/>
    <x v="4"/>
    <s v="PAGEDOBJECT"/>
    <d v="2016-03-10T00:00:00"/>
    <s v="2016-03"/>
    <s v="urn-3:FHCL.HOUGH:25758011"/>
    <s v="http://nrs.harvard.edu/urn-3:FHCL.HOUGH:25758011"/>
  </r>
  <r>
    <s v="Foxcroft, Thomas, 1697-1769. Thomas Foxcroft correspondence, 1726-1758. Watts, Isaac, 1674-1748, to Thomas Foxcroft, London, 26 Apr 1729. MS Am 1427 (3). Houghton Library, Harvard University, Cambridge, Mass."/>
    <s v="Foxcroft, Thomas"/>
    <x v="2701"/>
    <x v="49"/>
    <s v="http://nrs.harvard.edu/urn-3:FHCL.Hough:hou01123"/>
    <s v="FHCL.HOUGH"/>
    <s v="53440208.xml"/>
    <s v="http://www.loc.gov/METS/"/>
    <x v="4"/>
    <s v="PAGEDOBJECT"/>
    <d v="2016-03-10T00:00:00"/>
    <s v="2016-03"/>
    <s v="urn-3:FHCL.HOUGH:25758012"/>
    <s v="http://nrs.harvard.edu/urn-3:FHCL.HOUGH:25758012"/>
  </r>
  <r>
    <s v="Foxcroft, Thomas, 1697-1769. Thomas Foxcroft correspondence, 1726-1758. Watts, Isaac, 1674-1748, to Thomas Foxcroft, [n.p.] 5 May 1731. MS Am 1427 (6). Houghton Library, Harvard University, Cambridge, Mass."/>
    <s v="Foxcroft, Thomas"/>
    <x v="2702"/>
    <x v="49"/>
    <s v="http://nrs.harvard.edu/urn-3:FHCL.Hough:hou01123"/>
    <s v="FHCL.HOUGH"/>
    <s v="53440209.xml"/>
    <s v="http://www.loc.gov/METS/"/>
    <x v="4"/>
    <s v="PAGEDOBJECT"/>
    <d v="2016-03-10T00:00:00"/>
    <s v="2016-03"/>
    <s v="urn-3:FHCL.HOUGH:25758013"/>
    <s v="http://nrs.harvard.edu/urn-3:FHCL.HOUGH:25758013"/>
  </r>
  <r>
    <s v="Foxcroft, Thomas, 1697-1769. Thomas Foxcroft correspondence, 1726-1758. Johnson, Samuel, 1696-1772, to Thomas Foxcroft, Stratford, 5 Jul 1726. MS Am 1427.2 (1). Houghton Library, Harvard University, Cambridge, Mass."/>
    <s v="Foxcroft, Thomas"/>
    <x v="2703"/>
    <x v="49"/>
    <s v="http://nrs.harvard.edu/urn-3:FHCL.Hough:hou01123"/>
    <s v="FHCL.HOUGH"/>
    <s v="53440210.xml"/>
    <s v="http://www.loc.gov/METS/"/>
    <x v="6"/>
    <s v="PAGEDOBJECT"/>
    <d v="2016-03-10T00:00:00"/>
    <s v="2016-03"/>
    <s v="urn-3:FHCL.HOUGH:25758014"/>
    <s v="http://nrs.harvard.edu/urn-3:FHCL.HOUGH:25758014"/>
  </r>
  <r>
    <s v="Foxcroft, Thomas, 1697-1769. Thomas Foxcroft correspondence, 1726-1758. Watts, Isaac, 1674-1748, to Thomas Foxcroft, London, 29 Jun 1733. MS Am 1427 (8). Houghton Library, Harvard University, Cambridge, Mass."/>
    <s v="Foxcroft, Thomas"/>
    <x v="2704"/>
    <x v="49"/>
    <s v="http://nrs.harvard.edu/urn-3:FHCL.Hough:hou01123"/>
    <s v="FHCL.HOUGH"/>
    <s v="53440211.xml"/>
    <s v="http://www.loc.gov/METS/"/>
    <x v="4"/>
    <s v="PAGEDOBJECT"/>
    <d v="2016-03-10T00:00:00"/>
    <s v="2016-03"/>
    <s v="urn-3:FHCL.HOUGH:25758015"/>
    <s v="http://nrs.harvard.edu/urn-3:FHCL.HOUGH:25758015"/>
  </r>
  <r>
    <s v="Ward, Samuel, 1786-1839. Samuel Ward family papers, 1796-1857. Graham, Isabella (Marshall) 1742-1814. 2 letters to Sarah (Mitchell) Herne Cutler; 1797 &amp; [n.d.]. MS Am 1869.1 (7). Houghton Library, Harvard University, Cambridge, Mass."/>
    <s v="Ward, Samuel"/>
    <x v="2705"/>
    <x v="126"/>
    <s v="http://nrs.harvard.edu/urn-3:FHCL.Hough:hou00628"/>
    <s v="FHCL.HOUGH"/>
    <s v="53440212.xml"/>
    <s v="http://www.loc.gov/METS/"/>
    <x v="6"/>
    <s v="PAGEDOBJECT"/>
    <d v="2016-03-10T00:00:00"/>
    <s v="2016-03"/>
    <s v="urn-3:FHCL.HOUGH:25758016"/>
    <s v="http://nrs.harvard.edu/urn-3:FHCL.HOUGH:25758016"/>
  </r>
  <r>
    <s v="Ward, Samuel, 1786-1839. Samuel Ward family papers, 1796-1857. Graham, Isabella (Marshall) 1742-1814. 1 letter to Julia Rush (Cutler) Ward; [n.d.]. MS Am 1869.1 (8). Houghton Library, Harvard University, Cambridge, Mass."/>
    <s v="Ward, Samuel"/>
    <x v="2706"/>
    <x v="126"/>
    <s v="http://nrs.harvard.edu/urn-3:FHCL.Hough:hou00628"/>
    <s v="FHCL.HOUGH"/>
    <s v="53440213.xml"/>
    <s v="http://www.loc.gov/METS/"/>
    <x v="4"/>
    <s v="PAGEDOBJECT"/>
    <d v="2016-03-10T00:00:00"/>
    <s v="2016-03"/>
    <s v="urn-3:FHCL.HOUGH:25758017"/>
    <s v="http://nrs.harvard.edu/urn-3:FHCL.HOUGH:25758017"/>
  </r>
  <r>
    <s v="Foxcroft, Thomas, 1697-1769. Thomas Foxcroft correspondence, 1726-1758. Johnson, Samuel, 1696-1772, to Thomas Foxcroft, Stratford, 24 Aug 1726. MS Am 1427.2 (2). Houghton Library, Harvard University, Cambridge, Mass."/>
    <s v="Foxcroft, Thomas"/>
    <x v="2707"/>
    <x v="49"/>
    <s v="http://nrs.harvard.edu/urn-3:FHCL.Hough:hou01123"/>
    <s v="FHCL.HOUGH"/>
    <s v="53440214.xml"/>
    <s v="http://www.loc.gov/METS/"/>
    <x v="6"/>
    <s v="PAGEDOBJECT"/>
    <d v="2016-03-10T00:00:00"/>
    <s v="2016-03"/>
    <s v="urn-3:FHCL.HOUGH:25758018"/>
    <s v="http://nrs.harvard.edu/urn-3:FHCL.HOUGH:25758018"/>
  </r>
  <r>
    <s v="Foxcroft, Thomas, 1697-1769. Thomas Foxcroft correspondence, 1726-1758. Watts, Isaac, 1674-1748, to Thomas Foxcroft, [n.p.] 7 Nov 1728. MS Am 1427 (2). Houghton Library, Harvard University, Cambridge, Mass."/>
    <s v="Foxcroft, Thomas"/>
    <x v="2708"/>
    <x v="49"/>
    <s v="http://nrs.harvard.edu/urn-3:FHCL.Hough:hou01123"/>
    <s v="FHCL.HOUGH"/>
    <s v="53440215.xml"/>
    <s v="http://www.loc.gov/METS/"/>
    <x v="4"/>
    <s v="PAGEDOBJECT"/>
    <d v="2016-03-10T00:00:00"/>
    <s v="2016-03"/>
    <s v="urn-3:FHCL.HOUGH:25758019"/>
    <s v="http://nrs.harvard.edu/urn-3:FHCL.HOUGH:25758019"/>
  </r>
  <r>
    <s v="Foxcroft, Thomas, 1697-1769. Thomas Foxcroft correspondence, 1726-1758. Watts, Isaac, 1674-1748, to Thomas Foxcroft, Newington, 30 May 1741. MS Am 1427 (11). Houghton Library, Harvard University, Cambridge, Mass."/>
    <s v="Foxcroft, Thomas"/>
    <x v="2709"/>
    <x v="49"/>
    <s v="http://nrs.harvard.edu/urn-3:FHCL.Hough:hou01123"/>
    <s v="FHCL.HOUGH"/>
    <s v="53440216.xml"/>
    <s v="http://www.loc.gov/METS/"/>
    <x v="4"/>
    <s v="PAGEDOBJECT"/>
    <d v="2016-03-10T00:00:00"/>
    <s v="2016-03"/>
    <s v="urn-3:FHCL.HOUGH:25758020"/>
    <s v="http://nrs.harvard.edu/urn-3:FHCL.HOUGH:25758020"/>
  </r>
  <r>
    <s v="Foxcroft, Thomas, 1697-1769. Thomas Foxcroft correspondence, 1726-1758. Foxcroft, Thomas, (draft) to Samuel Johnson, Boston, 12 Aug 1726. MS Am 1427.3 (3). Houghton Library, Harvard University, Cambridge, Mass."/>
    <s v="Foxcroft, Thomas"/>
    <x v="2710"/>
    <x v="49"/>
    <s v="http://nrs.harvard.edu/urn-3:FHCL.Hough:hou01123"/>
    <s v="FHCL.HOUGH"/>
    <s v="53440217.xml"/>
    <s v="http://www.loc.gov/METS/"/>
    <x v="22"/>
    <s v="PAGEDOBJECT"/>
    <d v="2016-03-10T00:00:00"/>
    <s v="2016-03"/>
    <s v="urn-3:FHCL.HOUGH:25758021"/>
    <s v="http://nrs.harvard.edu/urn-3:FHCL.HOUGH:25758021"/>
  </r>
  <r>
    <s v="Foxcroft, Thomas, 1697-1769. Thomas Foxcroft correspondence, 1726-1758. Foxcroft, Thomas, (draft) to Samuel Johnson, Boston, 10 Aug 1726. MS Am 1427.3 (2). Houghton Library, Harvard University, Cambridge, Mass."/>
    <s v="Foxcroft, Thomas"/>
    <x v="2711"/>
    <x v="49"/>
    <s v="http://nrs.harvard.edu/urn-3:FHCL.Hough:hou01123"/>
    <s v="FHCL.HOUGH"/>
    <s v="53440218.xml"/>
    <s v="http://www.loc.gov/METS/"/>
    <x v="4"/>
    <s v="PAGEDOBJECT"/>
    <d v="2016-03-10T00:00:00"/>
    <s v="2016-03"/>
    <s v="urn-3:FHCL.HOUGH:25758022"/>
    <s v="http://nrs.harvard.edu/urn-3:FHCL.HOUGH:25758022"/>
  </r>
  <r>
    <s v="Ward, Samuel, 1786-1839. Samuel Ward family papers, 1796-1857. Bethune, Joanna (Graham) 1770-1849. 2 letters to Samuel Ward; [n.d.]. MS Am 1869.1 (1). Houghton Library, Harvard University, Cambridge, Mass."/>
    <s v="Ward, Samuel"/>
    <x v="2712"/>
    <x v="126"/>
    <s v="http://nrs.harvard.edu/urn-3:FHCL.Hough:hou00628"/>
    <s v="FHCL.HOUGH"/>
    <s v="53440219.xml"/>
    <s v="http://www.loc.gov/METS/"/>
    <x v="6"/>
    <s v="PAGEDOBJECT"/>
    <d v="2016-03-10T00:00:00"/>
    <s v="2016-03"/>
    <s v="urn-3:FHCL.HOUGH:25758023"/>
    <s v="http://nrs.harvard.edu/urn-3:FHCL.HOUGH:25758023"/>
  </r>
  <r>
    <s v="Foxcroft, Thomas, 1697-1769. Thomas Foxcroft correspondence, 1726-1758. Bellamy, Joseph, 1719-1790, to Thomas Foxcroft, Northampton, 6 May 1749. MS Am 1427.1 (1). Houghton Library, Harvard University, Cambridge, Mass."/>
    <s v="Foxcroft, Thomas"/>
    <x v="2713"/>
    <x v="49"/>
    <s v="http://nrs.harvard.edu/urn-3:FHCL.Hough:hou01123"/>
    <s v="FHCL.HOUGH"/>
    <s v="53440220.xml"/>
    <s v="http://www.loc.gov/METS/"/>
    <x v="4"/>
    <s v="PAGEDOBJECT"/>
    <d v="2016-03-10T00:00:00"/>
    <s v="2016-03"/>
    <s v="urn-3:FHCL.HOUGH:25758024"/>
    <s v="http://nrs.harvard.edu/urn-3:FHCL.HOUGH:25758024"/>
  </r>
  <r>
    <s v="Foxcroft, Thomas, 1697-1769. Thomas Foxcroft correspondence, 1726-1758. Watts, Isaac, 1674-1748, to Thomas Foxcroft, London, 9 Oct 1729. MS Am 1427 (4). Houghton Library, Harvard University, Cambridge, Mass."/>
    <s v="Foxcroft, Thomas"/>
    <x v="2714"/>
    <x v="49"/>
    <s v="http://nrs.harvard.edu/urn-3:FHCL.Hough:hou01123"/>
    <s v="FHCL.HOUGH"/>
    <s v="53440221.xml"/>
    <s v="http://www.loc.gov/METS/"/>
    <x v="4"/>
    <s v="PAGEDOBJECT"/>
    <d v="2016-03-10T00:00:00"/>
    <s v="2016-03"/>
    <s v="urn-3:FHCL.HOUGH:25758025"/>
    <s v="http://nrs.harvard.edu/urn-3:FHCL.HOUGH:25758025"/>
  </r>
  <r>
    <s v="Foxcroft, Thomas, 1697-1769. Thomas Foxcroft correspondence, 1726-1758. Bellamy, Joseph, 1719-1790, to Thomas Foxcroft, Bethlem, 25 Oct 1758. MS Am 1427.1 (2). Houghton Library, Harvard University, Cambridge, Mass."/>
    <s v="Foxcroft, Thomas"/>
    <x v="2715"/>
    <x v="49"/>
    <s v="http://nrs.harvard.edu/urn-3:FHCL.Hough:hou01123"/>
    <s v="FHCL.HOUGH"/>
    <s v="53440222.xml"/>
    <s v="http://www.loc.gov/METS/"/>
    <x v="4"/>
    <s v="PAGEDOBJECT"/>
    <d v="2016-03-10T00:00:00"/>
    <s v="2016-03"/>
    <s v="urn-3:FHCL.HOUGH:25758026"/>
    <s v="http://nrs.harvard.edu/urn-3:FHCL.HOUGH:25758026"/>
  </r>
  <r>
    <s v="Foxcroft, Thomas, 1697-1769. Thomas Foxcroft correspondence, 1726-1758. Watts, Isaac, 1674-1748, to Thomas Foxcroft, London, 5 Mar 1729/1730. MS Am 1427 (5). Houghton Library, Harvard University, Cambridge, Mass."/>
    <s v="Foxcroft, Thomas"/>
    <x v="2716"/>
    <x v="49"/>
    <s v="http://nrs.harvard.edu/urn-3:FHCL.Hough:hou01123"/>
    <s v="FHCL.HOUGH"/>
    <s v="53440223.xml"/>
    <s v="http://www.loc.gov/METS/"/>
    <x v="21"/>
    <s v="PAGEDOBJECT"/>
    <d v="2016-03-10T00:00:00"/>
    <s v="2016-03"/>
    <s v="urn-3:FHCL.HOUGH:25758027"/>
    <s v="http://nrs.harvard.edu/urn-3:FHCL.HOUGH:25758027"/>
  </r>
  <r>
    <s v="Foxcroft, Thomas, 1697-1769. Thomas Foxcroft correspondence, 1726-1758. Watts, Isaac, 1674-1748, to Thomas Foxcroft, London, 4 May 1728. MS Am 1427 (1). Houghton Library, Harvard University, Cambridge, Mass."/>
    <s v="Foxcroft, Thomas"/>
    <x v="2717"/>
    <x v="49"/>
    <s v="http://nrs.harvard.edu/urn-3:FHCL.Hough:hou01123"/>
    <s v="FHCL.HOUGH"/>
    <s v="53440224.xml"/>
    <s v="http://www.loc.gov/METS/"/>
    <x v="4"/>
    <s v="PAGEDOBJECT"/>
    <d v="2016-03-10T00:00:00"/>
    <s v="2016-03"/>
    <s v="urn-3:FHCL.HOUGH:25758028"/>
    <s v="http://nrs.harvard.edu/urn-3:FHCL.HOUGH:25758028"/>
  </r>
  <r>
    <s v="Foxcroft, Thomas, 1697-1769. Thomas Foxcroft correspondence, 1726-1758. Watts, Isaac, 1674-1748, to Thomas Foxcroft, Newington, 2 May 1735. MS Am 1427 (9). Houghton Library, Harvard University, Cambridge, Mass."/>
    <s v="Foxcroft, Thomas"/>
    <x v="2718"/>
    <x v="49"/>
    <s v="http://nrs.harvard.edu/urn-3:FHCL.Hough:hou01123"/>
    <s v="FHCL.HOUGH"/>
    <s v="53440225.xml"/>
    <s v="http://www.loc.gov/METS/"/>
    <x v="4"/>
    <s v="PAGEDOBJECT"/>
    <d v="2016-03-10T00:00:00"/>
    <s v="2016-03"/>
    <s v="urn-3:FHCL.HOUGH:25758029"/>
    <s v="http://nrs.harvard.edu/urn-3:FHCL.HOUGH:25758029"/>
  </r>
  <r>
    <s v="Foxcroft, Thomas, 1697-1769. Thomas Foxcroft correspondence, 1726-1758. Foxcroft, Thomas, (draft) to Samuel Johnson, Boston, 9 Jun 1726. MS Am 1427.3 (1). Houghton Library, Harvard University, Cambridge, Mass."/>
    <s v="Foxcroft, Thomas"/>
    <x v="2719"/>
    <x v="49"/>
    <s v="http://nrs.harvard.edu/urn-3:FHCL.Hough:hou01123"/>
    <s v="FHCL.HOUGH"/>
    <s v="53440226.xml"/>
    <s v="http://www.loc.gov/METS/"/>
    <x v="4"/>
    <s v="PAGEDOBJECT"/>
    <d v="2016-03-10T00:00:00"/>
    <s v="2016-03"/>
    <s v="urn-3:FHCL.HOUGH:25758030"/>
    <s v="http://nrs.harvard.edu/urn-3:FHCL.HOUGH:25758030"/>
  </r>
  <r>
    <s v="Thayer, John, 1758-1815. Account of the conversion of the reverend Mr. John Thayer. French. Relation de la conversion de Mr. Jean Thayer : autrefois ministre protestant à Boston, en l’Amérique Septentrionale, converti à la religion catholique à Rome, le 25 de mai 1783 et prêtre depuis la Trinité 1787 / écrite par lui-même en 1788 : manuscript, [after 1788]. MS Fr 9. Houghton Library, Harvard University, Cambridge, Mass."/>
    <s v="Thayer, John"/>
    <x v="2720"/>
    <x v="127"/>
    <s v="N/A"/>
    <s v="FHCL.HOUGH"/>
    <s v="53372963.xml"/>
    <s v="http://www.loc.gov/METS/"/>
    <x v="172"/>
    <s v="PAGEDOBJECT"/>
    <d v="2016-02-25T00:00:00"/>
    <s v="2016-02"/>
    <s v="urn-3:FHCL.HOUGH:25620234"/>
    <s v="http://nrs.harvard.edu/urn-3:FHCL.HOUGH:25620234"/>
  </r>
  <r>
    <s v="Algebra, or universal mathematics : revived 1738 with notes and additions : manuscript, [after 1738]. MS Am 552. Houghton Library, Harvard University, Cambridge, Mass."/>
    <s v="N/A"/>
    <x v="2721"/>
    <x v="128"/>
    <s v="N/A"/>
    <s v="FHCL.HOUGH"/>
    <s v="53372964.xml"/>
    <s v="http://www.loc.gov/METS/"/>
    <x v="173"/>
    <s v="PAGEDOBJECT"/>
    <d v="2016-02-25T00:00:00"/>
    <s v="2016-02"/>
    <s v="urn-3:FHCL.HOUGH:25620235"/>
    <s v="http://nrs.harvard.edu/urn-3:FHCL.HOUGH:25620235"/>
  </r>
  <r>
    <s v="Dearborn, Frederick M. (Frederick Myers), b. 1876, collector. Frederick M. Dearborn collection of military and political Americana, Part I: The Revolution and the Administration, 1669-1958. Albany Convention. Chandler, John. A.D.s.; [n.p.] 7 Aug 1751. MS Am 1649.1 (6). Houghton Library, Harvard University, Cambridge, Mass."/>
    <s v="Dearborn, Frederick M."/>
    <x v="2722"/>
    <x v="129"/>
    <s v="http://nrs.harvard.edu/urn-3:FHCL.Hough:hou01499"/>
    <s v="FHCL.HOUGH"/>
    <s v="53695431.xml"/>
    <s v="http://www.loc.gov/METS/"/>
    <x v="21"/>
    <s v="PAGEDOBJECT"/>
    <d v="2016-03-31T00:00:00"/>
    <s v="2016-03"/>
    <s v="urn-3:FHCL.HOUGH:26307773"/>
    <s v="http://nrs.harvard.edu/urn-3:FHCL.HOUGH:26307773"/>
  </r>
  <r>
    <s v="Dearborn, Frederick M. (Frederick Myers), b. 1876, collector. Frederick M. Dearborn collection of military and political Americana, Part I: The Revolution and the Administration, 1669-1958. Albany Convention. Wibird, Richard MS.D.s.; [n.p.] 14 Jun 1754. MS Am 1649.1 (25). Houghton Library, Harvard University, Cambridge, Mass."/>
    <s v="Dearborn, Frederick M."/>
    <x v="2723"/>
    <x v="129"/>
    <s v="http://nrs.harvard.edu/urn-3:FHCL.Hough:hou01499"/>
    <s v="FHCL.HOUGH"/>
    <s v="53695432.xml"/>
    <s v="http://www.loc.gov/METS/"/>
    <x v="21"/>
    <s v="PAGEDOBJECT"/>
    <d v="2016-03-31T00:00:00"/>
    <s v="2016-03"/>
    <s v="urn-3:FHCL.HOUGH:26307774"/>
    <s v="http://nrs.harvard.edu/urn-3:FHCL.HOUGH:26307774"/>
  </r>
  <r>
    <s v="Dearborn, Frederick M. (Frederick Myers), b. 1876, collector. Frederick M. Dearborn collection of military and political Americana, Part I: The Revolution and the Administration, 1669-1958. Stamp Act Congress. Murdock, William A.L.s. to Samuel Galloway; [n.p.] 17 Jul 1762. MS Am 1649.2 (18). Houghton Library, Harvard University, Cambridge, Mass."/>
    <s v="Dearborn, Frederick M."/>
    <x v="2724"/>
    <x v="129"/>
    <s v="http://nrs.harvard.edu/urn-3:FHCL.Hough:hou01499"/>
    <s v="FHCL.HOUGH"/>
    <s v="53695433.xml"/>
    <s v="http://www.loc.gov/METS/"/>
    <x v="21"/>
    <s v="PAGEDOBJECT"/>
    <d v="2016-03-31T00:00:00"/>
    <s v="2016-03"/>
    <s v="urn-3:FHCL.HOUGH:26307775"/>
    <s v="http://nrs.harvard.edu/urn-3:FHCL.HOUGH:26307775"/>
  </r>
  <r>
    <s v="Dearborn, Frederick M. (Frederick Myers), b. 1876, collector. Frederick M. Dearborn collection of military and political Americana, Part I: The Revolution and the Administration, 1669-1958. Stamp Act Congress. Livingston, Philip, 1716-1778. MS.L.s. to Richard Derby; New York, 28 Feb 1765. MS Am 1649.2 (13). Houghton Library, Harvard University, Cambridge, Mass."/>
    <s v="Dearborn, Frederick M."/>
    <x v="2725"/>
    <x v="129"/>
    <s v="http://nrs.harvard.edu/urn-3:FHCL.Hough:hou01499"/>
    <s v="FHCL.HOUGH"/>
    <s v="53695434.xml"/>
    <s v="http://www.loc.gov/METS/"/>
    <x v="21"/>
    <s v="PAGEDOBJECT"/>
    <d v="2016-03-31T00:00:00"/>
    <s v="2016-03"/>
    <s v="urn-3:FHCL.HOUGH:26307776"/>
    <s v="http://nrs.harvard.edu/urn-3:FHCL.HOUGH:26307776"/>
  </r>
  <r>
    <s v="Dearborn, Frederick M. (Frederick Myers), b. 1876, collector. Frederick M. Dearborn collection of military and political Americana, Part I: The Revolution and the Administration, 1669-1958. Stamp Act Congress. Morton, John, ca. 1724-1777. MS.D.s.; Chester, 13 Jun 1768. MS Am 1649.2 (17). Houghton Library, Harvard University, Cambridge, Mass."/>
    <s v="Dearborn, Frederick M."/>
    <x v="2726"/>
    <x v="129"/>
    <s v="http://nrs.harvard.edu/urn-3:FHCL.Hough:hou01499"/>
    <s v="FHCL.HOUGH"/>
    <s v="53695435.xml"/>
    <s v="http://www.loc.gov/METS/"/>
    <x v="21"/>
    <s v="PAGEDOBJECT"/>
    <d v="2016-03-31T00:00:00"/>
    <s v="2016-03"/>
    <s v="urn-3:FHCL.HOUGH:26307777"/>
    <s v="http://nrs.harvard.edu/urn-3:FHCL.HOUGH:26307777"/>
  </r>
  <r>
    <s v="Dearborn, Frederick M. (Frederick Myers), b. 1876, collector. Frederick M. Dearborn collection of military and political Americana, Part I: The Revolution and the Administration, 1669-1958. Albany Convention. Barnes, Abraham MS.D.s.; [n.p.] 7 Aug 1776. MS Am 1649.1 (3). Houghton Library, Harvard University, Cambridge, Mass."/>
    <s v="Dearborn, Frederick M."/>
    <x v="2727"/>
    <x v="129"/>
    <s v="http://nrs.harvard.edu/urn-3:FHCL.Hough:hou01499"/>
    <s v="FHCL.HOUGH"/>
    <s v="53695436.xml"/>
    <s v="http://www.loc.gov/METS/"/>
    <x v="21"/>
    <s v="PAGEDOBJECT"/>
    <d v="2016-03-31T00:00:00"/>
    <s v="2016-03"/>
    <s v="urn-3:FHCL.HOUGH:26307778"/>
    <s v="http://nrs.harvard.edu/urn-3:FHCL.HOUGH:26307778"/>
  </r>
  <r>
    <s v="Dearborn, Frederick M. (Frederick Myers), b. 1876, collector. Frederick M. Dearborn collection of military and political Americana, Part I: The Revolution and the Administration, 1669-1958. Albany Convention. Worthington, John, 1719-1800. A.L.s. to []; Springfield, 5-7 Jan 1782. MS Am 1649.1 (28). Houghton Library, Harvard University, Cambridge, Mass."/>
    <s v="Dearborn, Frederick M."/>
    <x v="2728"/>
    <x v="129"/>
    <s v="http://nrs.harvard.edu/urn-3:FHCL.Hough:hou01499"/>
    <s v="FHCL.HOUGH"/>
    <s v="53695437.xml"/>
    <s v="http://www.loc.gov/METS/"/>
    <x v="21"/>
    <s v="PAGEDOBJECT"/>
    <d v="2016-03-31T00:00:00"/>
    <s v="2016-03"/>
    <s v="urn-3:FHCL.HOUGH:26307779"/>
    <s v="http://nrs.harvard.edu/urn-3:FHCL.HOUGH:26307779"/>
  </r>
  <r>
    <s v="Dearborn, Frederick M. (Frederick Myers), b. 1876, collector. Frederick M. Dearborn collection of military and political Americana, Part I: The Revolution and the Administration, 1669-1958. Stamp Act Congress. Rowland, David Printed D.s.; Fairfield, 27 Oct 1762. MS Am 1649.2 (25). Houghton Library, Harvard University, Cambridge, Mass."/>
    <s v="Dearborn, Frederick M."/>
    <x v="2729"/>
    <x v="129"/>
    <s v="http://nrs.harvard.edu/urn-3:FHCL.Hough:hou01499"/>
    <s v="FHCL.HOUGH"/>
    <s v="53695438.xml"/>
    <s v="http://www.loc.gov/METS/"/>
    <x v="21"/>
    <s v="PAGEDOBJECT"/>
    <d v="2016-03-31T00:00:00"/>
    <s v="2016-03"/>
    <s v="urn-3:FHCL.HOUGH:26307780"/>
    <s v="http://nrs.harvard.edu/urn-3:FHCL.HOUGH:26307780"/>
  </r>
  <r>
    <s v="Dearborn, Frederick M. (Frederick Myers), b. 1876, collector. Frederick M. Dearborn collection of military and political Americana, Part I: The Revolution and the Administration, 1669-1958. Stamp Act Congress. Bowler, Metcalf, 1726-1789. A.L.s. to Thomas Fayerweather; Newport, 28 Mar 1745/1746. MS Am 1649.2 (3). Houghton Library, Harvard University, Cambridge, Mass."/>
    <s v="Dearborn, Frederick M."/>
    <x v="2730"/>
    <x v="129"/>
    <s v="http://nrs.harvard.edu/urn-3:FHCL.Hough:hou01499"/>
    <s v="FHCL.HOUGH"/>
    <s v="53695439.xml"/>
    <s v="http://www.loc.gov/METS/"/>
    <x v="4"/>
    <s v="PAGEDOBJECT"/>
    <d v="2016-03-31T00:00:00"/>
    <s v="2016-03"/>
    <s v="urn-3:FHCL.HOUGH:26307781"/>
    <s v="http://nrs.harvard.edu/urn-3:FHCL.HOUGH:26307781"/>
  </r>
  <r>
    <s v="Dearborn, Frederick M. (Frederick Myers), b. 1876, collector. Frederick M. Dearborn collection of military and political Americana, Part I: The Revolution and the Administration, 1669-1958. Albany Convention. Atkinson, Theodore. Printed D.s.; Portsmouth, 10 Aug 1759. MS Am 1649.1 (2). Houghton Library, Harvard University, Cambridge, Mass."/>
    <s v="Dearborn, Frederick M."/>
    <x v="2731"/>
    <x v="129"/>
    <s v="http://nrs.harvard.edu/urn-3:FHCL.Hough:hou01499"/>
    <s v="FHCL.HOUGH"/>
    <s v="53695440.xml"/>
    <s v="http://www.loc.gov/METS/"/>
    <x v="21"/>
    <s v="PAGEDOBJECT"/>
    <d v="2016-03-31T00:00:00"/>
    <s v="2016-03"/>
    <s v="urn-3:FHCL.HOUGH:26307782"/>
    <s v="http://nrs.harvard.edu/urn-3:FHCL.HOUGH:26307782"/>
  </r>
  <r>
    <s v="Dearborn, Frederick M. (Frederick Myers), b. 1876, collector. Frederick M. Dearborn collection of military and political Americana, Part I: The Revolution and the Administration, 1669-1958. Albany Convention. DeLancey, James, 1702-1760. MS.D.s.; New York, 16 Jul 1757. MS Am 1649.1 (7). Houghton Library, Harvard University, Cambridge, Mass."/>
    <s v="Dearborn, Frederick M."/>
    <x v="2732"/>
    <x v="129"/>
    <s v="http://nrs.harvard.edu/urn-3:FHCL.Hough:hou01499"/>
    <s v="FHCL.HOUGH"/>
    <s v="53695441.xml"/>
    <s v="http://www.loc.gov/METS/"/>
    <x v="21"/>
    <s v="PAGEDOBJECT"/>
    <d v="2016-03-31T00:00:00"/>
    <s v="2016-03"/>
    <s v="urn-3:FHCL.HOUGH:26307783"/>
    <s v="http://nrs.harvard.edu/urn-3:FHCL.HOUGH:26307783"/>
  </r>
  <r>
    <s v="Dearborn, Frederick M. (Frederick Myers), b. 1876, collector. Frederick M. Dearborn collection of military and political Americana, Part I: The Revolution and the Administration, 1669-1958. Stamp Act Congress. Tilghman, Edward A.L.s. to Caesar Rodney; Wye, 17 Jul 1781. MS Am 1649.2 (27). Houghton Library, Harvard University, Cambridge, Mass."/>
    <s v="Dearborn, Frederick M."/>
    <x v="2733"/>
    <x v="129"/>
    <s v="http://nrs.harvard.edu/urn-3:FHCL.Hough:hou01499"/>
    <s v="FHCL.HOUGH"/>
    <s v="53695442.xml"/>
    <s v="http://www.loc.gov/METS/"/>
    <x v="22"/>
    <s v="PAGEDOBJECT"/>
    <d v="2016-03-31T00:00:00"/>
    <s v="2016-03"/>
    <s v="urn-3:FHCL.HOUGH:26307784"/>
    <s v="http://nrs.harvard.edu/urn-3:FHCL.HOUGH:26307784"/>
  </r>
  <r>
    <s v="Dearborn, Frederick M. (Frederick Myers), b. 1876, collector. Frederick M. Dearborn collection of military and political Americana, Part I: The Revolution and the Administration, 1669-1958. Albany Convention. Penn, John, 1729-1795. MS.D.s.; [n.p.] 28 Jan 1769. MS Am 1649.1 (16). Houghton Library, Harvard University, Cambridge, Mass."/>
    <s v="Dearborn, Frederick M."/>
    <x v="2734"/>
    <x v="129"/>
    <s v="http://nrs.harvard.edu/urn-3:FHCL.Hough:hou01499"/>
    <s v="FHCL.HOUGH"/>
    <s v="53695443.xml"/>
    <s v="http://www.loc.gov/METS/"/>
    <x v="21"/>
    <s v="PAGEDOBJECT"/>
    <d v="2016-03-31T00:00:00"/>
    <s v="2016-03"/>
    <s v="urn-3:FHCL.HOUGH:26307785"/>
    <s v="http://nrs.harvard.edu/urn-3:FHCL.HOUGH:26307785"/>
  </r>
  <r>
    <s v="Dearborn, Frederick M. (Frederick Myers), b. 1876, collector. Frederick M. Dearborn collection of military and political Americana, Part I: The Revolution and the Administration, 1669-1958. Albany Convention. Smith, William, 1697-1769. MS.D.s.; [n.p., n.d.]. MS Am 1649.1 (20). Houghton Library, Harvard University, Cambridge, Mass."/>
    <s v="Dearborn, Frederick M."/>
    <x v="2735"/>
    <x v="129"/>
    <s v="http://nrs.harvard.edu/urn-3:FHCL.Hough:hou01499"/>
    <s v="FHCL.HOUGH"/>
    <s v="53695444.xml"/>
    <s v="http://www.loc.gov/METS/"/>
    <x v="21"/>
    <s v="PAGEDOBJECT"/>
    <d v="2016-03-31T00:00:00"/>
    <s v="2016-03"/>
    <s v="urn-3:FHCL.HOUGH:26307786"/>
    <s v="http://nrs.harvard.edu/urn-3:FHCL.HOUGH:26307786"/>
  </r>
  <r>
    <s v="Dearborn, Frederick M. (Frederick Myers), b. 1876, collector. Frederick M. Dearborn collection of military and political Americana, Part I: The Revolution and the Administration, 1669-1958. Albany Convention. Johnson, Sir William, bart., 1715-1774. A.L.s. to [Mme ]; [n.p.] 8 Jun 1741. MS Am 1649.1 (11). Houghton Library, Harvard University, Cambridge, Mass."/>
    <s v="Dearborn, Frederick M."/>
    <x v="2736"/>
    <x v="129"/>
    <s v="http://nrs.harvard.edu/urn-3:FHCL.Hough:hou01499"/>
    <s v="FHCL.HOUGH"/>
    <s v="53695445.xml"/>
    <s v="http://www.loc.gov/METS/"/>
    <x v="21"/>
    <s v="PAGEDOBJECT"/>
    <d v="2016-03-31T00:00:00"/>
    <s v="2016-03"/>
    <s v="urn-3:FHCL.HOUGH:26307787"/>
    <s v="http://nrs.harvard.edu/urn-3:FHCL.HOUGH:26307787"/>
  </r>
  <r>
    <s v="Dearborn, Frederick M. (Frederick Myers), b. 1876, collector. Frederick M. Dearborn collection of military and political Americana, Part I: The Revolution and the Administration, 1669-1958. Stamp Act Congress. Cotton, John, 1712-1769. MS.D.s.; [n.p.] 7 Jan 1754. MS Am 1649.2 (5). Houghton Library, Harvard University, Cambridge, Mass."/>
    <s v="Dearborn, Frederick M."/>
    <x v="2737"/>
    <x v="129"/>
    <s v="http://nrs.harvard.edu/urn-3:FHCL.Hough:hou01499"/>
    <s v="FHCL.HOUGH"/>
    <s v="53695446.xml"/>
    <s v="http://www.loc.gov/METS/"/>
    <x v="21"/>
    <s v="PAGEDOBJECT"/>
    <d v="2016-03-31T00:00:00"/>
    <s v="2016-03"/>
    <s v="urn-3:FHCL.HOUGH:26307788"/>
    <s v="http://nrs.harvard.edu/urn-3:FHCL.HOUGH:26307788"/>
  </r>
  <r>
    <s v="Dearborn, Frederick M. (Frederick Myers), b. 1876, collector. Frederick M. Dearborn collection of military and political Americana, Part I: The Revolution and the Administration, 1669-1958. Albany Convention. Howard, Martin, d. 1781. MS.D.s. (twice); Newport, 22 Feb 1765. MS Am 1649.1 (9). Houghton Library, Harvard University, Cambridge, Mass."/>
    <s v="Dearborn, Frederick M."/>
    <x v="2738"/>
    <x v="129"/>
    <s v="http://nrs.harvard.edu/urn-3:FHCL.Hough:hou01499"/>
    <s v="FHCL.HOUGH"/>
    <s v="53695447.xml"/>
    <s v="http://www.loc.gov/METS/"/>
    <x v="21"/>
    <s v="PAGEDOBJECT"/>
    <d v="2016-03-31T00:00:00"/>
    <s v="2016-03"/>
    <s v="urn-3:FHCL.HOUGH:26307789"/>
    <s v="http://nrs.harvard.edu/urn-3:FHCL.HOUGH:26307789"/>
  </r>
  <r>
    <s v="Dearborn, Frederick M. (Frederick Myers), b. 1876, collector. Frederick M. Dearborn collection of military and political Americana, Part I: The Revolution and the Administration, 1669-1958. Albany Convention. Weare, Meshech, 1713-1786. Printed D.s.; [n.p.] 23 Dec 1771. MS Am 1649.1 (23). Houghton Library, Harvard University, Cambridge, Mass."/>
    <s v="Dearborn, Frederick M."/>
    <x v="2739"/>
    <x v="129"/>
    <s v="http://nrs.harvard.edu/urn-3:FHCL.Hough:hou01499"/>
    <s v="FHCL.HOUGH"/>
    <s v="53695448.xml"/>
    <s v="http://www.loc.gov/METS/"/>
    <x v="21"/>
    <s v="PAGEDOBJECT"/>
    <d v="2016-03-31T00:00:00"/>
    <s v="2016-03"/>
    <s v="urn-3:FHCL.HOUGH:26307790"/>
    <s v="http://nrs.harvard.edu/urn-3:FHCL.HOUGH:26307790"/>
  </r>
  <r>
    <s v="Dearborn, Frederick M. (Frederick Myers), b. 1876, collector. Frederick M. Dearborn collection of military and political Americana, Part I: The Revolution and the Administration, 1669-1958. Stamp Act Congress. Bryan, George, 1731-1791. A.L.s. to Elisha Boudinot; Philadelphia, 24 Sep 1782. MS Am 1649.2 (4). Houghton Library, Harvard University, Cambridge, Mass."/>
    <s v="Dearborn, Frederick M."/>
    <x v="2740"/>
    <x v="129"/>
    <s v="http://nrs.harvard.edu/urn-3:FHCL.Hough:hou01499"/>
    <s v="FHCL.HOUGH"/>
    <s v="53695449.xml"/>
    <s v="http://www.loc.gov/METS/"/>
    <x v="21"/>
    <s v="PAGEDOBJECT"/>
    <d v="2016-03-31T00:00:00"/>
    <s v="2016-03"/>
    <s v="urn-3:FHCL.HOUGH:26307791"/>
    <s v="http://nrs.harvard.edu/urn-3:FHCL.HOUGH:26307791"/>
  </r>
  <r>
    <s v="Dearborn, Frederick M. (Frederick Myers), b. 1876, collector. Frederick M. Dearborn collection of military and political Americana, Part I: The Revolution and the Administration, 1669-1958. Albany Convention. Smith, William, 1697-1769. A.D.s.; New York, 19 Jul 1729. MS Am 1649.1 (21). Houghton Library, Harvard University, Cambridge, Mass."/>
    <s v="Dearborn, Frederick M."/>
    <x v="2741"/>
    <x v="129"/>
    <s v="http://nrs.harvard.edu/urn-3:FHCL.Hough:hou01499"/>
    <s v="FHCL.HOUGH"/>
    <s v="53695450.xml"/>
    <s v="http://www.loc.gov/METS/"/>
    <x v="21"/>
    <s v="PAGEDOBJECT"/>
    <d v="2016-03-31T00:00:00"/>
    <s v="2016-03"/>
    <s v="urn-3:FHCL.HOUGH:26307792"/>
    <s v="http://nrs.harvard.edu/urn-3:FHCL.HOUGH:26307792"/>
  </r>
  <r>
    <s v="Dearborn, Frederick M. (Frederick Myers), b. 1876, collector. Frederick M. Dearborn collection of military and political Americana, Part I: The Revolution and the Administration, 1669-1958. Stamp Act Congress. McKean, Thomas, 1734-1817. A.D.s.; [n.p.] May 1770. MS Am 1649.2 (16). Houghton Library, Harvard University, Cambridge, Mass."/>
    <s v="Dearborn, Frederick M."/>
    <x v="2742"/>
    <x v="129"/>
    <s v="http://nrs.harvard.edu/urn-3:FHCL.Hough:hou01499"/>
    <s v="FHCL.HOUGH"/>
    <s v="53695451.xml"/>
    <s v="http://www.loc.gov/METS/"/>
    <x v="4"/>
    <s v="PAGEDOBJECT"/>
    <d v="2016-03-31T00:00:00"/>
    <s v="2016-03"/>
    <s v="urn-3:FHCL.HOUGH:26307793"/>
    <s v="http://nrs.harvard.edu/urn-3:FHCL.HOUGH:26307793"/>
  </r>
  <r>
    <s v="Dearborn, Frederick M. (Frederick Myers), b. 1876, collector. Frederick M. Dearborn collection of military and political Americana, Part I: The Revolution and the Administration, 1669-1958. Albany Convention. Murray, Joseph, 1694?-1757. MS.D.s.; [New York] 12 Nov 1736. MS Am 1649.1 (13). Houghton Library, Harvard University, Cambridge, Mass."/>
    <s v="Dearborn, Frederick M."/>
    <x v="2743"/>
    <x v="129"/>
    <s v="http://nrs.harvard.edu/urn-3:FHCL.Hough:hou01499"/>
    <s v="FHCL.HOUGH"/>
    <s v="53695452.xml"/>
    <s v="http://www.loc.gov/METS/"/>
    <x v="21"/>
    <s v="PAGEDOBJECT"/>
    <d v="2016-03-31T00:00:00"/>
    <s v="2016-03"/>
    <s v="urn-3:FHCL.HOUGH:26307794"/>
    <s v="http://nrs.harvard.edu/urn-3:FHCL.HOUGH:26307794"/>
  </r>
  <r>
    <s v="Dearborn, Frederick M. (Frederick Myers), b. 1876, collector. Frederick M. Dearborn collection of military and political Americana, Part I: The Revolution and the Administration, 1669-1958. Stamp Act Congress. Lynch, Thomas, 1727-1776. MS.D.s.; [n.p.] 19 Sep 1763. MS Am 1649.2 (15). Houghton Library, Harvard University, Cambridge, Mass."/>
    <s v="Dearborn, Frederick M."/>
    <x v="2744"/>
    <x v="129"/>
    <s v="http://nrs.harvard.edu/urn-3:FHCL.Hough:hou01499"/>
    <s v="FHCL.HOUGH"/>
    <s v="53695453.xml"/>
    <s v="http://www.loc.gov/METS/"/>
    <x v="21"/>
    <s v="PAGEDOBJECT"/>
    <d v="2016-03-31T00:00:00"/>
    <s v="2016-03"/>
    <s v="urn-3:FHCL.HOUGH:26307795"/>
    <s v="http://nrs.harvard.edu/urn-3:FHCL.HOUGH:26307795"/>
  </r>
  <r>
    <s v="Dearborn, Frederick M. (Frederick Myers), b. 1876, collector. Frederick M. Dearborn collection of military and political Americana, Part I: The Revolution and the Administration, 1669-1958. Albany Convention. Atkinson, Theodore MS.D.s. (twice); Portsmouth, 21-22 Feb 1771. MS Am 1649.1 (1). Houghton Library, Harvard University, Cambridge, Mass."/>
    <s v="Dearborn, Frederick M."/>
    <x v="2745"/>
    <x v="129"/>
    <s v="http://nrs.harvard.edu/urn-3:FHCL.Hough:hou01499"/>
    <s v="FHCL.HOUGH"/>
    <s v="53695454.xml"/>
    <s v="http://www.loc.gov/METS/"/>
    <x v="22"/>
    <s v="PAGEDOBJECT"/>
    <d v="2016-03-31T00:00:00"/>
    <s v="2016-03"/>
    <s v="urn-3:FHCL.HOUGH:26307796"/>
    <s v="http://nrs.harvard.edu/urn-3:FHCL.HOUGH:26307796"/>
  </r>
  <r>
    <s v="Dearborn, Frederick M. (Frederick Myers), b. 1876, collector. Frederick M. Dearborn collection of military and political Americana, Part I: The Revolution and the Administration, 1669-1958. Albany Convention. Sherburne, Henry, 1709-1767. MS.D.s.; Portsmouth, 7 Aug 1731. MS Am 1649.1 (19). Houghton Library, Harvard University, Cambridge, Mass."/>
    <s v="Dearborn, Frederick M."/>
    <x v="2746"/>
    <x v="129"/>
    <s v="http://nrs.harvard.edu/urn-3:FHCL.Hough:hou01499"/>
    <s v="FHCL.HOUGH"/>
    <s v="53695455.xml"/>
    <s v="http://www.loc.gov/METS/"/>
    <x v="22"/>
    <s v="PAGEDOBJECT"/>
    <d v="2016-03-31T00:00:00"/>
    <s v="2016-03"/>
    <s v="urn-3:FHCL.HOUGH:26307797"/>
    <s v="http://nrs.harvard.edu/urn-3:FHCL.HOUGH:26307797"/>
  </r>
  <r>
    <s v="Dearborn, Frederick M. (Frederick Myers), b. 1876, collector. Frederick M. Dearborn collection of military and political Americana, Part I: The Revolution and the Administration, 1669-1958. Albany Convention. Pitkin, William, 1694-1769. MS.L.s. to John Wentworth; Hartford, 4 Feb 1769. MS Am 1649.1 (18). Houghton Library, Harvard University, Cambridge, Mass."/>
    <s v="Dearborn, Frederick M."/>
    <x v="2747"/>
    <x v="129"/>
    <s v="http://nrs.harvard.edu/urn-3:FHCL.Hough:hou01499"/>
    <s v="FHCL.HOUGH"/>
    <s v="53695456.xml"/>
    <s v="http://www.loc.gov/METS/"/>
    <x v="21"/>
    <s v="PAGEDOBJECT"/>
    <d v="2016-03-31T00:00:00"/>
    <s v="2016-03"/>
    <s v="urn-3:FHCL.HOUGH:26307798"/>
    <s v="http://nrs.harvard.edu/urn-3:FHCL.HOUGH:26307798"/>
  </r>
  <r>
    <s v="Dearborn, Frederick M. (Frederick Myers), b. 1876, collector. Frederick M. Dearborn collection of military and political Americana, Part I: The Revolution and the Administration, 1669-1958. Albany Convention. Norris, Isaac, 1701-1766. A.D.s.; [n.p., ca. 1759]. MS Am 1649.1 (14). Houghton Library, Harvard University, Cambridge, Mass."/>
    <s v="Dearborn, Frederick M."/>
    <x v="2748"/>
    <x v="129"/>
    <s v="http://nrs.harvard.edu/urn-3:FHCL.Hough:hou01499"/>
    <s v="FHCL.HOUGH"/>
    <s v="53695457.xml"/>
    <s v="http://www.loc.gov/METS/"/>
    <x v="21"/>
    <s v="PAGEDOBJECT"/>
    <d v="2016-03-31T00:00:00"/>
    <s v="2016-03"/>
    <s v="urn-3:FHCL.HOUGH:26307799"/>
    <s v="http://nrs.harvard.edu/urn-3:FHCL.HOUGH:26307799"/>
  </r>
  <r>
    <s v="Dearborn, Frederick M. (Frederick Myers), b. 1876, collector. Frederick M. Dearborn collection of military and political Americana, Part I: The Revolution and the Administration, 1669-1958. Stamp Act Congress. Johnson, William Samuel, 1727-1819. Printed D.s.; New Haven, 20 Mar 1775. MS Am 1649.2 (11). Houghton Library, Harvard University, Cambridge, Mass."/>
    <s v="Dearborn, Frederick M."/>
    <x v="2749"/>
    <x v="129"/>
    <s v="http://nrs.harvard.edu/urn-3:FHCL.Hough:hou01499"/>
    <s v="FHCL.HOUGH"/>
    <s v="53695458.xml"/>
    <s v="http://www.loc.gov/METS/"/>
    <x v="21"/>
    <s v="PAGEDOBJECT"/>
    <d v="2016-03-31T00:00:00"/>
    <s v="2016-03"/>
    <s v="urn-3:FHCL.HOUGH:26307800"/>
    <s v="http://nrs.harvard.edu/urn-3:FHCL.HOUGH:26307800"/>
  </r>
  <r>
    <s v="Dearborn, Frederick M. (Frederick Myers), b. 1876, collector. Frederick M. Dearborn collection of military and political Americana, Part I: The Revolution and the Administration, 1669-1958. Albany Convention. Chambers, John A.D.s.; New York, 1727. MS Am 1649.1 (4). Houghton Library, Harvard University, Cambridge, Mass."/>
    <s v="Dearborn, Frederick M."/>
    <x v="2750"/>
    <x v="129"/>
    <s v="http://nrs.harvard.edu/urn-3:FHCL.Hough:hou01499"/>
    <s v="FHCL.HOUGH"/>
    <s v="53695459.xml"/>
    <s v="http://www.loc.gov/METS/"/>
    <x v="21"/>
    <s v="PAGEDOBJECT"/>
    <d v="2016-03-31T00:00:00"/>
    <s v="2016-03"/>
    <s v="urn-3:FHCL.HOUGH:26307801"/>
    <s v="http://nrs.harvard.edu/urn-3:FHCL.HOUGH:26307801"/>
  </r>
  <r>
    <s v="Dearborn, Frederick M. (Frederick Myers), b. 1876, collector. Frederick M. Dearborn collection of military and political Americana, Part I: The Revolution and the Administration, 1669-1958. Albany Convention. Peters, Richard, ca. 1704-1776. MS.D.s.; [n.p.] 19 Feb 1753. MS Am 1649.1 (17). Houghton Library, Harvard University, Cambridge, Mass."/>
    <s v="Dearborn, Frederick M."/>
    <x v="2751"/>
    <x v="129"/>
    <s v="http://nrs.harvard.edu/urn-3:FHCL.Hough:hou01499"/>
    <s v="FHCL.HOUGH"/>
    <s v="53695460.xml"/>
    <s v="http://www.loc.gov/METS/"/>
    <x v="21"/>
    <s v="PAGEDOBJECT"/>
    <d v="2016-03-31T00:00:00"/>
    <s v="2016-03"/>
    <s v="urn-3:FHCL.HOUGH:26307802"/>
    <s v="http://nrs.harvard.edu/urn-3:FHCL.HOUGH:26307802"/>
  </r>
  <r>
    <s v="Dearborn, Frederick M. (Frederick Myers), b. 1876, collector. Frederick M. Dearborn collection of military and political Americana, Part I: The Revolution and the Administration, 1669-1958. Albany Convention. Welles, Samuel MS.D.s.; Boston, 25 Apr 1755. MS Am 1649.1 (24). Houghton Library, Harvard University, Cambridge, Mass."/>
    <s v="Dearborn, Frederick M."/>
    <x v="2752"/>
    <x v="129"/>
    <s v="http://nrs.harvard.edu/urn-3:FHCL.Hough:hou01499"/>
    <s v="FHCL.HOUGH"/>
    <s v="53695461.xml"/>
    <s v="http://www.loc.gov/METS/"/>
    <x v="21"/>
    <s v="PAGEDOBJECT"/>
    <d v="2016-03-31T00:00:00"/>
    <s v="2016-03"/>
    <s v="urn-3:FHCL.HOUGH:26307803"/>
    <s v="http://nrs.harvard.edu/urn-3:FHCL.HOUGH:26307803"/>
  </r>
  <r>
    <s v="Dearborn, Frederick M. (Frederick Myers), b. 1876, collector. Frederick M. Dearborn collection of military and political Americana, Part I: The Revolution and the Administration, 1669-1958. Stamp Act Congress. Bayard, William, 1764-1826. A.L.s. to Philip Schuyler; New York, 7 Apr 1772. MS Am 1649.2 (1). Houghton Library, Harvard University, Cambridge, Mass."/>
    <s v="Dearborn, Frederick M."/>
    <x v="2753"/>
    <x v="129"/>
    <s v="http://nrs.harvard.edu/urn-3:FHCL.Hough:hou01499"/>
    <s v="FHCL.HOUGH"/>
    <s v="53695462.xml"/>
    <s v="http://www.loc.gov/METS/"/>
    <x v="4"/>
    <s v="PAGEDOBJECT"/>
    <d v="2016-03-31T00:00:00"/>
    <s v="2016-03"/>
    <s v="urn-3:FHCL.HOUGH:26307804"/>
    <s v="http://nrs.harvard.edu/urn-3:FHCL.HOUGH:26307804"/>
  </r>
  <r>
    <s v="Dearborn, Frederick M. (Frederick Myers), b. 1876, collector. Frederick M. Dearborn collection of military and political Americana, Part I: The Revolution and the Administration, 1669-1958. Stamp Act Congress. Cruger, John, 1709-1791. Printed D.s.; New York, 27 May 1741. MS Am 1649.2 (6). Houghton Library, Harvard University, Cambridge, Mass."/>
    <s v="Dearborn, Frederick M."/>
    <x v="2754"/>
    <x v="129"/>
    <s v="http://nrs.harvard.edu/urn-3:FHCL.Hough:hou01499"/>
    <s v="FHCL.HOUGH"/>
    <s v="53695463.xml"/>
    <s v="http://www.loc.gov/METS/"/>
    <x v="21"/>
    <s v="PAGEDOBJECT"/>
    <d v="2016-03-31T00:00:00"/>
    <s v="2016-03"/>
    <s v="urn-3:FHCL.HOUGH:26307805"/>
    <s v="http://nrs.harvard.edu/urn-3:FHCL.HOUGH:26307805"/>
  </r>
  <r>
    <s v="Dearborn, Frederick M. (Frederick Myers), b. 1876, collector. Frederick M. Dearborn collection of military and political Americana, Part I: The Revolution and the Administration, 1669-1958. Albany Convention. Hutchinson, Thomas, 1711-1780. Printed D.s.; [Boston] 24 May 1765. MS Am 1649.1 (10). Houghton Library, Harvard University, Cambridge, Mass."/>
    <s v="Dearborn, Frederick M."/>
    <x v="2755"/>
    <x v="129"/>
    <s v="http://nrs.harvard.edu/urn-3:FHCL.Hough:hou01499"/>
    <s v="FHCL.HOUGH"/>
    <s v="53695464.xml"/>
    <s v="http://www.loc.gov/METS/"/>
    <x v="21"/>
    <s v="PAGEDOBJECT"/>
    <d v="2016-03-31T00:00:00"/>
    <s v="2016-03"/>
    <s v="urn-3:FHCL.HOUGH:26307806"/>
    <s v="http://nrs.harvard.edu/urn-3:FHCL.HOUGH:26307806"/>
  </r>
  <r>
    <s v="Dearborn, Frederick M. (Frederick Myers), b. 1876, collector. Frederick M. Dearborn collection of military and political Americana, Part I: The Revolution and the Administration, 1669-1958. Stamp Act Congress. Otis, James. A.L.s. to Samuel Emery; Dartmouth, 16 May 1780. MS Am 1649.2 (20). Houghton Library, Harvard University, Cambridge, Mass."/>
    <s v="Dearborn, Frederick M."/>
    <x v="2756"/>
    <x v="129"/>
    <s v="http://nrs.harvard.edu/urn-3:FHCL.Hough:hou01499"/>
    <s v="FHCL.HOUGH"/>
    <s v="53695465.xml"/>
    <s v="http://www.loc.gov/METS/"/>
    <x v="22"/>
    <s v="PAGEDOBJECT"/>
    <d v="2016-03-31T00:00:00"/>
    <s v="2016-03"/>
    <s v="urn-3:FHCL.HOUGH:26307807"/>
    <s v="http://nrs.harvard.edu/urn-3:FHCL.HOUGH:26307807"/>
  </r>
  <r>
    <s v="Dearborn, Frederick M. (Frederick Myers), b. 1876, collector. Frederick M. Dearborn collection of military and political Americana, Part I: The Revolution and the Administration, 1669-1958. Stamp Act Congress. Livingston, Robert R., 1718-1775. A.L.s. to Johannes Hardenbergh; Claremont, 14 May 1774. MS Am 1649.2 (14). Houghton Library, Harvard University, Cambridge, Mass."/>
    <s v="Dearborn, Frederick M."/>
    <x v="2757"/>
    <x v="129"/>
    <s v="http://nrs.harvard.edu/urn-3:FHCL.Hough:hou01499"/>
    <s v="FHCL.HOUGH"/>
    <s v="53695466.xml"/>
    <s v="http://www.loc.gov/METS/"/>
    <x v="4"/>
    <s v="PAGEDOBJECT"/>
    <d v="2016-03-31T00:00:00"/>
    <s v="2016-03"/>
    <s v="urn-3:FHCL.HOUGH:26307808"/>
    <s v="http://nrs.harvard.edu/urn-3:FHCL.HOUGH:26307808"/>
  </r>
  <r>
    <s v="Dearborn, Frederick M. (Frederick Myers), b. 1876, collector. Frederick M. Dearborn collection of military and political Americana, Part I: The Revolution and the Administration, 1669-1958. Stamp Act Congress. Borden, Joseph A.D.s.; [n.p.] 18 Jun 1767. MS Am 1649.2 (2). Houghton Library, Harvard University, Cambridge, Mass."/>
    <s v="Dearborn, Frederick M."/>
    <x v="2758"/>
    <x v="129"/>
    <s v="http://nrs.harvard.edu/urn-3:FHCL.Hough:hou01499"/>
    <s v="FHCL.HOUGH"/>
    <s v="53695467.xml"/>
    <s v="http://www.loc.gov/METS/"/>
    <x v="21"/>
    <s v="PAGEDOBJECT"/>
    <d v="2016-03-31T00:00:00"/>
    <s v="2016-03"/>
    <s v="urn-3:FHCL.HOUGH:26307809"/>
    <s v="http://nrs.harvard.edu/urn-3:FHCL.HOUGH:26307809"/>
  </r>
  <r>
    <s v="Dearborn, Frederick M. (Frederick Myers), b. 1876, collector. Frederick M. Dearborn collection of military and political Americana, Part I: The Revolution and the Administration, 1669-1958. Stamp Act Congress. Ogden, Robert MS.D.s.; [n.p.] 9 Apr 1765. MS Am 1649.2 (19). Houghton Library, Harvard University, Cambridge, Mass."/>
    <s v="Dearborn, Frederick M."/>
    <x v="2759"/>
    <x v="129"/>
    <s v="http://nrs.harvard.edu/urn-3:FHCL.Hough:hou01499"/>
    <s v="FHCL.HOUGH"/>
    <s v="53695468.xml"/>
    <s v="http://www.loc.gov/METS/"/>
    <x v="21"/>
    <s v="PAGEDOBJECT"/>
    <d v="2016-03-31T00:00:00"/>
    <s v="2016-03"/>
    <s v="urn-3:FHCL.HOUGH:26307810"/>
    <s v="http://nrs.harvard.edu/urn-3:FHCL.HOUGH:26307810"/>
  </r>
  <r>
    <s v="Dearborn, Frederick M. (Frederick Myers), b. 1876, collector. Frederick M. Dearborn collection of military and political Americana, Part I: The Revolution and the Administration, 1669-1958. Stamp Act Congress. Ringgold, Thomas A.L.s. to []; [n.p., n.d.]. MS Am 1649.2 (23). Houghton Library, Harvard University, Cambridge, Mass."/>
    <s v="Dearborn, Frederick M."/>
    <x v="2760"/>
    <x v="129"/>
    <s v="http://nrs.harvard.edu/urn-3:FHCL.Hough:hou01499"/>
    <s v="FHCL.HOUGH"/>
    <s v="53695469.xml"/>
    <s v="http://www.loc.gov/METS/"/>
    <x v="4"/>
    <s v="PAGEDOBJECT"/>
    <d v="2016-03-31T00:00:00"/>
    <s v="2016-03"/>
    <s v="urn-3:FHCL.HOUGH:26307811"/>
    <s v="http://nrs.harvard.edu/urn-3:FHCL.HOUGH:26307811"/>
  </r>
  <r>
    <s v="Dearborn, Frederick M. (Frederick Myers), b. 1876, collector. Frederick M. Dearborn collection of military and political Americana, Part I: The Revolution and the Administration, 1669-1958. Stamp Act Congress. Dyer, Eliphalet, 1721-1807. A.L. (unsigned) to Thomas Hancock; Windham, 6 Oct 1761. MS Am 1649.2 (8). Houghton Library, Harvard University, Cambridge, Mass."/>
    <s v="Dearborn, Frederick M."/>
    <x v="2761"/>
    <x v="129"/>
    <s v="http://nrs.harvard.edu/urn-3:FHCL.Hough:hou01499"/>
    <s v="FHCL.HOUGH"/>
    <s v="53695470.xml"/>
    <s v="http://www.loc.gov/METS/"/>
    <x v="21"/>
    <s v="PAGEDOBJECT"/>
    <d v="2016-03-31T00:00:00"/>
    <s v="2016-03"/>
    <s v="urn-3:FHCL.HOUGH:26307812"/>
    <s v="http://nrs.harvard.edu/urn-3:FHCL.HOUGH:26307812"/>
  </r>
  <r>
    <s v="Dearborn, Frederick M. (Frederick Myers), b. 1876, collector. Frederick M. Dearborn collection of military and political Americana, Part I: The Revolution and the Administration, 1669-1958. Stamp Act Congress. Ruggles, Timothy, 1711-1795. Printed D.s.; Boston, 21 Jun 1765. MS Am 1649.2 (26). Houghton Library, Harvard University, Cambridge, Mass."/>
    <s v="Dearborn, Frederick M."/>
    <x v="2762"/>
    <x v="129"/>
    <s v="http://nrs.harvard.edu/urn-3:FHCL.Hough:hou01499"/>
    <s v="FHCL.HOUGH"/>
    <s v="53695471.xml"/>
    <s v="http://www.loc.gov/METS/"/>
    <x v="21"/>
    <s v="PAGEDOBJECT"/>
    <d v="2016-03-31T00:00:00"/>
    <s v="2016-03"/>
    <s v="urn-3:FHCL.HOUGH:26307813"/>
    <s v="http://nrs.harvard.edu/urn-3:FHCL.HOUGH:26307813"/>
  </r>
  <r>
    <s v="Dearborn, Frederick M. (Frederick Myers), b. 1876, collector. Frederick M. Dearborn collection of military and political Americana, Part I: The Revolution and the Administration, 1669-1958. Albany Convention. Tasker, Benjamin A.L.s. to []; Annapolis, 4 Aug 1742. MS Am 1649.1 (22). Houghton Library, Harvard University, Cambridge, Mass."/>
    <s v="Dearborn, Frederick M."/>
    <x v="2763"/>
    <x v="129"/>
    <s v="http://nrs.harvard.edu/urn-3:FHCL.Hough:hou01499"/>
    <s v="FHCL.HOUGH"/>
    <s v="53695472.xml"/>
    <s v="http://www.loc.gov/METS/"/>
    <x v="4"/>
    <s v="PAGEDOBJECT"/>
    <d v="2016-03-31T00:00:00"/>
    <s v="2016-03"/>
    <s v="urn-3:FHCL.HOUGH:26307814"/>
    <s v="http://nrs.harvard.edu/urn-3:FHCL.HOUGH:26307814"/>
  </r>
  <r>
    <s v="Dearborn, Frederick M. (Frederick Myers), b. 1876, collector. Frederick M. Dearborn collection of military and political Americana, Part I: The Revolution and the Administration, 1669-1958. Stamp Act Congress. Lispenard, Leonard MS.D.s.; New York, 10 Dec 1766. MS Am 1649.2 (12). Houghton Library, Harvard University, Cambridge, Mass."/>
    <s v="Dearborn, Frederick M."/>
    <x v="2764"/>
    <x v="129"/>
    <s v="http://nrs.harvard.edu/urn-3:FHCL.Hough:hou01499"/>
    <s v="FHCL.HOUGH"/>
    <s v="53695473.xml"/>
    <s v="http://www.loc.gov/METS/"/>
    <x v="4"/>
    <s v="PAGEDOBJECT"/>
    <d v="2016-03-31T00:00:00"/>
    <s v="2016-03"/>
    <s v="urn-3:FHCL.HOUGH:26307815"/>
    <s v="http://nrs.harvard.edu/urn-3:FHCL.HOUGH:26307815"/>
  </r>
  <r>
    <s v="Dearborn, Frederick M. (Frederick Myers), b. 1876, collector. Frederick M. Dearborn collection of military and political Americana, Part I: The Revolution and the Administration, 1669-1958. Stamp Act Congress. Otis, James, 1725-1783. Printed D.s.; Boston, Mar 1767. MS Am 1649.2 (21). Houghton Library, Harvard University, Cambridge, Mass."/>
    <s v="Dearborn, Frederick M."/>
    <x v="2765"/>
    <x v="129"/>
    <s v="http://nrs.harvard.edu/urn-3:FHCL.Hough:hou01499"/>
    <s v="FHCL.HOUGH"/>
    <s v="53695474.xml"/>
    <s v="http://www.loc.gov/METS/"/>
    <x v="21"/>
    <s v="PAGEDOBJECT"/>
    <d v="2016-03-31T00:00:00"/>
    <s v="2016-03"/>
    <s v="urn-3:FHCL.HOUGH:26307816"/>
    <s v="http://nrs.harvard.edu/urn-3:FHCL.HOUGH:26307816"/>
  </r>
  <r>
    <s v="Dearborn, Frederick M. (Frederick Myers), b. 1876, collector. Frederick M. Dearborn collection of military and political Americana, Part I: The Revolution and the Administration, 1669-1958. Stamp Act Congress. Fisher, Hendrick MS.D.s.; [n.p.] 25 Sep 1762. MS Am 1649.2 (9). Houghton Library, Harvard University, Cambridge, Mass."/>
    <s v="Dearborn, Frederick M."/>
    <x v="2766"/>
    <x v="129"/>
    <s v="http://nrs.harvard.edu/urn-3:FHCL.Hough:hou01499"/>
    <s v="FHCL.HOUGH"/>
    <s v="53695475.xml"/>
    <s v="http://www.loc.gov/METS/"/>
    <x v="21"/>
    <s v="PAGEDOBJECT"/>
    <d v="2016-03-31T00:00:00"/>
    <s v="2016-03"/>
    <s v="urn-3:FHCL.HOUGH:26307817"/>
    <s v="http://nrs.harvard.edu/urn-3:FHCL.HOUGH:26307817"/>
  </r>
  <r>
    <s v="Dearborn, Frederick M. (Frederick Myers), b. 1876, collector. Frederick M. Dearborn collection of military and political Americana, Part I: The Revolution and the Administration, 1669-1958. Albany Convention. Partridge, Oliver A.D.s.; [n.p.] 1754. MS Am 1649.1 (15). Houghton Library, Harvard University, Cambridge, Mass."/>
    <s v="Dearborn, Frederick M."/>
    <x v="2767"/>
    <x v="129"/>
    <s v="http://nrs.harvard.edu/urn-3:FHCL.Hough:hou01499"/>
    <s v="FHCL.HOUGH"/>
    <s v="53695476.xml"/>
    <s v="http://www.loc.gov/METS/"/>
    <x v="21"/>
    <s v="PAGEDOBJECT"/>
    <d v="2016-03-31T00:00:00"/>
    <s v="2016-03"/>
    <s v="urn-3:FHCL.HOUGH:26307818"/>
    <s v="http://nrs.harvard.edu/urn-3:FHCL.HOUGH:26307818"/>
  </r>
  <r>
    <s v="Dearborn, Frederick M. (Frederick Myers), b. 1876, collector. Frederick M. Dearborn collection of military and political Americana, Part I: The Revolution and the Administration, 1669-1958. Albany Convention. Johnson, Sir William, bart., 1715-1774. MS.L.s. to [Eleazar?] Wheelock; Johnson Hall, 30 Oct 1765. MS Am 1649.1 (12). Houghton Library, Harvard University, Cambridge, Mass."/>
    <s v="Dearborn, Frederick M."/>
    <x v="2768"/>
    <x v="129"/>
    <s v="http://nrs.harvard.edu/urn-3:FHCL.Hough:hou01499"/>
    <s v="FHCL.HOUGH"/>
    <s v="53695477.xml"/>
    <s v="http://www.loc.gov/METS/"/>
    <x v="4"/>
    <s v="PAGEDOBJECT"/>
    <d v="2016-03-31T00:00:00"/>
    <s v="2016-03"/>
    <s v="urn-3:FHCL.HOUGH:26307819"/>
    <s v="http://nrs.harvard.edu/urn-3:FHCL.HOUGH:26307819"/>
  </r>
  <r>
    <s v="Dearborn, Frederick M. (Frederick Myers), b. 1876, collector. Frederick M. Dearborn collection of military and political Americana, Part I: The Revolution and the Administration, 1669-1958. Stamp Act Congress. Gadsden, Christopher, 1724-1805. A.L.s. to John Swift; Charleston, 6 Sep 1770. MS Am 1649.2 (10). Houghton Library, Harvard University, Cambridge, Mass."/>
    <s v="Dearborn, Frederick M."/>
    <x v="2769"/>
    <x v="129"/>
    <s v="http://nrs.harvard.edu/urn-3:FHCL.Hough:hou01499"/>
    <s v="FHCL.HOUGH"/>
    <s v="53695478.xml"/>
    <s v="http://www.loc.gov/METS/"/>
    <x v="4"/>
    <s v="PAGEDOBJECT"/>
    <d v="2016-03-31T00:00:00"/>
    <s v="2016-03"/>
    <s v="urn-3:FHCL.HOUGH:26307820"/>
    <s v="http://nrs.harvard.edu/urn-3:FHCL.HOUGH:26307820"/>
  </r>
  <r>
    <s v="Dearborn, Frederick M. (Frederick Myers), b. 1876, collector. Frederick M. Dearborn collection of military and political Americana, Part I: The Revolution and the Administration, 1669-1958. Stamp Act Congress. Dickinson, John, 1732-1808. A.D.s.; Philadelphia, 13 Mar 1769. MS Am 1649.2 (7). Houghton Library, Harvard University, Cambridge, Mass."/>
    <s v="Dearborn, Frederick M."/>
    <x v="2770"/>
    <x v="129"/>
    <s v="http://nrs.harvard.edu/urn-3:FHCL.Hough:hou01499"/>
    <s v="FHCL.HOUGH"/>
    <s v="53695479.xml"/>
    <s v="http://www.loc.gov/METS/"/>
    <x v="21"/>
    <s v="PAGEDOBJECT"/>
    <d v="2016-03-31T00:00:00"/>
    <s v="2016-03"/>
    <s v="urn-3:FHCL.HOUGH:26307821"/>
    <s v="http://nrs.harvard.edu/urn-3:FHCL.HOUGH:26307821"/>
  </r>
  <r>
    <s v="Dearborn, Frederick M. (Frederick Myers), b. 1876, collector. Frederick M. Dearborn collection of military and political Americana, Part I: The Revolution and the Administration, 1669-1958. Albany Convention. Williams, Elisha, 1694-1755. A.L.s. to []; New Haven, 11 Jan 1732/1733. MS Am 1649.1 (26). Houghton Library, Harvard University, Cambridge, Mass."/>
    <s v="Dearborn, Frederick M."/>
    <x v="2771"/>
    <x v="129"/>
    <s v="http://nrs.harvard.edu/urn-3:FHCL.Hough:hou01499"/>
    <s v="FHCL.HOUGH"/>
    <s v="53695480.xml"/>
    <s v="http://www.loc.gov/METS/"/>
    <x v="22"/>
    <s v="PAGEDOBJECT"/>
    <d v="2016-03-31T00:00:00"/>
    <s v="2016-03"/>
    <s v="urn-3:FHCL.HOUGH:26307822"/>
    <s v="http://nrs.harvard.edu/urn-3:FHCL.HOUGH:26307822"/>
  </r>
  <r>
    <s v="Dearborn, Frederick M. (Frederick Myers), b. 1876, collector. Frederick M. Dearborn collection of military and political Americana, Part I: The Revolution and the Administration, 1669-1958. Albany Convention. Chandler, John MS.D.s.; Bristol, 24 Aug 1743. MS Am 1649.1 (5). Houghton Library, Harvard University, Cambridge, Mass."/>
    <s v="Dearborn, Frederick M."/>
    <x v="2772"/>
    <x v="129"/>
    <s v="http://nrs.harvard.edu/urn-3:FHCL.Hough:hou01499"/>
    <s v="FHCL.HOUGH"/>
    <s v="53695481.xml"/>
    <s v="http://www.loc.gov/METS/"/>
    <x v="21"/>
    <s v="PAGEDOBJECT"/>
    <d v="2016-03-31T00:00:00"/>
    <s v="2016-03"/>
    <s v="urn-3:FHCL.HOUGH:26307823"/>
    <s v="http://nrs.harvard.edu/urn-3:FHCL.HOUGH:26307823"/>
  </r>
  <r>
    <s v="Dearborn, Frederick M. (Frederick Myers), b. 1876, collector. Frederick M. Dearborn collection of military and political Americana, Part I: The Revolution and the Administration, 1669-1958. Albany Convention. Wolcott, Roger, 1679-1767. Printed D.s.; New Haven, 15 Oct 1753. MS Am 1649.1 (27). Houghton Library, Harvard University, Cambridge, Mass."/>
    <s v="Dearborn, Frederick M."/>
    <x v="2773"/>
    <x v="129"/>
    <s v="http://nrs.harvard.edu/urn-3:FHCL.Hough:hou01499"/>
    <s v="FHCL.HOUGH"/>
    <s v="53695482.xml"/>
    <s v="http://www.loc.gov/METS/"/>
    <x v="4"/>
    <s v="PAGEDOBJECT"/>
    <d v="2016-03-31T00:00:00"/>
    <s v="2016-03"/>
    <s v="urn-3:FHCL.HOUGH:26307824"/>
    <s v="http://nrs.harvard.edu/urn-3:FHCL.HOUGH:26307824"/>
  </r>
  <r>
    <s v="Dearborn, Frederick M. (Frederick Myers), b. 1876, collector. Frederick M. Dearborn collection of military and political Americana, Part I: The Revolution and the Administration, 1669-1958. Albany Convention. Hopkins, Stephen, 1707-1785. MS.D.s.; Providence, 12 May 1755. MS Am 1649.1 (8). Houghton Library, Harvard University, Cambridge, Mass."/>
    <s v="Dearborn, Frederick M."/>
    <x v="2774"/>
    <x v="129"/>
    <s v="http://nrs.harvard.edu/urn-3:FHCL.Hough:hou01499"/>
    <s v="FHCL.HOUGH"/>
    <s v="53695483.xml"/>
    <s v="http://www.loc.gov/METS/"/>
    <x v="21"/>
    <s v="PAGEDOBJECT"/>
    <d v="2016-03-31T00:00:00"/>
    <s v="2016-03"/>
    <s v="urn-3:FHCL.HOUGH:26307825"/>
    <s v="http://nrs.harvard.edu/urn-3:FHCL.HOUGH:26307825"/>
  </r>
  <r>
    <s v="Dearborn, Frederick M. (Frederick Myers), b. 1876, collector. Frederick M. Dearborn collection of military and political Americana, Part I: The Revolution and the Administration, 1669-1958. Stamp Act Congress. Partridge, Oliver, 1712-1792. A.D.s.; Boston, 10 Jun 1765. MS Am 1649.2 (22). Houghton Library, Harvard University, Cambridge, Mass."/>
    <s v="Dearborn, Frederick M."/>
    <x v="2775"/>
    <x v="129"/>
    <s v="http://nrs.harvard.edu/urn-3:FHCL.Hough:hou01499"/>
    <s v="FHCL.HOUGH"/>
    <s v="53695484.xml"/>
    <s v="http://www.loc.gov/METS/"/>
    <x v="21"/>
    <s v="PAGEDOBJECT"/>
    <d v="2016-03-31T00:00:00"/>
    <s v="2016-03"/>
    <s v="urn-3:FHCL.HOUGH:26307826"/>
    <s v="http://nrs.harvard.edu/urn-3:FHCL.HOUGH:26307826"/>
  </r>
  <r>
    <s v="Dearborn, Frederick M. (Frederick Myers), b. 1876, collector. Frederick M. Dearborn collection of military and political Americana, Part I: The Revolution and the Administration, 1669-1958. Stamp Act Congress. Rodney, Caesar, 1728-1784. MS.D.s. (twice); [n.p.] 9 Nov 1768-1 Jan 1769. MS Am 1649.2 (24). Houghton Library, Harvard University, Cambridge, Mass."/>
    <s v="Dearborn, Frederick M."/>
    <x v="2776"/>
    <x v="129"/>
    <s v="http://nrs.harvard.edu/urn-3:FHCL.Hough:hou01499"/>
    <s v="FHCL.HOUGH"/>
    <s v="53695485.xml"/>
    <s v="http://www.loc.gov/METS/"/>
    <x v="21"/>
    <s v="PAGEDOBJECT"/>
    <d v="2016-03-31T00:00:00"/>
    <s v="2016-03"/>
    <s v="urn-3:FHCL.HOUGH:26307827"/>
    <s v="http://nrs.harvard.edu/urn-3:FHCL.HOUGH:26307827"/>
  </r>
  <r>
    <s v="Dearborn, Frederick M. (Frederick Myers), b. 1876, collector. Frederick M. Dearborn collection of military and political Americana, Part I: The Revolution and the Administration, 1669-1958. Stamp Act Congress. Ward, Henry A.D.s.; [n.p.] Jun 1769. MS Am 1649.2 (28). Houghton Library, Harvard University, Cambridge, Mass."/>
    <s v="Dearborn, Frederick M."/>
    <x v="2777"/>
    <x v="129"/>
    <s v="http://nrs.harvard.edu/urn-3:FHCL.Hough:hou01499"/>
    <s v="FHCL.HOUGH"/>
    <s v="53695486.xml"/>
    <s v="http://www.loc.gov/METS/"/>
    <x v="21"/>
    <s v="PAGEDOBJECT"/>
    <d v="2016-03-31T00:00:00"/>
    <s v="2016-03"/>
    <s v="urn-3:FHCL.HOUGH:26307828"/>
    <s v="http://nrs.harvard.edu/urn-3:FHCL.HOUGH:26307828"/>
  </r>
  <r>
    <s v="Delaware language collection, 1779-1806 and undated. Luckenbach, Abraham, 1777-1808. [Sermons in the Delaware language] : autograph manuscript (signed); no place, undated. MS Am 767 (10). Houghton Library, Harvard University, Cambridge, Mass."/>
    <s v="N/A"/>
    <x v="2778"/>
    <x v="43"/>
    <s v="http://nrs.harvard.edu/urn-3:FHCL.Hough:hou01985"/>
    <s v="FHCL.HOUGH"/>
    <s v="53568434.xml"/>
    <s v="http://www.loc.gov/METS/"/>
    <x v="174"/>
    <s v="PAGEDOBJECT"/>
    <d v="2016-03-17T00:00:00"/>
    <s v="2016-03"/>
    <s v="urn-3:FHCL.HOUGH:26008785"/>
    <s v="http://nrs.harvard.edu/urn-3:FHCL.HOUGH:26008785"/>
  </r>
  <r>
    <s v="Delaware language collection, 1779-1806 and undated. Zeisberger, David, 1721-1808. [Short Biblical narratives in German and Delaware] : autograph manuscript (unsigned); no place, undated. MS Am 767 (14). Houghton Library, Harvard University, Cambridge, Mass."/>
    <s v="N/A"/>
    <x v="2779"/>
    <x v="43"/>
    <s v="http://nrs.harvard.edu/urn-3:FHCL.Hough:hou01985"/>
    <s v="FHCL.HOUGH"/>
    <s v="53568435.xml"/>
    <s v="http://www.loc.gov/METS/"/>
    <x v="8"/>
    <s v="PAGEDOBJECT"/>
    <d v="2016-03-17T00:00:00"/>
    <s v="2016-03"/>
    <s v="urn-3:FHCL.HOUGH:26008786"/>
    <s v="http://nrs.harvard.edu/urn-3:FHCL.HOUGH:26008786"/>
  </r>
  <r>
    <s v="Delaware language collection, 1779-1806 and undated. Zeisberger, David, 1721-1808. [Hymns in the Delaware language] : autograph manuscript (unsigned); no place, undated. MS Am 767 (9). Houghton Library, Harvard University, Cambridge, Mass."/>
    <s v="N/A"/>
    <x v="2780"/>
    <x v="43"/>
    <s v="http://nrs.harvard.edu/urn-3:FHCL.Hough:hou01985"/>
    <s v="FHCL.HOUGH"/>
    <s v="53567996.xml"/>
    <s v="http://www.loc.gov/METS/"/>
    <x v="175"/>
    <s v="PAGEDOBJECT"/>
    <d v="2016-03-17T00:00:00"/>
    <s v="2016-03"/>
    <s v="urn-3:FHCL.HOUGH:26008347"/>
    <s v="http://nrs.harvard.edu/urn-3:FHCL.HOUGH:26008347"/>
  </r>
  <r>
    <s v="Delaware language collection, 1779-1806 and undated. Zeisberger, David, 1721-1808. [Vocabularies in German, Onondaga, Delaware, and Mohican] : autograph manuscript (unsigned); no place, undated. MS Am 767 (3). Houghton Library, Harvard University, Cambridge, Mass."/>
    <s v="N/A"/>
    <x v="2781"/>
    <x v="43"/>
    <s v="http://nrs.harvard.edu/urn-3:FHCL.Hough:hou01985"/>
    <s v="FHCL.HOUGH"/>
    <s v="53567997.xml"/>
    <s v="http://www.loc.gov/METS/"/>
    <x v="85"/>
    <s v="PAGEDOBJECT"/>
    <d v="2016-03-17T00:00:00"/>
    <s v="2016-03"/>
    <s v="urn-3:FHCL.HOUGH:26008348"/>
    <s v="http://nrs.harvard.edu/urn-3:FHCL.HOUGH:26008348"/>
  </r>
  <r>
    <s v="Delaware language collection, 1779-1806 and undated. Zeisberger, David, 1721-1808. The church litany [of the Moravian church, in the Delaware language] : autograph manuscript (unsigned); no place, undated. MS Am 767 (8). Houghton Library, Harvard University, Cambridge, Mass."/>
    <s v="N/A"/>
    <x v="2782"/>
    <x v="43"/>
    <s v="http://nrs.harvard.edu/urn-3:FHCL.Hough:hou01985"/>
    <s v="FHCL.HOUGH"/>
    <s v="53567998.xml"/>
    <s v="http://www.loc.gov/METS/"/>
    <x v="23"/>
    <s v="PAGEDOBJECT"/>
    <d v="2016-03-17T00:00:00"/>
    <s v="2016-03"/>
    <s v="urn-3:FHCL.HOUGH:26008349"/>
    <s v="http://nrs.harvard.edu/urn-3:FHCL.HOUGH:26008349"/>
  </r>
  <r>
    <s v="Delaware language collection, 1779-1806 and undated. Zeisberger, David, 1721-1808. [Sermons in the Delaware language] : autograph manuscript (unsigned); no place, undated. MS Am 767 (11). Houghton Library, Harvard University, Cambridge, Mass."/>
    <s v="N/A"/>
    <x v="2783"/>
    <x v="43"/>
    <s v="http://nrs.harvard.edu/urn-3:FHCL.Hough:hou01985"/>
    <s v="FHCL.HOUGH"/>
    <s v="53568914.xml"/>
    <s v="http://www.loc.gov/METS/"/>
    <x v="143"/>
    <s v="PAGEDOBJECT"/>
    <d v="2016-03-17T00:00:00"/>
    <s v="2016-03"/>
    <s v="urn-3:FHCL.HOUGH:26009265"/>
    <s v="http://nrs.harvard.edu/urn-3:FHCL.HOUGH:26009265"/>
  </r>
  <r>
    <s v="Delaware language collection, 1779-1806 and undated. Grube, Bernhard Adam, 1715-1808. Einige Dellawarishe Redensarten und Worte : autograph manuscript (signed); Bethlehem, 1800 October 12. MS Am 767 (15). Houghton Library, Harvard University, Cambridge, Mass."/>
    <s v="N/A"/>
    <x v="2784"/>
    <x v="43"/>
    <s v="http://nrs.harvard.edu/urn-3:FHCL.Hough:hou01985"/>
    <s v="FHCL.HOUGH"/>
    <s v="53568915.xml"/>
    <s v="http://www.loc.gov/METS/"/>
    <x v="139"/>
    <s v="PAGEDOBJECT"/>
    <d v="2016-03-17T00:00:00"/>
    <s v="2016-03"/>
    <s v="urn-3:FHCL.HOUGH:26009266"/>
    <s v="http://nrs.harvard.edu/urn-3:FHCL.HOUGH:26009266"/>
  </r>
  <r>
    <s v="Delaware language collection, 1779-1806 and undated. Zeisberger, David, 1721-1808. Sermons to children : autograph manuscript (unsigned); no place, undated. MS Am 767 (12). Houghton Library, Harvard University, Cambridge, Mass."/>
    <s v="N/A"/>
    <x v="2785"/>
    <x v="43"/>
    <s v="http://nrs.harvard.edu/urn-3:FHCL.Hough:hou01985"/>
    <s v="FHCL.HOUGH"/>
    <s v="53568916.xml"/>
    <s v="http://www.loc.gov/METS/"/>
    <x v="176"/>
    <s v="PAGEDOBJECT"/>
    <d v="2016-03-17T00:00:00"/>
    <s v="2016-03"/>
    <s v="urn-3:FHCL.HOUGH:26009267"/>
    <s v="http://nrs.harvard.edu/urn-3:FHCL.HOUGH:26009267"/>
  </r>
  <r>
    <s v="Delaware language collection, 1779-1806 and undated. Mortimer, Benjamin. The church litany [of the Moravian church in English, German, and Delaware] : autograph manuscript (unsigned); no place, undated. MS Am 767 (13). Houghton Library, Harvard University, Cambridge, Mass."/>
    <s v="N/A"/>
    <x v="2786"/>
    <x v="43"/>
    <s v="http://nrs.harvard.edu/urn-3:FHCL.Hough:hou01985"/>
    <s v="FHCL.HOUGH"/>
    <s v="53568917.xml"/>
    <s v="http://www.loc.gov/METS/"/>
    <x v="177"/>
    <s v="PAGEDOBJECT"/>
    <d v="2016-03-17T00:00:00"/>
    <s v="2016-03"/>
    <s v="urn-3:FHCL.HOUGH:26009268"/>
    <s v="http://nrs.harvard.edu/urn-3:FHCL.HOUGH:26009268"/>
  </r>
  <r>
    <s v="Ripley, Ezra, 1751-1841. Ezra Ripley papers, 1778-1799. Ripley, Ezra, 1751-1841. [Admonition to D. Wheeler concerning unchristian conduct] [Concord, n.d.]. MS Am 1613.1 (3). Houghton Library, Harvard University, Cambridge, Mass."/>
    <s v="Ripley, Ezra"/>
    <x v="2787"/>
    <x v="130"/>
    <s v="http://nrs.harvard.edu/urn-3:FHCL.Hough:hou00549"/>
    <s v="FHCL.HOUGH"/>
    <s v="53569436.xml"/>
    <s v="http://www.loc.gov/METS/"/>
    <x v="21"/>
    <s v="PAGEDOBJECT"/>
    <d v="2016-03-17T00:00:00"/>
    <s v="2016-03"/>
    <s v="urn-3:FHCL.HOUGH:26009787"/>
    <s v="http://nrs.harvard.edu/urn-3:FHCL.HOUGH:26009787"/>
  </r>
  <r>
    <s v="Ripley, Ezra, 1751-1841. Ezra Ripley papers, 1778-1799. Ripley, Ezra, 1751-1841. An account of presents from my people in the year 1789; Concord, 1789-1799. MS Am 1613.1 (2). Houghton Library, Harvard University, Cambridge, Mass."/>
    <s v="Ripley, Ezra"/>
    <x v="2788"/>
    <x v="130"/>
    <s v="http://nrs.harvard.edu/urn-3:FHCL.Hough:hou00549"/>
    <s v="FHCL.HOUGH"/>
    <s v="53569437.xml"/>
    <s v="http://www.loc.gov/METS/"/>
    <x v="69"/>
    <s v="PAGEDOBJECT"/>
    <d v="2016-03-17T00:00:00"/>
    <s v="2016-03"/>
    <s v="urn-3:FHCL.HOUGH:26009788"/>
    <s v="http://nrs.harvard.edu/urn-3:FHCL.HOUGH:26009788"/>
  </r>
  <r>
    <s v="Ripley, Ezra, 1751-1841. Ezra Ripley papers, 1778-1799. Concord, Mass. Town meeting, 1778. [Certified copy of votes of meeting respecting choice of Ripley as minister] Concord, 2 Jun 1778. MS Am 1613.1 (1). Houghton Library, Harvard University, Cambridge, Mass."/>
    <s v="Ripley, Ezra"/>
    <x v="2789"/>
    <x v="130"/>
    <s v="http://nrs.harvard.edu/urn-3:FHCL.Hough:hou00549"/>
    <s v="FHCL.HOUGH"/>
    <s v="53569438.xml"/>
    <s v="http://www.loc.gov/METS/"/>
    <x v="22"/>
    <s v="PAGEDOBJECT"/>
    <d v="2016-03-17T00:00:00"/>
    <s v="2016-03"/>
    <s v="urn-3:FHCL.HOUGH:26009789"/>
    <s v="http://nrs.harvard.edu/urn-3:FHCL.HOUGH:26009789"/>
  </r>
  <r>
    <s v="Ripley, Ezra, 1751-1841. Ezra Ripley papers, 1778-1799. Richardson, John. [Petition to Ezra Ripley] Concord, 16 Dec 1794. MS Am 1613.1 (4). Houghton Library, Harvard University, Cambridge, Mass."/>
    <s v="Ripley, Ezra"/>
    <x v="2790"/>
    <x v="130"/>
    <s v="http://nrs.harvard.edu/urn-3:FHCL.Hough:hou00549"/>
    <s v="FHCL.HOUGH"/>
    <s v="53569439.xml"/>
    <s v="http://www.loc.gov/METS/"/>
    <x v="21"/>
    <s v="PAGEDOBJECT"/>
    <d v="2016-03-17T00:00:00"/>
    <s v="2016-03"/>
    <s v="urn-3:FHCL.HOUGH:26009790"/>
    <s v="http://nrs.harvard.edu/urn-3:FHCL.HOUGH:26009790"/>
  </r>
  <r>
    <s v="Weston, James. Stenographia : or short-hand in a far more easy, exact, speedy, lineal, and legible method than any yet extand / invented by James Weston and taught by Ca. Philipps : manuscript, [17--]. MS Am 506. Houghton Library, Harvard University, Cambridge, Mass."/>
    <s v="Weston, James."/>
    <x v="2791"/>
    <x v="131"/>
    <s v="N/A"/>
    <s v="FHCL.HOUGH"/>
    <s v="53549490.xml"/>
    <s v="http://www.loc.gov/METS/"/>
    <x v="172"/>
    <s v="PAGEDOBJECT"/>
    <d v="2016-03-15T00:00:00"/>
    <s v="2016-03"/>
    <s v="urn-3:FHCL.HOUGH:25922821"/>
    <s v="http://nrs.harvard.edu/urn-3:FHCL.HOUGH:25922821"/>
  </r>
  <r>
    <s v="Townsend, Jonathan, 1698-1762. Sermon : manuscript, 1726. MS Am 1276. Houghton Library, Harvard University, Cambridge, Mass."/>
    <s v="Townsend, Jonathan"/>
    <x v="2792"/>
    <x v="132"/>
    <s v="N/A"/>
    <s v="FHCL.HOUGH"/>
    <s v="53549491.xml"/>
    <s v="http://www.loc.gov/METS/"/>
    <x v="45"/>
    <s v="PAGEDOBJECT"/>
    <d v="2016-03-15T00:00:00"/>
    <s v="2016-03"/>
    <s v="urn-3:FHCL.HOUGH:25922823"/>
    <s v="http://nrs.harvard.edu/urn-3:FHCL.HOUGH:25922823"/>
  </r>
  <r>
    <s v="Walter, Thomas. The grounds and rules of musick explained :or, An introduction to the art of singing by note : fitted to the meanest capacities. Boston: : Printed for Samuel Gerrish, 1746. Merritt Room MT870.W34 1746"/>
    <s v="Walter, Thomas"/>
    <x v="2793"/>
    <x v="133"/>
    <s v="N/A"/>
    <s v="FHCL.MUSI"/>
    <s v="47248995.xml"/>
    <s v="http://www.loc.gov/METS/"/>
    <x v="63"/>
    <s v="PAGEDOBJECT"/>
    <d v="2013-11-21T00:00:00"/>
    <s v="2013-11"/>
    <s v="urn-3:FHCL.Loeb:11336197"/>
    <s v="http://nrs.harvard.edu/urn-3:FHCL.Loeb:11336197"/>
  </r>
  <r>
    <s v="[A Mexican catechism in Testerian hieroglyphs]. MEX.6 M 57, Tozzer Library."/>
    <s v="N/A"/>
    <x v="2794"/>
    <x v="134"/>
    <s v="N/A"/>
    <s v="FHCL.TOZ"/>
    <s v="53046770.xml"/>
    <s v="http://www.loc.gov/METS/"/>
    <x v="0"/>
    <s v="PAGEDOBJECT"/>
    <d v="2016-01-22T00:00:00"/>
    <s v="2016-01"/>
    <s v="urn-3:FHCL:24837431"/>
    <s v="http://nrs.harvard.edu/urn-3:FHCL:24837431"/>
  </r>
  <r>
    <s v="Hancock family papers, 1664-1854 (inclusive). Volume L-1. Ship Rebecca logbook, kept by James Scott, 1755-1757. Mss:766 1712-1854 H234. Baker Library Historical Collections, Harvard Business School."/>
    <s v="Hancock family."/>
    <x v="2795"/>
    <x v="135"/>
    <s v="http://nrs.harvard.edu/urn-3:HBS.Baker.EAD:bak00160"/>
    <s v="HBS.BAKR"/>
    <s v="46293363.xml"/>
    <s v="http://www.loc.gov/METS/"/>
    <x v="111"/>
    <s v="PAGEDOBJECT"/>
    <d v="2013-06-18T00:00:00"/>
    <s v="2013-06"/>
    <s v="urn-3:HBS.Baker:10771778"/>
    <s v="http://nrs.harvard.edu/urn-3:HBS.Baker:10771778"/>
  </r>
  <r>
    <s v="Hancock family papers, 1664-1854 (inclusive). Volume TG-1 Thomas Goadsby copybook, 1787-1788. Mss:766 1712-1854 H234. Baker Library Historical Collections, Harvard Business School."/>
    <s v="Hancock family."/>
    <x v="2796"/>
    <x v="135"/>
    <s v="http://nrs.harvard.edu/urn-3:HBS.Baker.EAD:bak00160"/>
    <s v="HBS.BAKR"/>
    <s v="46293364.xml"/>
    <s v="http://www.loc.gov/METS/"/>
    <x v="1"/>
    <s v="PAGEDOBJECT"/>
    <d v="2013-06-18T00:00:00"/>
    <s v="2013-06"/>
    <s v="urn-3:HBS.Baker:10771779"/>
    <s v="http://nrs.harvard.edu/urn-3:HBS.Baker:10771779"/>
  </r>
  <r>
    <s v="Hancock family. Hancock family papers, 1664-1854 (inclusive). Mss:766 1712-1854 H234 Volume F-2 Peter Faneuil daybook (accounts), 1731-1732. Baker Library Historical Collections, Harvard Business School."/>
    <s v="Hancock family."/>
    <x v="2797"/>
    <x v="135"/>
    <s v="http://nrs.harvard.edu/urn-3:HBS.Baker.EAD:bak00160"/>
    <s v="HBS.BAKR"/>
    <s v="46037985.xml"/>
    <s v="http://www.loc.gov/METS/"/>
    <x v="23"/>
    <s v="PAGEDOBJECT"/>
    <d v="2013-05-17T00:00:00"/>
    <s v="2013-05"/>
    <s v="urn-3:HBS.Baker:10643674"/>
    <s v="http://nrs.harvard.edu/urn-3:HBS.Baker:10643674"/>
  </r>
  <r>
    <s v="Hancock family papers, 1664-1854 (inclusive). Volume F-1. Peter Faneuil ledger, 1725-1732. Mss:766 1712-1854 H234. Baker Library Historical Collections, Harvard Business School."/>
    <s v="Hancock family."/>
    <x v="2798"/>
    <x v="135"/>
    <s v="http://nrs.harvard.edu/urn-3:HBS.Baker.EAD:bak00160"/>
    <s v="HBS.BAKR"/>
    <s v="47345587.xml"/>
    <s v="http://www.loc.gov/METS/"/>
    <x v="178"/>
    <s v="PAGEDOBJECT"/>
    <d v="2013-12-18T00:00:00"/>
    <s v="2013-12"/>
    <s v="urn-3:HBS.Baker:11384952"/>
    <s v="http://nrs.harvard.edu/urn-3:HBS.Baker:11384952"/>
  </r>
  <r>
    <s v="Hancock family. Hancock family papers, 1664-1854 (inclusive). Thomas Hancock papers, 1664-1795 (bulk 1717-1765). Letterbook (business), 1735-1740. Mss:766 1712-1854 H234, Volume TH-3, Baker Library Historical Collections, Harvard Business School."/>
    <s v="Hancock family."/>
    <x v="2799"/>
    <x v="135"/>
    <s v="http://nrs.harvard.edu/urn-3:HBS.Baker.EAD:bak00160"/>
    <s v="HBS.BAKR"/>
    <s v="53080065.xml"/>
    <s v="http://www.loc.gov/METS/"/>
    <x v="179"/>
    <s v="PAGEDOBJECT"/>
    <d v="2016-01-28T00:00:00"/>
    <s v="2016-01"/>
    <s v="urn-3:HBS.Baker.GEN:24956655-2016"/>
    <s v="http://nrs.harvard.edu/urn-3:HBS.Baker.GEN:24956655-2016"/>
  </r>
  <r>
    <s v="Hancock family. Hancock family papers, 1664-1854 (inclusive). Thomas Hancock papers, 1664-1795 (bulk 1717-1765). Daybook (accounts), 1737-1739. Mss:766 1712-1854 H234, Volume TH-1, Baker Library Historical Collections, Harvard Business School."/>
    <s v="Hancock family."/>
    <x v="2800"/>
    <x v="135"/>
    <s v="http://nrs.harvard.edu/urn-3:HBS.Baker.EAD:bak00160"/>
    <s v="HBS.BAKR"/>
    <s v="53080066.xml"/>
    <s v="http://www.loc.gov/METS/"/>
    <x v="180"/>
    <s v="PAGEDOBJECT"/>
    <d v="2016-01-28T00:00:00"/>
    <s v="2016-01"/>
    <s v="urn-3:HBS.Baker.GEN:24956656-2016"/>
    <s v="http://nrs.harvard.edu/urn-3:HBS.Baker.GEN:24956656-2016"/>
  </r>
  <r>
    <s v="Townsend, William Blair, 1723-1778. William Blair Townsend letter and receipt books, 1743-1805, bulk 1744-1777. Mss:766 1743-1805 T752, Volume 1, Baker Library Historical Collections, Harvard Business School."/>
    <s v="Townsend, William Blair"/>
    <x v="2801"/>
    <x v="136"/>
    <s v="N/A"/>
    <s v="HBS.BAKR"/>
    <s v="53115613.xml"/>
    <s v="http://www.loc.gov/METS/"/>
    <x v="114"/>
    <s v="PAGEDOBJECT"/>
    <d v="2016-02-02T00:00:00"/>
    <s v="2016-02"/>
    <s v="urn-3:HBS.Baker.GEN:25012994-2016"/>
    <s v="http://nrs.harvard.edu/urn-3:HBS.Baker.GEN:25012994-2016"/>
  </r>
  <r>
    <s v="Hancock family. Hancock family papers, 1664-1854 (inclusive). Thomas Hancock papers, 1664-1795 (bulk 1717-1765). Waste book (accounts), 1759-1762. Mss:766 1712-1854 H234, Volume TH-2, Baker Library Historical Collections, Harvard Business School."/>
    <s v="Hancock family."/>
    <x v="2802"/>
    <x v="135"/>
    <s v="http://nrs.harvard.edu/urn-3:HBS.Baker.EAD:bak00160"/>
    <s v="HBS.BAKR"/>
    <s v="53090121.xml"/>
    <s v="http://www.loc.gov/METS/"/>
    <x v="181"/>
    <s v="PAGEDOBJECT"/>
    <d v="2016-01-29T00:00:00"/>
    <s v="2016-01"/>
    <s v="urn-3:HBS.Baker.GEN:24979879-2016"/>
    <s v="http://nrs.harvard.edu/urn-3:HBS.Baker.GEN:24979879-2016"/>
  </r>
  <r>
    <s v="Lathrop, John, 1740-1816. Account book, 1780-1802 (inclusive). Mss:821 1780-1802 L354, Baker Library Historical Collections, Harvard Business School."/>
    <s v="Lathrop, John"/>
    <x v="2803"/>
    <x v="137"/>
    <s v="N/A"/>
    <s v="HBS.BAKR"/>
    <s v="53141099.xml"/>
    <s v="http://www.loc.gov/METS/"/>
    <x v="9"/>
    <s v="PAGEDOBJECT"/>
    <d v="2016-02-04T00:00:00"/>
    <s v="2016-02"/>
    <s v="urn-3:HBS.Baker.GEN:25084038-2016"/>
    <s v="http://nrs.harvard.edu/urn-3:HBS.Baker.GEN:25084038-2016"/>
  </r>
  <r>
    <s v="Hancock family. Hancock family papers, 1664-1854 (inclusive). Thomas Hancock papers, 1664-1795 (bulk 1717-1765). Letterbook (business), 1750-1762. Mss:766 1712-1854 H234, Volume TH-4, Baker Library Historical Collections, Harvard Business School."/>
    <s v="Hancock family."/>
    <x v="2804"/>
    <x v="135"/>
    <s v="http://nrs.harvard.edu/urn-3:HBS.Baker.EAD:bak00160"/>
    <s v="HBS.BAKR"/>
    <s v="53091860.xml"/>
    <s v="http://www.loc.gov/METS/"/>
    <x v="182"/>
    <s v="PAGEDOBJECT"/>
    <d v="2016-02-01T00:00:00"/>
    <s v="2016-02"/>
    <s v="urn-3:HBS.Baker.GEN:24981608-2016"/>
    <s v="http://nrs.harvard.edu/urn-3:HBS.Baker.GEN:24981608-2016"/>
  </r>
  <r>
    <s v="Townsend, William Blair, 1723-1778. William Blair Townsend letter and receipt books, 1743-1805, bulk 1744-1777. Mss:766 1743-1805 T752, Volume 2, Baker Library Historical Collections, Harvard Business School."/>
    <s v="Townsend, William Blair"/>
    <x v="2805"/>
    <x v="136"/>
    <s v="N/A"/>
    <s v="HBS.BAKR"/>
    <s v="53166903.xml"/>
    <s v="http://www.loc.gov/METS/"/>
    <x v="183"/>
    <s v="PAGEDOBJECT"/>
    <d v="2016-02-08T00:00:00"/>
    <s v="2016-02"/>
    <s v="urn-3:HBS.Baker.GEN:25118796-2016"/>
    <s v="http://nrs.harvard.edu/urn-3:HBS.Baker.GEN:25118796-2016"/>
  </r>
  <r>
    <s v="Account book of a Connecticut farmer, 1797-1799. Mss:1 1797-1799 N892, Baker Library Historical Collections, Harvard Business School."/>
    <s v="N/A"/>
    <x v="2806"/>
    <x v="138"/>
    <s v="N/A"/>
    <s v="HBS.BAKR"/>
    <s v="53435387.xml"/>
    <s v="http://www.loc.gov/METS/"/>
    <x v="70"/>
    <s v="PAGEDOBJECT"/>
    <d v="2016-03-08T00:00:00"/>
    <s v="2016-03"/>
    <s v="urn-3:HBS.Baker.GEN:25752984-2016"/>
    <s v="http://nrs.harvard.edu/urn-3:HBS.Baker.GEN:25752984-2016"/>
  </r>
  <r>
    <s v="Samuel Stearns. Samuel Stearns daybook, 1760-1785 (inclusive). Daybook, 1760-1785. Mss:1 1760-1785 S799, Baker Library Historical Collections, Harvard Business School."/>
    <s v="Stearns, Samuel."/>
    <x v="2807"/>
    <x v="139"/>
    <s v="http://nrs.harvard.edu/urn-3:HBS.Baker.EAD:bak00081"/>
    <s v="HBS.BAKR"/>
    <s v="53409767.xml"/>
    <s v="http://www.loc.gov/METS/"/>
    <x v="82"/>
    <s v="PAGEDOBJECT"/>
    <d v="2016-03-02T00:00:00"/>
    <s v="2016-03"/>
    <s v="urn-3:HBS.Baker.GEN:25667070-2016"/>
    <s v="http://nrs.harvard.edu/urn-3:HBS.Baker.GEN:25667070-2016"/>
  </r>
  <r>
    <s v="Hancock family. Hancock family papers, 1664-1854 (inclusive). John Hancock papers, 1749-1814 (bulk 1760-1795). Wastebook (accounts), 1755-1757. Mss:766 1712-1854 H234, Volume JH-1, Baker Library Historical Collections, Harvard Business School."/>
    <s v="Hancock family."/>
    <x v="2808"/>
    <x v="135"/>
    <s v="http://nrs.harvard.edu/urn-3:HBS.Baker.EAD:bak00160"/>
    <s v="HBS.BAKR"/>
    <s v="53392424.xml"/>
    <s v="http://www.loc.gov/METS/"/>
    <x v="184"/>
    <s v="PAGEDOBJECT"/>
    <d v="2016-02-29T00:00:00"/>
    <s v="2016-02"/>
    <s v="urn-3:HBS.Baker.GEN:25646823-2016"/>
    <s v="http://nrs.harvard.edu/urn-3:HBS.Baker.GEN:25646823-2016"/>
  </r>
  <r>
    <s v="Hancock family. Hancock family papers, 1664-1854 (inclusive). Daniel Henchman papers, 1718-1795 (bulk 1781-1763). Daybook (accounts), 1719-1721. Mss:766 1712-1854 H234, Volume DH-1, Baker Library Historical Collections, Harvard Business School."/>
    <s v="Hancock family."/>
    <x v="2809"/>
    <x v="135"/>
    <s v="http://nrs.harvard.edu/urn-3:HBS.Baker.EAD:bak00160"/>
    <s v="HBS.BAKR"/>
    <s v="53422652.xml"/>
    <s v="http://www.loc.gov/METS/"/>
    <x v="185"/>
    <s v="PAGEDOBJECT"/>
    <d v="2016-03-03T00:00:00"/>
    <s v="2016-03"/>
    <s v="urn-3:HBS.Baker.GEN:25680005-2016"/>
    <s v="http://nrs.harvard.edu/urn-3:HBS.Baker.GEN:25680005-2016"/>
  </r>
  <r>
    <s v="Hancock family. Hancock family papers, 1664-1854 (inclusive). John Hancock papers, 1749-1814 (bulk 1760-1795). Journal (accounts), 1755-1757. Mss:766 1712-1854 H234, Volume JH-2, Baker Library Historical Collections, Harvard Business School."/>
    <s v="Hancock family."/>
    <x v="2810"/>
    <x v="135"/>
    <s v="http://nrs.harvard.edu/urn-3:HBS.Baker.EAD:bak00160"/>
    <s v="HBS.BAKR"/>
    <s v="53372198.xml"/>
    <s v="http://www.loc.gov/METS/"/>
    <x v="186"/>
    <s v="PAGEDOBJECT"/>
    <d v="2016-02-25T00:00:00"/>
    <s v="2016-02"/>
    <s v="urn-3:HBS.Baker.GEN:25619467-2016"/>
    <s v="http://nrs.harvard.edu/urn-3:HBS.Baker.GEN:25619467-2016"/>
  </r>
  <r>
    <s v="Salem Iron Factory Company. Salem Iron Factory Company Records, 1797-1832 (inclusive), 1797-1799 (bulk). Waste-book, April 25, 1797 to August 31, 1798. Mss:5 1797-1832 S163, Volume 1, Baker Library Historical Collections, Harvard Business School."/>
    <s v="Salem Iron Factory Company."/>
    <x v="2811"/>
    <x v="140"/>
    <s v="http://nrs.harvard.edu/urn-3:HBS.Baker.EAD:bak00200"/>
    <s v="HBS.BAKR"/>
    <s v="53435418.xml"/>
    <s v="http://www.loc.gov/METS/"/>
    <x v="177"/>
    <s v="PAGEDOBJECT"/>
    <d v="2016-03-08T00:00:00"/>
    <s v="2016-03"/>
    <s v="urn-3:HBS.Baker.GEN:25753024-2016"/>
    <s v="http://nrs.harvard.edu/urn-3:HBS.Baker.GEN:25753024-2016"/>
  </r>
  <r>
    <s v="Salem Iron Factory Company. Salem Iron Factory Company Records, 1797-1832 (inclusive), 1797-1799 (bulk). Account book, April 1, 1797 to January 18, 1798. Mss:5 1797-1832 S163, Volume 4, Baker Library Historical Collections, Harvard Business School."/>
    <s v="Salem Iron Factory Company."/>
    <x v="2812"/>
    <x v="140"/>
    <s v="http://nrs.harvard.edu/urn-3:HBS.Baker.EAD:bak00200"/>
    <s v="HBS.BAKR"/>
    <s v="53435419.xml"/>
    <s v="http://www.loc.gov/METS/"/>
    <x v="187"/>
    <s v="PAGEDOBJECT"/>
    <d v="2016-03-08T00:00:00"/>
    <s v="2016-03"/>
    <s v="urn-3:HBS.Baker.GEN:25753025-2016"/>
    <s v="http://nrs.harvard.edu/urn-3:HBS.Baker.GEN:25753025-2016"/>
  </r>
  <r>
    <s v="Hancock family. Hancock family papers, 1664-1854 (inclusive). John Hancock papers, 1749-1814 (bulk 1760-1795). Receipt book, 1764-1787. Mss:766 1712-1854 H234, Volume JH-5, Baker Library Historical Collections, Harvard Business School."/>
    <s v="Hancock family."/>
    <x v="2813"/>
    <x v="135"/>
    <s v="http://nrs.harvard.edu/urn-3:HBS.Baker.EAD:bak00160"/>
    <s v="HBS.BAKR"/>
    <s v="53621070.xml"/>
    <s v="http://www.loc.gov/METS/"/>
    <x v="67"/>
    <s v="PAGEDOBJECT"/>
    <d v="2016-03-22T00:00:00"/>
    <s v="2016-03"/>
    <s v="urn-3:HBS.Baker.GEN:26197459-2016"/>
    <s v="http://nrs.harvard.edu/urn-3:HBS.Baker.GEN:26197459-2016"/>
  </r>
  <r>
    <s v="Blanchard, Edward. Edward Blanchard letter book, 1786-1794. Mss:766 1786-1794 B639, Baker Library Historical Collections, Harvard Business School."/>
    <s v="Blanchard, Edward."/>
    <x v="2814"/>
    <x v="141"/>
    <s v="N/A"/>
    <s v="HBS.BAKR"/>
    <s v="53660647.xml"/>
    <s v="http://www.loc.gov/METS/"/>
    <x v="188"/>
    <s v="PAGEDOBJECT"/>
    <d v="2016-03-25T00:00:00"/>
    <s v="2016-03"/>
    <s v="urn-3:HBS.Baker.GEN:26236950-2016"/>
    <s v="http://nrs.harvard.edu/urn-3:HBS.Baker.GEN:26236950-2016"/>
  </r>
  <r>
    <s v="Hancock family. Hancock family papers, 1664-1854 (inclusive). John Hancock papers, 1749-1814 (bulk 1760-1795). Journal (accounts), 1764-1782. Mss:766 1712-1854 H234, Volume JH-4, Baker Library Historical Collections, Harvard Business School."/>
    <s v="Hancock family."/>
    <x v="2815"/>
    <x v="135"/>
    <s v="http://nrs.harvard.edu/urn-3:HBS.Baker.EAD:bak00160"/>
    <s v="HBS.BAKR"/>
    <s v="53620533.xml"/>
    <s v="http://www.loc.gov/METS/"/>
    <x v="189"/>
    <s v="PAGEDOBJECT"/>
    <d v="2016-03-22T00:00:00"/>
    <s v="2016-03"/>
    <s v="urn-3:HBS.Baker.GEN:26196922-2016"/>
    <s v="http://nrs.harvard.edu/urn-3:HBS.Baker.GEN:26196922-2016"/>
  </r>
  <r>
    <s v="Brindley, James. James Brindley diaries, 1792-1803. Mss:706 1792-1803 B858, Volume 2, Baker Library Historical Collections, Harvard Business School."/>
    <s v="Brindley, James."/>
    <x v="2816"/>
    <x v="142"/>
    <s v="N/A"/>
    <s v="HBS.BAKR"/>
    <s v="53660912.xml"/>
    <s v="http://www.loc.gov/METS/"/>
    <x v="30"/>
    <s v="PAGEDOBJECT"/>
    <d v="2016-03-25T00:00:00"/>
    <s v="2016-03"/>
    <s v="urn-3:HBS.Baker.GEN:26237215-2016"/>
    <s v="http://nrs.harvard.edu/urn-3:HBS.Baker.GEN:26237215-2016"/>
  </r>
  <r>
    <s v="Brindley, James. James Brindley diaries, 1792-1803. Mss:706 1792-1803 B858, Volume 1, Baker Library Historical Collections, Harvard Business School."/>
    <s v="Brindley, James."/>
    <x v="2817"/>
    <x v="142"/>
    <s v="N/A"/>
    <s v="HBS.BAKR"/>
    <s v="53660570.xml"/>
    <s v="http://www.loc.gov/METS/"/>
    <x v="190"/>
    <s v="PAGEDOBJECT"/>
    <d v="2016-03-25T00:00:00"/>
    <s v="2016-03"/>
    <s v="urn-3:HBS.Baker.GEN:26236873-2016"/>
    <s v="http://nrs.harvard.edu/urn-3:HBS.Baker.GEN:26236873-2016"/>
  </r>
  <r>
    <s v="Lettres patentes du roy portant reglement pour le commerce des colonies francoises données à Paris au mois d’avril 1717 : [Paris?], ca. 1717-1781. Kress Collection of Business and Economics, Baker Library Historical Collections, Harvard Business School."/>
    <s v="N/A"/>
    <x v="2818"/>
    <x v="143"/>
    <s v="N/A"/>
    <s v="HBS.BAKR"/>
    <s v="53695619.xml"/>
    <s v="http://www.loc.gov/METS/"/>
    <x v="191"/>
    <s v="PAGEDOBJECT"/>
    <d v="2016-03-31T00:00:00"/>
    <s v="2016-03"/>
    <s v="urn-3:HBS.Baker.GEN:26307961-2016"/>
    <s v="http://nrs.harvard.edu/urn-3:HBS.Baker.GEN:26307961-2016"/>
  </r>
  <r>
    <s v="Hancock family. Hancock family papers, 1664-1854 (inclusive). John Hancock papers, 1749-1814 (bulk 1760-1795). Letterbook (business). Mss:766 1712-1854 H234, Volume JH-7, Baker Library Historical Collections, Harvard Business School."/>
    <s v="Hancock family."/>
    <x v="2819"/>
    <x v="135"/>
    <s v="http://nrs.harvard.edu/urn-3:HBS.Baker.EAD:bak00160"/>
    <s v="HBS.BAKR"/>
    <s v="53588067.xml"/>
    <s v="http://www.loc.gov/METS/"/>
    <x v="192"/>
    <s v="PAGEDOBJECT"/>
    <d v="2016-03-18T00:00:00"/>
    <s v="2016-03"/>
    <s v="urn-3:HBS.Baker.GEN:26028515-2016"/>
    <s v="http://nrs.harvard.edu/urn-3:HBS.Baker.GEN:26028515-2016"/>
  </r>
  <r>
    <s v="Hancock family. Hancock family papers, 1664-1854 (inclusive). John Hancock papers, 1749-1814 (bulk 1760-1795). Wastebook (accounts), 1764-1767. Mss:766 1712-1854 H234, Volume JH-3, Baker Library Historical Collections, Harvard Business School."/>
    <s v="Hancock family."/>
    <x v="2820"/>
    <x v="135"/>
    <s v="http://nrs.harvard.edu/urn-3:HBS.Baker.EAD:bak00160"/>
    <s v="HBS.BAKR"/>
    <s v="53538281.xml"/>
    <s v="http://www.loc.gov/METS/"/>
    <x v="193"/>
    <s v="PAGEDOBJECT"/>
    <d v="2016-03-15T00:00:00"/>
    <s v="2016-03"/>
    <s v="urn-3:HBS.Baker.GEN:25910906-2016"/>
    <s v="http://nrs.harvard.edu/urn-3:HBS.Baker.GEN:25910906-2016"/>
  </r>
  <r>
    <s v="Observations on the Courts of Law in Nova Scotia, Canada, 1775. Manuscript. HLS MS 4099, Harvard Law School Library."/>
    <m/>
    <x v="2821"/>
    <x v="144"/>
    <s v="N/A"/>
    <s v="HLS.LIBR"/>
    <s v="51409099.xml"/>
    <s v="http://www.loc.gov/METS/"/>
    <x v="18"/>
    <s v="PAGEDOBJECT"/>
    <d v="2015-06-23T00:00:00"/>
    <s v="2015-06"/>
    <s v="urn-3:HLS.LIBR:16694799"/>
    <s v="http://nrs.harvard.edu/urn-3:HLS.LIBR:16694799"/>
  </r>
  <r>
    <s v="Cushing, William. Notes of Cases Decided in the Superior and Supreme Judicial Courts of Massachusetts from 1772 to 1789; taken by the Hon. William Cushing, one of the judges during that period and most of the time Chief Justice. HLS MS 4083, Harvard Law School Library."/>
    <s v="Cushing, William"/>
    <x v="2822"/>
    <x v="145"/>
    <s v="N/A"/>
    <s v="HLS.LIBR"/>
    <s v="51409100.xml"/>
    <s v="http://www.loc.gov/METS/"/>
    <x v="194"/>
    <s v="PAGEDOBJECT"/>
    <d v="2015-06-23T00:00:00"/>
    <s v="2015-06"/>
    <s v="urn-3:HLS.LIBR:16694800"/>
    <s v="http://nrs.harvard.edu/urn-3:HLS.LIBR:16694800"/>
  </r>
  <r>
    <s v="Hains, Mary. Account Book of Mary Hains as Executrix of the estate of Her Husband, James Hains, 1784-1786. Manuscript. HLS MS 4400, Harvard Law School Library."/>
    <s v="Hains, Mary."/>
    <x v="2823"/>
    <x v="146"/>
    <s v="N/A"/>
    <s v="HLS.LIBR"/>
    <s v="51409101.xml"/>
    <s v="http://www.loc.gov/METS/"/>
    <x v="195"/>
    <s v="PAGEDOBJECT"/>
    <d v="2015-06-23T00:00:00"/>
    <s v="2015-06"/>
    <s v="urn-3:HLS.LIBR:16694801"/>
    <s v="http://nrs.harvard.edu/urn-3:HLS.LIBR:16694801"/>
  </r>
  <r>
    <s v="The royal charter of King Charles the Second to William Penn, esquire, proprietor of the province of Pennsylvania, 1701. HLS MS 1140, Harvard Law School Library."/>
    <s v="N/A"/>
    <x v="2824"/>
    <x v="147"/>
    <s v="N/A"/>
    <s v="HLS.LIBR"/>
    <s v="51536077.xml"/>
    <s v="http://www.loc.gov/METS/"/>
    <x v="83"/>
    <s v="PAGEDOBJECT"/>
    <d v="2015-07-15T00:00:00"/>
    <s v="2015-07"/>
    <s v="urn-3:HLS.LIBR:17369244"/>
    <s v="http://nrs.harvard.edu/urn-3:HLS.LIBR:17369244"/>
  </r>
  <r>
    <s v="Docket books and fee book, 1791-1806. HLS MS 4461, Volume 1, Harvard Law School Library."/>
    <s v="N/A"/>
    <x v="2825"/>
    <x v="148"/>
    <s v="N/A"/>
    <s v="HLS.LIBR"/>
    <s v="51536078.xml"/>
    <s v="http://www.loc.gov/METS/"/>
    <x v="152"/>
    <s v="PAGEDOBJECT"/>
    <d v="2015-07-15T00:00:00"/>
    <s v="2015-07"/>
    <s v="urn-3:HLS.LIBR:17369245"/>
    <s v="http://nrs.harvard.edu/urn-3:HLS.LIBR:17369245"/>
  </r>
  <r>
    <s v="Docket books and fee book, 1791-1806. HLS MS 4461, Volume 2, Harvard Law School Library."/>
    <s v="N/A"/>
    <x v="2826"/>
    <x v="148"/>
    <s v="N/A"/>
    <s v="HLS.LIBR"/>
    <s v="51536079.xml"/>
    <s v="http://www.loc.gov/METS/"/>
    <x v="152"/>
    <s v="PAGEDOBJECT"/>
    <d v="2015-07-15T00:00:00"/>
    <s v="2015-07"/>
    <s v="urn-3:HLS.LIBR:17369246"/>
    <s v="http://nrs.harvard.edu/urn-3:HLS.LIBR:17369246"/>
  </r>
  <r>
    <s v="Docket books and fee book, 1791-1806. HLS MS 4461, Volume 3, Harvard Law School Library."/>
    <s v="N/A"/>
    <x v="2827"/>
    <x v="148"/>
    <s v="N/A"/>
    <s v="HLS.LIBR"/>
    <s v="51536080.xml"/>
    <s v="http://www.loc.gov/METS/"/>
    <x v="195"/>
    <s v="PAGEDOBJECT"/>
    <d v="2015-07-15T00:00:00"/>
    <s v="2015-07"/>
    <s v="urn-3:HLS.LIBR:17369247"/>
    <s v="http://nrs.harvard.edu/urn-3:HLS.LIBR:17369247"/>
  </r>
  <r>
    <s v="Docket books and fee book, 1791-1806. HLS MS 4461, Volume 4, Harvard Law School Library."/>
    <s v="N/A"/>
    <x v="2828"/>
    <x v="148"/>
    <s v="N/A"/>
    <s v="HLS.LIBR"/>
    <s v="51536081.xml"/>
    <s v="http://www.loc.gov/METS/"/>
    <x v="16"/>
    <s v="PAGEDOBJECT"/>
    <d v="2015-07-15T00:00:00"/>
    <s v="2015-07"/>
    <s v="urn-3:HLS.LIBR:17369248"/>
    <s v="http://nrs.harvard.edu/urn-3:HLS.LIBR:17369248"/>
  </r>
  <r>
    <s v="Docket books and fee book, 1791-1806. HLS MS 4461, Volume 5, Harvard Law School Library."/>
    <s v="N/A"/>
    <x v="2829"/>
    <x v="148"/>
    <s v="N/A"/>
    <s v="HLS.LIBR"/>
    <s v="51536082.xml"/>
    <s v="http://www.loc.gov/METS/"/>
    <x v="152"/>
    <s v="PAGEDOBJECT"/>
    <d v="2015-07-15T00:00:00"/>
    <s v="2015-07"/>
    <s v="urn-3:HLS.LIBR:17369249"/>
    <s v="http://nrs.harvard.edu/urn-3:HLS.LIBR:17369249"/>
  </r>
  <r>
    <s v="Docket books and fee book, 1791-1806. HLS MS 4461, Volume 6, Harvard Law School Library."/>
    <s v="N/A"/>
    <x v="2830"/>
    <x v="148"/>
    <s v="N/A"/>
    <s v="HLS.LIBR"/>
    <s v="51536083.xml"/>
    <s v="http://www.loc.gov/METS/"/>
    <x v="196"/>
    <s v="PAGEDOBJECT"/>
    <d v="2015-07-15T00:00:00"/>
    <s v="2015-07"/>
    <s v="urn-3:HLS.LIBR:17369250"/>
    <s v="http://nrs.harvard.edu/urn-3:HLS.LIBR:17369250"/>
  </r>
  <r>
    <s v="Docket books and fee book, 1791-1806. HLS MS 4461, Volume 7, Harvard Law School Library."/>
    <s v="N/A"/>
    <x v="2831"/>
    <x v="148"/>
    <s v="N/A"/>
    <s v="HLS.LIBR"/>
    <s v="51536084.xml"/>
    <s v="http://www.loc.gov/METS/"/>
    <x v="144"/>
    <s v="PAGEDOBJECT"/>
    <d v="2015-07-15T00:00:00"/>
    <s v="2015-07"/>
    <s v="urn-3:HLS.LIBR:17369251"/>
    <s v="http://nrs.harvard.edu/urn-3:HLS.LIBR:17369251"/>
  </r>
  <r>
    <s v="Docket books and fee book, 1791-1806. HLS MS 4461, Volume 8, Harvard Law School Library."/>
    <s v="N/A"/>
    <x v="2832"/>
    <x v="148"/>
    <s v="N/A"/>
    <s v="HLS.LIBR"/>
    <s v="51536085.xml"/>
    <s v="http://www.loc.gov/METS/"/>
    <x v="197"/>
    <s v="PAGEDOBJECT"/>
    <d v="2015-07-15T00:00:00"/>
    <s v="2015-07"/>
    <s v="urn-3:HLS.LIBR:17369252"/>
    <s v="http://nrs.harvard.edu/urn-3:HLS.LIBR:17369252"/>
  </r>
  <r>
    <s v="Parsons, Theophilus, 1750-1813. Precedents book of Massachusetts law, 1775. HLS MS 1091, Harvard Law School Library."/>
    <s v="Parsons, Theophilus"/>
    <x v="2833"/>
    <x v="149"/>
    <s v="N/A"/>
    <s v="HLS.LIBR"/>
    <s v="51534874.xml"/>
    <s v="http://www.loc.gov/METS/"/>
    <x v="173"/>
    <s v="PAGEDOBJECT"/>
    <d v="2015-07-15T00:00:00"/>
    <s v="2015-07"/>
    <s v="urn-3:HLS.LIBR:17368137"/>
    <s v="http://nrs.harvard.edu/urn-3:HLS.LIBR:17368137"/>
  </r>
  <r>
    <s v="Gardiner, John, 1737-1793. Lawyer's commonplace book, 1774-1783. HLS MS 4271, Harvard Law School Library."/>
    <s v="Gardiner, John"/>
    <x v="2834"/>
    <x v="150"/>
    <s v="N/A"/>
    <s v="HLS.LIBR"/>
    <s v="51534875.xml"/>
    <s v="http://www.loc.gov/METS/"/>
    <x v="173"/>
    <s v="PAGEDOBJECT"/>
    <d v="2015-07-15T00:00:00"/>
    <s v="2015-07"/>
    <s v="urn-3:HLS.LIBR:17368138"/>
    <s v="http://nrs.harvard.edu/urn-3:HLS.LIBR:17368138"/>
  </r>
  <r>
    <s v="Bridge, William, 1753-. Account book, ca. 1783-1820. HLS MS 6033, Harvard Law School Library."/>
    <s v="Bridge, William"/>
    <x v="2835"/>
    <x v="151"/>
    <s v="N/A"/>
    <s v="HLS.LIBR"/>
    <s v="51558717.xml"/>
    <s v="http://www.loc.gov/METS/"/>
    <x v="89"/>
    <s v="PAGEDOBJECT"/>
    <d v="2015-07-16T00:00:00"/>
    <s v="2015-07"/>
    <s v="urn-3:HLS.LIBR:17417225"/>
    <s v="http://nrs.harvard.edu/urn-3:HLS.LIBR:17417225"/>
  </r>
  <r>
    <s v="Wells, Henry. A book of miscellanies, 1770. HLS MS 4226, Harvard Law School Library."/>
    <s v="Wells, Henry."/>
    <x v="2836"/>
    <x v="152"/>
    <s v="N/A"/>
    <s v="HLS.LIBR"/>
    <s v="51571430.xml"/>
    <s v="http://www.loc.gov/METS/"/>
    <x v="198"/>
    <s v="PAGEDOBJECT"/>
    <d v="2015-07-20T00:00:00"/>
    <s v="2015-07"/>
    <s v="urn-3:HLS.LIBR:17491860"/>
    <s v="http://nrs.harvard.edu/urn-3:HLS.LIBR:17491860"/>
  </r>
  <r>
    <s v="Taylor, Eldad. Book of records for the trial of actions begun May 3, 1762 [-1774]. HLS MS 4296, Harvard Law School Library."/>
    <s v="Taylor, Eldad."/>
    <x v="2837"/>
    <x v="153"/>
    <s v="N/A"/>
    <s v="HLS.LIBR"/>
    <s v="51571431.xml"/>
    <s v="http://www.loc.gov/METS/"/>
    <x v="26"/>
    <s v="PAGEDOBJECT"/>
    <d v="2015-07-20T00:00:00"/>
    <s v="2015-07"/>
    <s v="urn-3:HLS.LIBR:17491861"/>
    <s v="http://nrs.harvard.edu/urn-3:HLS.LIBR:17491861"/>
  </r>
  <r>
    <s v="Hubbard, Joshua. Justice of the peace docket books, 1769-1808. June 5th 1770. HLS MS 4456, Volume 10, Harvard Law School Library."/>
    <s v="Hubbard, Joshua."/>
    <x v="2838"/>
    <x v="154"/>
    <s v="N/A"/>
    <s v="HLS.LIBR"/>
    <s v="51533590.xml"/>
    <s v="http://www.loc.gov/METS/"/>
    <x v="2"/>
    <s v="PAGEDOBJECT"/>
    <d v="2015-07-14T00:00:00"/>
    <s v="2015-07"/>
    <s v="urn-3:HLS.LIBR:17337632"/>
    <s v="http://nrs.harvard.edu/urn-3:HLS.LIBR:17337632"/>
  </r>
  <r>
    <s v="Hubbard, Joshua. Justice of the peace docket books, 1769-1808. October Term 1781. HLS MS 4456, Volume 11, Harvard Law School Library."/>
    <s v="Hubbard, Joshua."/>
    <x v="2839"/>
    <x v="154"/>
    <s v="N/A"/>
    <s v="HLS.LIBR"/>
    <s v="51533591.xml"/>
    <s v="http://www.loc.gov/METS/"/>
    <x v="35"/>
    <s v="PAGEDOBJECT"/>
    <d v="2015-07-14T00:00:00"/>
    <s v="2015-07"/>
    <s v="urn-3:HLS.LIBR:17337633"/>
    <s v="http://nrs.harvard.edu/urn-3:HLS.LIBR:17337633"/>
  </r>
  <r>
    <s v="Hubbard, Joshua. Justice of the peace docket books, 1769-1808. Nov[ember] 1769. HLS MS 4456, Volume 13, Harvard Law School Library."/>
    <s v="Hubbard, Joshua."/>
    <x v="2840"/>
    <x v="154"/>
    <s v="N/A"/>
    <s v="HLS.LIBR"/>
    <s v="51533592.xml"/>
    <s v="http://www.loc.gov/METS/"/>
    <x v="18"/>
    <s v="PAGEDOBJECT"/>
    <d v="2015-07-14T00:00:00"/>
    <s v="2015-07"/>
    <s v="urn-3:HLS.LIBR:17337634"/>
    <s v="http://nrs.harvard.edu/urn-3:HLS.LIBR:17337634"/>
  </r>
  <r>
    <s v="Hubbard, Joshua. Justice of the peace docket books, 1769-1808. ...begun Nov[ember] 26th 1799. HLS MS 4456, Volume 14, Harvard Law School Library."/>
    <s v="Hubbard, Joshua."/>
    <x v="2841"/>
    <x v="154"/>
    <s v="N/A"/>
    <s v="HLS.LIBR"/>
    <s v="51533593.xml"/>
    <s v="http://www.loc.gov/METS/"/>
    <x v="17"/>
    <s v="PAGEDOBJECT"/>
    <d v="2015-07-14T00:00:00"/>
    <s v="2015-07"/>
    <s v="urn-3:HLS.LIBR:17337635"/>
    <s v="http://nrs.harvard.edu/urn-3:HLS.LIBR:17337635"/>
  </r>
  <r>
    <s v="Hubbard, Joshua. Justice of the peace docket books, 1769-1808. ...begun July 9th 1800. HLS MS 4456, Volume 15, Harvard Law School Library."/>
    <s v="Hubbard, Joshua."/>
    <x v="2842"/>
    <x v="154"/>
    <s v="N/A"/>
    <s v="HLS.LIBR"/>
    <s v="51533594.xml"/>
    <s v="http://www.loc.gov/METS/"/>
    <x v="17"/>
    <s v="PAGEDOBJECT"/>
    <d v="2015-07-14T00:00:00"/>
    <s v="2015-07"/>
    <s v="urn-3:HLS.LIBR:17337636"/>
    <s v="http://nrs.harvard.edu/urn-3:HLS.LIBR:17337636"/>
  </r>
  <r>
    <s v="Hubbard, Joshua. Justice of the peace docket books, 1769-1808. [Untitled.] HLS MS 4456, Volume 16, Harvard Law School Library."/>
    <s v="Hubbard, Joshua."/>
    <x v="2843"/>
    <x v="154"/>
    <s v="N/A"/>
    <s v="HLS.LIBR"/>
    <s v="51533595.xml"/>
    <s v="http://www.loc.gov/METS/"/>
    <x v="105"/>
    <s v="PAGEDOBJECT"/>
    <d v="2015-07-14T00:00:00"/>
    <s v="2015-07"/>
    <s v="urn-3:HLS.LIBR:17337637"/>
    <s v="http://nrs.harvard.edu/urn-3:HLS.LIBR:17337637"/>
  </r>
  <r>
    <s v="Hubbard, Joshua. Justice of the peace docket books, 1769-1808. ...begun April 14th 1802. HLS MS 4456, Volume 17, Harvard Law School Library."/>
    <s v="Hubbard, Joshua."/>
    <x v="2844"/>
    <x v="154"/>
    <s v="N/A"/>
    <s v="HLS.LIBR"/>
    <s v="51533596.xml"/>
    <s v="http://www.loc.gov/METS/"/>
    <x v="42"/>
    <s v="PAGEDOBJECT"/>
    <d v="2015-07-14T00:00:00"/>
    <s v="2015-07"/>
    <s v="urn-3:HLS.LIBR:17337638"/>
    <s v="http://nrs.harvard.edu/urn-3:HLS.LIBR:17337638"/>
  </r>
  <r>
    <s v="Hubbard, Joshua. Justice of the peace docket books, 1769-1808. ...begun February 15th 1793. HLS MS 4456, Volume 18, Harvard Law School Library."/>
    <s v="Hubbard, Joshua."/>
    <x v="2845"/>
    <x v="154"/>
    <s v="N/A"/>
    <s v="HLS.LIBR"/>
    <s v="51533597.xml"/>
    <s v="http://www.loc.gov/METS/"/>
    <x v="49"/>
    <s v="PAGEDOBJECT"/>
    <d v="2015-07-14T00:00:00"/>
    <s v="2015-07"/>
    <s v="urn-3:HLS.LIBR:17337639"/>
    <s v="http://nrs.harvard.edu/urn-3:HLS.LIBR:17337639"/>
  </r>
  <r>
    <s v="Hubbard, Joshua. Justice of the peace docket books, 1769-1808. …begun Nov[ember] 21st 1789. HLS MS 4456, Volume 19, Harvard Law School Library."/>
    <s v="Hubbard, Joshua."/>
    <x v="2846"/>
    <x v="154"/>
    <s v="N/A"/>
    <s v="HLS.LIBR"/>
    <s v="51533598.xml"/>
    <s v="http://www.loc.gov/METS/"/>
    <x v="50"/>
    <s v="PAGEDOBJECT"/>
    <d v="2015-07-14T00:00:00"/>
    <s v="2015-07"/>
    <s v="urn-3:HLS.LIBR:17337640"/>
    <s v="http://nrs.harvard.edu/urn-3:HLS.LIBR:17337640"/>
  </r>
  <r>
    <s v="Hubbard, Joshua. Justice of the peace docket books, 1769-1808. ...begun March 23d 1798. HLS MS 4456, Volume 2, Harvard Law School Library."/>
    <s v="Hubbard, Joshua."/>
    <x v="2847"/>
    <x v="154"/>
    <s v="N/A"/>
    <s v="HLS.LIBR"/>
    <s v="51533599.xml"/>
    <s v="http://www.loc.gov/METS/"/>
    <x v="17"/>
    <s v="PAGEDOBJECT"/>
    <d v="2015-07-14T00:00:00"/>
    <s v="2015-07"/>
    <s v="urn-3:HLS.LIBR:17337641"/>
    <s v="http://nrs.harvard.edu/urn-3:HLS.LIBR:17337641"/>
  </r>
  <r>
    <s v="Hubbard, Joshua. Justice of the peace docket books, 1769-1808. Begun 1789. HLS MS 4456, Volume 20, Harvard Law School Library."/>
    <s v="Hubbard, Joshua."/>
    <x v="2848"/>
    <x v="154"/>
    <s v="N/A"/>
    <s v="HLS.LIBR"/>
    <s v="51533600.xml"/>
    <s v="http://www.loc.gov/METS/"/>
    <x v="35"/>
    <s v="PAGEDOBJECT"/>
    <d v="2015-07-14T00:00:00"/>
    <s v="2015-07"/>
    <s v="urn-3:HLS.LIBR:17337642"/>
    <s v="http://nrs.harvard.edu/urn-3:HLS.LIBR:17337642"/>
  </r>
  <r>
    <s v="Hubbard, Joshua. Justice of the peace docket books, 1769-1808. …begun May 28th 1807. HLS MS 4456, Volume 21, Harvard Law School Library."/>
    <s v="Hubbard, Joshua."/>
    <x v="2849"/>
    <x v="154"/>
    <s v="N/A"/>
    <s v="HLS.LIBR"/>
    <s v="51533601.xml"/>
    <s v="http://www.loc.gov/METS/"/>
    <x v="49"/>
    <s v="PAGEDOBJECT"/>
    <d v="2015-07-14T00:00:00"/>
    <s v="2015-07"/>
    <s v="urn-3:HLS.LIBR:17337643"/>
    <s v="http://nrs.harvard.edu/urn-3:HLS.LIBR:17337643"/>
  </r>
  <r>
    <s v="Hubbard, Joshua. Justice of the peace docket books, 1769-1808. For October Term 1785. HLS MS 4456, Volume 22, Harvard Law School Library."/>
    <s v="Hubbard, Joshua."/>
    <x v="2850"/>
    <x v="154"/>
    <s v="N/A"/>
    <s v="HLS.LIBR"/>
    <s v="51533602.xml"/>
    <s v="http://www.loc.gov/METS/"/>
    <x v="17"/>
    <s v="PAGEDOBJECT"/>
    <d v="2015-07-14T00:00:00"/>
    <s v="2015-07"/>
    <s v="urn-3:HLS.LIBR:17337644"/>
    <s v="http://nrs.harvard.edu/urn-3:HLS.LIBR:17337644"/>
  </r>
  <r>
    <s v="Hubbard, Joshua. Justice of the peace docket books, 1769-1808. For April Court 1786. HLS MS 4456, Volume 23, Harvard Law School Library."/>
    <s v="Hubbard, Joshua."/>
    <x v="2851"/>
    <x v="154"/>
    <s v="N/A"/>
    <s v="HLS.LIBR"/>
    <s v="51533603.xml"/>
    <s v="http://www.loc.gov/METS/"/>
    <x v="17"/>
    <s v="PAGEDOBJECT"/>
    <d v="2015-07-14T00:00:00"/>
    <s v="2015-07"/>
    <s v="urn-3:HLS.LIBR:17337645"/>
    <s v="http://nrs.harvard.edu/urn-3:HLS.LIBR:17337645"/>
  </r>
  <r>
    <s v="Hubbard, Joshua. Justice of the peace docket books, 1769-1808. February 1769. HLS MS 4456, Volume 3, Harvard Law School Library."/>
    <s v="Hubbard, Joshua."/>
    <x v="2852"/>
    <x v="154"/>
    <s v="N/A"/>
    <s v="HLS.LIBR"/>
    <s v="51533604.xml"/>
    <s v="http://www.loc.gov/METS/"/>
    <x v="45"/>
    <s v="PAGEDOBJECT"/>
    <d v="2015-07-14T00:00:00"/>
    <s v="2015-07"/>
    <s v="urn-3:HLS.LIBR:17337646"/>
    <s v="http://nrs.harvard.edu/urn-3:HLS.LIBR:17337646"/>
  </r>
  <r>
    <s v="Hubbard, Joshua. Justice of the peace docket books, 1769-1808. ...begun March 8th 1784. HLS MS 4456, Volume 4, Harvard Law School Library."/>
    <s v="Hubbard, Joshua."/>
    <x v="2853"/>
    <x v="154"/>
    <s v="N/A"/>
    <s v="HLS.LIBR"/>
    <s v="51533605.xml"/>
    <s v="http://www.loc.gov/METS/"/>
    <x v="17"/>
    <s v="PAGEDOBJECT"/>
    <d v="2015-07-14T00:00:00"/>
    <s v="2015-07"/>
    <s v="urn-3:HLS.LIBR:17337647"/>
    <s v="http://nrs.harvard.edu/urn-3:HLS.LIBR:17337647"/>
  </r>
  <r>
    <s v="Hubbard, Joshua. Justice of the peace docket books, 1769-1808. 1769. HLS MS 4456, Volume 5, Harvard Law School Library."/>
    <s v="Hubbard, Joshua."/>
    <x v="2854"/>
    <x v="154"/>
    <s v="N/A"/>
    <s v="HLS.LIBR"/>
    <s v="51533606.xml"/>
    <s v="http://www.loc.gov/METS/"/>
    <x v="55"/>
    <s v="PAGEDOBJECT"/>
    <d v="2015-07-14T00:00:00"/>
    <s v="2015-07"/>
    <s v="urn-3:HLS.LIBR:17337648"/>
    <s v="http://nrs.harvard.edu/urn-3:HLS.LIBR:17337648"/>
  </r>
  <r>
    <s v="Hubbard, Joshua. Justice of the peace docket books, 1769-1808. For October Term 1782. HLS MS 4456, Volume 6, Harvard Law School Library."/>
    <s v="Hubbard, Joshua."/>
    <x v="2855"/>
    <x v="154"/>
    <s v="N/A"/>
    <s v="HLS.LIBR"/>
    <s v="51533607.xml"/>
    <s v="http://www.loc.gov/METS/"/>
    <x v="35"/>
    <s v="PAGEDOBJECT"/>
    <d v="2015-07-14T00:00:00"/>
    <s v="2015-07"/>
    <s v="urn-3:HLS.LIBR:17337649"/>
    <s v="http://nrs.harvard.edu/urn-3:HLS.LIBR:17337649"/>
  </r>
  <r>
    <s v="Hubbard, Joshua. Justice of the peace docket books, 1769-1808. ...for April 1784. HLS MS 4456, Volume 7, Harvard Law School Library."/>
    <s v="Hubbard, Joshua."/>
    <x v="2856"/>
    <x v="154"/>
    <s v="N/A"/>
    <s v="HLS.LIBR"/>
    <s v="51533608.xml"/>
    <s v="http://www.loc.gov/METS/"/>
    <x v="42"/>
    <s v="PAGEDOBJECT"/>
    <d v="2015-07-14T00:00:00"/>
    <s v="2015-07"/>
    <s v="urn-3:HLS.LIBR:17337650"/>
    <s v="http://nrs.harvard.edu/urn-3:HLS.LIBR:17337650"/>
  </r>
  <r>
    <s v="Hubbard, Joshua. Justice of the peace docket books, 1769-1808. ...begun March 25th 1784. HLS MS 4456, Volume 8, Harvard Law School Library."/>
    <s v="Hubbard, Joshua."/>
    <x v="2857"/>
    <x v="154"/>
    <s v="N/A"/>
    <s v="HLS.LIBR"/>
    <s v="51533609.xml"/>
    <s v="http://www.loc.gov/METS/"/>
    <x v="168"/>
    <s v="PAGEDOBJECT"/>
    <d v="2015-07-14T00:00:00"/>
    <s v="2015-07"/>
    <s v="urn-3:HLS.LIBR:17337651"/>
    <s v="http://nrs.harvard.edu/urn-3:HLS.LIBR:17337651"/>
  </r>
  <r>
    <s v="Hubbard, Joshua. Justice of the peace docket books, 1769-1808. April Term 1784. HLS MS 4456, Volume 9, Harvard Law School Library."/>
    <s v="Hubbard, Joshua."/>
    <x v="2858"/>
    <x v="154"/>
    <s v="N/A"/>
    <s v="HLS.LIBR"/>
    <s v="51533610.xml"/>
    <s v="http://www.loc.gov/METS/"/>
    <x v="155"/>
    <s v="PAGEDOBJECT"/>
    <d v="2015-07-14T00:00:00"/>
    <s v="2015-07"/>
    <s v="urn-3:HLS.LIBR:17337652"/>
    <s v="http://nrs.harvard.edu/urn-3:HLS.LIBR:17337652"/>
  </r>
  <r>
    <s v="Delaware. Court of Common Pleas. Records, 1790-1805. Small Manuscript Collection, Volume 1, Harvard Law School Library."/>
    <s v="Delaware."/>
    <x v="2859"/>
    <x v="155"/>
    <s v="N/A"/>
    <s v="HLS.LIBR"/>
    <s v="51411710.xml"/>
    <s v="http://www.loc.gov/METS/"/>
    <x v="126"/>
    <s v="PAGEDOBJECT"/>
    <d v="2015-06-24T00:00:00"/>
    <s v="2015-06"/>
    <s v="urn-3:HLS.LIBR:16727934"/>
    <s v="http://nrs.harvard.edu/urn-3:HLS.LIBR:16727934"/>
  </r>
  <r>
    <s v="Delaware. Court of Common Pleas. Records, 1790-1805. Small Manuscript Collection, Volume 10, Harvard Law School Library."/>
    <s v="Delaware."/>
    <x v="2860"/>
    <x v="155"/>
    <s v="N/A"/>
    <s v="HLS.LIBR"/>
    <s v="51411711.xml"/>
    <s v="http://www.loc.gov/METS/"/>
    <x v="199"/>
    <s v="PAGEDOBJECT"/>
    <d v="2015-06-24T00:00:00"/>
    <s v="2015-06"/>
    <s v="urn-3:HLS.LIBR:16727935"/>
    <s v="http://nrs.harvard.edu/urn-3:HLS.LIBR:16727935"/>
  </r>
  <r>
    <s v="Delaware. Court of Common Pleas. Records, 1790-1805. Small Manuscript Collection, Volume 11, Harvard Law School Library."/>
    <s v="Delaware."/>
    <x v="2861"/>
    <x v="155"/>
    <s v="N/A"/>
    <s v="HLS.LIBR"/>
    <s v="51411712.xml"/>
    <s v="http://www.loc.gov/METS/"/>
    <x v="198"/>
    <s v="PAGEDOBJECT"/>
    <d v="2015-06-24T00:00:00"/>
    <s v="2015-06"/>
    <s v="urn-3:HLS.LIBR:16727936"/>
    <s v="http://nrs.harvard.edu/urn-3:HLS.LIBR:16727936"/>
  </r>
  <r>
    <s v="Delaware. Court of Common Pleas. Records, 1790-1805. Small Manuscript Collection, Volume 2, Harvard Law School Library."/>
    <s v="Delaware."/>
    <x v="2862"/>
    <x v="155"/>
    <s v="N/A"/>
    <s v="HLS.LIBR"/>
    <s v="51411713.xml"/>
    <s v="http://www.loc.gov/METS/"/>
    <x v="21"/>
    <s v="PAGEDOBJECT"/>
    <d v="2015-06-24T00:00:00"/>
    <s v="2015-06"/>
    <s v="urn-3:HLS.LIBR:16727937"/>
    <s v="http://nrs.harvard.edu/urn-3:HLS.LIBR:16727937"/>
  </r>
  <r>
    <s v="Delaware. Court of Common Pleas. Records, 1790-1805. Small Manuscript Collection, Volume 3, Harvard Law School Library."/>
    <s v="Delaware."/>
    <x v="2863"/>
    <x v="155"/>
    <s v="N/A"/>
    <s v="HLS.LIBR"/>
    <s v="51411714.xml"/>
    <s v="http://www.loc.gov/METS/"/>
    <x v="86"/>
    <s v="PAGEDOBJECT"/>
    <d v="2015-06-24T00:00:00"/>
    <s v="2015-06"/>
    <s v="urn-3:HLS.LIBR:16727938"/>
    <s v="http://nrs.harvard.edu/urn-3:HLS.LIBR:16727938"/>
  </r>
  <r>
    <s v="Delaware. Court of Common Pleas. Records, 1790-1805. Small Manuscript Collection, Volume 4, Harvard Law School Library."/>
    <s v="Delaware."/>
    <x v="2864"/>
    <x v="155"/>
    <s v="N/A"/>
    <s v="HLS.LIBR"/>
    <s v="51411715.xml"/>
    <s v="http://www.loc.gov/METS/"/>
    <x v="75"/>
    <s v="PAGEDOBJECT"/>
    <d v="2015-06-24T00:00:00"/>
    <s v="2015-06"/>
    <s v="urn-3:HLS.LIBR:16727939"/>
    <s v="http://nrs.harvard.edu/urn-3:HLS.LIBR:16727939"/>
  </r>
  <r>
    <s v="Delaware. Court of Common Pleas. Records, 1790-1805. Small Manuscript Collection, Volume 5, Harvard Law School Library."/>
    <s v="Delaware."/>
    <x v="2865"/>
    <x v="155"/>
    <s v="N/A"/>
    <s v="HLS.LIBR"/>
    <s v="51411716.xml"/>
    <s v="http://www.loc.gov/METS/"/>
    <x v="21"/>
    <s v="PAGEDOBJECT"/>
    <d v="2015-06-24T00:00:00"/>
    <s v="2015-06"/>
    <s v="urn-3:HLS.LIBR:16727940"/>
    <s v="http://nrs.harvard.edu/urn-3:HLS.LIBR:16727940"/>
  </r>
  <r>
    <s v="Delaware. Court of Common Pleas. Records, 1790-1805. Small Manuscript Collection, Volume 6, Harvard Law School Library."/>
    <s v="Delaware."/>
    <x v="2866"/>
    <x v="155"/>
    <s v="N/A"/>
    <s v="HLS.LIBR"/>
    <s v="51411717.xml"/>
    <s v="http://www.loc.gov/METS/"/>
    <x v="48"/>
    <s v="PAGEDOBJECT"/>
    <d v="2015-06-24T00:00:00"/>
    <s v="2015-06"/>
    <s v="urn-3:HLS.LIBR:16727941"/>
    <s v="http://nrs.harvard.edu/urn-3:HLS.LIBR:16727941"/>
  </r>
  <r>
    <s v="Delaware. Court of Common Pleas. Records, 1790-1805. Small Manuscript Collection, Volume 7, Harvard Law School Library."/>
    <s v="Delaware."/>
    <x v="2867"/>
    <x v="155"/>
    <s v="N/A"/>
    <s v="HLS.LIBR"/>
    <s v="51411718.xml"/>
    <s v="http://www.loc.gov/METS/"/>
    <x v="85"/>
    <s v="PAGEDOBJECT"/>
    <d v="2015-06-24T00:00:00"/>
    <s v="2015-06"/>
    <s v="urn-3:HLS.LIBR:16727942"/>
    <s v="http://nrs.harvard.edu/urn-3:HLS.LIBR:16727942"/>
  </r>
  <r>
    <s v="Delaware. Court of Common Pleas. Records, 1790-1805. Small Manuscript Collection, Volume 8, Harvard Law School Library."/>
    <s v="Delaware."/>
    <x v="2868"/>
    <x v="155"/>
    <s v="N/A"/>
    <s v="HLS.LIBR"/>
    <s v="51411719.xml"/>
    <s v="http://www.loc.gov/METS/"/>
    <x v="147"/>
    <s v="PAGEDOBJECT"/>
    <d v="2015-06-24T00:00:00"/>
    <s v="2015-06"/>
    <s v="urn-3:HLS.LIBR:16727943"/>
    <s v="http://nrs.harvard.edu/urn-3:HLS.LIBR:16727943"/>
  </r>
  <r>
    <s v="Delaware. Court of Common Pleas. Records, 1790-1805. Small Manuscript Collection, Volume 9, Harvard Law School Library."/>
    <s v="Delaware."/>
    <x v="2869"/>
    <x v="155"/>
    <s v="N/A"/>
    <s v="HLS.LIBR"/>
    <s v="51411720.xml"/>
    <s v="http://www.loc.gov/METS/"/>
    <x v="200"/>
    <s v="PAGEDOBJECT"/>
    <d v="2015-06-24T00:00:00"/>
    <s v="2015-06"/>
    <s v="urn-3:HLS.LIBR:16727944"/>
    <s v="http://nrs.harvard.edu/urn-3:HLS.LIBR:16727944"/>
  </r>
  <r>
    <s v="[Deed of sale] 1705. Small Manuscript Collection, Harvard Law School Library."/>
    <m/>
    <x v="2870"/>
    <x v="156"/>
    <s v="N/A"/>
    <s v="HLS.LIBR"/>
    <s v="51409095.xml"/>
    <s v="http://www.loc.gov/METS/"/>
    <x v="4"/>
    <s v="PAGEDOBJECT"/>
    <d v="2015-06-23T00:00:00"/>
    <s v="2015-06"/>
    <s v="urn-3:HLS.LIBR:16694795"/>
    <s v="http://nrs.harvard.edu/urn-3:HLS.LIBR:16694795"/>
  </r>
  <r>
    <s v="Mexican Legal Documents, 1577-1805. Proceedings against Ana de Narváez, 29 July 1577-1578. 1-1, Harvard Law School Library."/>
    <s v="N/A"/>
    <x v="2871"/>
    <x v="157"/>
    <s v="http://nrs.harvard.edu/urn-3:HLS.LIBR:law00186"/>
    <s v="HLS.LIBR"/>
    <s v="51489547.xml"/>
    <s v="http://www.loc.gov/METS/"/>
    <x v="149"/>
    <s v="PAGEDOBJECT"/>
    <d v="2015-07-01T00:00:00"/>
    <s v="2015-07"/>
    <s v="urn-3:HLS.LIBR:16922217"/>
    <s v="http://nrs.harvard.edu/urn-3:HLS.LIBR:16922217"/>
  </r>
  <r>
    <s v="Mexican Legal Documents, 1577-1805. Proceeding against Diego Ximenez Munino of Puebla de los Angeles, 1602-1605. 2-1, Harvard Law School Library."/>
    <s v="N/A"/>
    <x v="2872"/>
    <x v="157"/>
    <s v="http://nrs.harvard.edu/urn-3:HLS.LIBR:law00186"/>
    <s v="HLS.LIBR"/>
    <s v="51489548.xml"/>
    <s v="http://www.loc.gov/METS/"/>
    <x v="201"/>
    <s v="PAGEDOBJECT"/>
    <d v="2015-07-01T00:00:00"/>
    <s v="2015-07"/>
    <s v="urn-3:HLS.LIBR:16922218"/>
    <s v="http://nrs.harvard.edu/urn-3:HLS.LIBR:16922218"/>
  </r>
  <r>
    <s v="Docket and fees book / prepared by the law office of Timothy Bigelow. 1791-1797. HLS MS 4235, Volume 1, Harvard Law School Library."/>
    <s v="N/A"/>
    <x v="2873"/>
    <x v="158"/>
    <s v="N/A"/>
    <s v="HLS.LIBR"/>
    <s v="51452289.xml"/>
    <s v="http://www.loc.gov/METS/"/>
    <x v="202"/>
    <s v="PAGEDOBJECT"/>
    <d v="2015-06-26T00:00:00"/>
    <s v="2015-06"/>
    <s v="urn-3:HLS.LIBR:16818017"/>
    <s v="http://nrs.harvard.edu/urn-3:HLS.LIBR:16818017"/>
  </r>
  <r>
    <s v="Docket and fees book / prepared by the law office of Timothy Bigelow. 1791-1797. HLS MS 4235, Volume 2, Harvard Law School Library."/>
    <s v="N/A"/>
    <x v="2874"/>
    <x v="158"/>
    <s v="N/A"/>
    <s v="HLS.LIBR"/>
    <s v="51452290.xml"/>
    <s v="http://www.loc.gov/METS/"/>
    <x v="202"/>
    <s v="PAGEDOBJECT"/>
    <d v="2015-06-26T00:00:00"/>
    <s v="2015-06"/>
    <s v="urn-3:HLS.LIBR:16818018"/>
    <s v="http://nrs.harvard.edu/urn-3:HLS.LIBR:16818018"/>
  </r>
  <r>
    <s v="Lawyer’s account book, 1799-1815. HLS MS 4292, Harvard Law School Library."/>
    <s v="N/A"/>
    <x v="2875"/>
    <x v="159"/>
    <s v="N/A"/>
    <s v="HLS.LIBR"/>
    <s v="51452291.xml"/>
    <s v="http://www.loc.gov/METS/"/>
    <x v="120"/>
    <s v="PAGEDOBJECT"/>
    <d v="2015-06-26T00:00:00"/>
    <s v="2015-06"/>
    <s v="urn-3:HLS.LIBR:16818019"/>
    <s v="http://nrs.harvard.edu/urn-3:HLS.LIBR:16818019"/>
  </r>
  <r>
    <s v="Massachusetts. Supreme Judicial Court. Notes on cases in Lennox and Worcester, 1789. Small Manuscript Collection, Harvard Law School Library."/>
    <s v="Massachusetts."/>
    <x v="2876"/>
    <x v="160"/>
    <s v="N/A"/>
    <s v="HLS.LIBR"/>
    <s v="51431487.xml"/>
    <s v="http://www.loc.gov/METS/"/>
    <x v="17"/>
    <s v="PAGEDOBJECT"/>
    <d v="2015-06-25T00:00:00"/>
    <s v="2015-06"/>
    <s v="urn-3:HLS.LIBR:16775979"/>
    <s v="http://nrs.harvard.edu/urn-3:HLS.LIBR:16775979"/>
  </r>
  <r>
    <s v="Isaacs, Ralph, 1741-1799. Letters to family members, 1799. Small Manuscript Collection, Harvard Law School Library."/>
    <s v="Isaacs, Ralph"/>
    <x v="2877"/>
    <x v="161"/>
    <s v="N/A"/>
    <s v="HLS.LIBR"/>
    <s v="51431488.xml"/>
    <s v="http://www.loc.gov/METS/"/>
    <x v="63"/>
    <s v="PAGEDOBJECT"/>
    <d v="2015-06-25T00:00:00"/>
    <s v="2015-06"/>
    <s v="urn-3:HLS.LIBR:16775980"/>
    <s v="http://nrs.harvard.edu/urn-3:HLS.LIBR:16775980"/>
  </r>
  <r>
    <s v="Hubbard, Joshua. Justice of the peace docket books, 1769-1808. For April Court 1785. HLS MS 4456, Volume 1, Harvard Law School Library."/>
    <s v="Hubbard, Joshua."/>
    <x v="2878"/>
    <x v="154"/>
    <s v="N/A"/>
    <s v="HLS.LIBR"/>
    <s v="51558524.xml"/>
    <s v="http://www.loc.gov/METS/"/>
    <x v="49"/>
    <s v="PAGEDOBJECT"/>
    <d v="2015-07-16T00:00:00"/>
    <s v="2015-07"/>
    <s v="urn-3:HLS.LIBR:17417009"/>
    <s v="http://nrs.harvard.edu/urn-3:HLS.LIBR:17417009"/>
  </r>
  <r>
    <s v="Hubbard, Joshua. Justice of the peace docket books, 1769-1808. For April Term 1784. HLS MS 4456, Volume 12, Harvard Law School Library."/>
    <s v="Hubbard, Joshua."/>
    <x v="2879"/>
    <x v="154"/>
    <s v="N/A"/>
    <s v="HLS.LIBR"/>
    <s v="51558525.xml"/>
    <s v="http://www.loc.gov/METS/"/>
    <x v="84"/>
    <s v="PAGEDOBJECT"/>
    <d v="2015-07-16T00:00:00"/>
    <s v="2015-07"/>
    <s v="urn-3:HLS.LIBR:17417010"/>
    <s v="http://nrs.harvard.edu/urn-3:HLS.LIBR:17417010"/>
  </r>
  <r>
    <s v="Dane, Nathan, 1752-1835. Papers, 1780-1835. Ashmun, John Hooker, 5 March 1829. 1-1, Harvard Law School Library."/>
    <s v="Dane, Nathan"/>
    <x v="2880"/>
    <x v="162"/>
    <s v="http://nrs.harvard.edu/urn-3:HLS.LIBR:law00023"/>
    <s v="HLS.LIBR"/>
    <s v="51458405.xml"/>
    <s v="http://www.loc.gov/METS/"/>
    <x v="4"/>
    <s v="PAGEDOBJECT"/>
    <d v="2015-06-29T00:00:00"/>
    <s v="2015-06"/>
    <s v="urn-3:HLS.LIBR:16881923"/>
    <s v="http://nrs.harvard.edu/urn-3:HLS.LIBR:16881923"/>
  </r>
  <r>
    <s v="Dane, Nathan, 1752-1835. Papers, 1780-1835. Ashmun, John Hooker, n.d. 1-2, Harvard Law School Library."/>
    <s v="Dane, Nathan"/>
    <x v="2881"/>
    <x v="162"/>
    <s v="http://nrs.harvard.edu/urn-3:HLS.LIBR:law00023"/>
    <s v="HLS.LIBR"/>
    <s v="51458406.xml"/>
    <s v="http://www.loc.gov/METS/"/>
    <x v="21"/>
    <s v="PAGEDOBJECT"/>
    <d v="2015-06-29T00:00:00"/>
    <s v="2015-06"/>
    <s v="urn-3:HLS.LIBR:16881924"/>
    <s v="http://nrs.harvard.edu/urn-3:HLS.LIBR:16881924"/>
  </r>
  <r>
    <s v="Dane, Nathan, 1752-1835. Papers, 1780-1835. Chase, Salmon P., 24 April 1834. 1-3, Harvard Law School Library."/>
    <s v="Dane, Nathan"/>
    <x v="2882"/>
    <x v="162"/>
    <s v="http://nrs.harvard.edu/urn-3:HLS.LIBR:law00023"/>
    <s v="HLS.LIBR"/>
    <s v="51458407.xml"/>
    <s v="http://www.loc.gov/METS/"/>
    <x v="4"/>
    <s v="PAGEDOBJECT"/>
    <d v="2015-06-29T00:00:00"/>
    <s v="2015-06"/>
    <s v="urn-3:HLS.LIBR:16881925"/>
    <s v="http://nrs.harvard.edu/urn-3:HLS.LIBR:16881925"/>
  </r>
  <r>
    <s v="Dane, Nathan, 1752-1835. Papers, 1780-1835. Clippings, 1829. 1-4, Harvard Law School Library."/>
    <s v="Dane, Nathan"/>
    <x v="2883"/>
    <x v="162"/>
    <s v="http://nrs.harvard.edu/urn-3:HLS.LIBR:law00023"/>
    <s v="HLS.LIBR"/>
    <s v="51458408.xml"/>
    <s v="http://www.loc.gov/METS/"/>
    <x v="63"/>
    <s v="PAGEDOBJECT"/>
    <d v="2015-06-29T00:00:00"/>
    <s v="2015-06"/>
    <s v="urn-3:HLS.LIBR:16881926"/>
    <s v="http://nrs.harvard.edu/urn-3:HLS.LIBR:16881926"/>
  </r>
  <r>
    <s v="Dane, Nathan, 1752-1835. Papers, 1780-1835. Copyright Certificates for General Abridgement and Digest of American Law, 1823-1824. 1-5, Harvard Law School Library."/>
    <s v="Dane, Nathan"/>
    <x v="2884"/>
    <x v="162"/>
    <s v="http://nrs.harvard.edu/urn-3:HLS.LIBR:law00023"/>
    <s v="HLS.LIBR"/>
    <s v="51458409.xml"/>
    <s v="http://www.loc.gov/METS/"/>
    <x v="105"/>
    <s v="PAGEDOBJECT"/>
    <d v="2015-06-29T00:00:00"/>
    <s v="2015-06"/>
    <s v="urn-3:HLS.LIBR:16881927"/>
    <s v="http://nrs.harvard.edu/urn-3:HLS.LIBR:16881927"/>
  </r>
  <r>
    <s v="Dane, Nathan, 1752-1835. Papers, 1780-1835. Cory, Daniel, 22 August 1826. 1-6, Harvard Law School Library."/>
    <s v="Dane, Nathan"/>
    <x v="2885"/>
    <x v="162"/>
    <s v="http://nrs.harvard.edu/urn-3:HLS.LIBR:law00023"/>
    <s v="HLS.LIBR"/>
    <s v="51458410.xml"/>
    <s v="http://www.loc.gov/METS/"/>
    <x v="4"/>
    <s v="PAGEDOBJECT"/>
    <d v="2015-06-29T00:00:00"/>
    <s v="2015-06"/>
    <s v="urn-3:HLS.LIBR:16881928"/>
    <s v="http://nrs.harvard.edu/urn-3:HLS.LIBR:16881928"/>
  </r>
  <r>
    <s v="Dane, Nathan, 1752-1835. Papers, 1780-1835. Dane, Daniel, 3 June 1811. 1-7, Harvard Law School Library."/>
    <s v="Dane, Nathan"/>
    <x v="2886"/>
    <x v="162"/>
    <s v="http://nrs.harvard.edu/urn-3:HLS.LIBR:law00023"/>
    <s v="HLS.LIBR"/>
    <s v="51458411.xml"/>
    <s v="http://www.loc.gov/METS/"/>
    <x v="15"/>
    <s v="PAGEDOBJECT"/>
    <d v="2015-06-29T00:00:00"/>
    <s v="2015-06"/>
    <s v="urn-3:HLS.LIBR:16881929"/>
    <s v="http://nrs.harvard.edu/urn-3:HLS.LIBR:16881929"/>
  </r>
  <r>
    <s v="Dane, Nathan, 1752-1835. Papers, 1780-1835. Dane, John G., 3 March 1817. 1-8, Harvard Law School Library."/>
    <s v="Dane, Nathan"/>
    <x v="2887"/>
    <x v="162"/>
    <s v="http://nrs.harvard.edu/urn-3:HLS.LIBR:law00023"/>
    <s v="HLS.LIBR"/>
    <s v="51458412.xml"/>
    <s v="http://www.loc.gov/METS/"/>
    <x v="4"/>
    <s v="PAGEDOBJECT"/>
    <d v="2015-06-29T00:00:00"/>
    <s v="2015-06"/>
    <s v="urn-3:HLS.LIBR:16881930"/>
    <s v="http://nrs.harvard.edu/urn-3:HLS.LIBR:16881930"/>
  </r>
  <r>
    <s v="Dane, Nathan, 1752-1835. Papers, 1780-1835. Dane, John G., 28 August 1819. 1-9, Harvard Law School Library."/>
    <s v="Dane, Nathan"/>
    <x v="2888"/>
    <x v="162"/>
    <s v="http://nrs.harvard.edu/urn-3:HLS.LIBR:law00023"/>
    <s v="HLS.LIBR"/>
    <s v="51458413.xml"/>
    <s v="http://www.loc.gov/METS/"/>
    <x v="4"/>
    <s v="PAGEDOBJECT"/>
    <d v="2015-06-29T00:00:00"/>
    <s v="2015-06"/>
    <s v="urn-3:HLS.LIBR:16881931"/>
    <s v="http://nrs.harvard.edu/urn-3:HLS.LIBR:16881931"/>
  </r>
  <r>
    <s v="Dane, Nathan, 1752-1835. Papers, 1780-1835. Dane, John G., 10 October 1826. 1-10, Harvard Law School Library."/>
    <s v="Dane, Nathan"/>
    <x v="2889"/>
    <x v="162"/>
    <s v="http://nrs.harvard.edu/urn-3:HLS.LIBR:law00023"/>
    <s v="HLS.LIBR"/>
    <s v="51458414.xml"/>
    <s v="http://www.loc.gov/METS/"/>
    <x v="4"/>
    <s v="PAGEDOBJECT"/>
    <d v="2015-06-29T00:00:00"/>
    <s v="2015-06"/>
    <s v="urn-3:HLS.LIBR:16881932"/>
    <s v="http://nrs.harvard.edu/urn-3:HLS.LIBR:16881932"/>
  </r>
  <r>
    <s v="Dane, Nathan, 1752-1835. Papers, 1780-1835. Dane, Nathan, (re: Charles River Bridge), 1800-1802. 1-11, Harvard Law School Library."/>
    <s v="Dane, Nathan"/>
    <x v="2890"/>
    <x v="162"/>
    <s v="http://nrs.harvard.edu/urn-3:HLS.LIBR:law00023"/>
    <s v="HLS.LIBR"/>
    <s v="51458415.xml"/>
    <s v="http://www.loc.gov/METS/"/>
    <x v="47"/>
    <s v="PAGEDOBJECT"/>
    <d v="2015-06-29T00:00:00"/>
    <s v="2015-06"/>
    <s v="urn-3:HLS.LIBR:16881933"/>
    <s v="http://nrs.harvard.edu/urn-3:HLS.LIBR:16881933"/>
  </r>
  <r>
    <s v="Dane, Nathan, 1752-1835. Papers, 1780-1835. Dane, Nathan, (re: Professorship of Natural History), 1805. 1-12, Harvard Law School Library."/>
    <s v="Dane, Nathan"/>
    <x v="2891"/>
    <x v="162"/>
    <s v="http://nrs.harvard.edu/urn-3:HLS.LIBR:law00023"/>
    <s v="HLS.LIBR"/>
    <s v="51458416.xml"/>
    <s v="http://www.loc.gov/METS/"/>
    <x v="21"/>
    <s v="PAGEDOBJECT"/>
    <d v="2015-06-29T00:00:00"/>
    <s v="2015-06"/>
    <s v="urn-3:HLS.LIBR:16881934"/>
    <s v="http://nrs.harvard.edu/urn-3:HLS.LIBR:16881934"/>
  </r>
  <r>
    <s v="Dane, Nathan, 1752-1835. Papers, 1780-1835. Dane, Nathan, (re: Professorship of Law), 2 June 1829. 1-13, Harvard Law School Library."/>
    <s v="Dane, Nathan"/>
    <x v="2892"/>
    <x v="162"/>
    <s v="http://nrs.harvard.edu/urn-3:HLS.LIBR:law00023"/>
    <s v="HLS.LIBR"/>
    <s v="51458417.xml"/>
    <s v="http://www.loc.gov/METS/"/>
    <x v="22"/>
    <s v="PAGEDOBJECT"/>
    <d v="2015-06-29T00:00:00"/>
    <s v="2015-06"/>
    <s v="urn-3:HLS.LIBR:16881935"/>
    <s v="http://nrs.harvard.edu/urn-3:HLS.LIBR:16881935"/>
  </r>
  <r>
    <s v="Dane, Nathan, 1752-1835. Papers, 1780-1835. Dane, Nathan, (re: Harvard Law School), 1829-1831. 1-14, Harvard Law School Library."/>
    <s v="Dane, Nathan"/>
    <x v="2893"/>
    <x v="162"/>
    <s v="http://nrs.harvard.edu/urn-3:HLS.LIBR:law00023"/>
    <s v="HLS.LIBR"/>
    <s v="51458418.xml"/>
    <s v="http://www.loc.gov/METS/"/>
    <x v="63"/>
    <s v="PAGEDOBJECT"/>
    <d v="2015-06-29T00:00:00"/>
    <s v="2015-06"/>
    <s v="urn-3:HLS.LIBR:16881936"/>
    <s v="http://nrs.harvard.edu/urn-3:HLS.LIBR:16881936"/>
  </r>
  <r>
    <s v="Dane, Nathan, 1752-1835. Papers, 1780-1835. Dane, Nathan, (re: Dane Hall), 1831. 1-15, Harvard Law School Library."/>
    <s v="Dane, Nathan"/>
    <x v="2894"/>
    <x v="162"/>
    <s v="http://nrs.harvard.edu/urn-3:HLS.LIBR:law00023"/>
    <s v="HLS.LIBR"/>
    <s v="51458419.xml"/>
    <s v="http://www.loc.gov/METS/"/>
    <x v="106"/>
    <s v="PAGEDOBJECT"/>
    <d v="2015-06-29T00:00:00"/>
    <s v="2015-06"/>
    <s v="urn-3:HLS.LIBR:16881937"/>
    <s v="http://nrs.harvard.edu/urn-3:HLS.LIBR:16881937"/>
  </r>
  <r>
    <s v="Dane, Nathan, 1752-1835. Papers, 1780-1835. Dane, Nathan, (re: Chester Harding portrait), 1833. 1-16, Harvard Law School Library."/>
    <s v="Dane, Nathan"/>
    <x v="2895"/>
    <x v="162"/>
    <s v="http://nrs.harvard.edu/urn-3:HLS.LIBR:law00023"/>
    <s v="HLS.LIBR"/>
    <s v="51458420.xml"/>
    <s v="http://www.loc.gov/METS/"/>
    <x v="14"/>
    <s v="PAGEDOBJECT"/>
    <d v="2015-06-29T00:00:00"/>
    <s v="2015-06"/>
    <s v="urn-3:HLS.LIBR:16881938"/>
    <s v="http://nrs.harvard.edu/urn-3:HLS.LIBR:16881938"/>
  </r>
  <r>
    <s v="Dane, Nathan, 1752-1835. Papers, 1780-1835. Dane, Nathan, (re: William Prescott), 8 August 1834. 1-17, Harvard Law School Library."/>
    <s v="Dane, Nathan"/>
    <x v="2896"/>
    <x v="162"/>
    <s v="http://nrs.harvard.edu/urn-3:HLS.LIBR:law00023"/>
    <s v="HLS.LIBR"/>
    <s v="51458421.xml"/>
    <s v="http://www.loc.gov/METS/"/>
    <x v="4"/>
    <s v="PAGEDOBJECT"/>
    <d v="2015-06-29T00:00:00"/>
    <s v="2015-06"/>
    <s v="urn-3:HLS.LIBR:16881939"/>
    <s v="http://nrs.harvard.edu/urn-3:HLS.LIBR:16881939"/>
  </r>
  <r>
    <s v="Dane, Nathan, 1752-1835. Papers, 1780-1835. Dane, Nathan, to Story, Joseph, 6 September 1828. 1-18, Harvard Law School Library."/>
    <s v="Dane, Nathan"/>
    <x v="2897"/>
    <x v="162"/>
    <s v="http://nrs.harvard.edu/urn-3:HLS.LIBR:law00023"/>
    <s v="HLS.LIBR"/>
    <s v="51458422.xml"/>
    <s v="http://www.loc.gov/METS/"/>
    <x v="4"/>
    <s v="PAGEDOBJECT"/>
    <d v="2015-06-29T00:00:00"/>
    <s v="2015-06"/>
    <s v="urn-3:HLS.LIBR:16881940"/>
    <s v="http://nrs.harvard.edu/urn-3:HLS.LIBR:16881940"/>
  </r>
  <r>
    <s v="Dane, Nathan, 1752-1835. Papers, 1780-1835. Dane, Nathan, to Story, Joseph, 23 June 1830. 1-19, Harvard Law School Library."/>
    <s v="Dane, Nathan"/>
    <x v="2898"/>
    <x v="162"/>
    <s v="http://nrs.harvard.edu/urn-3:HLS.LIBR:law00023"/>
    <s v="HLS.LIBR"/>
    <s v="51458423.xml"/>
    <s v="http://www.loc.gov/METS/"/>
    <x v="4"/>
    <s v="PAGEDOBJECT"/>
    <d v="2015-06-29T00:00:00"/>
    <s v="2015-06"/>
    <s v="urn-3:HLS.LIBR:16881941"/>
    <s v="http://nrs.harvard.edu/urn-3:HLS.LIBR:16881941"/>
  </r>
  <r>
    <s v="Dane, Nathan, 1752-1835. Papers, 1780-1835. Dane, Nathan, to Story, Joseph, 12 August 1831. 1-20, Harvard Law School Library."/>
    <s v="Dane, Nathan"/>
    <x v="2899"/>
    <x v="162"/>
    <s v="http://nrs.harvard.edu/urn-3:HLS.LIBR:law00023"/>
    <s v="HLS.LIBR"/>
    <s v="51458424.xml"/>
    <s v="http://www.loc.gov/METS/"/>
    <x v="21"/>
    <s v="PAGEDOBJECT"/>
    <d v="2015-06-29T00:00:00"/>
    <s v="2015-06"/>
    <s v="urn-3:HLS.LIBR:16881942"/>
    <s v="http://nrs.harvard.edu/urn-3:HLS.LIBR:16881942"/>
  </r>
  <r>
    <s v="Dane, Nathan, 1752-1835. Papers, 1780-1835. Dane, Nathan, to Story, Joseph, 22 September 1832. 1-21, Harvard Law School Library."/>
    <s v="Dane, Nathan"/>
    <x v="2900"/>
    <x v="162"/>
    <s v="http://nrs.harvard.edu/urn-3:HLS.LIBR:law00023"/>
    <s v="HLS.LIBR"/>
    <s v="51458425.xml"/>
    <s v="http://www.loc.gov/METS/"/>
    <x v="4"/>
    <s v="PAGEDOBJECT"/>
    <d v="2015-06-29T00:00:00"/>
    <s v="2015-06"/>
    <s v="urn-3:HLS.LIBR:16881943"/>
    <s v="http://nrs.harvard.edu/urn-3:HLS.LIBR:16881943"/>
  </r>
  <r>
    <s v="Dane, Nathan, 1752-1835. Papers, 1780-1835. Dane, Samuel, 28 August 1819. 1-22, Harvard Law School Library."/>
    <s v="Dane, Nathan"/>
    <x v="2901"/>
    <x v="162"/>
    <s v="http://nrs.harvard.edu/urn-3:HLS.LIBR:law00023"/>
    <s v="HLS.LIBR"/>
    <s v="51458426.xml"/>
    <s v="http://www.loc.gov/METS/"/>
    <x v="4"/>
    <s v="PAGEDOBJECT"/>
    <d v="2015-06-29T00:00:00"/>
    <s v="2015-06"/>
    <s v="urn-3:HLS.LIBR:16881944"/>
    <s v="http://nrs.harvard.edu/urn-3:HLS.LIBR:16881944"/>
  </r>
  <r>
    <s v="Dane, Nathan, 1752-1835. Papers, 1780-1835. Deeds to Property, 1789-1804. 1-23, Harvard Law School Library."/>
    <s v="Dane, Nathan"/>
    <x v="2902"/>
    <x v="162"/>
    <s v="http://nrs.harvard.edu/urn-3:HLS.LIBR:law00023"/>
    <s v="HLS.LIBR"/>
    <s v="51458427.xml"/>
    <s v="http://www.loc.gov/METS/"/>
    <x v="78"/>
    <s v="PAGEDOBJECT"/>
    <d v="2015-06-29T00:00:00"/>
    <s v="2015-06"/>
    <s v="urn-3:HLS.LIBR:16881945"/>
    <s v="http://nrs.harvard.edu/urn-3:HLS.LIBR:16881945"/>
  </r>
  <r>
    <s v="Dane, Nathan, 1752-1835. Papers, 1780-1835. Ellingwood, N. Dane, 24 May 1831. 1-24, Harvard Law School Library."/>
    <s v="Dane, Nathan"/>
    <x v="2903"/>
    <x v="162"/>
    <s v="http://nrs.harvard.edu/urn-3:HLS.LIBR:law00023"/>
    <s v="HLS.LIBR"/>
    <s v="51458428.xml"/>
    <s v="http://www.loc.gov/METS/"/>
    <x v="76"/>
    <s v="PAGEDOBJECT"/>
    <d v="2015-06-29T00:00:00"/>
    <s v="2015-06"/>
    <s v="urn-3:HLS.LIBR:16881946"/>
    <s v="http://nrs.harvard.edu/urn-3:HLS.LIBR:16881946"/>
  </r>
  <r>
    <s v="Dane, Nathan, 1752-1835. Papers, 1780-1835. Ellingwood, N. Dane, to Matthew Dane, 19 September 1824. 1-25, Harvard Law School Library."/>
    <s v="Dane, Nathan"/>
    <x v="2904"/>
    <x v="162"/>
    <s v="http://nrs.harvard.edu/urn-3:HLS.LIBR:law00023"/>
    <s v="HLS.LIBR"/>
    <s v="51458429.xml"/>
    <s v="http://www.loc.gov/METS/"/>
    <x v="4"/>
    <s v="PAGEDOBJECT"/>
    <d v="2015-06-29T00:00:00"/>
    <s v="2015-06"/>
    <s v="urn-3:HLS.LIBR:16881947"/>
    <s v="http://nrs.harvard.edu/urn-3:HLS.LIBR:16881947"/>
  </r>
  <r>
    <s v="Dane, Nathan, 1752-1835. Papers, 1780-1835. Ellingwood, N. Dane, 23 July 1829. 1-26, Harvard Law School Library."/>
    <s v="Dane, Nathan"/>
    <x v="2905"/>
    <x v="162"/>
    <s v="http://nrs.harvard.edu/urn-3:HLS.LIBR:law00023"/>
    <s v="HLS.LIBR"/>
    <s v="51458430.xml"/>
    <s v="http://www.loc.gov/METS/"/>
    <x v="4"/>
    <s v="PAGEDOBJECT"/>
    <d v="2015-06-29T00:00:00"/>
    <s v="2015-06"/>
    <s v="urn-3:HLS.LIBR:16881948"/>
    <s v="http://nrs.harvard.edu/urn-3:HLS.LIBR:16881948"/>
  </r>
  <r>
    <s v="Dane, Nathan, 1752-1835. Papers, 1780-1835. Ellingwood, N. Dane, 27 October 1829. 1-27, Harvard Law School Library."/>
    <s v="Dane, Nathan"/>
    <x v="2906"/>
    <x v="162"/>
    <s v="http://nrs.harvard.edu/urn-3:HLS.LIBR:law00023"/>
    <s v="HLS.LIBR"/>
    <s v="51458431.xml"/>
    <s v="http://www.loc.gov/METS/"/>
    <x v="4"/>
    <s v="PAGEDOBJECT"/>
    <d v="2015-06-29T00:00:00"/>
    <s v="2015-06"/>
    <s v="urn-3:HLS.LIBR:16881949"/>
    <s v="http://nrs.harvard.edu/urn-3:HLS.LIBR:16881949"/>
  </r>
  <r>
    <s v="Dane, Nathan, 1752-1835. Papers, 1780-1835. Ellingwood, N. Dane, 21 March 1831. 1-28, Harvard Law School Library."/>
    <s v="Dane, Nathan"/>
    <x v="2907"/>
    <x v="162"/>
    <s v="http://nrs.harvard.edu/urn-3:HLS.LIBR:law00023"/>
    <s v="HLS.LIBR"/>
    <s v="51458432.xml"/>
    <s v="http://www.loc.gov/METS/"/>
    <x v="4"/>
    <s v="PAGEDOBJECT"/>
    <d v="2015-06-29T00:00:00"/>
    <s v="2015-06"/>
    <s v="urn-3:HLS.LIBR:16881950"/>
    <s v="http://nrs.harvard.edu/urn-3:HLS.LIBR:16881950"/>
  </r>
  <r>
    <s v="Dane, Nathan, 1752-1835. Papers, 1780-1835. Ellingwood, N. Dane, 21 March 1831. 1-29, Harvard Law School Library."/>
    <s v="Dane, Nathan"/>
    <x v="2908"/>
    <x v="162"/>
    <s v="http://nrs.harvard.edu/urn-3:HLS.LIBR:law00023"/>
    <s v="HLS.LIBR"/>
    <s v="51458433.xml"/>
    <s v="http://www.loc.gov/METS/"/>
    <x v="4"/>
    <s v="PAGEDOBJECT"/>
    <d v="2015-06-29T00:00:00"/>
    <s v="2015-06"/>
    <s v="urn-3:HLS.LIBR:16881951"/>
    <s v="http://nrs.harvard.edu/urn-3:HLS.LIBR:16881951"/>
  </r>
  <r>
    <s v="Dane, Nathan, 1752-1835. Papers, 1780-1835. Ellingwood, N. Dane, 14 April 1831. 1-30, Harvard Law School Library."/>
    <s v="Dane, Nathan"/>
    <x v="2909"/>
    <x v="162"/>
    <s v="http://nrs.harvard.edu/urn-3:HLS.LIBR:law00023"/>
    <s v="HLS.LIBR"/>
    <s v="51458434.xml"/>
    <s v="http://www.loc.gov/METS/"/>
    <x v="4"/>
    <s v="PAGEDOBJECT"/>
    <d v="2015-06-29T00:00:00"/>
    <s v="2015-06"/>
    <s v="urn-3:HLS.LIBR:16881952"/>
    <s v="http://nrs.harvard.edu/urn-3:HLS.LIBR:16881952"/>
  </r>
  <r>
    <s v="Dane, Nathan, 1752-1835. Papers, 1780-1835. Ellingwood, N. Dane, 8 June 1831. 1-31, Harvard Law School Library."/>
    <s v="Dane, Nathan"/>
    <x v="2910"/>
    <x v="162"/>
    <s v="http://nrs.harvard.edu/urn-3:HLS.LIBR:law00023"/>
    <s v="HLS.LIBR"/>
    <s v="51458435.xml"/>
    <s v="http://www.loc.gov/METS/"/>
    <x v="4"/>
    <s v="PAGEDOBJECT"/>
    <d v="2015-06-29T00:00:00"/>
    <s v="2015-06"/>
    <s v="urn-3:HLS.LIBR:16881953"/>
    <s v="http://nrs.harvard.edu/urn-3:HLS.LIBR:16881953"/>
  </r>
  <r>
    <s v="Dane, Nathan, 1752-1835. Papers, 1780-1835. Ellingwood, N. Dane, 23 November 1832. 1-32, Harvard Law School Library."/>
    <s v="Dane, Nathan"/>
    <x v="2911"/>
    <x v="162"/>
    <s v="http://nrs.harvard.edu/urn-3:HLS.LIBR:law00023"/>
    <s v="HLS.LIBR"/>
    <s v="51458436.xml"/>
    <s v="http://www.loc.gov/METS/"/>
    <x v="15"/>
    <s v="PAGEDOBJECT"/>
    <d v="2015-06-29T00:00:00"/>
    <s v="2015-06"/>
    <s v="urn-3:HLS.LIBR:16881954"/>
    <s v="http://nrs.harvard.edu/urn-3:HLS.LIBR:16881954"/>
  </r>
  <r>
    <s v="Dane, Nathan, 1752-1835. Papers, 1780-1835. Greenleaf, Simon, 15 February 1834. 1-33, Harvard Law School Library."/>
    <s v="Dane, Nathan"/>
    <x v="2912"/>
    <x v="162"/>
    <s v="http://nrs.harvard.edu/urn-3:HLS.LIBR:law00023"/>
    <s v="HLS.LIBR"/>
    <s v="51458437.xml"/>
    <s v="http://www.loc.gov/METS/"/>
    <x v="4"/>
    <s v="PAGEDOBJECT"/>
    <d v="2015-06-29T00:00:00"/>
    <s v="2015-06"/>
    <s v="urn-3:HLS.LIBR:16881955"/>
    <s v="http://nrs.harvard.edu/urn-3:HLS.LIBR:16881955"/>
  </r>
  <r>
    <s v="Dane, Nathan, 1752-1835. Papers, 1780-1835. Harvard College, 3 June 1829. 1-34, Harvard Law School Library."/>
    <s v="Dane, Nathan"/>
    <x v="2913"/>
    <x v="162"/>
    <s v="http://nrs.harvard.edu/urn-3:HLS.LIBR:law00023"/>
    <s v="HLS.LIBR"/>
    <s v="51458438.xml"/>
    <s v="http://www.loc.gov/METS/"/>
    <x v="22"/>
    <s v="PAGEDOBJECT"/>
    <d v="2015-06-29T00:00:00"/>
    <s v="2015-06"/>
    <s v="urn-3:HLS.LIBR:16881956"/>
    <s v="http://nrs.harvard.edu/urn-3:HLS.LIBR:16881956"/>
  </r>
  <r>
    <s v="Dane, Nathan, 1752-1835. Papers, 1780-1835. Last Will and Testament, 1830. 1-35, Harvard Law School Library."/>
    <s v="Dane, Nathan"/>
    <x v="2914"/>
    <x v="162"/>
    <s v="http://nrs.harvard.edu/urn-3:HLS.LIBR:law00023"/>
    <s v="HLS.LIBR"/>
    <s v="51458439.xml"/>
    <s v="http://www.loc.gov/METS/"/>
    <x v="4"/>
    <s v="PAGEDOBJECT"/>
    <d v="2015-06-29T00:00:00"/>
    <s v="2015-06"/>
    <s v="urn-3:HLS.LIBR:16881957"/>
    <s v="http://nrs.harvard.edu/urn-3:HLS.LIBR:16881957"/>
  </r>
  <r>
    <s v="Dane, Nathan, 1752-1835. Papers, 1780-1835. Legal Material Miscellaneous, 1828-c.1831. 1-36, Harvard Law School Library."/>
    <s v="Dane, Nathan"/>
    <x v="2915"/>
    <x v="162"/>
    <s v="http://nrs.harvard.edu/urn-3:HLS.LIBR:law00023"/>
    <s v="HLS.LIBR"/>
    <s v="51458440.xml"/>
    <s v="http://www.loc.gov/METS/"/>
    <x v="63"/>
    <s v="PAGEDOBJECT"/>
    <d v="2015-06-29T00:00:00"/>
    <s v="2015-06"/>
    <s v="urn-3:HLS.LIBR:16881958"/>
    <s v="http://nrs.harvard.edu/urn-3:HLS.LIBR:16881958"/>
  </r>
  <r>
    <s v="Dane, Nathan, 1752-1835. Papers, 1780-1835. McKeen, Joseph, 19 October 1810. 1-37, Harvard Law School Library."/>
    <s v="Dane, Nathan"/>
    <x v="2916"/>
    <x v="162"/>
    <s v="http://nrs.harvard.edu/urn-3:HLS.LIBR:law00023"/>
    <s v="HLS.LIBR"/>
    <s v="51458441.xml"/>
    <s v="http://www.loc.gov/METS/"/>
    <x v="4"/>
    <s v="PAGEDOBJECT"/>
    <d v="2015-06-29T00:00:00"/>
    <s v="2015-06"/>
    <s v="urn-3:HLS.LIBR:16881959"/>
    <s v="http://nrs.harvard.edu/urn-3:HLS.LIBR:16881959"/>
  </r>
  <r>
    <s v="Dane, Nathan, 1752-1835. Papers, 1780-1835. Prescott, William, 13 August 1834. 1-38, Harvard Law School Library."/>
    <s v="Dane, Nathan"/>
    <x v="2917"/>
    <x v="162"/>
    <s v="http://nrs.harvard.edu/urn-3:HLS.LIBR:law00023"/>
    <s v="HLS.LIBR"/>
    <s v="51458442.xml"/>
    <s v="http://www.loc.gov/METS/"/>
    <x v="4"/>
    <s v="PAGEDOBJECT"/>
    <d v="2015-06-29T00:00:00"/>
    <s v="2015-06"/>
    <s v="urn-3:HLS.LIBR:16881960"/>
    <s v="http://nrs.harvard.edu/urn-3:HLS.LIBR:16881960"/>
  </r>
  <r>
    <s v="Dane, Nathan, 1752-1835. Papers, 1780-1835. Prescott, William, 6 September 1834. 1-39, Harvard Law School Library."/>
    <s v="Dane, Nathan"/>
    <x v="2918"/>
    <x v="162"/>
    <s v="http://nrs.harvard.edu/urn-3:HLS.LIBR:law00023"/>
    <s v="HLS.LIBR"/>
    <s v="51458443.xml"/>
    <s v="http://www.loc.gov/METS/"/>
    <x v="4"/>
    <s v="PAGEDOBJECT"/>
    <d v="2015-06-29T00:00:00"/>
    <s v="2015-06"/>
    <s v="urn-3:HLS.LIBR:16881961"/>
    <s v="http://nrs.harvard.edu/urn-3:HLS.LIBR:16881961"/>
  </r>
  <r>
    <s v="Dane, Nathan, 1752-1835. Papers, 1780-1835. Quincy, Josiah, 30 October 1832. 1-40, Harvard Law School Library."/>
    <s v="Dane, Nathan"/>
    <x v="2919"/>
    <x v="162"/>
    <s v="http://nrs.harvard.edu/urn-3:HLS.LIBR:law00023"/>
    <s v="HLS.LIBR"/>
    <s v="51458444.xml"/>
    <s v="http://www.loc.gov/METS/"/>
    <x v="21"/>
    <s v="PAGEDOBJECT"/>
    <d v="2015-06-29T00:00:00"/>
    <s v="2015-06"/>
    <s v="urn-3:HLS.LIBR:16881962"/>
    <s v="http://nrs.harvard.edu/urn-3:HLS.LIBR:16881962"/>
  </r>
  <r>
    <s v="Dane, Nathan, 1752-1835. Papers, 1780-1835. Receipts - Accounts Settled,1825-1826. 1-41, Harvard Law School Library."/>
    <s v="Dane, Nathan"/>
    <x v="2920"/>
    <x v="162"/>
    <s v="http://nrs.harvard.edu/urn-3:HLS.LIBR:law00023"/>
    <s v="HLS.LIBR"/>
    <s v="51458445.xml"/>
    <s v="http://www.loc.gov/METS/"/>
    <x v="125"/>
    <s v="PAGEDOBJECT"/>
    <d v="2015-06-29T00:00:00"/>
    <s v="2015-06"/>
    <s v="urn-3:HLS.LIBR:16881963"/>
    <s v="http://nrs.harvard.edu/urn-3:HLS.LIBR:16881963"/>
  </r>
  <r>
    <s v="Dane, Nathan, 1752-1835. Papers, 1780-1835. Receipts - Accounts &amp; Legacies Settled,1780-1830. 1-42, Harvard Law School Library."/>
    <s v="Dane, Nathan"/>
    <x v="2921"/>
    <x v="162"/>
    <s v="http://nrs.harvard.edu/urn-3:HLS.LIBR:law00023"/>
    <s v="HLS.LIBR"/>
    <s v="51458446.xml"/>
    <s v="http://www.loc.gov/METS/"/>
    <x v="183"/>
    <s v="PAGEDOBJECT"/>
    <d v="2015-06-29T00:00:00"/>
    <s v="2015-06"/>
    <s v="urn-3:HLS.LIBR:16881964"/>
    <s v="http://nrs.harvard.edu/urn-3:HLS.LIBR:16881964"/>
  </r>
  <r>
    <s v="Dane, Nathan, 1752-1835. Papers, 1780-1835. Receipts - Miscellaneous, 1789-1834. 1-43, Harvard Law School Library."/>
    <s v="Dane, Nathan"/>
    <x v="2922"/>
    <x v="162"/>
    <s v="http://nrs.harvard.edu/urn-3:HLS.LIBR:law00023"/>
    <s v="HLS.LIBR"/>
    <s v="51458447.xml"/>
    <s v="http://www.loc.gov/METS/"/>
    <x v="203"/>
    <s v="PAGEDOBJECT"/>
    <d v="2015-06-29T00:00:00"/>
    <s v="2015-06"/>
    <s v="urn-3:HLS.LIBR:16881965"/>
    <s v="http://nrs.harvard.edu/urn-3:HLS.LIBR:16881965"/>
  </r>
  <r>
    <s v="Dane, Nathan, 1752-1835. Papers, 1780-1835. Receipts - Officers and Clerks Paid, 1807-1808. 1-44, Harvard Law School Library."/>
    <s v="Dane, Nathan"/>
    <x v="2923"/>
    <x v="162"/>
    <s v="http://nrs.harvard.edu/urn-3:HLS.LIBR:law00023"/>
    <s v="HLS.LIBR"/>
    <s v="51458448.xml"/>
    <s v="http://www.loc.gov/METS/"/>
    <x v="204"/>
    <s v="PAGEDOBJECT"/>
    <d v="2015-06-29T00:00:00"/>
    <s v="2015-06"/>
    <s v="urn-3:HLS.LIBR:16881966"/>
    <s v="http://nrs.harvard.edu/urn-3:HLS.LIBR:16881966"/>
  </r>
  <r>
    <s v="Dane, Nathan, 1752-1835. Papers, 1780-1835. Story, Joseph ?? May 1821. 1-45, Harvard Law School Library."/>
    <s v="Dane, Nathan"/>
    <x v="2924"/>
    <x v="162"/>
    <s v="http://nrs.harvard.edu/urn-3:HLS.LIBR:law00023"/>
    <s v="HLS.LIBR"/>
    <s v="51458449.xml"/>
    <s v="http://www.loc.gov/METS/"/>
    <x v="4"/>
    <s v="PAGEDOBJECT"/>
    <d v="2015-06-29T00:00:00"/>
    <s v="2015-06"/>
    <s v="urn-3:HLS.LIBR:16881967"/>
    <s v="http://nrs.harvard.edu/urn-3:HLS.LIBR:16881967"/>
  </r>
  <r>
    <s v="Dane, Nathan, 1752-1835. Papers, 1780-1835. Story, Joseph ?? 24 January 1822. 1-46, Harvard Law School Library."/>
    <s v="Dane, Nathan"/>
    <x v="2925"/>
    <x v="162"/>
    <s v="http://nrs.harvard.edu/urn-3:HLS.LIBR:law00023"/>
    <s v="HLS.LIBR"/>
    <s v="51458450.xml"/>
    <s v="http://www.loc.gov/METS/"/>
    <x v="4"/>
    <s v="PAGEDOBJECT"/>
    <d v="2015-06-29T00:00:00"/>
    <s v="2015-06"/>
    <s v="urn-3:HLS.LIBR:16881968"/>
    <s v="http://nrs.harvard.edu/urn-3:HLS.LIBR:16881968"/>
  </r>
  <r>
    <s v="Dane, Nathan, 1752-1835. Papers, 1780-1835. Story, Joseph ?? 24 December 1823. 1-47, Harvard Law School Library."/>
    <s v="Dane, Nathan"/>
    <x v="2926"/>
    <x v="162"/>
    <s v="http://nrs.harvard.edu/urn-3:HLS.LIBR:law00023"/>
    <s v="HLS.LIBR"/>
    <s v="51458451.xml"/>
    <s v="http://www.loc.gov/METS/"/>
    <x v="21"/>
    <s v="PAGEDOBJECT"/>
    <d v="2015-06-29T00:00:00"/>
    <s v="2015-06"/>
    <s v="urn-3:HLS.LIBR:16881969"/>
    <s v="http://nrs.harvard.edu/urn-3:HLS.LIBR:16881969"/>
  </r>
  <r>
    <s v="Dane, Nathan, 1752-1835. Papers, 1780-1835. Story, Joseph ?? 27 April 1825. 1-48, Harvard Law School Library."/>
    <s v="Dane, Nathan"/>
    <x v="2927"/>
    <x v="162"/>
    <s v="http://nrs.harvard.edu/urn-3:HLS.LIBR:law00023"/>
    <s v="HLS.LIBR"/>
    <s v="51458452.xml"/>
    <s v="http://www.loc.gov/METS/"/>
    <x v="4"/>
    <s v="PAGEDOBJECT"/>
    <d v="2015-06-29T00:00:00"/>
    <s v="2015-06"/>
    <s v="urn-3:HLS.LIBR:16881970"/>
    <s v="http://nrs.harvard.edu/urn-3:HLS.LIBR:16881970"/>
  </r>
  <r>
    <s v="Dane, Nathan, 1752-1835. Papers, 1780-1835. Story, Joseph ?? 4 September 1829. 1-49, Harvard Law School Library."/>
    <s v="Dane, Nathan"/>
    <x v="2928"/>
    <x v="162"/>
    <s v="http://nrs.harvard.edu/urn-3:HLS.LIBR:law00023"/>
    <s v="HLS.LIBR"/>
    <s v="51458453.xml"/>
    <s v="http://www.loc.gov/METS/"/>
    <x v="21"/>
    <s v="PAGEDOBJECT"/>
    <d v="2015-06-29T00:00:00"/>
    <s v="2015-06"/>
    <s v="urn-3:HLS.LIBR:16881971"/>
    <s v="http://nrs.harvard.edu/urn-3:HLS.LIBR:16881971"/>
  </r>
  <r>
    <s v="Dane, Nathan, 1752-1835. Papers, 1780-1835. Story, Joseph ?? 30 April 1830. 1-50, Harvard Law School Library."/>
    <s v="Dane, Nathan"/>
    <x v="2929"/>
    <x v="162"/>
    <s v="http://nrs.harvard.edu/urn-3:HLS.LIBR:law00023"/>
    <s v="HLS.LIBR"/>
    <s v="51458454.xml"/>
    <s v="http://www.loc.gov/METS/"/>
    <x v="4"/>
    <s v="PAGEDOBJECT"/>
    <d v="2015-06-29T00:00:00"/>
    <s v="2015-06"/>
    <s v="urn-3:HLS.LIBR:16881972"/>
    <s v="http://nrs.harvard.edu/urn-3:HLS.LIBR:16881972"/>
  </r>
  <r>
    <s v="Dane, Nathan, 1752-1835. Papers, 1780-1835. Story, Joseph ?? 11 June 1830. 1-51, Harvard Law School Library."/>
    <s v="Dane, Nathan"/>
    <x v="2930"/>
    <x v="162"/>
    <s v="http://nrs.harvard.edu/urn-3:HLS.LIBR:law00023"/>
    <s v="HLS.LIBR"/>
    <s v="51458455.xml"/>
    <s v="http://www.loc.gov/METS/"/>
    <x v="4"/>
    <s v="PAGEDOBJECT"/>
    <d v="2015-06-29T00:00:00"/>
    <s v="2015-06"/>
    <s v="urn-3:HLS.LIBR:16881973"/>
    <s v="http://nrs.harvard.edu/urn-3:HLS.LIBR:16881973"/>
  </r>
  <r>
    <s v="Dane, Nathan, 1752-1835. Papers, 1780-1835. Story, Joseph ?? 12 June 1830. 1-52, Harvard Law School Library."/>
    <s v="Dane, Nathan"/>
    <x v="2931"/>
    <x v="162"/>
    <s v="http://nrs.harvard.edu/urn-3:HLS.LIBR:law00023"/>
    <s v="HLS.LIBR"/>
    <s v="51458456.xml"/>
    <s v="http://www.loc.gov/METS/"/>
    <x v="4"/>
    <s v="PAGEDOBJECT"/>
    <d v="2015-06-29T00:00:00"/>
    <s v="2015-06"/>
    <s v="urn-3:HLS.LIBR:16881974"/>
    <s v="http://nrs.harvard.edu/urn-3:HLS.LIBR:16881974"/>
  </r>
  <r>
    <s v="Dane, Nathan, 1752-1835. Papers, 1780-1835. Story, Joseph ?? 26 June 1830. 1-53, Harvard Law School Library."/>
    <s v="Dane, Nathan"/>
    <x v="2932"/>
    <x v="162"/>
    <s v="http://nrs.harvard.edu/urn-3:HLS.LIBR:law00023"/>
    <s v="HLS.LIBR"/>
    <s v="51458457.xml"/>
    <s v="http://www.loc.gov/METS/"/>
    <x v="4"/>
    <s v="PAGEDOBJECT"/>
    <d v="2015-06-29T00:00:00"/>
    <s v="2015-06"/>
    <s v="urn-3:HLS.LIBR:16881975"/>
    <s v="http://nrs.harvard.edu/urn-3:HLS.LIBR:16881975"/>
  </r>
  <r>
    <s v="Dane, Nathan, 1752-1835. Papers, 1780-1835. Story, Joseph ?? 2 September 1830. 1-54, Harvard Law School Library."/>
    <s v="Dane, Nathan"/>
    <x v="2933"/>
    <x v="162"/>
    <s v="http://nrs.harvard.edu/urn-3:HLS.LIBR:law00023"/>
    <s v="HLS.LIBR"/>
    <s v="51458458.xml"/>
    <s v="http://www.loc.gov/METS/"/>
    <x v="4"/>
    <s v="PAGEDOBJECT"/>
    <d v="2015-06-29T00:00:00"/>
    <s v="2015-06"/>
    <s v="urn-3:HLS.LIBR:16881976"/>
    <s v="http://nrs.harvard.edu/urn-3:HLS.LIBR:16881976"/>
  </r>
  <r>
    <s v="Dane, Nathan, 1752-1835. Papers, 1780-1835. Story, Joseph ?? 29 October 1830. 1-55, Harvard Law School Library."/>
    <s v="Dane, Nathan"/>
    <x v="2934"/>
    <x v="162"/>
    <s v="http://nrs.harvard.edu/urn-3:HLS.LIBR:law00023"/>
    <s v="HLS.LIBR"/>
    <s v="51458459.xml"/>
    <s v="http://www.loc.gov/METS/"/>
    <x v="4"/>
    <s v="PAGEDOBJECT"/>
    <d v="2015-06-29T00:00:00"/>
    <s v="2015-06"/>
    <s v="urn-3:HLS.LIBR:16881977"/>
    <s v="http://nrs.harvard.edu/urn-3:HLS.LIBR:16881977"/>
  </r>
  <r>
    <s v="Dane, Nathan, 1752-1835. Papers, 1780-1835. Story, Joseph ?? 11 December 1830. 1-56, Harvard Law School Library."/>
    <s v="Dane, Nathan"/>
    <x v="2935"/>
    <x v="162"/>
    <s v="http://nrs.harvard.edu/urn-3:HLS.LIBR:law00023"/>
    <s v="HLS.LIBR"/>
    <s v="51458460.xml"/>
    <s v="http://www.loc.gov/METS/"/>
    <x v="4"/>
    <s v="PAGEDOBJECT"/>
    <d v="2015-06-29T00:00:00"/>
    <s v="2015-06"/>
    <s v="urn-3:HLS.LIBR:16881978"/>
    <s v="http://nrs.harvard.edu/urn-3:HLS.LIBR:16881978"/>
  </r>
  <r>
    <s v="Dane, Nathan, 1752-1835. Papers, 1780-1835. Story, Joseph ?? 27 December 1830. 1-57, Harvard Law School Library."/>
    <s v="Dane, Nathan"/>
    <x v="2936"/>
    <x v="162"/>
    <s v="http://nrs.harvard.edu/urn-3:HLS.LIBR:law00023"/>
    <s v="HLS.LIBR"/>
    <s v="51458461.xml"/>
    <s v="http://www.loc.gov/METS/"/>
    <x v="4"/>
    <s v="PAGEDOBJECT"/>
    <d v="2015-06-29T00:00:00"/>
    <s v="2015-06"/>
    <s v="urn-3:HLS.LIBR:16881979"/>
    <s v="http://nrs.harvard.edu/urn-3:HLS.LIBR:16881979"/>
  </r>
  <r>
    <s v="Dane, Nathan, 1752-1835. Papers, 1780-1835. Story, Joseph ?? 15 August 1831. 1-58, Harvard Law School Library."/>
    <s v="Dane, Nathan"/>
    <x v="2937"/>
    <x v="162"/>
    <s v="http://nrs.harvard.edu/urn-3:HLS.LIBR:law00023"/>
    <s v="HLS.LIBR"/>
    <s v="51458462.xml"/>
    <s v="http://www.loc.gov/METS/"/>
    <x v="4"/>
    <s v="PAGEDOBJECT"/>
    <d v="2015-06-29T00:00:00"/>
    <s v="2015-06"/>
    <s v="urn-3:HLS.LIBR:16881980"/>
    <s v="http://nrs.harvard.edu/urn-3:HLS.LIBR:16881980"/>
  </r>
  <r>
    <s v="Dane, Nathan, 1752-1835. Papers, 1780-1835. Story, Joseph ?? 18 August 1831. 1-59, Harvard Law School Library."/>
    <s v="Dane, Nathan"/>
    <x v="2938"/>
    <x v="162"/>
    <s v="http://nrs.harvard.edu/urn-3:HLS.LIBR:law00023"/>
    <s v="HLS.LIBR"/>
    <s v="51458463.xml"/>
    <s v="http://www.loc.gov/METS/"/>
    <x v="4"/>
    <s v="PAGEDOBJECT"/>
    <d v="2015-06-29T00:00:00"/>
    <s v="2015-06"/>
    <s v="urn-3:HLS.LIBR:16881981"/>
    <s v="http://nrs.harvard.edu/urn-3:HLS.LIBR:16881981"/>
  </r>
  <r>
    <s v="Dane, Nathan, 1752-1835. Papers, 1780-1835. Story, Joseph ?? 5 April 1832. 1-60, Harvard Law School Library."/>
    <s v="Dane, Nathan"/>
    <x v="2939"/>
    <x v="162"/>
    <s v="http://nrs.harvard.edu/urn-3:HLS.LIBR:law00023"/>
    <s v="HLS.LIBR"/>
    <s v="51458464.xml"/>
    <s v="http://www.loc.gov/METS/"/>
    <x v="4"/>
    <s v="PAGEDOBJECT"/>
    <d v="2015-06-29T00:00:00"/>
    <s v="2015-06"/>
    <s v="urn-3:HLS.LIBR:16881982"/>
    <s v="http://nrs.harvard.edu/urn-3:HLS.LIBR:16881982"/>
  </r>
  <r>
    <s v="Dane, Nathan, 1752-1835. Papers, 1780-1835. Story, Joseph ?? 24 September 1832. 1-61, Harvard Law School Library."/>
    <s v="Dane, Nathan"/>
    <x v="2940"/>
    <x v="162"/>
    <s v="http://nrs.harvard.edu/urn-3:HLS.LIBR:law00023"/>
    <s v="HLS.LIBR"/>
    <s v="51458465.xml"/>
    <s v="http://www.loc.gov/METS/"/>
    <x v="4"/>
    <s v="PAGEDOBJECT"/>
    <d v="2015-06-29T00:00:00"/>
    <s v="2015-06"/>
    <s v="urn-3:HLS.LIBR:16881983"/>
    <s v="http://nrs.harvard.edu/urn-3:HLS.LIBR:16881983"/>
  </r>
  <r>
    <s v="Dane, Nathan, 1752-1835. Papers, 1780-1835. Story, Joseph ?? 6 April 1833. 1-62, Harvard Law School Library."/>
    <s v="Dane, Nathan"/>
    <x v="2941"/>
    <x v="162"/>
    <s v="http://nrs.harvard.edu/urn-3:HLS.LIBR:law00023"/>
    <s v="HLS.LIBR"/>
    <s v="51458466.xml"/>
    <s v="http://www.loc.gov/METS/"/>
    <x v="4"/>
    <s v="PAGEDOBJECT"/>
    <d v="2015-06-29T00:00:00"/>
    <s v="2015-06"/>
    <s v="urn-3:HLS.LIBR:16881984"/>
    <s v="http://nrs.harvard.edu/urn-3:HLS.LIBR:16881984"/>
  </r>
  <r>
    <s v="Dane, Nathan, 1752-1835. Papers, 1780-1835. Story, Joseph ?? 16 April 1834. 1-63, Harvard Law School Library."/>
    <s v="Dane, Nathan"/>
    <x v="2942"/>
    <x v="162"/>
    <s v="http://nrs.harvard.edu/urn-3:HLS.LIBR:law00023"/>
    <s v="HLS.LIBR"/>
    <s v="51458467.xml"/>
    <s v="http://www.loc.gov/METS/"/>
    <x v="4"/>
    <s v="PAGEDOBJECT"/>
    <d v="2015-06-29T00:00:00"/>
    <s v="2015-06"/>
    <s v="urn-3:HLS.LIBR:16881985"/>
    <s v="http://nrs.harvard.edu/urn-3:HLS.LIBR:16881985"/>
  </r>
  <r>
    <s v="Dane, Nathan, 1752-1835. Papers, 1780-1835. Story, Joseph ?? 17 April 1835. 1-64, Harvard Law School Library."/>
    <s v="Dane, Nathan"/>
    <x v="2943"/>
    <x v="162"/>
    <s v="http://nrs.harvard.edu/urn-3:HLS.LIBR:law00023"/>
    <s v="HLS.LIBR"/>
    <s v="51458468.xml"/>
    <s v="http://www.loc.gov/METS/"/>
    <x v="4"/>
    <s v="PAGEDOBJECT"/>
    <d v="2015-06-29T00:00:00"/>
    <s v="2015-06"/>
    <s v="urn-3:HLS.LIBR:16881986"/>
    <s v="http://nrs.harvard.edu/urn-3:HLS.LIBR:16881986"/>
  </r>
  <r>
    <s v="Dane, Nathan, 1752-1835. Papers, 1780-1835. Sumner, Charles, 15 January 1833. 1-65, Harvard Law School Library."/>
    <s v="Dane, Nathan"/>
    <x v="2944"/>
    <x v="162"/>
    <s v="http://nrs.harvard.edu/urn-3:HLS.LIBR:law00023"/>
    <s v="HLS.LIBR"/>
    <s v="51458469.xml"/>
    <s v="http://www.loc.gov/METS/"/>
    <x v="4"/>
    <s v="PAGEDOBJECT"/>
    <d v="2015-06-29T00:00:00"/>
    <s v="2015-06"/>
    <s v="urn-3:HLS.LIBR:16881987"/>
    <s v="http://nrs.harvard.edu/urn-3:HLS.LIBR:16881987"/>
  </r>
  <r>
    <s v="Dane, Nathan, 1752-1835. Papers, 1780-1835. Tax Receipts, 1802-1832. 1-66, Harvard Law School Library."/>
    <s v="Dane, Nathan"/>
    <x v="2945"/>
    <x v="162"/>
    <s v="http://nrs.harvard.edu/urn-3:HLS.LIBR:law00023"/>
    <s v="HLS.LIBR"/>
    <s v="51458470.xml"/>
    <s v="http://www.loc.gov/METS/"/>
    <x v="127"/>
    <s v="PAGEDOBJECT"/>
    <d v="2015-06-29T00:00:00"/>
    <s v="2015-06"/>
    <s v="urn-3:HLS.LIBR:16881988"/>
    <s v="http://nrs.harvard.edu/urn-3:HLS.LIBR:16881988"/>
  </r>
  <r>
    <s v="Dane, Nathan, 1752-1835. Papers, 1780-1835. Webster, Daniel, 18 August 1829. 1-67, Harvard Law School Library."/>
    <s v="Dane, Nathan"/>
    <x v="2946"/>
    <x v="162"/>
    <s v="http://nrs.harvard.edu/urn-3:HLS.LIBR:law00023"/>
    <s v="HLS.LIBR"/>
    <s v="51458471.xml"/>
    <s v="http://www.loc.gov/METS/"/>
    <x v="21"/>
    <s v="PAGEDOBJECT"/>
    <d v="2015-06-29T00:00:00"/>
    <s v="2015-06"/>
    <s v="urn-3:HLS.LIBR:16881989"/>
    <s v="http://nrs.harvard.edu/urn-3:HLS.LIBR:16881989"/>
  </r>
  <r>
    <s v="Barbados. Laws, etc. An Act of Assembly of Barbadoes to regulate sales at outcry and the proceedings of persons executing the office of Provost Marshall General of the said island and their under officers, 1763. HLS MS 1046, Harvard Law School Library."/>
    <s v="Barbados."/>
    <x v="2947"/>
    <x v="163"/>
    <s v="N/A"/>
    <s v="HLS.LIBR"/>
    <s v="51541001.xml"/>
    <s v="http://www.loc.gov/METS/"/>
    <x v="54"/>
    <s v="PAGEDOBJECT"/>
    <d v="2015-07-15T00:00:00"/>
    <s v="2015-07"/>
    <s v="urn-3:HLS.LIBR:17374279"/>
    <s v="http://nrs.harvard.edu/urn-3:HLS.LIBR:17374279"/>
  </r>
  <r>
    <s v="Barbados. A collection of autograph letters and original documents relating to the Island of Barbados in the 18th century, ca. 1730-1778. HLS MS 1047, Harvard Law School Library."/>
    <s v="Barbados."/>
    <x v="2948"/>
    <x v="164"/>
    <s v="N/A"/>
    <s v="HLS.LIBR"/>
    <s v="51541002.xml"/>
    <s v="http://www.loc.gov/METS/"/>
    <x v="205"/>
    <s v="PAGEDOBJECT"/>
    <d v="2015-07-15T00:00:00"/>
    <s v="2015-07"/>
    <s v="urn-3:HLS.LIBR:17374280"/>
    <s v="http://nrs.harvard.edu/urn-3:HLS.LIBR:17374280"/>
  </r>
  <r>
    <s v="Delaware. Court of Errors and Appeals. Notes of proceedings and cases determined in the high court of errors and appeals, the court of chancery, and the orphans court of the state of Delaware, 1792-1832. HLS MS 4213, Volume 5, Harvard Law School Library."/>
    <s v="Delaware."/>
    <x v="2949"/>
    <x v="165"/>
    <s v="N/A"/>
    <s v="HLS.LIBR"/>
    <s v="51758884.xml"/>
    <s v="http://www.loc.gov/METS/"/>
    <x v="206"/>
    <s v="PAGEDOBJECT"/>
    <d v="2015-08-24T00:00:00"/>
    <s v="2015-08"/>
    <s v="urn-3:HLS.LIBR:20059608"/>
    <s v="http://nrs.harvard.edu/urn-3:HLS.LIBR:20059608"/>
  </r>
  <r>
    <s v="Laws made and past by William Penn, Absolute Proprietary and Governour in Chief of the province of Pennsylvania and territories thereunto belonging, with the advice and consent of the freemen thereof in genrall assembly met at Newcastle...1700....and [as amended] at Philadelphia...1701. HLS MS 1122, Harvard Law School Library."/>
    <m/>
    <x v="2950"/>
    <x v="166"/>
    <s v="N/A"/>
    <s v="HLS.LIBR"/>
    <s v="49823549.xml"/>
    <s v="http://www.loc.gov/METS/"/>
    <x v="139"/>
    <s v="PAGEDOBJECT"/>
    <d v="2014-11-17T00:00:00"/>
    <s v="2014-11"/>
    <s v="urn-3:HLS.LIBR:13390702"/>
    <s v="http://nrs.harvard.edu/urn-3:HLS.LIBR:13390702"/>
  </r>
  <r>
    <s v="Recopilacion sumaria de todos los autos acordados de la Real Audiencia y Sala del Crimen de esta Nueva España, y providencias de su superior gobierno; de varias reales cédulas y ordenes que despues de publicada la Recopilacion de Indias han podido recogerse asi de las dirigidas á la misma Audienca ó gobierno, como de algunas otras que por sus notables decisiones convendrá no ignorar: / por el doctor don Eusebio Bentura Belña... 1787. HLS MS 1149, Harvard Law School Library."/>
    <m/>
    <x v="2951"/>
    <x v="167"/>
    <s v="N/A"/>
    <s v="HLS.LIBR"/>
    <s v="49823720.xml"/>
    <s v="http://www.loc.gov/METS/"/>
    <x v="207"/>
    <s v="PAGEDOBJECT"/>
    <d v="2014-11-17T00:00:00"/>
    <s v="2014-11"/>
    <s v="urn-3:HLS.LIBR:13390875"/>
    <s v="http://nrs.harvard.edu/urn-3:HLS.LIBR:13390875"/>
  </r>
  <r>
    <s v="Pynchon, William, 1590-1662. Record of cases before the magistrate of Agawan, Springfield, Massachusetts, 1638-1702. HLS MS 4344, Harvard Law School Library."/>
    <s v="Pynchon, William"/>
    <x v="2952"/>
    <x v="168"/>
    <s v="N/A"/>
    <s v="HLS.LIBR"/>
    <s v="50610470.xml"/>
    <s v="http://www.loc.gov/METS/"/>
    <x v="206"/>
    <s v="PAGEDOBJECT"/>
    <d v="2015-03-18T00:00:00"/>
    <s v="2015-03"/>
    <s v="urn-3:HLS.LIBR:14229268"/>
    <s v="http://nrs.harvard.edu/urn-3:HLS.LIBR:14229268"/>
  </r>
  <r>
    <s v="Grant, 1778, November 18. Deeds 958, Harvard Law School Library."/>
    <m/>
    <x v="2953"/>
    <x v="169"/>
    <s v="N/A"/>
    <s v="HLS.LIBR"/>
    <s v="50702995.xml"/>
    <s v="http://www.loc.gov/METS/"/>
    <x v="21"/>
    <s v="PAGEDOBJECT"/>
    <d v="2015-03-30T00:00:00"/>
    <s v="2015-03"/>
    <s v="urn-3:HLS.LIBR:14338004"/>
    <s v="http://nrs.harvard.edu/urn-3:HLS.LIBR:14338004"/>
  </r>
  <r>
    <s v="Notebook of cases in the New York Supreme Court and Circuit Court, 1797-ca. 1802. HLS MS 6008, Harvard Law School Library."/>
    <m/>
    <x v="2954"/>
    <x v="170"/>
    <s v="N/A"/>
    <s v="HLS.LIBR"/>
    <s v="49922193.xml"/>
    <s v="http://www.loc.gov/METS/"/>
    <x v="208"/>
    <s v="PAGEDOBJECT"/>
    <d v="2014-12-02T00:00:00"/>
    <s v="2014-12"/>
    <s v="urn-3:HLS.LIBR:13454555"/>
    <s v="http://nrs.harvard.edu/urn-3:HLS.LIBR:13454555"/>
  </r>
  <r>
    <s v="New York (State). Inferior Court. Register of the Inferior Court, 1759-1763. HLS MS 4097, Harvard Law School Library."/>
    <s v="New York (State)."/>
    <x v="2955"/>
    <x v="171"/>
    <s v="N/A"/>
    <s v="HLS.LIBR"/>
    <s v="49847076.xml"/>
    <s v="http://www.loc.gov/METS/"/>
    <x v="209"/>
    <s v="PAGEDOBJECT"/>
    <d v="2014-11-19T00:00:00"/>
    <s v="2014-11"/>
    <s v="urn-3:HLS.LIBR:13403352"/>
    <s v="http://nrs.harvard.edu/urn-3:HLS.LIBR:13403352"/>
  </r>
  <r>
    <s v="Littleton, Thomas, Sir, -1481. Translation of Littleton's tenures. HLS MS 4128, Harvard Law School Library."/>
    <s v="Littleton, Thomas"/>
    <x v="2956"/>
    <x v="172"/>
    <s v="N/A"/>
    <s v="HLS.LIBR"/>
    <s v="49847077.xml"/>
    <s v="http://www.loc.gov/METS/"/>
    <x v="210"/>
    <s v="PAGEDOBJECT"/>
    <d v="2014-11-19T00:00:00"/>
    <s v="2014-11"/>
    <s v="urn-3:HLS.LIBR:13403353"/>
    <s v="http://nrs.harvard.edu/urn-3:HLS.LIBR:13403353"/>
  </r>
  <r>
    <s v="Parsons, Theophilus, 1750-1813. Docket book, 1774-1800. HLS MS 4022, Harvard Law School Library."/>
    <s v="Parsons, Theophilus"/>
    <x v="2957"/>
    <x v="173"/>
    <s v="N/A"/>
    <s v="HLS.LIBR"/>
    <s v="49842880.xml"/>
    <s v="http://www.loc.gov/METS/"/>
    <x v="211"/>
    <s v="PAGEDOBJECT"/>
    <d v="2014-11-19T00:00:00"/>
    <s v="2014-11"/>
    <s v="urn-3:HLS.LIBR:13399410"/>
    <s v="http://nrs.harvard.edu/urn-3:HLS.LIBR:13399410"/>
  </r>
  <r>
    <s v="Paine, Robert Treat, 1773-1811. Forms of declarations / Thomas Paine’s, August 24, 1799. HLS MS 4033, Harvard Law School Library."/>
    <s v="Paine, Robert Treat"/>
    <x v="2958"/>
    <x v="174"/>
    <s v="N/A"/>
    <s v="HLS.LIBR"/>
    <s v="49842881.xml"/>
    <s v="http://www.loc.gov/METS/"/>
    <x v="10"/>
    <s v="PAGEDOBJECT"/>
    <d v="2014-11-19T00:00:00"/>
    <s v="2014-11"/>
    <s v="urn-3:HLS.LIBR:13399411"/>
    <s v="http://nrs.harvard.edu/urn-3:HLS.LIBR:13399411"/>
  </r>
  <r>
    <s v="Coxe, John. Notes of cases before colonial New Jersey courts, 1735-1755. HLS MS 1059, Volume 1, Harvard Law School Library."/>
    <s v="Coxe, John."/>
    <x v="2959"/>
    <x v="175"/>
    <s v="N/A"/>
    <s v="HLS.LIBR"/>
    <s v="49841114.xml"/>
    <s v="http://www.loc.gov/METS/"/>
    <x v="212"/>
    <s v="PAGEDOBJECT"/>
    <d v="2014-11-18T00:00:00"/>
    <s v="2014-11"/>
    <s v="urn-3:HLS.LIBR:13397586"/>
    <s v="http://nrs.harvard.edu/urn-3:HLS.LIBR:13397586"/>
  </r>
  <r>
    <s v="Jamaica. Court of Appeal. Record of cases, 1738-1758. HLS MS 1085, Harvard Law School Library."/>
    <s v="Jamaica."/>
    <x v="2960"/>
    <x v="176"/>
    <s v="N/A"/>
    <s v="HLS.LIBR"/>
    <s v="49841733.xml"/>
    <s v="http://www.loc.gov/METS/"/>
    <x v="31"/>
    <s v="PAGEDOBJECT"/>
    <d v="2014-11-18T00:00:00"/>
    <s v="2014-11"/>
    <s v="urn-3:HLS.LIBR:13398215"/>
    <s v="http://nrs.harvard.edu/urn-3:HLS.LIBR:13398215"/>
  </r>
  <r>
    <s v="Virginia. General Court. Cases adjudged in the General Court of Virginia, 1733-1741. HLS MS 533, Harvard Law School Library."/>
    <s v="Virginia."/>
    <x v="2961"/>
    <x v="177"/>
    <s v="N/A"/>
    <s v="HLS.LIBR"/>
    <s v="49872931.xml"/>
    <s v="http://www.loc.gov/METS/"/>
    <x v="135"/>
    <s v="PAGEDOBJECT"/>
    <d v="2014-11-25T00:00:00"/>
    <s v="2014-11"/>
    <s v="urn-3:HLS.LIBR:13426470"/>
    <s v="http://nrs.harvard.edu/urn-3:HLS.LIBR:13426470"/>
  </r>
  <r>
    <s v="Coxe, John. Notes of cases before colonial New Jersey courts, 1735-1755. HLS MS 1059, Volume 2, Harvard Law School Library."/>
    <s v="Coxe, John."/>
    <x v="2962"/>
    <x v="175"/>
    <s v="N/A"/>
    <s v="HLS.LIBR"/>
    <s v="49841292.xml"/>
    <s v="http://www.loc.gov/METS/"/>
    <x v="213"/>
    <s v="PAGEDOBJECT"/>
    <d v="2014-11-18T00:00:00"/>
    <s v="2014-11"/>
    <s v="urn-3:HLS.LIBR:13397772"/>
    <s v="http://nrs.harvard.edu/urn-3:HLS.LIBR:13397772"/>
  </r>
  <r>
    <s v="Coxe, John. Notes of cases before colonial New Jersey courts, 1735-1755. HLS MS 1059, Volume 3, Harvard Law School Library."/>
    <s v="Coxe, John."/>
    <x v="2963"/>
    <x v="175"/>
    <s v="N/A"/>
    <s v="HLS.LIBR"/>
    <s v="49856112.xml"/>
    <s v="http://www.loc.gov/METS/"/>
    <x v="136"/>
    <s v="PAGEDOBJECT"/>
    <d v="2014-11-21T00:00:00"/>
    <s v="2014-11"/>
    <s v="urn-3:HLS.LIBR:13411375"/>
    <s v="http://nrs.harvard.edu/urn-3:HLS.LIBR:13411375"/>
  </r>
  <r>
    <s v="Coxe, John. Notes of cases before colonial New Jersey courts, 1735-1755. HLS MS 1059, Volume 4, Harvard Law School Library."/>
    <s v="Coxe, John."/>
    <x v="2964"/>
    <x v="175"/>
    <s v="N/A"/>
    <s v="HLS.LIBR"/>
    <s v="49856113.xml"/>
    <s v="http://www.loc.gov/METS/"/>
    <x v="56"/>
    <s v="PAGEDOBJECT"/>
    <d v="2014-11-21T00:00:00"/>
    <s v="2014-11"/>
    <s v="urn-3:HLS.LIBR:13411376"/>
    <s v="http://nrs.harvard.edu/urn-3:HLS.LIBR:13411376"/>
  </r>
  <r>
    <s v="Rindge, Isaac. Ledger book of a court clerk, 1768-1773. HLS MS 6030, Harvard Law School Library."/>
    <s v="Rindge, Isaac."/>
    <x v="2965"/>
    <x v="178"/>
    <s v="N/A"/>
    <s v="HLS.LIBR"/>
    <s v="49850789.xml"/>
    <s v="http://www.loc.gov/METS/"/>
    <x v="214"/>
    <s v="PAGEDOBJECT"/>
    <d v="2014-11-21T00:00:00"/>
    <s v="2014-11"/>
    <s v="urn-3:HLS.LIBR:13406038"/>
    <s v="http://nrs.harvard.edu/urn-3:HLS.LIBR:13406038"/>
  </r>
  <r>
    <s v="Massachusetts. Inferior Court of Common Pleas (Suffolk County). Summons and recognizance for Hugh Woodcock, 1730. Small Manuscript Collection, Harvard Law School Library."/>
    <s v="Massachusetts."/>
    <x v="2966"/>
    <x v="179"/>
    <s v="N/A"/>
    <s v="HLS.LIBR"/>
    <s v="52897737.xml"/>
    <s v="http://www.loc.gov/METS/"/>
    <x v="4"/>
    <s v="PAGEDOBJECT"/>
    <d v="2016-01-06T00:00:00"/>
    <s v="2016-01"/>
    <s v="urn-3:HLS.LIBR:24015798"/>
    <s v="http://nrs.harvard.edu/urn-3:HLS.LIBR:24015798"/>
  </r>
  <r>
    <s v="Town law journals from Concord, Mass., 1798-1839. Small Manuscript Collection, Volume 1, Harvard Law School Library."/>
    <s v="N/A"/>
    <x v="2967"/>
    <x v="180"/>
    <s v="N/A"/>
    <s v="HLS.LIBR"/>
    <s v="51255795.xml"/>
    <s v="http://www.loc.gov/METS/"/>
    <x v="215"/>
    <s v="PAGEDOBJECT"/>
    <d v="2015-06-11T00:00:00"/>
    <s v="2015-06"/>
    <s v="urn-3:HLS.LIBR:16272858"/>
    <s v="http://nrs.harvard.edu/urn-3:HLS.LIBR:16272858"/>
  </r>
  <r>
    <s v="Town law journals from Concord, Mass., 1798-1839. Small Manuscript Collection, Volume 2, Harvard Law School Library."/>
    <s v="N/A"/>
    <x v="2968"/>
    <x v="180"/>
    <s v="N/A"/>
    <s v="HLS.LIBR"/>
    <s v="51255796.xml"/>
    <s v="http://www.loc.gov/METS/"/>
    <x v="87"/>
    <s v="PAGEDOBJECT"/>
    <d v="2015-06-11T00:00:00"/>
    <s v="2015-06"/>
    <s v="urn-3:HLS.LIBR:16272859"/>
    <s v="http://nrs.harvard.edu/urn-3:HLS.LIBR:16272859"/>
  </r>
  <r>
    <s v="Town law journals from Concord, Mass., 1798-1839. Small Manuscript Collection, Volume 3, Harvard Law School Library."/>
    <s v="N/A"/>
    <x v="2969"/>
    <x v="180"/>
    <s v="N/A"/>
    <s v="HLS.LIBR"/>
    <s v="51255797.xml"/>
    <s v="http://www.loc.gov/METS/"/>
    <x v="216"/>
    <s v="PAGEDOBJECT"/>
    <d v="2015-06-11T00:00:00"/>
    <s v="2015-06"/>
    <s v="urn-3:HLS.LIBR:16272860"/>
    <s v="http://nrs.harvard.edu/urn-3:HLS.LIBR:16272860"/>
  </r>
  <r>
    <s v="Read, George, 1733-1798. Read’s Delaware cases, 1793-1794. HLS MS 4223, Harvard Law School Library."/>
    <s v="Read, George"/>
    <x v="2970"/>
    <x v="181"/>
    <s v="N/A"/>
    <s v="HLS.LIBR"/>
    <s v="50211548.xml"/>
    <s v="http://www.loc.gov/METS/"/>
    <x v="217"/>
    <s v="PAGEDOBJECT"/>
    <d v="2015-01-29T00:00:00"/>
    <s v="2015-01"/>
    <s v="urn-3:HLS.LIBR:13851377"/>
    <s v="http://nrs.harvard.edu/urn-3:HLS.LIBR:13851377"/>
  </r>
  <r>
    <s v="Miller, Joseph. Lawyer's case book containing notes of cases adjudged and determined in the courts of Delaware, 1793-1796. HLS MS 4207, Harvard Law School Library."/>
    <s v="Miller, Joseph."/>
    <x v="2971"/>
    <x v="182"/>
    <s v="N/A"/>
    <s v="HLS.LIBR"/>
    <s v="50211549.xml"/>
    <s v="http://www.loc.gov/METS/"/>
    <x v="11"/>
    <s v="PAGEDOBJECT"/>
    <d v="2015-01-29T00:00:00"/>
    <s v="2015-01"/>
    <s v="urn-3:HLS.LIBR:13851378"/>
    <s v="http://nrs.harvard.edu/urn-3:HLS.LIBR:13851378"/>
  </r>
  <r>
    <s v="South Carolina. Court of Chancery. Chancery decree, June 1786. Small Manuscript Collection, Harvard Law School Library."/>
    <s v="South Carolina."/>
    <x v="2972"/>
    <x v="183"/>
    <s v="N/A"/>
    <s v="HLS.LIBR"/>
    <s v="50322059.xml"/>
    <s v="http://www.loc.gov/METS/"/>
    <x v="4"/>
    <s v="PAGEDOBJECT"/>
    <d v="2015-02-12T00:00:00"/>
    <s v="2015-02"/>
    <s v="urn-3:HLS.LIBR:13957643"/>
    <s v="http://nrs.harvard.edu/urn-3:HLS.LIBR:13957643"/>
  </r>
  <r>
    <s v="Godfrey, George, 1720-1793. Papers of George Godfrey, 1739-1792. HLS MS 1380, Harvard Law School Library."/>
    <s v="Godfrey, George"/>
    <x v="2973"/>
    <x v="184"/>
    <s v="N/A"/>
    <s v="HLS.LIBR"/>
    <s v="50945240.xml"/>
    <s v="http://www.loc.gov/METS/"/>
    <x v="218"/>
    <s v="PAGEDOBJECT"/>
    <d v="2015-05-05T00:00:00"/>
    <s v="2015-05"/>
    <s v="urn-3:HLS.LIBR:15114452"/>
    <s v="http://nrs.harvard.edu/urn-3:HLS.LIBR:15114452"/>
  </r>
  <r>
    <s v="Catedral de Morelia. Libro quinto de la Arca de este Juzgado de Testamentos de Valladolid ..., 1778-1784. HLS MS 1485, Harvard Law School Library."/>
    <s v="Catedral de Morelia."/>
    <x v="2974"/>
    <x v="185"/>
    <s v="N/A"/>
    <s v="HLS.LIBR"/>
    <s v="51114396.xml"/>
    <s v="http://www.loc.gov/METS/"/>
    <x v="219"/>
    <s v="PAGEDOBJECT"/>
    <d v="2015-05-19T00:00:00"/>
    <s v="2015-05"/>
    <s v="urn-3:HLS.LIBR:15787413"/>
    <s v="http://nrs.harvard.edu/urn-3:HLS.LIBR:15787413"/>
  </r>
  <r>
    <s v="Hubbard, Dudley. Justice of the peace day book, 1797-1816. HLS MS 1319, Harvard Law School Library."/>
    <s v="Hubbard, Dudley."/>
    <x v="2975"/>
    <x v="186"/>
    <s v="N/A"/>
    <s v="HLS.LIBR"/>
    <s v="51113553.xml"/>
    <s v="http://www.loc.gov/METS/"/>
    <x v="220"/>
    <s v="PAGEDOBJECT"/>
    <d v="2015-05-19T00:00:00"/>
    <s v="2015-05"/>
    <s v="urn-3:HLS.LIBR:15786569"/>
    <s v="http://nrs.harvard.edu/urn-3:HLS.LIBR:15786569"/>
  </r>
  <r>
    <s v="Egleston, Azariah. Book of record for actions under $4.00. 1790-1799. HLS MS 1115, Harvard Law School Library."/>
    <s v="Egleston, Azariah."/>
    <x v="2976"/>
    <x v="187"/>
    <s v="N/A"/>
    <s v="HLS.LIBR"/>
    <s v="51113554.xml"/>
    <s v="http://www.loc.gov/METS/"/>
    <x v="221"/>
    <s v="PAGEDOBJECT"/>
    <d v="2015-05-19T00:00:00"/>
    <s v="2015-05"/>
    <s v="urn-3:HLS.LIBR:15786570"/>
    <s v="http://nrs.harvard.edu/urn-3:HLS.LIBR:15786570"/>
  </r>
  <r>
    <s v="Grenada. Court of Chancery. Proceedings in the Court of Chancery of Grenada, during the government of his excellency Lord Macartney, 1776-1778. HLS MS 1152, Harvard Law School Library."/>
    <s v="Grenada."/>
    <x v="2977"/>
    <x v="188"/>
    <s v="N/A"/>
    <s v="HLS.LIBR"/>
    <s v="51113555.xml"/>
    <s v="http://www.loc.gov/METS/"/>
    <x v="114"/>
    <s v="PAGEDOBJECT"/>
    <d v="2015-05-19T00:00:00"/>
    <s v="2015-05"/>
    <s v="urn-3:HLS.LIBR:15786571"/>
    <s v="http://nrs.harvard.edu/urn-3:HLS.LIBR:15786571"/>
  </r>
  <r>
    <s v="Rowe, John, -1812. Receipt book for legal services, 1798-1810. HLS MS 1302, Harvard Law School Library."/>
    <s v="Rowe, John"/>
    <x v="2978"/>
    <x v="189"/>
    <s v="N/A"/>
    <s v="HLS.LIBR"/>
    <s v="51123011.xml"/>
    <s v="http://www.loc.gov/METS/"/>
    <x v="177"/>
    <s v="PAGEDOBJECT"/>
    <d v="2015-05-21T00:00:00"/>
    <s v="2015-05"/>
    <s v="urn-3:HLS.LIBR:15858020"/>
    <s v="http://nrs.harvard.edu/urn-3:HLS.LIBR:15858020"/>
  </r>
  <r>
    <s v="Law miscellany. 1782-1788. HLS MS 4218, Harvard Law School Library."/>
    <m/>
    <x v="2979"/>
    <x v="190"/>
    <s v="N/A"/>
    <s v="HLS.LIBR"/>
    <s v="51123012.xml"/>
    <s v="http://www.loc.gov/METS/"/>
    <x v="46"/>
    <s v="PAGEDOBJECT"/>
    <d v="2015-05-21T00:00:00"/>
    <s v="2015-05"/>
    <s v="urn-3:HLS.LIBR:15858021"/>
    <s v="http://nrs.harvard.edu/urn-3:HLS.LIBR:15858021"/>
  </r>
  <r>
    <s v="Spooner, Alden. Lawyer’s account book, 1796-1829. HLS MS 4261, Harvard Law School Library."/>
    <s v="Spooner, Alden."/>
    <x v="2980"/>
    <x v="191"/>
    <s v="N/A"/>
    <s v="HLS.LIBR"/>
    <s v="51123013.xml"/>
    <s v="http://www.loc.gov/METS/"/>
    <x v="0"/>
    <s v="PAGEDOBJECT"/>
    <d v="2015-05-21T00:00:00"/>
    <s v="2015-05"/>
    <s v="urn-3:HLS.LIBR:15858022"/>
    <s v="http://nrs.harvard.edu/urn-3:HLS.LIBR:15858022"/>
  </r>
  <r>
    <s v="Records of cases before the Mayor’s Court of Albany, 1786-1796. HLS MS 4262, Harvard Law School Library."/>
    <m/>
    <x v="2981"/>
    <x v="192"/>
    <s v="N/A"/>
    <s v="HLS.LIBR"/>
    <s v="51123014.xml"/>
    <s v="http://www.loc.gov/METS/"/>
    <x v="222"/>
    <s v="PAGEDOBJECT"/>
    <d v="2015-05-21T00:00:00"/>
    <s v="2015-05"/>
    <s v="urn-3:HLS.LIBR:15858023"/>
    <s v="http://nrs.harvard.edu/urn-3:HLS.LIBR:15858023"/>
  </r>
  <r>
    <s v="Perit, Ruth Webster. Record book of the settlement of the estate of Pelatiah Webster, 1795-1799. HLS MS 1515, Harvard Law School Library."/>
    <s v="Perit, Ruth Webster."/>
    <x v="2982"/>
    <x v="193"/>
    <s v="N/A"/>
    <s v="HLS.LIBR"/>
    <s v="51123015.xml"/>
    <s v="http://www.loc.gov/METS/"/>
    <x v="16"/>
    <s v="PAGEDOBJECT"/>
    <d v="2015-05-21T00:00:00"/>
    <s v="2015-05"/>
    <s v="urn-3:HLS.LIBR:15858024"/>
    <s v="http://nrs.harvard.edu/urn-3:HLS.LIBR:15858024"/>
  </r>
  <r>
    <s v="Mexican Legal Documents, 1577-1805. Inquest into the filiation and &quot;limpieza de sangre&quot; of Doctor Don Antonio de Cervantes, 1619. 1-2, Harvard Law School Library."/>
    <s v="N/A"/>
    <x v="2983"/>
    <x v="157"/>
    <s v="http://nrs.harvard.edu/urn-3:HLS.LIBR:law00186"/>
    <s v="HLS.LIBR"/>
    <s v="51750542.xml"/>
    <s v="http://www.loc.gov/METS/"/>
    <x v="62"/>
    <s v="PAGEDOBJECT"/>
    <d v="2015-08-20T00:00:00"/>
    <s v="2015-08"/>
    <s v="urn-3:HLS.LIBR:19687159"/>
    <s v="http://nrs.harvard.edu/urn-3:HLS.LIBR:19687159"/>
  </r>
  <r>
    <s v="Mexican Legal Documents, 1577-1805. Inquest of the genealogy and &quot;limpieza de sangre&quot; of Doña Francisca Veles de Temiño, wife of Geronimo Lopez Paramo, 15 February 1624. 1-3, Harvard Law School Library."/>
    <s v="N/A"/>
    <x v="2984"/>
    <x v="157"/>
    <s v="http://nrs.harvard.edu/urn-3:HLS.LIBR:law00186"/>
    <s v="HLS.LIBR"/>
    <s v="51750543.xml"/>
    <s v="http://www.loc.gov/METS/"/>
    <x v="223"/>
    <s v="PAGEDOBJECT"/>
    <d v="2015-08-20T00:00:00"/>
    <s v="2015-08"/>
    <s v="urn-3:HLS.LIBR:19687160"/>
    <s v="http://nrs.harvard.edu/urn-3:HLS.LIBR:19687160"/>
  </r>
  <r>
    <s v="Mexican Legal Documents, 1577-1805. &quot;Documentation of the Royal Grant and title by which the Marquis of Altamir enjoys the office of tallador in the Casa de Moneda, 1716-1717. 1-4, Harvard Law School Library."/>
    <s v="N/A"/>
    <x v="2985"/>
    <x v="157"/>
    <s v="http://nrs.harvard.edu/urn-3:HLS.LIBR:law00186"/>
    <s v="HLS.LIBR"/>
    <s v="51750544.xml"/>
    <s v="http://www.loc.gov/METS/"/>
    <x v="66"/>
    <s v="PAGEDOBJECT"/>
    <d v="2015-08-20T00:00:00"/>
    <s v="2015-08"/>
    <s v="urn-3:HLS.LIBR:19687161"/>
    <s v="http://nrs.harvard.edu/urn-3:HLS.LIBR:19687161"/>
  </r>
  <r>
    <s v="Mexican Legal Documents, 1577-1805. Document concerned with the dispute over secular offenders seeking asylum in the church, Anteguera, Oaxaca, 23 September 1774. 1-5, Harvard Law School Library."/>
    <s v="N/A"/>
    <x v="2986"/>
    <x v="157"/>
    <s v="http://nrs.harvard.edu/urn-3:HLS.LIBR:law00186"/>
    <s v="HLS.LIBR"/>
    <s v="51750545.xml"/>
    <s v="http://www.loc.gov/METS/"/>
    <x v="82"/>
    <s v="PAGEDOBJECT"/>
    <d v="2015-08-20T00:00:00"/>
    <s v="2015-08"/>
    <s v="urn-3:HLS.LIBR:19687162"/>
    <s v="http://nrs.harvard.edu/urn-3:HLS.LIBR:19687162"/>
  </r>
  <r>
    <s v="Mexican Legal Documents, 1577-1805. Additional information on the genealogy and trial of Francisca Velez de Temiño, 4 April 1623. 1-6, Harvard Law School Library."/>
    <s v="N/A"/>
    <x v="2987"/>
    <x v="157"/>
    <s v="http://nrs.harvard.edu/urn-3:HLS.LIBR:law00186"/>
    <s v="HLS.LIBR"/>
    <s v="51750546.xml"/>
    <s v="http://www.loc.gov/METS/"/>
    <x v="122"/>
    <s v="PAGEDOBJECT"/>
    <d v="2015-08-20T00:00:00"/>
    <s v="2015-08"/>
    <s v="urn-3:HLS.LIBR:19687163"/>
    <s v="http://nrs.harvard.edu/urn-3:HLS.LIBR:19687163"/>
  </r>
  <r>
    <s v="Mexican Legal Documents, 1577-1805. Letter from the town of Santa Cruz de la Sierra informing their new pastor of his selection for the post, 25 September 1805, and the pastor's acceptance of the post, 30 September 1805. 1-7, Harvard Law School Library."/>
    <s v="N/A"/>
    <x v="2988"/>
    <x v="157"/>
    <s v="http://nrs.harvard.edu/urn-3:HLS.LIBR:law00186"/>
    <s v="HLS.LIBR"/>
    <s v="51750547.xml"/>
    <s v="http://www.loc.gov/METS/"/>
    <x v="50"/>
    <s v="PAGEDOBJECT"/>
    <d v="2015-08-20T00:00:00"/>
    <s v="2015-08"/>
    <s v="urn-3:HLS.LIBR:19687164"/>
    <s v="http://nrs.harvard.edu/urn-3:HLS.LIBR:19687164"/>
  </r>
  <r>
    <s v="Mexican Legal Documents, 1577-1805. &quot;Denunció&quot; of a black slave named Ana or Mariana of the city of Guastepeque, 20 December 1658. 1-8, Harvard Law School Library."/>
    <s v="N/A"/>
    <x v="2989"/>
    <x v="157"/>
    <s v="http://nrs.harvard.edu/urn-3:HLS.LIBR:law00186"/>
    <s v="HLS.LIBR"/>
    <s v="51750548.xml"/>
    <s v="http://www.loc.gov/METS/"/>
    <x v="224"/>
    <s v="PAGEDOBJECT"/>
    <d v="2015-08-20T00:00:00"/>
    <s v="2015-08"/>
    <s v="urn-3:HLS.LIBR:19687165"/>
    <s v="http://nrs.harvard.edu/urn-3:HLS.LIBR:19687165"/>
  </r>
  <r>
    <s v="Mexican Legal Documents, 1577-1805. Sale of an office in the Casa de Monedato Melchor de Cuellar and his successors, 29 January 1627. 1-9, Harvard Law School Library."/>
    <s v="N/A"/>
    <x v="2990"/>
    <x v="157"/>
    <s v="http://nrs.harvard.edu/urn-3:HLS.LIBR:law00186"/>
    <s v="HLS.LIBR"/>
    <s v="51750549.xml"/>
    <s v="http://www.loc.gov/METS/"/>
    <x v="5"/>
    <s v="PAGEDOBJECT"/>
    <d v="2015-08-20T00:00:00"/>
    <s v="2015-08"/>
    <s v="urn-3:HLS.LIBR:19687166"/>
    <s v="http://nrs.harvard.edu/urn-3:HLS.LIBR:19687166"/>
  </r>
  <r>
    <s v="Mexican Legal Documents, 1577-1805. Decrees against Don Francisco de Uzcatequi y Toro, alias Antonio Inciante y Uranga, for having married Doña Rosa Enriques of Tescoco, 1771-1772. 2-2, Harvard Law School Library."/>
    <s v="N/A"/>
    <x v="2991"/>
    <x v="157"/>
    <s v="http://nrs.harvard.edu/urn-3:HLS.LIBR:law00186"/>
    <s v="HLS.LIBR"/>
    <s v="51750550.xml"/>
    <s v="http://www.loc.gov/METS/"/>
    <x v="225"/>
    <s v="PAGEDOBJECT"/>
    <d v="2015-08-20T00:00:00"/>
    <s v="2015-08"/>
    <s v="urn-3:HLS.LIBR:19687167"/>
    <s v="http://nrs.harvard.edu/urn-3:HLS.LIBR:19687167"/>
  </r>
  <r>
    <s v="Mexican Legal Documents, 1577-1805. Treasurer of the Casa de Moneda, Capitán don Joseph Diego de Medina y Saravia, complains of monetary losses due to the high silver content of the &quot;cresado,&quot; a coin, 1729-1730. 2-4, Harvard Law School Library."/>
    <s v="N/A"/>
    <x v="2992"/>
    <x v="157"/>
    <s v="http://nrs.harvard.edu/urn-3:HLS.LIBR:law00186"/>
    <s v="HLS.LIBR"/>
    <s v="51750551.xml"/>
    <s v="http://www.loc.gov/METS/"/>
    <x v="49"/>
    <s v="PAGEDOBJECT"/>
    <d v="2015-08-20T00:00:00"/>
    <s v="2015-08"/>
    <s v="urn-3:HLS.LIBR:19687168"/>
    <s v="http://nrs.harvard.edu/urn-3:HLS.LIBR:19687168"/>
  </r>
  <r>
    <s v="Delaware. Court of Errors and Appeals. Notes of proceedings and cases determined in the high court of errors and appeals, the court of chancery, and the orphans court of the state of Delaware, 1792-1832. HLS MS 4213, Volume 6, Harvard Law School Library."/>
    <s v="Delaware."/>
    <x v="2993"/>
    <x v="165"/>
    <s v="N/A"/>
    <s v="HLS.LIBR"/>
    <s v="51630134.xml"/>
    <s v="http://www.loc.gov/METS/"/>
    <x v="226"/>
    <s v="PAGEDOBJECT"/>
    <d v="2015-07-28T00:00:00"/>
    <s v="2015-07"/>
    <s v="urn-3:HLS.LIBR:17749651"/>
    <s v="http://nrs.harvard.edu/urn-3:HLS.LIBR:17749651"/>
  </r>
  <r>
    <s v="Town law journals from Concord, Mass., 1798-1839. Small Manuscript Collection, Volume 4, Harvard Law School Library."/>
    <s v="N/A"/>
    <x v="2994"/>
    <x v="180"/>
    <s v="N/A"/>
    <s v="HLS.LIBR"/>
    <s v="51625210.xml"/>
    <s v="http://www.loc.gov/METS/"/>
    <x v="94"/>
    <s v="PAGEDOBJECT"/>
    <d v="2015-07-28T00:00:00"/>
    <s v="2015-07"/>
    <s v="urn-3:HLS.LIBR:17743736"/>
    <s v="http://nrs.harvard.edu/urn-3:HLS.LIBR:17743736"/>
  </r>
  <r>
    <s v="Town law journals from Concord, Mass., 1798-1839. Small Manuscript Collection, Volume 5, Harvard Law School Library."/>
    <s v="N/A"/>
    <x v="2995"/>
    <x v="180"/>
    <s v="N/A"/>
    <s v="HLS.LIBR"/>
    <s v="51625211.xml"/>
    <s v="http://www.loc.gov/METS/"/>
    <x v="227"/>
    <s v="PAGEDOBJECT"/>
    <d v="2015-07-28T00:00:00"/>
    <s v="2015-07"/>
    <s v="urn-3:HLS.LIBR:17743737"/>
    <s v="http://nrs.harvard.edu/urn-3:HLS.LIBR:17743737"/>
  </r>
  <r>
    <s v="Town law journals from Concord, Mass., 1798-1839. Small Manuscript Collection, Volume 6, Harvard Law School Library."/>
    <s v="N/A"/>
    <x v="2996"/>
    <x v="180"/>
    <s v="N/A"/>
    <s v="HLS.LIBR"/>
    <s v="51625212.xml"/>
    <s v="http://www.loc.gov/METS/"/>
    <x v="24"/>
    <s v="PAGEDOBJECT"/>
    <d v="2015-07-28T00:00:00"/>
    <s v="2015-07"/>
    <s v="urn-3:HLS.LIBR:17743738"/>
    <s v="http://nrs.harvard.edu/urn-3:HLS.LIBR:17743738"/>
  </r>
  <r>
    <s v="Town law journals from Concord, Mass., 1798-1839. Small Manuscript Collection, Volume 7, Harvard Law School Library."/>
    <s v="N/A"/>
    <x v="2997"/>
    <x v="180"/>
    <s v="N/A"/>
    <s v="HLS.LIBR"/>
    <s v="51625213.xml"/>
    <s v="http://www.loc.gov/METS/"/>
    <x v="35"/>
    <s v="PAGEDOBJECT"/>
    <d v="2015-07-28T00:00:00"/>
    <s v="2015-07"/>
    <s v="urn-3:HLS.LIBR:17743739"/>
    <s v="http://nrs.harvard.edu/urn-3:HLS.LIBR:17743739"/>
  </r>
  <r>
    <s v="Delaware. Court of Errors and Appeals. Notes of proceedings and cases determined in the high court of errors and appeals, the court of chancery, and the orphans court of the state of Delaware, 1792-1832. HLS MS 4213, Volume 8, Harvard Law School Library."/>
    <s v="Delaware."/>
    <x v="2998"/>
    <x v="165"/>
    <s v="N/A"/>
    <s v="HLS.LIBR"/>
    <s v="51669702.xml"/>
    <s v="http://www.loc.gov/METS/"/>
    <x v="228"/>
    <s v="PAGEDOBJECT"/>
    <d v="2015-08-06T00:00:00"/>
    <s v="2015-08"/>
    <s v="urn-3:HLS.LIBR:17915546"/>
    <s v="http://nrs.harvard.edu/urn-3:HLS.LIBR:17915546"/>
  </r>
  <r>
    <s v="Delaware. Court of Errors and Appeals. Notes of proceedings and cases determined in the high court of errors and appeals, the court of chancery, and the orphans court of the state of Delaware, 1792-1832. HLS MS 4213, Volume 1, Harvard Law School Library."/>
    <s v="Delaware."/>
    <x v="2999"/>
    <x v="165"/>
    <s v="N/A"/>
    <s v="HLS.LIBR"/>
    <s v="51739701.xml"/>
    <s v="http://www.loc.gov/METS/"/>
    <x v="182"/>
    <s v="PAGEDOBJECT"/>
    <d v="2015-08-18T00:00:00"/>
    <s v="2015-08"/>
    <s v="urn-3:HLS.LIBR:19342426"/>
    <s v="http://nrs.harvard.edu/urn-3:HLS.LIBR:19342426"/>
  </r>
  <r>
    <s v="Ford, Elisha. Book of receipts for summons served, 1769-1772. Small Manuscript Collection, Harvard Law School Library."/>
    <s v="Ford, Elisha."/>
    <x v="3000"/>
    <x v="194"/>
    <s v="N/A"/>
    <s v="HLS.LIBR"/>
    <s v="51749936.xml"/>
    <s v="http://www.loc.gov/METS/"/>
    <x v="148"/>
    <s v="PAGEDOBJECT"/>
    <d v="2015-08-20T00:00:00"/>
    <s v="2015-08"/>
    <s v="urn-3:HLS.LIBR:19686624"/>
    <s v="http://nrs.harvard.edu/urn-3:HLS.LIBR:19686624"/>
  </r>
  <r>
    <s v="Chase, Samuel, 1741-1811. Letters, 1776-1807. Small Manuscript Collection, Harvard Law School Library."/>
    <s v="Chase, Samuel"/>
    <x v="3001"/>
    <x v="195"/>
    <s v="N/A"/>
    <s v="HLS.LIBR"/>
    <s v="51749937.xml"/>
    <s v="http://www.loc.gov/METS/"/>
    <x v="6"/>
    <s v="PAGEDOBJECT"/>
    <d v="2015-08-20T00:00:00"/>
    <s v="2015-08"/>
    <s v="urn-3:HLS.LIBR:19686625"/>
    <s v="http://nrs.harvard.edu/urn-3:HLS.LIBR:19686625"/>
  </r>
  <r>
    <s v="Auchmuty, Samuel, 1722-1777. Letter, 9 January 1763. Small Manuscript Collection, Harvard Law School Library."/>
    <s v="Auchmuty, Samuel"/>
    <x v="3002"/>
    <x v="196"/>
    <s v="N/A"/>
    <s v="HLS.LIBR"/>
    <s v="51749938.xml"/>
    <s v="http://www.loc.gov/METS/"/>
    <x v="6"/>
    <s v="PAGEDOBJECT"/>
    <d v="2015-08-20T00:00:00"/>
    <s v="2015-08"/>
    <s v="urn-3:HLS.LIBR:19686626"/>
    <s v="http://nrs.harvard.edu/urn-3:HLS.LIBR:19686626"/>
  </r>
  <r>
    <s v="Backus, Elijah. Documents, 1770-1783. Small Manuscript Collection, Harvard Law School Library."/>
    <s v="Backus, Elijah."/>
    <x v="3003"/>
    <x v="197"/>
    <s v="N/A"/>
    <s v="HLS.LIBR"/>
    <s v="51749939.xml"/>
    <s v="http://www.loc.gov/METS/"/>
    <x v="6"/>
    <s v="PAGEDOBJECT"/>
    <d v="2015-08-20T00:00:00"/>
    <s v="2015-08"/>
    <s v="urn-3:HLS.LIBR:19686627"/>
    <s v="http://nrs.harvard.edu/urn-3:HLS.LIBR:19686627"/>
  </r>
  <r>
    <s v="Cushing, William, 1732-1810. Letters to George Simpson, 1798, 1805. Small Manuscript Collection, Harvard Law School Library."/>
    <s v="Cushing, William"/>
    <x v="3004"/>
    <x v="198"/>
    <s v="N/A"/>
    <s v="HLS.LIBR"/>
    <s v="51749940.xml"/>
    <s v="http://www.loc.gov/METS/"/>
    <x v="6"/>
    <s v="PAGEDOBJECT"/>
    <d v="2015-08-20T00:00:00"/>
    <s v="2015-08"/>
    <s v="urn-3:HLS.LIBR:19686628"/>
    <s v="http://nrs.harvard.edu/urn-3:HLS.LIBR:19686628"/>
  </r>
  <r>
    <s v="Ellsworth, Oliver, 1745-1807. Legal documents, 1774-1786. Small Manuscript Collection, Harvard Law School Library."/>
    <s v="Ellsworth, Oliver"/>
    <x v="3005"/>
    <x v="199"/>
    <s v="N/A"/>
    <s v="HLS.LIBR"/>
    <s v="51749941.xml"/>
    <s v="http://www.loc.gov/METS/"/>
    <x v="76"/>
    <s v="PAGEDOBJECT"/>
    <d v="2015-08-20T00:00:00"/>
    <s v="2015-08"/>
    <s v="urn-3:HLS.LIBR:19686629"/>
    <s v="http://nrs.harvard.edu/urn-3:HLS.LIBR:19686629"/>
  </r>
  <r>
    <s v="Iredell, James, 1751-1799. Letter to Hannah Iredell, December 1789. Small Manuscript Collection, Harvard Law School Library."/>
    <s v="Iredell, James"/>
    <x v="3006"/>
    <x v="200"/>
    <s v="N/A"/>
    <s v="HLS.LIBR"/>
    <s v="51749942.xml"/>
    <s v="http://www.loc.gov/METS/"/>
    <x v="4"/>
    <s v="PAGEDOBJECT"/>
    <d v="2015-08-20T00:00:00"/>
    <s v="2015-08"/>
    <s v="urn-3:HLS.LIBR:19686630"/>
    <s v="http://nrs.harvard.edu/urn-3:HLS.LIBR:19686630"/>
  </r>
  <r>
    <s v="Johnson, Thomas, 1732-1819. Letter, 6 February 1778. Small Manuscript Collection, Harvard Law School Library."/>
    <s v="Johnson, Thomas"/>
    <x v="3007"/>
    <x v="201"/>
    <s v="N/A"/>
    <s v="HLS.LIBR"/>
    <s v="51749943.xml"/>
    <s v="http://www.loc.gov/METS/"/>
    <x v="21"/>
    <s v="PAGEDOBJECT"/>
    <d v="2015-08-20T00:00:00"/>
    <s v="2015-08"/>
    <s v="urn-3:HLS.LIBR:19686631"/>
    <s v="http://nrs.harvard.edu/urn-3:HLS.LIBR:19686631"/>
  </r>
  <r>
    <s v="Livingston, Brockholst, 1757-1823. Letter to William Livingston, 15 April 1786. Small Manuscript Collection, Harvard Law School Library."/>
    <s v="Livingston, Brockholst"/>
    <x v="3008"/>
    <x v="202"/>
    <s v="N/A"/>
    <s v="HLS.LIBR"/>
    <s v="51749944.xml"/>
    <s v="http://www.loc.gov/METS/"/>
    <x v="15"/>
    <s v="PAGEDOBJECT"/>
    <d v="2015-08-20T00:00:00"/>
    <s v="2015-08"/>
    <s v="urn-3:HLS.LIBR:19686632"/>
    <s v="http://nrs.harvard.edu/urn-3:HLS.LIBR:19686632"/>
  </r>
  <r>
    <s v="Adams, John, 1735-1826. Promissory note, 30 October 1794. Small Manuscript Collection, Harvard Law School Library."/>
    <s v="Adams, John"/>
    <x v="3009"/>
    <x v="203"/>
    <s v="N/A"/>
    <s v="HLS.LIBR"/>
    <s v="51749945.xml"/>
    <s v="http://www.loc.gov/METS/"/>
    <x v="22"/>
    <s v="PAGEDOBJECT"/>
    <d v="2015-08-20T00:00:00"/>
    <s v="2015-08"/>
    <s v="urn-3:HLS.LIBR:19686633"/>
    <s v="http://nrs.harvard.edu/urn-3:HLS.LIBR:19686633"/>
  </r>
  <r>
    <s v="Ames, Fisher, 1758-1808. Letter to General Hardwick and Mr. Hinkley, 1789. Small Manuscript Collection, Harvard Law School Library."/>
    <s v="Ames, Fisher"/>
    <x v="3010"/>
    <x v="204"/>
    <s v="N/A"/>
    <s v="HLS.LIBR"/>
    <s v="51749946.xml"/>
    <s v="http://www.loc.gov/METS/"/>
    <x v="4"/>
    <s v="PAGEDOBJECT"/>
    <d v="2015-08-20T00:00:00"/>
    <s v="2015-08"/>
    <s v="urn-3:HLS.LIBR:19686634"/>
    <s v="http://nrs.harvard.edu/urn-3:HLS.LIBR:19686634"/>
  </r>
  <r>
    <s v="Du Ponceau, Peter Stephen, 1760-1844. Letters and autograph, 1791-1844. Small Manuscript Collection, Harvard Law School Library."/>
    <s v="Du Ponceau, Peter Stephen"/>
    <x v="3011"/>
    <x v="205"/>
    <s v="N/A"/>
    <s v="HLS.LIBR"/>
    <s v="51749947.xml"/>
    <s v="http://www.loc.gov/METS/"/>
    <x v="105"/>
    <s v="PAGEDOBJECT"/>
    <d v="2015-08-20T00:00:00"/>
    <s v="2015-08"/>
    <s v="urn-3:HLS.LIBR:19686635"/>
    <s v="http://nrs.harvard.edu/urn-3:HLS.LIBR:19686635"/>
  </r>
  <r>
    <s v="Dexter, Samuel, 1761-1816. Letter to Elbridge Gerry and note certifying employment of James Savage, 1792, 1805. Small Manuscript Collection, Harvard Law School Library."/>
    <s v="Dexter, Samuel"/>
    <x v="3012"/>
    <x v="206"/>
    <s v="N/A"/>
    <s v="HLS.LIBR"/>
    <s v="51749948.xml"/>
    <s v="http://www.loc.gov/METS/"/>
    <x v="6"/>
    <s v="PAGEDOBJECT"/>
    <d v="2015-08-20T00:00:00"/>
    <s v="2015-08"/>
    <s v="urn-3:HLS.LIBR:19686636"/>
    <s v="http://nrs.harvard.edu/urn-3:HLS.LIBR:19686636"/>
  </r>
  <r>
    <s v="Gage, Thomas, 1721-1787. Certificate directed to the Lords Commissioners of His Majesty's Treasury, 7 July 1775. Small Manuscript Collection, Harvard Law School Library."/>
    <s v="Gage, Thomas"/>
    <x v="3013"/>
    <x v="207"/>
    <s v="N/A"/>
    <s v="HLS.LIBR"/>
    <s v="51749949.xml"/>
    <s v="http://www.loc.gov/METS/"/>
    <x v="4"/>
    <s v="PAGEDOBJECT"/>
    <d v="2015-08-20T00:00:00"/>
    <s v="2015-08"/>
    <s v="urn-3:HLS.LIBR:19686637"/>
    <s v="http://nrs.harvard.edu/urn-3:HLS.LIBR:19686637"/>
  </r>
  <r>
    <s v="Hunt, John, active 1773. Judgement in the case of Fowle v. Brewer, 1773. Small Manuscript Collection, Harvard Law School Library."/>
    <s v="Hunt, John"/>
    <x v="3014"/>
    <x v="208"/>
    <s v="N/A"/>
    <s v="HLS.LIBR"/>
    <s v="51749950.xml"/>
    <s v="http://www.loc.gov/METS/"/>
    <x v="22"/>
    <s v="PAGEDOBJECT"/>
    <d v="2015-08-20T00:00:00"/>
    <s v="2015-08"/>
    <s v="urn-3:HLS.LIBR:19686638"/>
    <s v="http://nrs.harvard.edu/urn-3:HLS.LIBR:19686638"/>
  </r>
  <r>
    <s v="Blagrove, Nathaniel. Daybook of Nathaniel Blagrove, Judge of Probate for Bristol County, Massachusetts, 1733-1737. Small Manuscript Collection, Harvard Law School Library."/>
    <s v="Blagrove, Nathaniel."/>
    <x v="3015"/>
    <x v="209"/>
    <s v="N/A"/>
    <s v="HLS.LIBR"/>
    <s v="51749951.xml"/>
    <s v="http://www.loc.gov/METS/"/>
    <x v="229"/>
    <s v="PAGEDOBJECT"/>
    <d v="2015-08-20T00:00:00"/>
    <s v="2015-08"/>
    <s v="urn-3:HLS.LIBR:19686639"/>
    <s v="http://nrs.harvard.edu/urn-3:HLS.LIBR:19686639"/>
  </r>
  <r>
    <s v="Essex County (Mass.). Court of General Sessions. Sentence for theft, 1773-1774. Small Manuscript Collection, Harvard Law School Library."/>
    <s v="Essex County (Mass.)"/>
    <x v="3016"/>
    <x v="210"/>
    <s v="N/A"/>
    <s v="HLS.LIBR"/>
    <s v="51749952.xml"/>
    <s v="http://www.loc.gov/METS/"/>
    <x v="6"/>
    <s v="PAGEDOBJECT"/>
    <d v="2015-08-20T00:00:00"/>
    <s v="2015-08"/>
    <s v="urn-3:HLS.LIBR:19686640"/>
    <s v="http://nrs.harvard.edu/urn-3:HLS.LIBR:19686640"/>
  </r>
  <r>
    <s v="Bridgman, Sarah, defendant. Testimony at Springfield taken on the behalf of Sarah the wife of James Bridgman of Northampton August 11th 1656, ca. 1656. Small Manuscript Collection, Harvard Law School Library."/>
    <s v="Bridgman, Sarah"/>
    <x v="3017"/>
    <x v="211"/>
    <s v="N/A"/>
    <s v="HLS.LIBR"/>
    <s v="51749953.xml"/>
    <s v="http://www.loc.gov/METS/"/>
    <x v="14"/>
    <s v="PAGEDOBJECT"/>
    <d v="2015-08-20T00:00:00"/>
    <s v="2015-08"/>
    <s v="urn-3:HLS.LIBR:19686641"/>
    <s v="http://nrs.harvard.edu/urn-3:HLS.LIBR:19686641"/>
  </r>
  <r>
    <s v="Indenture of lease made the second day of April … by and between John Leddel of Boston … and Sarah his wife on the one part and William Black of Boston aforesaid labourer of the other part … [of] farm house and barn … in the town of Rutland, in the county of Worcester ... 1744. Small Manuscript Collection, Harvard Law School Library."/>
    <s v="N/A"/>
    <x v="3018"/>
    <x v="212"/>
    <s v="N/A"/>
    <s v="HLS.LIBR"/>
    <s v="51749954.xml"/>
    <s v="http://www.loc.gov/METS/"/>
    <x v="4"/>
    <s v="PAGEDOBJECT"/>
    <d v="2015-08-20T00:00:00"/>
    <s v="2015-08"/>
    <s v="urn-3:HLS.LIBR:19686642"/>
    <s v="http://nrs.harvard.edu/urn-3:HLS.LIBR:19686642"/>
  </r>
  <r>
    <s v="[Deed of sale], 1715. Small Manuscript Collection, Harvard Law School Library."/>
    <s v="N/A"/>
    <x v="3019"/>
    <x v="213"/>
    <s v="N/A"/>
    <s v="HLS.LIBR"/>
    <s v="51749955.xml"/>
    <s v="http://www.loc.gov/METS/"/>
    <x v="4"/>
    <s v="PAGEDOBJECT"/>
    <d v="2015-08-20T00:00:00"/>
    <s v="2015-08"/>
    <s v="urn-3:HLS.LIBR:19686643"/>
    <s v="http://nrs.harvard.edu/urn-3:HLS.LIBR:19686643"/>
  </r>
  <r>
    <s v="Deed of sale, 1794. Small Manuscript Collection, Harvard Law School Library."/>
    <s v="N/A"/>
    <x v="3020"/>
    <x v="214"/>
    <s v="N/A"/>
    <s v="HLS.LIBR"/>
    <s v="51749956.xml"/>
    <s v="http://www.loc.gov/METS/"/>
    <x v="21"/>
    <s v="PAGEDOBJECT"/>
    <d v="2015-08-20T00:00:00"/>
    <s v="2015-08"/>
    <s v="urn-3:HLS.LIBR:19686644"/>
    <s v="http://nrs.harvard.edu/urn-3:HLS.LIBR:19686644"/>
  </r>
  <r>
    <s v="Bond of indebtedness, 1753. Small Manuscript Collection, Harvard Law School Library."/>
    <s v="N/A"/>
    <x v="3021"/>
    <x v="215"/>
    <s v="N/A"/>
    <s v="HLS.LIBR"/>
    <s v="51749957.xml"/>
    <s v="http://www.loc.gov/METS/"/>
    <x v="4"/>
    <s v="PAGEDOBJECT"/>
    <d v="2015-08-20T00:00:00"/>
    <s v="2015-08"/>
    <s v="urn-3:HLS.LIBR:19686645"/>
    <s v="http://nrs.harvard.edu/urn-3:HLS.LIBR:19686645"/>
  </r>
  <r>
    <s v="Deed of release of property, October 21, 1712. Small Manuscript Collection, Harvard Law School Library."/>
    <s v="N/A"/>
    <x v="3022"/>
    <x v="216"/>
    <s v="N/A"/>
    <s v="HLS.LIBR"/>
    <s v="51749958.xml"/>
    <s v="http://www.loc.gov/METS/"/>
    <x v="4"/>
    <s v="PAGEDOBJECT"/>
    <d v="2015-08-20T00:00:00"/>
    <s v="2015-08"/>
    <s v="urn-3:HLS.LIBR:19686646"/>
    <s v="http://nrs.harvard.edu/urn-3:HLS.LIBR:19686646"/>
  </r>
  <r>
    <s v="Bill of sale for property in Boston, 18 July 1764. Small Manuscript Collection, Harvard Law School Library."/>
    <s v="N/A"/>
    <x v="3023"/>
    <x v="217"/>
    <s v="N/A"/>
    <s v="HLS.LIBR"/>
    <s v="51749959.xml"/>
    <s v="http://www.loc.gov/METS/"/>
    <x v="4"/>
    <s v="PAGEDOBJECT"/>
    <d v="2015-08-20T00:00:00"/>
    <s v="2015-08"/>
    <s v="urn-3:HLS.LIBR:19686647"/>
    <s v="http://nrs.harvard.edu/urn-3:HLS.LIBR:19686647"/>
  </r>
  <r>
    <s v="[Division of disputed property, Boston], 1711. Small Manuscript Collection, Harvard Law School Library."/>
    <s v="N/A"/>
    <x v="3024"/>
    <x v="218"/>
    <s v="N/A"/>
    <s v="HLS.LIBR"/>
    <s v="51749960.xml"/>
    <s v="http://www.loc.gov/METS/"/>
    <x v="21"/>
    <s v="PAGEDOBJECT"/>
    <d v="2015-08-20T00:00:00"/>
    <s v="2015-08"/>
    <s v="urn-3:HLS.LIBR:19686648"/>
    <s v="http://nrs.harvard.edu/urn-3:HLS.LIBR:19686648"/>
  </r>
  <r>
    <s v="[Affidavits in a customs house case, New London], 1703. Small Manuscript Collection, Harvard Law School Library."/>
    <s v="N/A"/>
    <x v="3025"/>
    <x v="219"/>
    <s v="N/A"/>
    <s v="HLS.LIBR"/>
    <s v="51749961.xml"/>
    <s v="http://www.loc.gov/METS/"/>
    <x v="4"/>
    <s v="PAGEDOBJECT"/>
    <d v="2015-08-20T00:00:00"/>
    <s v="2015-08"/>
    <s v="urn-3:HLS.LIBR:19686649"/>
    <s v="http://nrs.harvard.edu/urn-3:HLS.LIBR:19686649"/>
  </r>
  <r>
    <s v="Hayes, Luke. Pre-nuptial agreement, Farmington, Connecticut, 1698. Small Manuscript Collection, Harvard Law School Library."/>
    <s v="Hayes, Luke."/>
    <x v="3026"/>
    <x v="220"/>
    <s v="N/A"/>
    <s v="HLS.LIBR"/>
    <s v="51749962.xml"/>
    <s v="http://www.loc.gov/METS/"/>
    <x v="21"/>
    <s v="PAGEDOBJECT"/>
    <d v="2015-08-20T00:00:00"/>
    <s v="2015-08"/>
    <s v="urn-3:HLS.LIBR:19686650"/>
    <s v="http://nrs.harvard.edu/urn-3:HLS.LIBR:19686650"/>
  </r>
  <r>
    <s v="[Deed of sale], 1741-1759. Small Manuscript Collection, Harvard Law School Library."/>
    <s v="N/A"/>
    <x v="3027"/>
    <x v="221"/>
    <s v="N/A"/>
    <s v="HLS.LIBR"/>
    <s v="51749963.xml"/>
    <s v="http://www.loc.gov/METS/"/>
    <x v="4"/>
    <s v="PAGEDOBJECT"/>
    <d v="2015-08-20T00:00:00"/>
    <s v="2015-08"/>
    <s v="urn-3:HLS.LIBR:19686651"/>
    <s v="http://nrs.harvard.edu/urn-3:HLS.LIBR:19686651"/>
  </r>
  <r>
    <s v="Act of Confirmation, 1691. Small Manuscript Collection, Harvard Law School Library."/>
    <s v="N/A"/>
    <x v="3028"/>
    <x v="222"/>
    <s v="N/A"/>
    <s v="HLS.LIBR"/>
    <s v="51749964.xml"/>
    <s v="http://www.loc.gov/METS/"/>
    <x v="21"/>
    <s v="PAGEDOBJECT"/>
    <d v="2015-08-20T00:00:00"/>
    <s v="2015-08"/>
    <s v="urn-3:HLS.LIBR:19686652"/>
    <s v="http://nrs.harvard.edu/urn-3:HLS.LIBR:19686652"/>
  </r>
  <r>
    <s v="Caswell, Richard, 1729-1789. Appointment of Justices of the Peace, Craven County, North Carolina, 1779. Small Manuscript Collection, Harvard Law School Library."/>
    <s v="Caswell, Richard"/>
    <x v="3029"/>
    <x v="223"/>
    <s v="N/A"/>
    <s v="HLS.LIBR"/>
    <s v="51749965.xml"/>
    <s v="http://www.loc.gov/METS/"/>
    <x v="21"/>
    <s v="PAGEDOBJECT"/>
    <d v="2015-08-20T00:00:00"/>
    <s v="2015-08"/>
    <s v="urn-3:HLS.LIBR:19686653"/>
    <s v="http://nrs.harvard.edu/urn-3:HLS.LIBR:19686653"/>
  </r>
  <r>
    <s v="Bond of indebtedness, 1711. Small Manuscript Collection, Harvard Law School Library."/>
    <s v="N/A"/>
    <x v="3030"/>
    <x v="224"/>
    <s v="N/A"/>
    <s v="HLS.LIBR"/>
    <s v="51749966.xml"/>
    <s v="http://www.loc.gov/METS/"/>
    <x v="21"/>
    <s v="PAGEDOBJECT"/>
    <d v="2015-08-20T00:00:00"/>
    <s v="2015-08"/>
    <s v="urn-3:HLS.LIBR:19686654"/>
    <s v="http://nrs.harvard.edu/urn-3:HLS.LIBR:19686654"/>
  </r>
  <r>
    <s v="Indictment for murder, 1687. Small Manuscript Collection, Harvard Law School Library."/>
    <s v="N/A"/>
    <x v="3031"/>
    <x v="225"/>
    <s v="N/A"/>
    <s v="HLS.LIBR"/>
    <s v="51749967.xml"/>
    <s v="http://www.loc.gov/METS/"/>
    <x v="21"/>
    <s v="PAGEDOBJECT"/>
    <d v="2015-08-20T00:00:00"/>
    <s v="2015-08"/>
    <s v="urn-3:HLS.LIBR:19686655"/>
    <s v="http://nrs.harvard.edu/urn-3:HLS.LIBR:19686655"/>
  </r>
  <r>
    <s v="Clinton, George, 1739-1812. Objections of the council of revision to the bill entitled, An Act for the forfeitures and confiscations and for declaring the sovereignty of the people of this state, 1779. HLS MS 5427, Harvard Law School Library."/>
    <s v="Clinton, George"/>
    <x v="3032"/>
    <x v="226"/>
    <s v="N/A"/>
    <s v="HLS.LIBR"/>
    <s v="51749968.xml"/>
    <s v="http://www.loc.gov/METS/"/>
    <x v="14"/>
    <s v="PAGEDOBJECT"/>
    <d v="2015-08-20T00:00:00"/>
    <s v="2015-08"/>
    <s v="urn-3:HLS.LIBR:19686656"/>
    <s v="http://nrs.harvard.edu/urn-3:HLS.LIBR:19686656"/>
  </r>
  <r>
    <s v="Extracts of leases from the selectmen of the town of Boston, 1678. Small Manuscript Collection, Harvard Law School Library."/>
    <s v="N/A"/>
    <x v="3033"/>
    <x v="227"/>
    <s v="N/A"/>
    <s v="HLS.LIBR"/>
    <s v="51749969.xml"/>
    <s v="http://www.loc.gov/METS/"/>
    <x v="21"/>
    <s v="PAGEDOBJECT"/>
    <d v="2015-08-20T00:00:00"/>
    <s v="2015-08"/>
    <s v="urn-3:HLS.LIBR:19686657"/>
    <s v="http://nrs.harvard.edu/urn-3:HLS.LIBR:19686657"/>
  </r>
  <r>
    <s v="Dartmouth, William Legge, Earl of, 1672-1750, signer. Request to repeal an act regarding Quakers, 1705. Small Manuscript Collection, Harvard Law School Library."/>
    <s v="Dartmouth, William Legge"/>
    <x v="3034"/>
    <x v="228"/>
    <s v="N/A"/>
    <s v="HLS.LIBR"/>
    <s v="51749970.xml"/>
    <s v="http://www.loc.gov/METS/"/>
    <x v="21"/>
    <s v="PAGEDOBJECT"/>
    <d v="2015-08-20T00:00:00"/>
    <s v="2015-08"/>
    <s v="urn-3:HLS.LIBR:19686658"/>
    <s v="http://nrs.harvard.edu/urn-3:HLS.LIBR:19686658"/>
  </r>
  <r>
    <s v="Appleton, Samuel. Warrant for the arrest of a soldier, 1693. Small Manuscript Collection, Harvard Law School Library."/>
    <s v="Appleton, Samuel."/>
    <x v="3035"/>
    <x v="229"/>
    <s v="N/A"/>
    <s v="HLS.LIBR"/>
    <s v="51749971.xml"/>
    <s v="http://www.loc.gov/METS/"/>
    <x v="21"/>
    <s v="PAGEDOBJECT"/>
    <d v="2015-08-20T00:00:00"/>
    <s v="2015-08"/>
    <s v="urn-3:HLS.LIBR:19686659"/>
    <s v="http://nrs.harvard.edu/urn-3:HLS.LIBR:19686659"/>
  </r>
  <r>
    <s v="[Deed of sale], 1778. Small Manuscript Collection, Harvard Law School Library."/>
    <s v="N/A"/>
    <x v="3036"/>
    <x v="230"/>
    <s v="N/A"/>
    <s v="HLS.LIBR"/>
    <s v="51749972.xml"/>
    <s v="http://www.loc.gov/METS/"/>
    <x v="21"/>
    <s v="PAGEDOBJECT"/>
    <d v="2015-08-20T00:00:00"/>
    <s v="2015-08"/>
    <s v="urn-3:HLS.LIBR:19686660"/>
    <s v="http://nrs.harvard.edu/urn-3:HLS.LIBR:19686660"/>
  </r>
  <r>
    <s v="Dudley, Paul, 1675-1751. Writ of attachment of the goods of John Bull of Boston, innkeeper, June 1704. Small Manuscript Collection, Harvard Law School Library."/>
    <s v="Dudley, Paul"/>
    <x v="3037"/>
    <x v="231"/>
    <s v="N/A"/>
    <s v="HLS.LIBR"/>
    <s v="51749973.xml"/>
    <s v="http://www.loc.gov/METS/"/>
    <x v="21"/>
    <s v="PAGEDOBJECT"/>
    <d v="2015-08-20T00:00:00"/>
    <s v="2015-08"/>
    <s v="urn-3:HLS.LIBR:19686661"/>
    <s v="http://nrs.harvard.edu/urn-3:HLS.LIBR:19686661"/>
  </r>
  <r>
    <s v="Bills of lading for the ship Lydia, 1766. Small Manuscript Collection, Harvard Law School Library."/>
    <s v="N/A"/>
    <x v="3038"/>
    <x v="232"/>
    <s v="N/A"/>
    <s v="HLS.LIBR"/>
    <s v="51749974.xml"/>
    <s v="http://www.loc.gov/METS/"/>
    <x v="63"/>
    <s v="PAGEDOBJECT"/>
    <d v="2015-08-20T00:00:00"/>
    <s v="2015-08"/>
    <s v="urn-3:HLS.LIBR:19686662"/>
    <s v="http://nrs.harvard.edu/urn-3:HLS.LIBR:19686662"/>
  </r>
  <r>
    <s v="Ryder, Dudley, Sir, 1691-1756. Readings on entails and remainders, 9 June 1743. HLS MS 5712, Harvard Law School Library."/>
    <s v="Ryder, Dudley"/>
    <x v="3039"/>
    <x v="233"/>
    <s v="N/A"/>
    <s v="HLS.LIBR"/>
    <s v="51749975.xml"/>
    <s v="http://www.loc.gov/METS/"/>
    <x v="6"/>
    <s v="PAGEDOBJECT"/>
    <d v="2015-08-20T00:00:00"/>
    <s v="2015-08"/>
    <s v="urn-3:HLS.LIBR:19686663"/>
    <s v="http://nrs.harvard.edu/urn-3:HLS.LIBR:19686663"/>
  </r>
  <r>
    <s v="Arnold, Thomas. Lawyer's ledger book, 1797-1835. Small Manuscript Collection, Harvard Law School Library."/>
    <s v="Arnold, Thomas."/>
    <x v="3040"/>
    <x v="234"/>
    <s v="N/A"/>
    <s v="HLS.LIBR"/>
    <s v="51749976.xml"/>
    <s v="http://www.loc.gov/METS/"/>
    <x v="208"/>
    <s v="PAGEDOBJECT"/>
    <d v="2015-08-20T00:00:00"/>
    <s v="2015-08"/>
    <s v="urn-3:HLS.LIBR:19686664"/>
    <s v="http://nrs.harvard.edu/urn-3:HLS.LIBR:19686664"/>
  </r>
  <r>
    <s v="Jay, John, 1745-1829. Letter to Hugh Henry Brackenridge, 5 August 1779. Small Manuscript Collection, Harvard Law School Library."/>
    <s v="Jay, John"/>
    <x v="3041"/>
    <x v="235"/>
    <s v="N/A"/>
    <s v="HLS.LIBR"/>
    <s v="51749977.xml"/>
    <s v="http://www.loc.gov/METS/"/>
    <x v="15"/>
    <s v="PAGEDOBJECT"/>
    <d v="2015-08-20T00:00:00"/>
    <s v="2015-08"/>
    <s v="urn-3:HLS.LIBR:19686665"/>
    <s v="http://nrs.harvard.edu/urn-3:HLS.LIBR:19686665"/>
  </r>
  <r>
    <s v="Clapp, Ebenezer, 1643-1712. Will of Ebenezer Clap, 10 June 1708. Small Manuscript Collection, Harvard Law School Library."/>
    <s v="Clapp, Ebenezer"/>
    <x v="3042"/>
    <x v="236"/>
    <s v="N/A"/>
    <s v="HLS.LIBR"/>
    <s v="51749978.xml"/>
    <s v="http://www.loc.gov/METS/"/>
    <x v="15"/>
    <s v="PAGEDOBJECT"/>
    <d v="2015-08-20T00:00:00"/>
    <s v="2015-08"/>
    <s v="urn-3:HLS.LIBR:19686666"/>
    <s v="http://nrs.harvard.edu/urn-3:HLS.LIBR:19686666"/>
  </r>
  <r>
    <s v="Know all men by these presents, that [blank] held and firmly bound unto [blank] in the sum of [blank] current money of [blank] to be paid to the said [blank] …in the year of our lord one thousand seven hundred and sixty [blank] … and in the [blank] year of the reign of our sovereign lord George the Third, ... Legal forms, Harvard Law School Library."/>
    <s v="N/A"/>
    <x v="3043"/>
    <x v="237"/>
    <s v="N/A"/>
    <s v="HLS.LIBR"/>
    <s v="51749979.xml"/>
    <s v="http://www.loc.gov/METS/"/>
    <x v="4"/>
    <s v="PAGEDOBJECT"/>
    <d v="2015-08-20T00:00:00"/>
    <s v="2015-08"/>
    <s v="urn-3:HLS.LIBR:19686667"/>
    <s v="http://nrs.harvard.edu/urn-3:HLS.LIBR:19686667"/>
  </r>
  <r>
    <s v="Bills of lading for the ship Paoli, 1771. Small Manuscript Collection, Harvard Law School Library."/>
    <s v="N/A"/>
    <x v="3044"/>
    <x v="238"/>
    <s v="N/A"/>
    <s v="HLS.LIBR"/>
    <s v="51749980.xml"/>
    <s v="http://www.loc.gov/METS/"/>
    <x v="6"/>
    <s v="PAGEDOBJECT"/>
    <d v="2015-08-20T00:00:00"/>
    <s v="2015-08"/>
    <s v="urn-3:HLS.LIBR:19686668"/>
    <s v="http://nrs.harvard.edu/urn-3:HLS.LIBR:19686668"/>
  </r>
  <r>
    <s v="Dana, Richard, 1699-1772. Appeal before the court of Essex County, Mass., on behalf of William Neck, 1739. Small Manuscript Collection, Harvard Law School Library."/>
    <s v="Dana, Richard"/>
    <x v="3045"/>
    <x v="239"/>
    <s v="N/A"/>
    <s v="HLS.LIBR"/>
    <s v="51749981.xml"/>
    <s v="http://www.loc.gov/METS/"/>
    <x v="21"/>
    <s v="PAGEDOBJECT"/>
    <d v="2015-08-20T00:00:00"/>
    <s v="2015-08"/>
    <s v="urn-3:HLS.LIBR:19686669"/>
    <s v="http://nrs.harvard.edu/urn-3:HLS.LIBR:19686669"/>
  </r>
  <r>
    <s v="Gamage, John. Certificate of discharge of a mortgage signed by John Gamage, physician, and certification signed by James Kent, as Master in Chancery, 19 October 1796. Small Manuscript Collection, Harvard Law School Library."/>
    <s v="Gamage, John."/>
    <x v="3046"/>
    <x v="240"/>
    <s v="N/A"/>
    <s v="HLS.LIBR"/>
    <s v="51749982.xml"/>
    <s v="http://www.loc.gov/METS/"/>
    <x v="21"/>
    <s v="PAGEDOBJECT"/>
    <d v="2015-08-20T00:00:00"/>
    <s v="2015-08"/>
    <s v="urn-3:HLS.LIBR:19686670"/>
    <s v="http://nrs.harvard.edu/urn-3:HLS.LIBR:19686670"/>
  </r>
  <r>
    <s v="Kent, Benjamin, 1708-1788. Appeal to the Superior Court of Judicature, 1740. Small Manuscript Collection, Harvard Law School Library."/>
    <s v="Kent, Benjamin"/>
    <x v="3047"/>
    <x v="241"/>
    <s v="N/A"/>
    <s v="HLS.LIBR"/>
    <s v="51749983.xml"/>
    <s v="http://www.loc.gov/METS/"/>
    <x v="21"/>
    <s v="PAGEDOBJECT"/>
    <d v="2015-08-20T00:00:00"/>
    <s v="2015-08"/>
    <s v="urn-3:HLS.LIBR:19686671"/>
    <s v="http://nrs.harvard.edu/urn-3:HLS.LIBR:19686671"/>
  </r>
  <r>
    <s v="Huston, Susannah, applicant. [Widow's pension documents], 1784-1787. Small Manuscript Collection, Harvard Law School Library."/>
    <s v="Huston, Susannah"/>
    <x v="3048"/>
    <x v="242"/>
    <s v="N/A"/>
    <s v="HLS.LIBR"/>
    <s v="51749984.xml"/>
    <s v="http://www.loc.gov/METS/"/>
    <x v="14"/>
    <s v="PAGEDOBJECT"/>
    <d v="2015-08-20T00:00:00"/>
    <s v="2015-08"/>
    <s v="urn-3:HLS.LIBR:19686672"/>
    <s v="http://nrs.harvard.edu/urn-3:HLS.LIBR:19686672"/>
  </r>
  <r>
    <s v="Hale, John, 1762-1796. Lists of law books belonging to John Hale, ca. 1788-1796. Small Manuscript Collection, Harvard Law School Library."/>
    <s v="Hale, John"/>
    <x v="3049"/>
    <x v="243"/>
    <s v="N/A"/>
    <s v="HLS.LIBR"/>
    <s v="51749985.xml"/>
    <s v="http://www.loc.gov/METS/"/>
    <x v="75"/>
    <s v="PAGEDOBJECT"/>
    <d v="2015-08-20T00:00:00"/>
    <s v="2015-08"/>
    <s v="urn-3:HLS.LIBR:19686673"/>
    <s v="http://nrs.harvard.edu/urn-3:HLS.LIBR:19686673"/>
  </r>
  <r>
    <s v="Choate, Stephen, 1727-1815. Letter to John Choate, Esq., June 22, 1789. Small Manuscript Collection, Harvard Law School Library."/>
    <s v="Choate, Stephen"/>
    <x v="3050"/>
    <x v="244"/>
    <s v="N/A"/>
    <s v="HLS.LIBR"/>
    <s v="51749986.xml"/>
    <s v="http://www.loc.gov/METS/"/>
    <x v="4"/>
    <s v="PAGEDOBJECT"/>
    <d v="2015-08-20T00:00:00"/>
    <s v="2015-08"/>
    <s v="urn-3:HLS.LIBR:19686674"/>
    <s v="http://nrs.harvard.edu/urn-3:HLS.LIBR:19686674"/>
  </r>
  <r>
    <s v="Choate, Stephen, 1727-1815. Letter to John Choate, Esq., June 10, 1782. Small Manuscript Collection, Harvard Law School Library."/>
    <s v="Choate, Stephen"/>
    <x v="3051"/>
    <x v="245"/>
    <s v="N/A"/>
    <s v="HLS.LIBR"/>
    <s v="51749987.xml"/>
    <s v="http://www.loc.gov/METS/"/>
    <x v="21"/>
    <s v="PAGEDOBJECT"/>
    <d v="2015-08-20T00:00:00"/>
    <s v="2015-08"/>
    <s v="urn-3:HLS.LIBR:19686675"/>
    <s v="http://nrs.harvard.edu/urn-3:HLS.LIBR:19686675"/>
  </r>
  <r>
    <s v="Auchmuty, Robert, 1687-1750. To the Hon.ble his Majesty's justices of the Inferiour Court of Common Pleas to be holden at Boston … on the first Tuesday of July anno dom. 1721. : The complaint and declaration of Thomas Fitch of Boston … against Edward Bannister … merchant, 1721. Small Manuscript Collection, Harvard Law School Library."/>
    <s v="Auchmuty, Robert"/>
    <x v="3052"/>
    <x v="246"/>
    <s v="N/A"/>
    <s v="HLS.LIBR"/>
    <s v="51749988.xml"/>
    <s v="http://www.loc.gov/METS/"/>
    <x v="21"/>
    <s v="PAGEDOBJECT"/>
    <d v="2015-08-20T00:00:00"/>
    <s v="2015-08"/>
    <s v="urn-3:HLS.LIBR:19686676"/>
    <s v="http://nrs.harvard.edu/urn-3:HLS.LIBR:19686676"/>
  </r>
  <r>
    <s v="Hilles, William S. Notebook of cases, 1759-1787. Small Manuscript Collection, Harvard Law School Library."/>
    <s v="Hilles, William S."/>
    <x v="3053"/>
    <x v="247"/>
    <s v="N/A"/>
    <s v="HLS.LIBR"/>
    <s v="51749757.xml"/>
    <s v="http://www.loc.gov/METS/"/>
    <x v="0"/>
    <s v="PAGEDOBJECT"/>
    <d v="2015-08-20T00:00:00"/>
    <s v="2015-08"/>
    <s v="urn-3:HLS.LIBR:19686445"/>
    <s v="http://nrs.harvard.edu/urn-3:HLS.LIBR:19686445"/>
  </r>
  <r>
    <s v="Massachusetts. Court of General Sessions of the Peace (Suffolk County). Notes on cases before the court, 1749-1767. Small Manuscript Collection, Harvard Law School Library."/>
    <s v="Massachusetts."/>
    <x v="3054"/>
    <x v="248"/>
    <s v="N/A"/>
    <s v="HLS.LIBR"/>
    <s v="51749758.xml"/>
    <s v="http://www.loc.gov/METS/"/>
    <x v="47"/>
    <s v="PAGEDOBJECT"/>
    <d v="2015-08-20T00:00:00"/>
    <s v="2015-08"/>
    <s v="urn-3:HLS.LIBR:19686446"/>
    <s v="http://nrs.harvard.edu/urn-3:HLS.LIBR:19686446"/>
  </r>
  <r>
    <s v="Legislative history regarding treaties of commerce with France, Spain relating to New Foundland, Nova Scotia, and Cape Breton, ca. 1715? Small Manuscript Collection, Harvard Law School Library."/>
    <m/>
    <x v="3055"/>
    <x v="249"/>
    <s v="N/A"/>
    <s v="HLS.LIBR"/>
    <s v="51749759.xml"/>
    <s v="http://www.loc.gov/METS/"/>
    <x v="51"/>
    <s v="PAGEDOBJECT"/>
    <d v="2015-08-20T00:00:00"/>
    <s v="2015-08"/>
    <s v="urn-3:HLS.LIBR:19686447"/>
    <s v="http://nrs.harvard.edu/urn-3:HLS.LIBR:19686447"/>
  </r>
  <r>
    <s v="Notes on cases in Boston and Springfield, 1790-1793. Small Manuscript Collection, Harvard Law School Library."/>
    <s v="N/A"/>
    <x v="3056"/>
    <x v="250"/>
    <s v="N/A"/>
    <s v="HLS.LIBR"/>
    <s v="51633069.xml"/>
    <s v="http://www.loc.gov/METS/"/>
    <x v="107"/>
    <s v="PAGEDOBJECT"/>
    <d v="2015-07-30T00:00:00"/>
    <s v="2015-07"/>
    <s v="urn-3:HLS.LIBR:17810936"/>
    <s v="http://nrs.harvard.edu/urn-3:HLS.LIBR:17810936"/>
  </r>
  <r>
    <s v="Varick, Richard, 1753-1831. [Minutes of the proceedings of a general courts-martial], 1776. Small Manuscript Collection, Harvard Law School Library."/>
    <s v="Varick, Richard"/>
    <x v="3057"/>
    <x v="251"/>
    <s v="N/A"/>
    <s v="HLS.LIBR"/>
    <s v="51633070.xml"/>
    <s v="http://www.loc.gov/METS/"/>
    <x v="1"/>
    <s v="PAGEDOBJECT"/>
    <d v="2015-07-30T00:00:00"/>
    <s v="2015-07"/>
    <s v="urn-3:HLS.LIBR:17810937"/>
    <s v="http://nrs.harvard.edu/urn-3:HLS.LIBR:17810937"/>
  </r>
  <r>
    <s v="Paterson, William, 1745-1806. Letters to George Simpson, 1796, 1806. Small Manuscript Collection, Harvard Law School Library."/>
    <s v="Paterson, William"/>
    <x v="3058"/>
    <x v="252"/>
    <s v="N/A"/>
    <s v="HLS.LIBR"/>
    <s v="51633129.xml"/>
    <s v="http://www.loc.gov/METS/"/>
    <x v="76"/>
    <s v="PAGEDOBJECT"/>
    <d v="2015-07-30T00:00:00"/>
    <s v="2015-07"/>
    <s v="urn-3:HLS.LIBR:17810996"/>
    <s v="http://nrs.harvard.edu/urn-3:HLS.LIBR:17810996"/>
  </r>
  <r>
    <s v="Parsons, Theophilus, 1750-1813. Papers of Theophilus Parsons, 1778-1811. Small Manuscript Collection, Harvard Law School Library."/>
    <s v="Parsons, Theophilus"/>
    <x v="3059"/>
    <x v="253"/>
    <s v="N/A"/>
    <s v="HLS.LIBR"/>
    <s v="51633130.xml"/>
    <s v="http://www.loc.gov/METS/"/>
    <x v="13"/>
    <s v="PAGEDOBJECT"/>
    <d v="2015-07-30T00:00:00"/>
    <s v="2015-07"/>
    <s v="urn-3:HLS.LIBR:17810997"/>
    <s v="http://nrs.harvard.edu/urn-3:HLS.LIBR:17810997"/>
  </r>
  <r>
    <s v="Barker, Thomas. Letter of attorney, 1767. Small Manuscript Collection, Harvard Law School Library."/>
    <s v="Barker, Thomas."/>
    <x v="3060"/>
    <x v="254"/>
    <s v="N/A"/>
    <s v="HLS.LIBR"/>
    <s v="51633131.xml"/>
    <s v="http://www.loc.gov/METS/"/>
    <x v="22"/>
    <s v="PAGEDOBJECT"/>
    <d v="2015-07-30T00:00:00"/>
    <s v="2015-07"/>
    <s v="urn-3:HLS.LIBR:17810998"/>
    <s v="http://nrs.harvard.edu/urn-3:HLS.LIBR:17810998"/>
  </r>
  <r>
    <s v="Young, Joseph. Testimony, 1733. Small Manuscript Collection, Harvard Law School Library."/>
    <s v="Young, Joseph."/>
    <x v="3061"/>
    <x v="255"/>
    <s v="N/A"/>
    <s v="HLS.LIBR"/>
    <s v="51633132.xml"/>
    <s v="http://www.loc.gov/METS/"/>
    <x v="21"/>
    <s v="PAGEDOBJECT"/>
    <d v="2015-07-30T00:00:00"/>
    <s v="2015-07"/>
    <s v="urn-3:HLS.LIBR:17810999"/>
    <s v="http://nrs.harvard.edu/urn-3:HLS.LIBR:17810999"/>
  </r>
  <r>
    <s v="Saunders, William, active 1763, defendant. Plea in the case of Hamilton v. Saunders, 1763. Small Manuscript Collection, Harvard Law School Library."/>
    <s v="Saunders, William"/>
    <x v="3062"/>
    <x v="256"/>
    <s v="N/A"/>
    <s v="HLS.LIBR"/>
    <s v="51633133.xml"/>
    <s v="http://www.loc.gov/METS/"/>
    <x v="21"/>
    <s v="PAGEDOBJECT"/>
    <d v="2015-07-30T00:00:00"/>
    <s v="2015-07"/>
    <s v="urn-3:HLS.LIBR:17811000"/>
    <s v="http://nrs.harvard.edu/urn-3:HLS.LIBR:17811000"/>
  </r>
  <r>
    <s v="Plumer, William, 1759-1850. Receipts, 1798, 1799, 1809. Small Manuscript Collection, Harvard Law School Library."/>
    <s v="Plumer, William"/>
    <x v="3063"/>
    <x v="257"/>
    <s v="N/A"/>
    <s v="HLS.LIBR"/>
    <s v="51633134.xml"/>
    <s v="http://www.loc.gov/METS/"/>
    <x v="6"/>
    <s v="PAGEDOBJECT"/>
    <d v="2015-07-30T00:00:00"/>
    <s v="2015-07"/>
    <s v="urn-3:HLS.LIBR:17811001"/>
    <s v="http://nrs.harvard.edu/urn-3:HLS.LIBR:17811001"/>
  </r>
  <r>
    <s v="Pratt, Benjamin, 1710-1763. Motion for change of venue in the case of the Inhabitants of Massachusetts Bay Colony v. Charles Paxton, October 1761. Small Manuscript Collection, Harvard Law School Library."/>
    <s v="Pratt, Benjamin"/>
    <x v="3064"/>
    <x v="258"/>
    <s v="N/A"/>
    <s v="HLS.LIBR"/>
    <s v="51633135.xml"/>
    <s v="http://www.loc.gov/METS/"/>
    <x v="4"/>
    <s v="PAGEDOBJECT"/>
    <d v="2015-07-30T00:00:00"/>
    <s v="2015-07"/>
    <s v="urn-3:HLS.LIBR:17811002"/>
    <s v="http://nrs.harvard.edu/urn-3:HLS.LIBR:17811002"/>
  </r>
  <r>
    <s v="Tyng, Dudley Atkins, 1760-1829. Correspondence with Judge George Thatcher, 1789-1815. Small Manuscript Collection, Harvard Law School Library."/>
    <s v="Tyng, Dudley Atkins"/>
    <x v="3065"/>
    <x v="259"/>
    <s v="N/A"/>
    <s v="HLS.LIBR"/>
    <s v="51633136.xml"/>
    <s v="http://www.loc.gov/METS/"/>
    <x v="107"/>
    <s v="PAGEDOBJECT"/>
    <d v="2015-07-30T00:00:00"/>
    <s v="2015-07"/>
    <s v="urn-3:HLS.LIBR:17811003"/>
    <s v="http://nrs.harvard.edu/urn-3:HLS.LIBR:17811003"/>
  </r>
  <r>
    <s v="Rutledge, John, 1739-1800. Letter to John Kean, 8 December 1787. Small Manuscript Collection, Harvard Law School Library."/>
    <s v="Rutledge, John"/>
    <x v="3066"/>
    <x v="260"/>
    <s v="N/A"/>
    <s v="HLS.LIBR"/>
    <s v="51633137.xml"/>
    <s v="http://www.loc.gov/METS/"/>
    <x v="4"/>
    <s v="PAGEDOBJECT"/>
    <d v="2015-07-30T00:00:00"/>
    <s v="2015-07"/>
    <s v="urn-3:HLS.LIBR:17811004"/>
    <s v="http://nrs.harvard.edu/urn-3:HLS.LIBR:17811004"/>
  </r>
  <r>
    <s v="Scott, John Morin, 1730-1784. Notice of trial in the case of Jonathan Fish [et al.] v. William Betts, 12 April 1774. Small Manuscript Collection, Harvard Law School Library."/>
    <s v="Scott, John Morin"/>
    <x v="3067"/>
    <x v="261"/>
    <s v="N/A"/>
    <s v="HLS.LIBR"/>
    <s v="51633138.xml"/>
    <s v="http://www.loc.gov/METS/"/>
    <x v="21"/>
    <s v="PAGEDOBJECT"/>
    <d v="2015-07-30T00:00:00"/>
    <s v="2015-07"/>
    <s v="urn-3:HLS.LIBR:17811005"/>
    <s v="http://nrs.harvard.edu/urn-3:HLS.LIBR:17811005"/>
  </r>
  <r>
    <s v="Sewall, David, 1735-1825. Letter, 17 January 1795. Small Manuscript Collection, Harvard Law School Library."/>
    <s v="Sewall, David"/>
    <x v="3068"/>
    <x v="262"/>
    <s v="N/A"/>
    <s v="HLS.LIBR"/>
    <s v="51633139.xml"/>
    <s v="http://www.loc.gov/METS/"/>
    <x v="4"/>
    <s v="PAGEDOBJECT"/>
    <d v="2015-07-30T00:00:00"/>
    <s v="2015-07"/>
    <s v="urn-3:HLS.LIBR:17811006"/>
    <s v="http://nrs.harvard.edu/urn-3:HLS.LIBR:17811006"/>
  </r>
  <r>
    <s v="Stoughton, William, 1632-1701. Bond to Clement Maxfield, 30 March 1664. Small Manuscript Collection, Harvard Law School Library."/>
    <s v="Stoughton, William"/>
    <x v="3069"/>
    <x v="263"/>
    <s v="N/A"/>
    <s v="HLS.LIBR"/>
    <s v="51633140.xml"/>
    <s v="http://www.loc.gov/METS/"/>
    <x v="21"/>
    <s v="PAGEDOBJECT"/>
    <d v="2015-07-30T00:00:00"/>
    <s v="2015-07"/>
    <s v="urn-3:HLS.LIBR:17811007"/>
    <s v="http://nrs.harvard.edu/urn-3:HLS.LIBR:17811007"/>
  </r>
  <r>
    <s v="Tilghman, Edward, 1751-1815. Letter to Samuel Dexter, 13 November 1796. Small Manuscript Collection, Harvard Law School Library."/>
    <s v="Tilghman, Edward"/>
    <x v="3070"/>
    <x v="264"/>
    <s v="N/A"/>
    <s v="HLS.LIBR"/>
    <s v="51633141.xml"/>
    <s v="http://www.loc.gov/METS/"/>
    <x v="4"/>
    <s v="PAGEDOBJECT"/>
    <d v="2015-07-30T00:00:00"/>
    <s v="2015-07"/>
    <s v="urn-3:HLS.LIBR:17811008"/>
    <s v="http://nrs.harvard.edu/urn-3:HLS.LIBR:17811008"/>
  </r>
  <r>
    <s v="Tyler, Royall, 1757-1826. Deed to Joseph Woodward, 29 November 1786. Small Manuscript Collection, Harvard Law School Library."/>
    <s v="Tyler, Royall"/>
    <x v="3071"/>
    <x v="265"/>
    <s v="N/A"/>
    <s v="HLS.LIBR"/>
    <s v="51633142.xml"/>
    <s v="http://www.loc.gov/METS/"/>
    <x v="4"/>
    <s v="PAGEDOBJECT"/>
    <d v="2015-07-30T00:00:00"/>
    <s v="2015-07"/>
    <s v="urn-3:HLS.LIBR:17811009"/>
    <s v="http://nrs.harvard.edu/urn-3:HLS.LIBR:17811009"/>
  </r>
  <r>
    <s v="Washington, Bushrod, 1762-1829. Letters and legal opinion, 1798-1823. Small Manuscript Collection, Harvard Law School Library."/>
    <s v="Washington, Bushrod"/>
    <x v="3072"/>
    <x v="266"/>
    <s v="N/A"/>
    <s v="HLS.LIBR"/>
    <s v="51633143.xml"/>
    <s v="http://www.loc.gov/METS/"/>
    <x v="1"/>
    <s v="PAGEDOBJECT"/>
    <d v="2015-07-30T00:00:00"/>
    <s v="2015-07"/>
    <s v="urn-3:HLS.LIBR:17811010"/>
    <s v="http://nrs.harvard.edu/urn-3:HLS.LIBR:17811010"/>
  </r>
  <r>
    <s v="Williams, John Chandler, 1755-1831. Letter to John Worthington, 13 August 1791. Small Manuscript Collection, Harvard Law School Library."/>
    <s v="Williams, John Chandler"/>
    <x v="3073"/>
    <x v="267"/>
    <s v="N/A"/>
    <s v="HLS.LIBR"/>
    <s v="51633144.xml"/>
    <s v="http://www.loc.gov/METS/"/>
    <x v="4"/>
    <s v="PAGEDOBJECT"/>
    <d v="2015-07-30T00:00:00"/>
    <s v="2015-07"/>
    <s v="urn-3:HLS.LIBR:17811011"/>
    <s v="http://nrs.harvard.edu/urn-3:HLS.LIBR:17811011"/>
  </r>
  <r>
    <s v="Subpoena in Cocke v. Tye, 12 July 1733. Small Manuscript Collection, Harvard Law School Library."/>
    <s v="N/A"/>
    <x v="3074"/>
    <x v="268"/>
    <s v="N/A"/>
    <s v="HLS.LIBR"/>
    <s v="51633145.xml"/>
    <s v="http://www.loc.gov/METS/"/>
    <x v="21"/>
    <s v="PAGEDOBJECT"/>
    <d v="2015-07-30T00:00:00"/>
    <s v="2015-07"/>
    <s v="urn-3:HLS.LIBR:17811012"/>
    <s v="http://nrs.harvard.edu/urn-3:HLS.LIBR:17811012"/>
  </r>
  <r>
    <s v="Massachusetts. Supreme Judicial Court. Notes on cases in Plymouth, Barnstable and Duke Counties, 1785. Small Manuscript Collection, Harvard Law School Library."/>
    <s v="Massachusetts."/>
    <x v="3075"/>
    <x v="269"/>
    <s v="N/A"/>
    <s v="HLS.LIBR"/>
    <s v="51633146.xml"/>
    <s v="http://www.loc.gov/METS/"/>
    <x v="111"/>
    <s v="PAGEDOBJECT"/>
    <d v="2015-07-30T00:00:00"/>
    <s v="2015-07"/>
    <s v="urn-3:HLS.LIBR:17811013"/>
    <s v="http://nrs.harvard.edu/urn-3:HLS.LIBR:17811013"/>
  </r>
  <r>
    <s v="Massachusetts. Supreme Judicial Court. Judge's notes on cases heard in Lincoln County (Maine), 1788-1789?. Small Manuscript Collection, Harvard Law School Library."/>
    <s v="Massachusetts."/>
    <x v="3076"/>
    <x v="270"/>
    <s v="N/A"/>
    <s v="HLS.LIBR"/>
    <s v="51633147.xml"/>
    <s v="http://www.loc.gov/METS/"/>
    <x v="21"/>
    <s v="PAGEDOBJECT"/>
    <d v="2015-07-30T00:00:00"/>
    <s v="2015-07"/>
    <s v="urn-3:HLS.LIBR:17811014"/>
    <s v="http://nrs.harvard.edu/urn-3:HLS.LIBR:17811014"/>
  </r>
  <r>
    <s v="Weeks, John. Capt. Weeks his answers to interogatorys on oath … ca. 1738. Small Manuscript Collection, Harvard Law School Library."/>
    <s v="Weeks, John."/>
    <x v="3077"/>
    <x v="271"/>
    <s v="N/A"/>
    <s v="HLS.LIBR"/>
    <s v="51633148.xml"/>
    <s v="http://www.loc.gov/METS/"/>
    <x v="4"/>
    <s v="PAGEDOBJECT"/>
    <d v="2015-07-30T00:00:00"/>
    <s v="2015-07"/>
    <s v="urn-3:HLS.LIBR:17811015"/>
    <s v="http://nrs.harvard.edu/urn-3:HLS.LIBR:17811015"/>
  </r>
  <r>
    <s v="Massachusetts. Supreme Judicial Court. Notes on cases in Taunton, 1783. Small Manuscript Collection, Harvard Law School Library."/>
    <s v="Massachusetts."/>
    <x v="3078"/>
    <x v="272"/>
    <s v="N/A"/>
    <s v="HLS.LIBR"/>
    <s v="51633149.xml"/>
    <s v="http://www.loc.gov/METS/"/>
    <x v="12"/>
    <s v="PAGEDOBJECT"/>
    <d v="2015-07-30T00:00:00"/>
    <s v="2015-07"/>
    <s v="urn-3:HLS.LIBR:17811016"/>
    <s v="http://nrs.harvard.edu/urn-3:HLS.LIBR:17811016"/>
  </r>
  <r>
    <s v="Pennsylvania. Court of Quarter Sessions (Bucks County). [Order to the sheriff of Bucks County], 1731. Small Manuscript Collection, Harvard Law School Library."/>
    <s v="Pennsylvania."/>
    <x v="3079"/>
    <x v="273"/>
    <s v="N/A"/>
    <s v="HLS.LIBR"/>
    <s v="51633150.xml"/>
    <s v="http://www.loc.gov/METS/"/>
    <x v="22"/>
    <s v="PAGEDOBJECT"/>
    <d v="2015-07-30T00:00:00"/>
    <s v="2015-07"/>
    <s v="urn-3:HLS.LIBR:17811017"/>
    <s v="http://nrs.harvard.edu/urn-3:HLS.LIBR:17811017"/>
  </r>
  <r>
    <s v="New York (N.Y.). Mayor's Court (New York). Samuel Hazlet puts in his place James Duane his attorney against Thomas Dignel in a plea of trespass against the case, 1757. Small Manuscript Collection, Harvard Law School Library."/>
    <s v="New York (N.Y.)."/>
    <x v="3080"/>
    <x v="274"/>
    <s v="N/A"/>
    <s v="HLS.LIBR"/>
    <s v="51633151.xml"/>
    <s v="http://www.loc.gov/METS/"/>
    <x v="21"/>
    <s v="PAGEDOBJECT"/>
    <d v="2015-07-30T00:00:00"/>
    <s v="2015-07"/>
    <s v="urn-3:HLS.LIBR:17811018"/>
    <s v="http://nrs.harvard.edu/urn-3:HLS.LIBR:17811018"/>
  </r>
  <r>
    <s v="Massachusetts. Supreme Judicial Court. Notes on cases in Boston, 1784-1790. Small Manuscript Collection, Harvard Law School Library."/>
    <s v="Massachusetts."/>
    <x v="3081"/>
    <x v="275"/>
    <s v="N/A"/>
    <s v="HLS.LIBR"/>
    <s v="51633152.xml"/>
    <s v="http://www.loc.gov/METS/"/>
    <x v="4"/>
    <s v="PAGEDOBJECT"/>
    <d v="2015-07-30T00:00:00"/>
    <s v="2015-07"/>
    <s v="urn-3:HLS.LIBR:17811019"/>
    <s v="http://nrs.harvard.edu/urn-3:HLS.LIBR:17811019"/>
  </r>
  <r>
    <s v="Massachusetts. Supreme Judicial Court. Notes on cases in Barnstable County, 1791. Small Manuscript Collection, Harvard Law School Library."/>
    <s v="Massachusetts."/>
    <x v="3082"/>
    <x v="276"/>
    <s v="N/A"/>
    <s v="HLS.LIBR"/>
    <s v="51633153.xml"/>
    <s v="http://www.loc.gov/METS/"/>
    <x v="105"/>
    <s v="PAGEDOBJECT"/>
    <d v="2015-07-30T00:00:00"/>
    <s v="2015-07"/>
    <s v="urn-3:HLS.LIBR:17811020"/>
    <s v="http://nrs.harvard.edu/urn-3:HLS.LIBR:17811020"/>
  </r>
  <r>
    <s v="Massachusetts. Supreme Judicial Court. Notes on cases in Great Barrington, 1783. Small Manuscript Collection, Harvard Law School Library."/>
    <s v="Massachusetts."/>
    <x v="3083"/>
    <x v="277"/>
    <s v="N/A"/>
    <s v="HLS.LIBR"/>
    <s v="51633154.xml"/>
    <s v="http://www.loc.gov/METS/"/>
    <x v="44"/>
    <s v="PAGEDOBJECT"/>
    <d v="2015-07-30T00:00:00"/>
    <s v="2015-07"/>
    <s v="urn-3:HLS.LIBR:17811021"/>
    <s v="http://nrs.harvard.edu/urn-3:HLS.LIBR:17811021"/>
  </r>
  <r>
    <s v="Massachusetts. Supreme Judicial Court. Notes on cases in Falmouth, 1786. Small Manuscript Collection, Harvard Law School Library."/>
    <s v="Massachusetts."/>
    <x v="3084"/>
    <x v="278"/>
    <s v="N/A"/>
    <s v="HLS.LIBR"/>
    <s v="51633155.xml"/>
    <s v="http://www.loc.gov/METS/"/>
    <x v="154"/>
    <s v="PAGEDOBJECT"/>
    <d v="2015-07-30T00:00:00"/>
    <s v="2015-07"/>
    <s v="urn-3:HLS.LIBR:17811022"/>
    <s v="http://nrs.harvard.edu/urn-3:HLS.LIBR:17811022"/>
  </r>
  <r>
    <s v="Mulford, Samuel. Captain Mulford's list of writings left in his hands for the publick, ca. 1708. Small Manuscript Collection, Harvard Law School Library."/>
    <s v="Mulford, Samuel."/>
    <x v="3085"/>
    <x v="279"/>
    <s v="N/A"/>
    <s v="HLS.LIBR"/>
    <s v="51633156.xml"/>
    <s v="http://www.loc.gov/METS/"/>
    <x v="21"/>
    <s v="PAGEDOBJECT"/>
    <d v="2015-07-30T00:00:00"/>
    <s v="2015-07"/>
    <s v="urn-3:HLS.LIBR:17811023"/>
    <s v="http://nrs.harvard.edu/urn-3:HLS.LIBR:17811023"/>
  </r>
  <r>
    <s v="North Carolina. General Assembly. [Property act], 1787. Small Manuscript Collection, Harvard Law School Library."/>
    <s v="North Carolina."/>
    <x v="3086"/>
    <x v="280"/>
    <s v="N/A"/>
    <s v="HLS.LIBR"/>
    <s v="51633157.xml"/>
    <s v="http://www.loc.gov/METS/"/>
    <x v="21"/>
    <s v="PAGEDOBJECT"/>
    <d v="2015-07-30T00:00:00"/>
    <s v="2015-07"/>
    <s v="urn-3:HLS.LIBR:17811024"/>
    <s v="http://nrs.harvard.edu/urn-3:HLS.LIBR:17811024"/>
  </r>
  <r>
    <s v="Parsons, Seth. The testimony of Seth Parsons, 1703. Small Manuscript Collection, Harvard Law School Library."/>
    <s v="Parsons, Seth."/>
    <x v="3087"/>
    <x v="281"/>
    <s v="N/A"/>
    <s v="HLS.LIBR"/>
    <s v="51633158.xml"/>
    <s v="http://www.loc.gov/METS/"/>
    <x v="21"/>
    <s v="PAGEDOBJECT"/>
    <d v="2015-07-30T00:00:00"/>
    <s v="2015-07"/>
    <s v="urn-3:HLS.LIBR:17811025"/>
    <s v="http://nrs.harvard.edu/urn-3:HLS.LIBR:17811025"/>
  </r>
  <r>
    <s v="Clark, James. Indenture acknowledging sale of property, Boston, 1753. Small Manuscript Collection, Harvard Law School Library."/>
    <s v="Clark, James."/>
    <x v="3088"/>
    <x v="282"/>
    <s v="N/A"/>
    <s v="HLS.LIBR"/>
    <s v="51633159.xml"/>
    <s v="http://www.loc.gov/METS/"/>
    <x v="4"/>
    <s v="PAGEDOBJECT"/>
    <d v="2015-07-30T00:00:00"/>
    <s v="2015-07"/>
    <s v="urn-3:HLS.LIBR:17811026"/>
    <s v="http://nrs.harvard.edu/urn-3:HLS.LIBR:17811026"/>
  </r>
  <r>
    <s v="Deed of sale of property, Hingham, Massachusetts, 1686. Small Manuscript Collection, Harvard Law School Library."/>
    <s v="N/A"/>
    <x v="3089"/>
    <x v="283"/>
    <s v="N/A"/>
    <s v="HLS.LIBR"/>
    <s v="51633160.xml"/>
    <s v="http://www.loc.gov/METS/"/>
    <x v="21"/>
    <s v="PAGEDOBJECT"/>
    <d v="2015-07-30T00:00:00"/>
    <s v="2015-07"/>
    <s v="urn-3:HLS.LIBR:17811027"/>
    <s v="http://nrs.harvard.edu/urn-3:HLS.LIBR:17811027"/>
  </r>
  <r>
    <s v="North Carolina (Colony). General Court. Opinions in cases of debt, 1748-1749. Small Manuscript Collection, Harvard Law School Library."/>
    <s v="North Carolina (Colony)"/>
    <x v="3090"/>
    <x v="284"/>
    <s v="N/A"/>
    <s v="HLS.LIBR"/>
    <s v="51633161.xml"/>
    <s v="http://www.loc.gov/METS/"/>
    <x v="14"/>
    <s v="PAGEDOBJECT"/>
    <d v="2015-07-30T00:00:00"/>
    <s v="2015-07"/>
    <s v="urn-3:HLS.LIBR:17811028"/>
    <s v="http://nrs.harvard.edu/urn-3:HLS.LIBR:17811028"/>
  </r>
  <r>
    <s v="Pennsylvania. Court of Common Pleas (Philadelphia County). Miscellaneous legal documents, 1751-1840. Small Manuscript Collection, Harvard Law School Library."/>
    <s v="Pennsylvania."/>
    <x v="3091"/>
    <x v="285"/>
    <s v="N/A"/>
    <s v="HLS.LIBR"/>
    <s v="51633162.xml"/>
    <s v="http://www.loc.gov/METS/"/>
    <x v="55"/>
    <s v="PAGEDOBJECT"/>
    <d v="2015-07-30T00:00:00"/>
    <s v="2015-07"/>
    <s v="urn-3:HLS.LIBR:17811029"/>
    <s v="http://nrs.harvard.edu/urn-3:HLS.LIBR:17811029"/>
  </r>
  <r>
    <s v="[Warrant for the arrest of Samuel Gray for debt], 1769. Small Manuscript Collection, Harvard Law School Library."/>
    <s v="N/A"/>
    <x v="3092"/>
    <x v="286"/>
    <s v="N/A"/>
    <s v="HLS.LIBR"/>
    <s v="51633163.xml"/>
    <s v="http://www.loc.gov/METS/"/>
    <x v="4"/>
    <s v="PAGEDOBJECT"/>
    <d v="2015-07-30T00:00:00"/>
    <s v="2015-07"/>
    <s v="urn-3:HLS.LIBR:17811030"/>
    <s v="http://nrs.harvard.edu/urn-3:HLS.LIBR:17811030"/>
  </r>
  <r>
    <s v="Report of the proceedings of the general court martial held at the King's Arms Tavern in Albany, April 4, 1776. Small Manuscript Collection, Harvard Law School Library."/>
    <s v="N/A"/>
    <x v="3093"/>
    <x v="287"/>
    <s v="N/A"/>
    <s v="HLS.LIBR"/>
    <s v="51633164.xml"/>
    <s v="http://www.loc.gov/METS/"/>
    <x v="4"/>
    <s v="PAGEDOBJECT"/>
    <d v="2015-07-30T00:00:00"/>
    <s v="2015-07"/>
    <s v="urn-3:HLS.LIBR:17811031"/>
    <s v="http://nrs.harvard.edu/urn-3:HLS.LIBR:17811031"/>
  </r>
  <r>
    <s v="Pennsylvania. An act for granting to His Majesty the sum of fifty-five thousand pounds, and for striking the same in bills of credit, in the manner herein after directed…, 1764. Small Manuscript Collection, Harvard Law School Library."/>
    <s v="Pennsylvania."/>
    <x v="3094"/>
    <x v="288"/>
    <s v="N/A"/>
    <s v="HLS.LIBR"/>
    <s v="51633165.xml"/>
    <s v="http://www.loc.gov/METS/"/>
    <x v="15"/>
    <s v="PAGEDOBJECT"/>
    <d v="2015-07-30T00:00:00"/>
    <s v="2015-07"/>
    <s v="urn-3:HLS.LIBR:17811032"/>
    <s v="http://nrs.harvard.edu/urn-3:HLS.LIBR:17811032"/>
  </r>
  <r>
    <s v="Pennsylvania. Court of Quarter Sessions (Bucks County). [Bond of James Vansant and Richard Vanhorne], 1753. Small Manuscript Collection, Harvard Law School Library."/>
    <s v="Pennsylvania."/>
    <x v="3095"/>
    <x v="289"/>
    <s v="N/A"/>
    <s v="HLS.LIBR"/>
    <s v="51633166.xml"/>
    <s v="http://www.loc.gov/METS/"/>
    <x v="21"/>
    <s v="PAGEDOBJECT"/>
    <d v="2015-07-30T00:00:00"/>
    <s v="2015-07"/>
    <s v="urn-3:HLS.LIBR:17811033"/>
    <s v="http://nrs.harvard.edu/urn-3:HLS.LIBR:17811033"/>
  </r>
  <r>
    <s v="Pennsylvania. Court of Quarter Sessions (Bucks County). The examination of John Owen late of New Jersey brought before me Jeremiah Langhorne …, 1725. Small Manuscript Collection, Harvard Law School Library."/>
    <s v="Pennsylvania."/>
    <x v="3096"/>
    <x v="290"/>
    <s v="N/A"/>
    <s v="HLS.LIBR"/>
    <s v="51633167.xml"/>
    <s v="http://www.loc.gov/METS/"/>
    <x v="21"/>
    <s v="PAGEDOBJECT"/>
    <d v="2015-07-30T00:00:00"/>
    <s v="2015-07"/>
    <s v="urn-3:HLS.LIBR:17811034"/>
    <s v="http://nrs.harvard.edu/urn-3:HLS.LIBR:17811034"/>
  </r>
  <r>
    <s v="Pennsylvania. Court of Quarter Sessions (Bucks County). Summons, 1763. Small Manuscript Collection, Harvard Law School Library."/>
    <s v="Pennsylvania."/>
    <x v="3097"/>
    <x v="291"/>
    <s v="N/A"/>
    <s v="HLS.LIBR"/>
    <s v="51633168.xml"/>
    <s v="http://www.loc.gov/METS/"/>
    <x v="21"/>
    <s v="PAGEDOBJECT"/>
    <d v="2015-07-30T00:00:00"/>
    <s v="2015-07"/>
    <s v="urn-3:HLS.LIBR:17811035"/>
    <s v="http://nrs.harvard.edu/urn-3:HLS.LIBR:17811035"/>
  </r>
  <r>
    <s v="Pennsylvania. Court of Quarter Sessions (Bucks County). [Bond of Edward Williams and John Black], 1764. Small Manuscript Collection, Harvard Law School Library."/>
    <s v="Pennsylvania."/>
    <x v="3098"/>
    <x v="292"/>
    <s v="N/A"/>
    <s v="HLS.LIBR"/>
    <s v="51633169.xml"/>
    <s v="http://www.loc.gov/METS/"/>
    <x v="21"/>
    <s v="PAGEDOBJECT"/>
    <d v="2015-07-30T00:00:00"/>
    <s v="2015-07"/>
    <s v="urn-3:HLS.LIBR:17811036"/>
    <s v="http://nrs.harvard.edu/urn-3:HLS.LIBR:17811036"/>
  </r>
  <r>
    <s v="Pennsylvania. Court of Quarter Sessions (Bucks County). [Complaint against John Praul, et al. for trespass.], 1787. Small Manuscript Collection, Harvard Law School Library."/>
    <s v="Pennsylvania."/>
    <x v="3099"/>
    <x v="293"/>
    <s v="N/A"/>
    <s v="HLS.LIBR"/>
    <s v="51633170.xml"/>
    <s v="http://www.loc.gov/METS/"/>
    <x v="21"/>
    <s v="PAGEDOBJECT"/>
    <d v="2015-07-30T00:00:00"/>
    <s v="2015-07"/>
    <s v="urn-3:HLS.LIBR:17811037"/>
    <s v="http://nrs.harvard.edu/urn-3:HLS.LIBR:17811037"/>
  </r>
  <r>
    <s v="Parsons, Samuel. The testimony of Samuel Parsons., 1703. Small Manuscript Collection, Harvard Law School Library."/>
    <s v="Parsons, Samuel."/>
    <x v="3100"/>
    <x v="294"/>
    <s v="N/A"/>
    <s v="HLS.LIBR"/>
    <s v="51633171.xml"/>
    <s v="http://www.loc.gov/METS/"/>
    <x v="21"/>
    <s v="PAGEDOBJECT"/>
    <d v="2015-07-30T00:00:00"/>
    <s v="2015-07"/>
    <s v="urn-3:HLS.LIBR:17811038"/>
    <s v="http://nrs.harvard.edu/urn-3:HLS.LIBR:17811038"/>
  </r>
  <r>
    <s v="Valentine, John, -1724. At a court of admiralty held at Boston … the 22d day of 1704 was condemned the briggantine Charles whereof John Quelch was late commander … , 1704. Small Manuscript Collection, Harvard Law School Library."/>
    <s v="Valentine, John"/>
    <x v="3101"/>
    <x v="295"/>
    <s v="N/A"/>
    <s v="HLS.LIBR"/>
    <s v="51633172.xml"/>
    <s v="http://www.loc.gov/METS/"/>
    <x v="21"/>
    <s v="PAGEDOBJECT"/>
    <d v="2015-07-30T00:00:00"/>
    <s v="2015-07"/>
    <s v="urn-3:HLS.LIBR:17811039"/>
    <s v="http://nrs.harvard.edu/urn-3:HLS.LIBR:17811039"/>
  </r>
  <r>
    <s v="Norwich (Conn.). Extract from Norwich proprietor's book of records, p. 112, ca. 1775? Small Manuscript Collection, Harvard Law School Library."/>
    <s v="Norwich (Conn.)"/>
    <x v="3102"/>
    <x v="296"/>
    <s v="N/A"/>
    <s v="HLS.LIBR"/>
    <s v="51633173.xml"/>
    <s v="http://www.loc.gov/METS/"/>
    <x v="4"/>
    <s v="PAGEDOBJECT"/>
    <d v="2015-07-30T00:00:00"/>
    <s v="2015-07"/>
    <s v="urn-3:HLS.LIBR:17811040"/>
    <s v="http://nrs.harvard.edu/urn-3:HLS.LIBR:17811040"/>
  </r>
  <r>
    <s v="Warrants from the governor and chief justice of New York, 1703-1704. Small Manuscript Collection, Harvard Law School Library."/>
    <s v="N/A"/>
    <x v="3103"/>
    <x v="297"/>
    <s v="N/A"/>
    <s v="HLS.LIBR"/>
    <s v="51633174.xml"/>
    <s v="http://www.loc.gov/METS/"/>
    <x v="63"/>
    <s v="PAGEDOBJECT"/>
    <d v="2015-07-30T00:00:00"/>
    <s v="2015-07"/>
    <s v="urn-3:HLS.LIBR:17811041"/>
    <s v="http://nrs.harvard.edu/urn-3:HLS.LIBR:17811041"/>
  </r>
  <r>
    <s v="Middlesex County (Mass.). Warrant to attach goods of Abel Taylor, 1783. Small Manuscript Collection, Harvard Law School Library."/>
    <s v="Middlesex County (Mass.)"/>
    <x v="3104"/>
    <x v="298"/>
    <s v="N/A"/>
    <s v="HLS.LIBR"/>
    <s v="51633175.xml"/>
    <s v="http://www.loc.gov/METS/"/>
    <x v="22"/>
    <s v="PAGEDOBJECT"/>
    <d v="2015-07-30T00:00:00"/>
    <s v="2015-07"/>
    <s v="urn-3:HLS.LIBR:17811042"/>
    <s v="http://nrs.harvard.edu/urn-3:HLS.LIBR:17811042"/>
  </r>
  <r>
    <s v="Middlesex County (Mass.). Warrant to attach goods of Timothy Phelps and John Farwell, 1773. Small Manuscript Collection, Harvard Law School Library."/>
    <s v="Middlesex County (Mass.)"/>
    <x v="3105"/>
    <x v="299"/>
    <s v="N/A"/>
    <s v="HLS.LIBR"/>
    <s v="51633176.xml"/>
    <s v="http://www.loc.gov/METS/"/>
    <x v="21"/>
    <s v="PAGEDOBJECT"/>
    <d v="2015-07-30T00:00:00"/>
    <s v="2015-07"/>
    <s v="urn-3:HLS.LIBR:17811043"/>
    <s v="http://nrs.harvard.edu/urn-3:HLS.LIBR:17811043"/>
  </r>
  <r>
    <s v="Read, John, 1680-1749. Mr. Vaughan's case, March 2, 1724. Small Manuscript Collection, Harvard Law School Library."/>
    <s v="Read, John"/>
    <x v="3106"/>
    <x v="300"/>
    <s v="N/A"/>
    <s v="HLS.LIBR"/>
    <s v="51633177.xml"/>
    <s v="http://www.loc.gov/METS/"/>
    <x v="4"/>
    <s v="PAGEDOBJECT"/>
    <d v="2015-07-30T00:00:00"/>
    <s v="2015-07"/>
    <s v="urn-3:HLS.LIBR:17811044"/>
    <s v="http://nrs.harvard.edu/urn-3:HLS.LIBR:17811044"/>
  </r>
  <r>
    <s v="Midwife's testimony, Bristol Co. Massachusetts, 1727. Small Manuscript Collection, Harvard Law School Library."/>
    <s v="N/A"/>
    <x v="3107"/>
    <x v="301"/>
    <s v="N/A"/>
    <s v="HLS.LIBR"/>
    <s v="51633178.xml"/>
    <s v="http://www.loc.gov/METS/"/>
    <x v="21"/>
    <s v="PAGEDOBJECT"/>
    <d v="2015-07-30T00:00:00"/>
    <s v="2015-07"/>
    <s v="urn-3:HLS.LIBR:17811045"/>
    <s v="http://nrs.harvard.edu/urn-3:HLS.LIBR:17811045"/>
  </r>
  <r>
    <s v="Delaware. Court of Errors and Appeals. Notes of proceedings and cases determined in the high court of errors and appeals, the court of chancery, and the orphans court of the state of Delaware, 1792-1832. HLS MS 4213, Volume 2, Harvard Law School Library."/>
    <s v="Delaware."/>
    <x v="3108"/>
    <x v="165"/>
    <s v="N/A"/>
    <s v="HLS.LIBR"/>
    <s v="51681590.xml"/>
    <s v="http://www.loc.gov/METS/"/>
    <x v="190"/>
    <s v="PAGEDOBJECT"/>
    <d v="2015-08-07T00:00:00"/>
    <s v="2015-08"/>
    <s v="urn-3:HLS.LIBR:17948085"/>
    <s v="http://nrs.harvard.edu/urn-3:HLS.LIBR:17948085"/>
  </r>
  <r>
    <s v="Delaware. Court of Errors and Appeals. Notes of proceedings and cases determined in the high court of errors and appeals, the court of chancery, and the orphans court of the state of Delaware, 1792-1832. HLS MS 4213, Volume 4, Harvard Law School Library."/>
    <s v="Delaware."/>
    <x v="3109"/>
    <x v="165"/>
    <s v="N/A"/>
    <s v="HLS.LIBR"/>
    <s v="51681591.xml"/>
    <s v="http://www.loc.gov/METS/"/>
    <x v="211"/>
    <s v="PAGEDOBJECT"/>
    <d v="2015-08-07T00:00:00"/>
    <s v="2015-08"/>
    <s v="urn-3:HLS.LIBR:17948086"/>
    <s v="http://nrs.harvard.edu/urn-3:HLS.LIBR:17948086"/>
  </r>
  <r>
    <s v="Franklin, Walter, 1773-1838. Lawyer’s form book, 1793-1805. HLS MS 4209, Harvard Law School Library."/>
    <s v="Franklin, Walter"/>
    <x v="3110"/>
    <x v="302"/>
    <s v="N/A"/>
    <s v="HLS.LIBR"/>
    <s v="51624961.xml"/>
    <s v="http://www.loc.gov/METS/"/>
    <x v="175"/>
    <s v="PAGEDOBJECT"/>
    <d v="2015-07-28T00:00:00"/>
    <s v="2015-07"/>
    <s v="urn-3:HLS.LIBR:17743485"/>
    <s v="http://nrs.harvard.edu/urn-3:HLS.LIBR:17743485"/>
  </r>
  <r>
    <s v="Delaware. Court of Errors and Appeals. Notes of proceedings and cases determined in the high court of errors and appeals, the court of chancery, and the orphans court of the state of Delaware, 1792-1832. HLS MS 4213, Volume 3, Harvard Law School Library."/>
    <s v="Delaware."/>
    <x v="3111"/>
    <x v="165"/>
    <s v="N/A"/>
    <s v="HLS.LIBR"/>
    <s v="51629406.xml"/>
    <s v="http://www.loc.gov/METS/"/>
    <x v="114"/>
    <s v="PAGEDOBJECT"/>
    <d v="2015-07-28T00:00:00"/>
    <s v="2015-07"/>
    <s v="urn-3:HLS.LIBR:17748003"/>
    <s v="http://nrs.harvard.edu/urn-3:HLS.LIBR:17748003"/>
  </r>
  <r>
    <s v="Delaware. Court of Errors and Appeals. Notes of proceedings and cases determined in the high court of errors and appeals, the court of chancery, and the orphans court of the state of Delaware, 1792-1832. HLS MS 4213, Volume 9, Harvard Law School Library."/>
    <s v="Delaware."/>
    <x v="3112"/>
    <x v="165"/>
    <s v="N/A"/>
    <s v="HLS.LIBR"/>
    <s v="51662384.xml"/>
    <s v="http://www.loc.gov/METS/"/>
    <x v="230"/>
    <s v="PAGEDOBJECT"/>
    <d v="2015-08-05T00:00:00"/>
    <s v="2015-08"/>
    <s v="urn-3:HLS.LIBR:17881845"/>
    <s v="http://nrs.harvard.edu/urn-3:HLS.LIBR:17881845"/>
  </r>
  <r>
    <s v="Delaware. Court of Errors and Appeals. Notes of proceedings and cases determined in the high court of errors and appeals, the court of chancery, and the orphans court of the state of Delaware, 1792-1832. HLS MS 4213, Volume 7, Harvard Law School Library."/>
    <s v="Delaware."/>
    <x v="3113"/>
    <x v="165"/>
    <s v="N/A"/>
    <s v="HLS.LIBR"/>
    <s v="51633598.xml"/>
    <s v="http://www.loc.gov/METS/"/>
    <x v="231"/>
    <s v="PAGEDOBJECT"/>
    <d v="2015-07-31T00:00:00"/>
    <s v="2015-07"/>
    <s v="urn-3:HLS.LIBR:17819536"/>
    <s v="http://nrs.harvard.edu/urn-3:HLS.LIBR:17819536"/>
  </r>
  <r>
    <s v="Whitney, Lemuel. Justice of the Peace record book, Windham, Vermont, 1799-1807. HLS MS 1318, Harvard Law School Library."/>
    <s v="Whitney, Lemuel."/>
    <x v="3114"/>
    <x v="303"/>
    <s v="N/A"/>
    <s v="HLS.LIBR"/>
    <s v="52003648.xml"/>
    <s v="http://www.loc.gov/METS/"/>
    <x v="221"/>
    <s v="PAGEDOBJECT"/>
    <d v="2015-09-16T00:00:00"/>
    <s v="2015-09"/>
    <s v="urn-3:HLS.LIBR:22578116"/>
    <s v="http://nrs.harvard.edu/urn-3:HLS.LIBR:22578116"/>
  </r>
  <r>
    <s v="Proceedings in Tanner vs. Hall, 1758, June. Deeds 842, Harvard Law School Library."/>
    <s v="N/A"/>
    <x v="3115"/>
    <x v="304"/>
    <s v="N/A"/>
    <s v="HLS.LIBR"/>
    <s v="52335160.xml"/>
    <s v="http://www.loc.gov/METS/"/>
    <x v="155"/>
    <s v="PAGEDOBJECT"/>
    <d v="2015-10-23T00:00:00"/>
    <s v="2015-10"/>
    <s v="urn-3:HLS.LIBR:23297045"/>
    <s v="http://nrs.harvard.edu/urn-3:HLS.LIBR:23297045"/>
  </r>
  <r>
    <s v="Mexican Legal Documents, 1577-1805. Petition by Don Anores Mix and his wife Doña Eufracio Gertrudis de Papachin, 20 January 1753 - 31 January 1753. 2-3, Harvard Law School Library."/>
    <s v="N/A"/>
    <x v="3116"/>
    <x v="157"/>
    <s v="http://nrs.harvard.edu/urn-3:HLS.LIBR:law00186"/>
    <s v="HLS.LIBR"/>
    <s v="53182792.xml"/>
    <s v="http://www.loc.gov/METS/"/>
    <x v="26"/>
    <s v="PAGEDOBJECT"/>
    <d v="2016-02-10T00:00:00"/>
    <s v="2016-02"/>
    <s v="urn-3:HLS.LIBR:25143855"/>
    <s v="http://nrs.harvard.edu/urn-3:HLS.LIBR:25143855"/>
  </r>
  <r>
    <s v="Perkins, John, 1698-1781. Account Book of John Perkins, 1727-1771 (inclusive). B MS b64.3, Countway Library of Medicine."/>
    <s v="Perkins, John"/>
    <x v="3117"/>
    <x v="305"/>
    <s v="N/A"/>
    <s v="HMS.COUNT"/>
    <s v="53439542.xml"/>
    <s v="http://www.loc.gov/METS/"/>
    <x v="232"/>
    <s v="PAGEDOBJECT"/>
    <d v="2016-03-08T00:00:00"/>
    <s v="2016-03"/>
    <s v="urn-3:HMS.COUNT:25757217"/>
    <s v="http://nrs.harvard.edu/urn-3:HMS.COUNT:25757217"/>
  </r>
  <r>
    <s v="Dunbar, Simeon, circa 1751-1810. Simeon Dunbar’s Book, 1776-1803 (inclusive). B MS b233.1, Countway Library of Medicine."/>
    <s v="Dunbar, Simeon"/>
    <x v="3118"/>
    <x v="306"/>
    <s v="N/A"/>
    <s v="HMS.COUNT"/>
    <s v="53439738.xml"/>
    <s v="http://www.loc.gov/METS/"/>
    <x v="114"/>
    <s v="PAGEDOBJECT"/>
    <d v="2016-03-08T00:00:00"/>
    <s v="2016-03"/>
    <s v="urn-3:HMS.COUNT:25757413"/>
    <s v="http://nrs.harvard.edu/urn-3:HMS.COUNT:25757413"/>
  </r>
  <r>
    <s v="Thaxter, Thomas, 1748-1813. The present state of America 1776. Mss. of Dr. Thomas Thaxter of Hingham, Mass. Property of Mrs. Mary Cushing, Dorchester. B MS b33, Countway Library of Medicine."/>
    <s v="Thaxter, Thomas"/>
    <x v="3119"/>
    <x v="307"/>
    <s v="N/A"/>
    <s v="HMS.COUNT"/>
    <s v="53431271.xml"/>
    <s v="http://www.loc.gov/METS/"/>
    <x v="190"/>
    <s v="PAGEDOBJECT"/>
    <d v="2016-03-07T00:00:00"/>
    <s v="2016-03"/>
    <s v="urn-3:HMS.COUNT:25692471"/>
    <s v="http://nrs.harvard.edu/urn-3:HMS.COUNT:25692471"/>
  </r>
  <r>
    <s v="Jackson, James, 1777-1867. Receipt book of James Jackson, 1800-1802 (inclusive). B MS b8.5, Countway Library of Medicine."/>
    <s v="Jackson, James"/>
    <x v="3120"/>
    <x v="308"/>
    <s v="N/A"/>
    <s v="HMS.COUNT"/>
    <s v="53431272.xml"/>
    <s v="http://www.loc.gov/METS/"/>
    <x v="173"/>
    <s v="PAGEDOBJECT"/>
    <d v="2016-03-07T00:00:00"/>
    <s v="2016-03"/>
    <s v="urn-3:HMS.COUNT:25692472"/>
    <s v="http://nrs.harvard.edu/urn-3:HMS.COUNT:25692472"/>
  </r>
  <r>
    <s v="Darling, Timothy, 1731-1784. Account books and indices of Timothy Darling, 1754-1775 (inclusive). Index to volume 1. B MS b109.1, Volume 4, Countway Library of Medicine."/>
    <s v="Darling, Timothy"/>
    <x v="3121"/>
    <x v="309"/>
    <s v="N/A"/>
    <s v="HMS.COUNT"/>
    <s v="53431481.xml"/>
    <s v="http://www.loc.gov/METS/"/>
    <x v="155"/>
    <s v="PAGEDOBJECT"/>
    <d v="2016-03-07T00:00:00"/>
    <s v="2016-03"/>
    <s v="urn-3:HMS.COUNT:25692681"/>
    <s v="http://nrs.harvard.edu/urn-3:HMS.COUNT:25692681"/>
  </r>
  <r>
    <s v="Darling, Timothy, 1731-1784. Account books and indices of Timothy Darling, 1754-1775 (inclusive). Index to unknown. B MS b109.1, Volume 5, Countway Library of Medicine."/>
    <s v="Darling, Timothy"/>
    <x v="3122"/>
    <x v="309"/>
    <s v="N/A"/>
    <s v="HMS.COUNT"/>
    <s v="53431482.xml"/>
    <s v="http://www.loc.gov/METS/"/>
    <x v="35"/>
    <s v="PAGEDOBJECT"/>
    <d v="2016-03-07T00:00:00"/>
    <s v="2016-03"/>
    <s v="urn-3:HMS.COUNT:25692682"/>
    <s v="http://nrs.harvard.edu/urn-3:HMS.COUNT:25692682"/>
  </r>
  <r>
    <s v="Darling, Timothy, 1731-1784. Account books and indices of Timothy Darling, 1754-1775 (inclusive). Account book, 1754-1779. B MS b109.1, Volume 1, Countway Library of Medicine."/>
    <s v="Darling, Timothy"/>
    <x v="3123"/>
    <x v="309"/>
    <s v="N/A"/>
    <s v="HMS.COUNT"/>
    <s v="53431483.xml"/>
    <s v="http://www.loc.gov/METS/"/>
    <x v="165"/>
    <s v="PAGEDOBJECT"/>
    <d v="2016-03-07T00:00:00"/>
    <s v="2016-03"/>
    <s v="urn-3:HMS.COUNT:25692683"/>
    <s v="http://nrs.harvard.edu/urn-3:HMS.COUNT:25692683"/>
  </r>
  <r>
    <s v="Darling, Timothy, 1731-1784. Account books and indices of Timothy Darling, 1754-1775 (inclusive). Daybook, 1774-1775. B MS b109.1, Volume 3, Countway Library of Medicine."/>
    <s v="Darling, Timothy"/>
    <x v="3124"/>
    <x v="309"/>
    <s v="N/A"/>
    <s v="HMS.COUNT"/>
    <s v="53431484.xml"/>
    <s v="http://www.loc.gov/METS/"/>
    <x v="49"/>
    <s v="PAGEDOBJECT"/>
    <d v="2016-03-07T00:00:00"/>
    <s v="2016-03"/>
    <s v="urn-3:HMS.COUNT:25692684"/>
    <s v="http://nrs.harvard.edu/urn-3:HMS.COUNT:25692684"/>
  </r>
  <r>
    <s v="Darling, Timothy, 1731-1784. Account books and indices of Timothy Darling, 1754-1775 (inclusive). Daybook, 1772-1775. B MS b109.1, Volume 2, Countway Library of Medicine."/>
    <s v="Darling, Timothy"/>
    <x v="3125"/>
    <x v="309"/>
    <s v="N/A"/>
    <s v="HMS.COUNT"/>
    <s v="53431485.xml"/>
    <s v="http://www.loc.gov/METS/"/>
    <x v="34"/>
    <s v="PAGEDOBJECT"/>
    <d v="2016-03-07T00:00:00"/>
    <s v="2016-03"/>
    <s v="urn-3:HMS.COUNT:25692685"/>
    <s v="http://nrs.harvard.edu/urn-3:HMS.COUNT:25692685"/>
  </r>
  <r>
    <s v="Woodbridge, Sylvester, 1754-1824. Account books of Sylvester Woodbridge, 1792-1826 (inclusive). B MS b135.1, Volume 6, Countway Library of Medicine."/>
    <s v="Woodbridge, Sylvester"/>
    <x v="3126"/>
    <x v="310"/>
    <s v="N/A"/>
    <s v="HMS.COUNT"/>
    <s v="53374863.xml"/>
    <s v="http://www.loc.gov/METS/"/>
    <x v="233"/>
    <s v="PAGEDOBJECT"/>
    <d v="2016-02-26T00:00:00"/>
    <s v="2016-02"/>
    <s v="urn-3:HMS.COUNT:25622223"/>
    <s v="http://nrs.harvard.edu/urn-3:HMS.COUNT:25622223"/>
  </r>
  <r>
    <s v="Cradock, Thomas, 1752-1851. Account books of Thomas Cradock, 1786-1818 (inclusive). B MS b199.1, Volume 1, Countway Library of Medicine."/>
    <s v="Cradock, Thomas"/>
    <x v="3127"/>
    <x v="311"/>
    <s v="N/A"/>
    <s v="HMS.COUNT"/>
    <s v="52827263.xml"/>
    <s v="http://www.loc.gov/METS/"/>
    <x v="234"/>
    <s v="PAGEDOBJECT"/>
    <d v="2015-12-14T00:00:00"/>
    <s v="2015-12"/>
    <s v="urn-3:HMS.COUNT:23926046"/>
    <s v="http://nrs.harvard.edu/urn-3:HMS.COUNT:23926046"/>
  </r>
  <r>
    <s v="Gale, Benjamin, 1715-1790. Account book, 1743-1948 (inclusive). B MS b132.1, Countway Library of Medicine."/>
    <s v="Gale, Benjamin"/>
    <x v="3128"/>
    <x v="312"/>
    <s v="N/A"/>
    <s v="HMS.COUNT"/>
    <s v="52862635.xml"/>
    <s v="http://www.loc.gov/METS/"/>
    <x v="38"/>
    <s v="PAGEDOBJECT"/>
    <d v="2015-12-21T00:00:00"/>
    <s v="2015-12"/>
    <s v="urn-3:HMS.COUNT:23964374"/>
    <s v="http://nrs.harvard.edu/urn-3:HMS.COUNT:23964374"/>
  </r>
  <r>
    <s v="Cradock, Thomas, 1752-1851. Account books of Thomas Cradock, 1786-1818 (inclusive). B MS b199.1, Volume 3, Countway Library of Medicine."/>
    <s v="Cradock, Thomas"/>
    <x v="3129"/>
    <x v="311"/>
    <s v="N/A"/>
    <s v="HMS.COUNT"/>
    <s v="52901215.xml"/>
    <s v="http://www.loc.gov/METS/"/>
    <x v="71"/>
    <s v="PAGEDOBJECT"/>
    <d v="2016-01-07T00:00:00"/>
    <s v="2016-01"/>
    <s v="urn-3:HMS.COUNT:24019514"/>
    <s v="http://nrs.harvard.edu/urn-3:HMS.COUNT:24019514"/>
  </r>
  <r>
    <s v="Cradock, Thomas, 1752-1851. Account books of Thomas Cradock, 1786-1818 (inclusive). B MS b199.1, Volume 2, Countway Library of Medicine."/>
    <s v="Cradock, Thomas"/>
    <x v="3130"/>
    <x v="311"/>
    <s v="N/A"/>
    <s v="HMS.COUNT"/>
    <s v="52901216.xml"/>
    <s v="http://www.loc.gov/METS/"/>
    <x v="125"/>
    <s v="PAGEDOBJECT"/>
    <d v="2016-01-07T00:00:00"/>
    <s v="2016-01"/>
    <s v="urn-3:HMS.COUNT:24019515"/>
    <s v="http://nrs.harvard.edu/urn-3:HMS.COUNT:24019515"/>
  </r>
  <r>
    <s v="Cutler, William. Notification from William Cutler to the selectmen of Cambridge, Massachusetts, that Dr. Philip Brukowitz and wife were inhabiting his father’s house in Cambridge, 1758 April 25. 1.Kup.1, Countway Library of Medicine."/>
    <s v="Cutler, William."/>
    <x v="3131"/>
    <x v="313"/>
    <s v="N/A"/>
    <s v="HMS.COUNT"/>
    <s v="52986017.xml"/>
    <s v="http://www.loc.gov/METS/"/>
    <x v="21"/>
    <s v="PAGEDOBJECT"/>
    <d v="2016-01-14T00:00:00"/>
    <s v="2016-01"/>
    <s v="urn-3:HMS.COUNT:24274862"/>
    <s v="http://nrs.harvard.edu/urn-3:HMS.COUNT:24274862"/>
  </r>
  <r>
    <s v="Jeffries, John, 1745-1819. Small Pocks, 1775-1779 (inclusive). B MS b1.2, Countway Library of Medicine."/>
    <s v="Jeffries, John"/>
    <x v="3132"/>
    <x v="314"/>
    <s v="N/A"/>
    <s v="HMS.COUNT"/>
    <s v="52986018.xml"/>
    <s v="http://www.loc.gov/METS/"/>
    <x v="50"/>
    <s v="PAGEDOBJECT"/>
    <d v="2016-01-14T00:00:00"/>
    <s v="2016-01"/>
    <s v="urn-3:HMS.COUNT:24274863"/>
    <s v="http://nrs.harvard.edu/urn-3:HMS.COUNT:24274863"/>
  </r>
  <r>
    <s v="Aspinwall, William, 1743-1823. Account books of William Aspinwall, 1776-1812 (inclusive). B MS b172.1, Volume 1, Countway Library of Medicine."/>
    <s v="Aspinwall, William"/>
    <x v="3133"/>
    <x v="315"/>
    <s v="N/A"/>
    <s v="HMS.COUNT"/>
    <s v="53036710.xml"/>
    <s v="http://www.loc.gov/METS/"/>
    <x v="235"/>
    <s v="PAGEDOBJECT"/>
    <d v="2016-01-21T00:00:00"/>
    <s v="2016-01"/>
    <s v="urn-3:HMS.COUNT:24814555"/>
    <s v="http://nrs.harvard.edu/urn-3:HMS.COUNT:24814555"/>
  </r>
  <r>
    <s v="Godfrey, Jones, 1770?-1831. Account book, 1791-1806 (inclusive). B MS b141.1, Countway Library of Medicine."/>
    <s v="Godfrey, Jones"/>
    <x v="3134"/>
    <x v="316"/>
    <s v="N/A"/>
    <s v="HMS.COUNT"/>
    <s v="53037152.xml"/>
    <s v="http://www.loc.gov/METS/"/>
    <x v="236"/>
    <s v="PAGEDOBJECT"/>
    <d v="2016-01-21T00:00:00"/>
    <s v="2016-01"/>
    <s v="urn-3:HMS.COUNT:24815013"/>
    <s v="http://nrs.harvard.edu/urn-3:HMS.COUNT:24815013"/>
  </r>
  <r>
    <s v="Spalding, Lyman, 1775-1821. Student lectures notes on chemistry and materia medica, and medical recipes, of Lyman Spalding, 1795-1799 (inclusive). B MS b18.2, Countway Library of Medicine."/>
    <s v="Spalding, Lyman"/>
    <x v="3135"/>
    <x v="317"/>
    <s v="N/A"/>
    <s v="HMS.COUNT"/>
    <s v="53118936.xml"/>
    <s v="http://www.loc.gov/METS/"/>
    <x v="17"/>
    <s v="PAGEDOBJECT"/>
    <d v="2016-02-02T00:00:00"/>
    <s v="2016-02"/>
    <s v="urn-3:HMS.COUNT:25045710"/>
    <s v="http://nrs.harvard.edu/urn-3:HMS.COUNT:25045710"/>
  </r>
  <r>
    <s v="Spalding, Lyman, 1775-1821. Student lecture notes on the Theory &amp; Practice of Physic, and patient case histories, of Lyman Spalding, 1795-1799 (inclusive). B MS b18.4, Countway Library of Medicine."/>
    <s v="Spalding, Lyman"/>
    <x v="3136"/>
    <x v="318"/>
    <s v="N/A"/>
    <s v="HMS.COUNT"/>
    <s v="53118937.xml"/>
    <s v="http://www.loc.gov/METS/"/>
    <x v="30"/>
    <s v="PAGEDOBJECT"/>
    <d v="2016-02-02T00:00:00"/>
    <s v="2016-02"/>
    <s v="urn-3:HMS.COUNT:25045711"/>
    <s v="http://nrs.harvard.edu/urn-3:HMS.COUNT:25045711"/>
  </r>
  <r>
    <s v="Spalding, Lyman, 1775-1821. Student lecture notes on anatomy and surgery, and medical notes, of Lyman Spalding, 1795. B MS b18.3, Countway Library of Medicine."/>
    <s v="Spalding, Lyman"/>
    <x v="3137"/>
    <x v="319"/>
    <s v="N/A"/>
    <s v="HMS.COUNT"/>
    <s v="53118938.xml"/>
    <s v="http://www.loc.gov/METS/"/>
    <x v="17"/>
    <s v="PAGEDOBJECT"/>
    <d v="2016-02-02T00:00:00"/>
    <s v="2016-02"/>
    <s v="urn-3:HMS.COUNT:25045712"/>
    <s v="http://nrs.harvard.edu/urn-3:HMS.COUNT:25045712"/>
  </r>
  <r>
    <s v="Brigham, Daniel, 1760-1837. Account book of Daniel Brigham, 1781-1798 (inclusive). B MS b103, Countway Library of Medicine."/>
    <s v="Brigham, Daniel"/>
    <x v="3138"/>
    <x v="320"/>
    <s v="N/A"/>
    <s v="HMS.COUNT"/>
    <s v="53091485.xml"/>
    <s v="http://www.loc.gov/METS/"/>
    <x v="171"/>
    <s v="PAGEDOBJECT"/>
    <d v="2016-01-29T00:00:00"/>
    <s v="2016-01"/>
    <s v="urn-3:HMS.COUNT:24981213"/>
    <s v="http://nrs.harvard.edu/urn-3:HMS.COUNT:24981213"/>
  </r>
  <r>
    <s v="Appleton, Moses, 1773-1849. Commonplace book of Moses Appleton, 1791-1815 (inclusive). B MS b149.1, Countway Library of Medicine."/>
    <s v="Appleton, Moses"/>
    <x v="3139"/>
    <x v="321"/>
    <s v="N/A"/>
    <s v="HMS.COUNT"/>
    <s v="53166766.xml"/>
    <s v="http://www.loc.gov/METS/"/>
    <x v="237"/>
    <s v="PAGEDOBJECT"/>
    <d v="2016-02-08T00:00:00"/>
    <s v="2016-02"/>
    <s v="urn-3:HMS.COUNT:25118659"/>
    <s v="http://nrs.harvard.edu/urn-3:HMS.COUNT:25118659"/>
  </r>
  <r>
    <s v="Appleton, Moses, 1773-1849. Notebook of Moses Appleton, 1794-1837 (inclusive). H MS b76.1, Countway Library of Medicine."/>
    <s v="Appleton, Moses"/>
    <x v="3140"/>
    <x v="322"/>
    <s v="N/A"/>
    <s v="HMS.COUNT"/>
    <s v="53115392.xml"/>
    <s v="http://www.loc.gov/METS/"/>
    <x v="61"/>
    <s v="PAGEDOBJECT"/>
    <d v="2016-02-02T00:00:00"/>
    <s v="2016-02"/>
    <s v="urn-3:HMS.COUNT:25012773"/>
    <s v="http://nrs.harvard.edu/urn-3:HMS.COUNT:25012773"/>
  </r>
  <r>
    <s v="Woodbridge, Sylvester, 1754-1824. Account books of Sylvester Woodbridge, 1792-1826 (inclusive). B MS b135.1, Volume 1, Countway Library of Medicine."/>
    <s v="Woodbridge, Sylvester"/>
    <x v="3141"/>
    <x v="310"/>
    <s v="N/A"/>
    <s v="HMS.COUNT"/>
    <s v="53301248.xml"/>
    <s v="http://www.loc.gov/METS/"/>
    <x v="238"/>
    <s v="PAGEDOBJECT"/>
    <d v="2016-02-23T00:00:00"/>
    <s v="2016-02"/>
    <s v="urn-3:HMS.COUNT:25547998"/>
    <s v="http://nrs.harvard.edu/urn-3:HMS.COUNT:25547998"/>
  </r>
  <r>
    <s v="Woodbridge, Sylvester, 1754-1824. Account books of Sylvester Woodbridge, 1792-1826 (inclusive). B MS b135.1, Volume 2, Countway Library of Medicine."/>
    <s v="Woodbridge, Sylvester"/>
    <x v="3142"/>
    <x v="310"/>
    <s v="N/A"/>
    <s v="HMS.COUNT"/>
    <s v="53356212.xml"/>
    <s v="http://www.loc.gov/METS/"/>
    <x v="92"/>
    <s v="PAGEDOBJECT"/>
    <d v="2016-02-24T00:00:00"/>
    <s v="2016-02"/>
    <s v="urn-3:HMS.COUNT:25603390"/>
    <s v="http://nrs.harvard.edu/urn-3:HMS.COUNT:25603390"/>
  </r>
  <r>
    <s v="Perkins, John, 1698-1781. Observations Medical &amp; Chirurgical by John Perkins, 1724-1774 (inclusive). B MS b64.2, Countway Library of Medicine."/>
    <s v="Perkins, John"/>
    <x v="3143"/>
    <x v="323"/>
    <s v="N/A"/>
    <s v="HMS.COUNT"/>
    <s v="53388142.xml"/>
    <s v="http://www.loc.gov/METS/"/>
    <x v="239"/>
    <s v="PAGEDOBJECT"/>
    <d v="2016-02-29T00:00:00"/>
    <s v="2016-02"/>
    <s v="urn-3:HMS.COUNT:25642084"/>
    <s v="http://nrs.harvard.edu/urn-3:HMS.COUNT:25642084"/>
  </r>
  <r>
    <s v="Brigham, Daniel, 1760-1837. Doctor Daniel Brigham’s Book, 1789-1810 (inclusive). B MS b257.1, Countway Library of Medicine."/>
    <s v="Brigham, Daniel"/>
    <x v="3144"/>
    <x v="324"/>
    <s v="N/A"/>
    <s v="HMS.COUNT"/>
    <s v="53355913.xml"/>
    <s v="http://www.loc.gov/METS/"/>
    <x v="240"/>
    <s v="PAGEDOBJECT"/>
    <d v="2016-02-24T00:00:00"/>
    <s v="2016-02"/>
    <s v="urn-3:HMS.COUNT:25603091"/>
    <s v="http://nrs.harvard.edu/urn-3:HMS.COUNT:25603091"/>
  </r>
  <r>
    <s v="Lloyd, James, 1728-1810. Cases copied by James Lloyd from Mr. Steed, apothecary in Guy’s Hospital, London, 1751-1787 (inclusive). B MS b142.2, Countway Library of Medicine."/>
    <s v="Lloyd, James"/>
    <x v="3145"/>
    <x v="325"/>
    <s v="N/A"/>
    <s v="HMS.COUNT"/>
    <s v="53389380.xml"/>
    <s v="http://www.loc.gov/METS/"/>
    <x v="131"/>
    <s v="PAGEDOBJECT"/>
    <d v="2016-02-29T00:00:00"/>
    <s v="2016-02"/>
    <s v="urn-3:HMS.COUNT:25643844"/>
    <s v="http://nrs.harvard.edu/urn-3:HMS.COUNT:25643844"/>
  </r>
  <r>
    <s v="Student notes from medical lectures by Benjamin Rush, undated. B MS b29.1, Volume 3, Countway Library of Medicine."/>
    <s v="N/A"/>
    <x v="3146"/>
    <x v="326"/>
    <s v="N/A"/>
    <s v="HMS.COUNT"/>
    <s v="53387048.xml"/>
    <s v="http://www.loc.gov/METS/"/>
    <x v="241"/>
    <s v="PAGEDOBJECT"/>
    <d v="2016-02-29T00:00:00"/>
    <s v="2016-02"/>
    <s v="urn-3:HMS.COUNT:25640990"/>
    <s v="http://nrs.harvard.edu/urn-3:HMS.COUNT:25640990"/>
  </r>
  <r>
    <s v="Student notes from medical lectures by Benjamin Rush, undated. B MS b29.1, Volume 2, Countway Library of Medicine."/>
    <s v="N/A"/>
    <x v="3147"/>
    <x v="326"/>
    <s v="N/A"/>
    <s v="HMS.COUNT"/>
    <s v="53387049.xml"/>
    <s v="http://www.loc.gov/METS/"/>
    <x v="242"/>
    <s v="PAGEDOBJECT"/>
    <d v="2016-02-29T00:00:00"/>
    <s v="2016-02"/>
    <s v="urn-3:HMS.COUNT:25640991"/>
    <s v="http://nrs.harvard.edu/urn-3:HMS.COUNT:25640991"/>
  </r>
  <r>
    <s v="Student notes from medical lectures by Benjamin Rush, undated. B MS b29.1, Volume 1, Countway Library of Medicine."/>
    <s v="N/A"/>
    <x v="3148"/>
    <x v="326"/>
    <s v="N/A"/>
    <s v="HMS.COUNT"/>
    <s v="53387050.xml"/>
    <s v="http://www.loc.gov/METS/"/>
    <x v="243"/>
    <s v="PAGEDOBJECT"/>
    <d v="2016-02-29T00:00:00"/>
    <s v="2016-02"/>
    <s v="urn-3:HMS.COUNT:25640992"/>
    <s v="http://nrs.harvard.edu/urn-3:HMS.COUNT:25640992"/>
  </r>
  <r>
    <s v="Woodbridge, Sylvester, 1754-1824. Account books of Sylvester Woodbridge, 1792-1826 (inclusive). B MS b135.1, Volume 7, Countway Library of Medicine."/>
    <s v="Woodbridge, Sylvester"/>
    <x v="3149"/>
    <x v="310"/>
    <s v="N/A"/>
    <s v="HMS.COUNT"/>
    <s v="53375288.xml"/>
    <s v="http://www.loc.gov/METS/"/>
    <x v="136"/>
    <s v="PAGEDOBJECT"/>
    <d v="2016-02-26T00:00:00"/>
    <s v="2016-02"/>
    <s v="urn-3:HMS.COUNT:25622648"/>
    <s v="http://nrs.harvard.edu/urn-3:HMS.COUNT:25622648"/>
  </r>
  <r>
    <s v="Waterhouse, Benjamin, 1754-1846. Student notebook of Benjamin Waterhouse, 1776. B MS b122.1, Countway Library of Medicine."/>
    <s v="Waterhouse, Benjamin"/>
    <x v="3150"/>
    <x v="327"/>
    <s v="N/A"/>
    <s v="HMS.COUNT"/>
    <s v="53389082.xml"/>
    <s v="http://www.loc.gov/METS/"/>
    <x v="130"/>
    <s v="PAGEDOBJECT"/>
    <d v="2016-02-29T00:00:00"/>
    <s v="2016-02"/>
    <s v="urn-3:HMS.COUNT:25643546"/>
    <s v="http://nrs.harvard.edu/urn-3:HMS.COUNT:25643546"/>
  </r>
  <r>
    <s v="Warren, John Collins, 1778-1856. Mr. Cline’s lectures on anatomy and surgery, 1799-1800. H MS b3.12, Countway Library of Medicine."/>
    <s v="Warren, John Collins"/>
    <x v="3151"/>
    <x v="328"/>
    <s v="N/A"/>
    <s v="HMS.COUNT"/>
    <s v="53389083.xml"/>
    <s v="http://www.loc.gov/METS/"/>
    <x v="51"/>
    <s v="PAGEDOBJECT"/>
    <d v="2016-02-29T00:00:00"/>
    <s v="2016-02"/>
    <s v="urn-3:HMS.COUNT:25643547"/>
    <s v="http://nrs.harvard.edu/urn-3:HMS.COUNT:25643547"/>
  </r>
  <r>
    <s v="Spofford, Amos, 1751-1805. Receipt book of Amos Spofford, 1799-1869 (inclusive). 1.K.134, Countway Library of Medicine."/>
    <s v="Spofford, Amos"/>
    <x v="3152"/>
    <x v="329"/>
    <s v="N/A"/>
    <s v="HMS.COUNT"/>
    <s v="53419264.xml"/>
    <s v="http://www.loc.gov/METS/"/>
    <x v="34"/>
    <s v="PAGEDOBJECT"/>
    <d v="2016-03-02T00:00:00"/>
    <s v="2016-03"/>
    <s v="urn-3:HMS.COUNT:25676617"/>
    <s v="http://nrs.harvard.edu/urn-3:HMS.COUNT:25676617"/>
  </r>
  <r>
    <s v="Bigelow, Henry, 1783-1815. Mathematics exercise book of Henry Bigelow, circa 1790. B MS b9.4, Countway Library of Medicine."/>
    <s v="Bigelow, Henry"/>
    <x v="3153"/>
    <x v="330"/>
    <s v="N/A"/>
    <s v="HMS.COUNT"/>
    <s v="53419265.xml"/>
    <s v="http://www.loc.gov/METS/"/>
    <x v="51"/>
    <s v="PAGEDOBJECT"/>
    <d v="2016-03-02T00:00:00"/>
    <s v="2016-03"/>
    <s v="urn-3:HMS.COUNT:25676618"/>
    <s v="http://nrs.harvard.edu/urn-3:HMS.COUNT:25676618"/>
  </r>
  <r>
    <s v="Kittredge, Francis, 1728-1808. Receipt book of Francis Kittredge, 1780. 1.K.1780.1, Countway Library of Medicine."/>
    <s v="Kittredge, Francis"/>
    <x v="3154"/>
    <x v="331"/>
    <s v="N/A"/>
    <s v="HMS.COUNT"/>
    <s v="53371710.xml"/>
    <s v="http://www.loc.gov/METS/"/>
    <x v="108"/>
    <s v="PAGEDOBJECT"/>
    <d v="2016-02-25T00:00:00"/>
    <s v="2016-02"/>
    <s v="urn-3:HMS.COUNT:25618973"/>
    <s v="http://nrs.harvard.edu/urn-3:HMS.COUNT:25618973"/>
  </r>
  <r>
    <s v="Jeffries, John, 1745-1819. Kine Pox, 1775-1802 (inclusive). B MS b1.3, Countway Library of Medicine."/>
    <s v="Jeffries, John"/>
    <x v="3155"/>
    <x v="332"/>
    <s v="N/A"/>
    <s v="HMS.COUNT"/>
    <s v="53371711.xml"/>
    <s v="http://www.loc.gov/METS/"/>
    <x v="147"/>
    <s v="PAGEDOBJECT"/>
    <d v="2016-02-25T00:00:00"/>
    <s v="2016-02"/>
    <s v="urn-3:HMS.COUNT:25618974"/>
    <s v="http://nrs.harvard.edu/urn-3:HMS.COUNT:25618974"/>
  </r>
  <r>
    <s v="Winthrop, John, 1606-1676. Papers, 1651-1879 (inclusive), 1651-1663 (bulk), undated. Sherman, John, 1613-1685, autographed letter signed to John Winthrop; Watertown, Mass., 1 side (3 pages), 1663 June 30. B MS c56 19, Countway Library of Medicine."/>
    <s v="Winthrop, John"/>
    <x v="3156"/>
    <x v="333"/>
    <s v="http://nrs.harvard.edu/urn-3:HMS.Count:med00230"/>
    <s v="HMS.COUNT"/>
    <s v="53409391.xml"/>
    <s v="http://www.loc.gov/METS/"/>
    <x v="15"/>
    <s v="PAGEDOBJECT"/>
    <d v="2016-03-02T00:00:00"/>
    <s v="2016-03"/>
    <s v="urn-3:HMS.COUNT:25666880"/>
    <s v="http://nrs.harvard.edu/urn-3:HMS.COUNT:25666880"/>
  </r>
  <r>
    <s v="Winthrop, John, 1606-1676. Papers, 1651-1879 (inclusive), 1651-1663 (bulk), undated. Andrewes, William, 2 autographed letters signed to John Winthrop; Hartford, 1653 January 11-May 9. B MS c56 2, Countway Library of Medicine."/>
    <s v="Winthrop, John"/>
    <x v="3157"/>
    <x v="333"/>
    <s v="http://nrs.harvard.edu/urn-3:HMS.Count:med00230"/>
    <s v="HMS.COUNT"/>
    <s v="53409392.xml"/>
    <s v="http://www.loc.gov/METS/"/>
    <x v="105"/>
    <s v="PAGEDOBJECT"/>
    <d v="2016-03-02T00:00:00"/>
    <s v="2016-03"/>
    <s v="urn-3:HMS.COUNT:25666881"/>
    <s v="http://nrs.harvard.edu/urn-3:HMS.COUNT:25666881"/>
  </r>
  <r>
    <s v="Winthrop, John, 1606-1676. Papers, 1651-1879 (inclusive), 1651-1663 (bulk), undated. Winthrop, Robert Charles, 1809-1894, autographed letter signed to James Read Chadwick; Boston, 1 side (3 pages), 1879 January 29. B MS c56 26, Countway Library of Medicine."/>
    <s v="Winthrop, John"/>
    <x v="3158"/>
    <x v="333"/>
    <s v="http://nrs.harvard.edu/urn-3:HMS.Count:med00230"/>
    <s v="HMS.COUNT"/>
    <s v="53409393.xml"/>
    <s v="http://www.loc.gov/METS/"/>
    <x v="4"/>
    <s v="PAGEDOBJECT"/>
    <d v="2016-03-02T00:00:00"/>
    <s v="2016-03"/>
    <s v="urn-3:HMS.COUNT:25666882"/>
    <s v="http://nrs.harvard.edu/urn-3:HMS.COUNT:25666882"/>
  </r>
  <r>
    <s v="Winthrop, John, 1606-1676. Papers, 1651-1879 (inclusive), 1651-1663 (bulk), undated. Whitne, Henery, autographed letter signed to John Winthrop; Southold, 1 side (2 pages), 1652 April 22. B MS c56 25, Countway Library of Medicine."/>
    <s v="Winthrop, John"/>
    <x v="3159"/>
    <x v="333"/>
    <s v="http://nrs.harvard.edu/urn-3:HMS.Count:med00230"/>
    <s v="HMS.COUNT"/>
    <s v="53409394.xml"/>
    <s v="http://www.loc.gov/METS/"/>
    <x v="15"/>
    <s v="PAGEDOBJECT"/>
    <d v="2016-03-02T00:00:00"/>
    <s v="2016-03"/>
    <s v="urn-3:HMS.COUNT:25666883"/>
    <s v="http://nrs.harvard.edu/urn-3:HMS.COUNT:25666883"/>
  </r>
  <r>
    <s v="Winthrop, John, 1606-1676. Papers, 1651-1879 (inclusive), 1651-1663 (bulk), undated. Pynchon, John, 1621-1703, autographed letter signed to John Winthrop; Springfield, Mass., 1 side (2 pages), 1663 July 24. B MS c56 16, Countway Library of Medicine."/>
    <s v="Winthrop, John"/>
    <x v="3160"/>
    <x v="333"/>
    <s v="http://nrs.harvard.edu/urn-3:HMS.Count:med00230"/>
    <s v="HMS.COUNT"/>
    <s v="53409395.xml"/>
    <s v="http://www.loc.gov/METS/"/>
    <x v="15"/>
    <s v="PAGEDOBJECT"/>
    <d v="2016-03-02T00:00:00"/>
    <s v="2016-03"/>
    <s v="urn-3:HMS.COUNT:25666884"/>
    <s v="http://nrs.harvard.edu/urn-3:HMS.COUNT:25666884"/>
  </r>
  <r>
    <s v="Winthrop, John, 1606-1676. Papers, 1651-1879 (inclusive), 1651-1663 (bulk), undated. Samford, Andrew, autographed letter signed to John Winthrop, 1 side (2 pages), undated. B MS c56 18, Countway Library of Medicine."/>
    <s v="Winthrop, John"/>
    <x v="3161"/>
    <x v="333"/>
    <s v="http://nrs.harvard.edu/urn-3:HMS.Count:med00230"/>
    <s v="HMS.COUNT"/>
    <s v="53409396.xml"/>
    <s v="http://www.loc.gov/METS/"/>
    <x v="22"/>
    <s v="PAGEDOBJECT"/>
    <d v="2016-03-02T00:00:00"/>
    <s v="2016-03"/>
    <s v="urn-3:HMS.COUNT:25666885"/>
    <s v="http://nrs.harvard.edu/urn-3:HMS.COUNT:25666885"/>
  </r>
  <r>
    <s v="Winthrop, John, 1606-1676. Papers, 1651-1879 (inclusive), 1651-1663 (bulk), undated. Clarke, Daniell, autographed letter signed to Hugh Caukin; Windsor, Conn., 1 side (3 pages), 1652 February 11. B MS c56 6, Countway Library of Medicine."/>
    <s v="Winthrop, John"/>
    <x v="3162"/>
    <x v="333"/>
    <s v="http://nrs.harvard.edu/urn-3:HMS.Count:med00230"/>
    <s v="HMS.COUNT"/>
    <s v="53409397.xml"/>
    <s v="http://www.loc.gov/METS/"/>
    <x v="6"/>
    <s v="PAGEDOBJECT"/>
    <d v="2016-03-02T00:00:00"/>
    <s v="2016-03"/>
    <s v="urn-3:HMS.COUNT:25666886"/>
    <s v="http://nrs.harvard.edu/urn-3:HMS.COUNT:25666886"/>
  </r>
  <r>
    <s v="Winthrop, John, 1606-1676. Papers, 1651-1879 (inclusive), 1651-1663 (bulk), undated. Rood, Sarah, autographed letter signed to John Winthrop, 1 side (2 pages), undated. B MS c56 17, Countway Library of Medicine."/>
    <s v="Winthrop, John"/>
    <x v="3163"/>
    <x v="333"/>
    <s v="http://nrs.harvard.edu/urn-3:HMS.Count:med00230"/>
    <s v="HMS.COUNT"/>
    <s v="53409398.xml"/>
    <s v="http://www.loc.gov/METS/"/>
    <x v="22"/>
    <s v="PAGEDOBJECT"/>
    <d v="2016-03-02T00:00:00"/>
    <s v="2016-03"/>
    <s v="urn-3:HMS.COUNT:25666887"/>
    <s v="http://nrs.harvard.edu/urn-3:HMS.COUNT:25666887"/>
  </r>
  <r>
    <s v="Winthrop, John, 1606-1676. Papers, 1651-1879 (inclusive), 1651-1663 (bulk), undated. Towslande, Richard, autographed letter signed to John Winthrop, 1 side (2 pages), 1652 January 30. B MS c56 22, Countway Library of Medicine."/>
    <s v="Winthrop, John"/>
    <x v="3164"/>
    <x v="333"/>
    <s v="http://nrs.harvard.edu/urn-3:HMS.Count:med00230"/>
    <s v="HMS.COUNT"/>
    <s v="53409399.xml"/>
    <s v="http://www.loc.gov/METS/"/>
    <x v="22"/>
    <s v="PAGEDOBJECT"/>
    <d v="2016-03-02T00:00:00"/>
    <s v="2016-03"/>
    <s v="urn-3:HMS.COUNT:25666888"/>
    <s v="http://nrs.harvard.edu/urn-3:HMS.COUNT:25666888"/>
  </r>
  <r>
    <s v="Winthrop, John, 1606-1676. Papers, 1651-1879 (inclusive), 1651-1663 (bulk), undated. Gerrard, Joseph, autographed letter signed to John Winthrope [sic]; Saybrooke [sic], Conn., 1 side (2 pages), undated. B MS c56 9, Countway Library of Medicine."/>
    <s v="Winthrop, John"/>
    <x v="3165"/>
    <x v="333"/>
    <s v="http://nrs.harvard.edu/urn-3:HMS.Count:med00230"/>
    <s v="HMS.COUNT"/>
    <s v="53409400.xml"/>
    <s v="http://www.loc.gov/METS/"/>
    <x v="22"/>
    <s v="PAGEDOBJECT"/>
    <d v="2016-03-02T00:00:00"/>
    <s v="2016-03"/>
    <s v="urn-3:HMS.COUNT:25666889"/>
    <s v="http://nrs.harvard.edu/urn-3:HMS.COUNT:25666889"/>
  </r>
  <r>
    <s v="Winthrop, John, 1606-1676. Papers, 1651-1879 (inclusive), 1651-1663 (bulk), undated. Goodwin, Will, 2 autographed letters signed to John Winthropp [sic]; Hartford, Conn., 1652 February 24-February 26. B MS c56 10, Countway Library of Medicine."/>
    <s v="Winthrop, John"/>
    <x v="3166"/>
    <x v="333"/>
    <s v="http://nrs.harvard.edu/urn-3:HMS.Count:med00230"/>
    <s v="HMS.COUNT"/>
    <s v="53409401.xml"/>
    <s v="http://www.loc.gov/METS/"/>
    <x v="12"/>
    <s v="PAGEDOBJECT"/>
    <d v="2016-03-02T00:00:00"/>
    <s v="2016-03"/>
    <s v="urn-3:HMS.COUNT:25666890"/>
    <s v="http://nrs.harvard.edu/urn-3:HMS.COUNT:25666890"/>
  </r>
  <r>
    <s v="Winthrop, John, 1606-1676. Papers, 1651-1879 (inclusive), 1651-1663 (bulk), undated. Montague, Abigale, autographed letter signed to John Winthrop; Hadley, Mass., 1 side (2 pages), 1663 July 19. B MS c56 12, Countway Library of Medicine."/>
    <s v="Winthrop, John"/>
    <x v="3167"/>
    <x v="333"/>
    <s v="http://nrs.harvard.edu/urn-3:HMS.Count:med00230"/>
    <s v="HMS.COUNT"/>
    <s v="53409402.xml"/>
    <s v="http://www.loc.gov/METS/"/>
    <x v="76"/>
    <s v="PAGEDOBJECT"/>
    <d v="2016-03-02T00:00:00"/>
    <s v="2016-03"/>
    <s v="urn-3:HMS.COUNT:25666891"/>
    <s v="http://nrs.harvard.edu/urn-3:HMS.COUNT:25666891"/>
  </r>
  <r>
    <s v="Winthrop, John, 1606-1676. Papers, 1651-1879 (inclusive), 1651-1663 (bulk), undated. Ward, John, 1606-1693, autographed letter signed to John Winthrop; Cotohit [sic], Mass., 1 side (2 pages), 1652 May 29. B MS c56 24, Countway Library of Medicine."/>
    <s v="Winthrop, John"/>
    <x v="3168"/>
    <x v="333"/>
    <s v="http://nrs.harvard.edu/urn-3:HMS.Count:med00230"/>
    <s v="HMS.COUNT"/>
    <s v="53409403.xml"/>
    <s v="http://www.loc.gov/METS/"/>
    <x v="22"/>
    <s v="PAGEDOBJECT"/>
    <d v="2016-03-02T00:00:00"/>
    <s v="2016-03"/>
    <s v="urn-3:HMS.COUNT:25666892"/>
    <s v="http://nrs.harvard.edu/urn-3:HMS.COUNT:25666892"/>
  </r>
  <r>
    <s v="Winthrop, John, 1606-1676. Papers, 1651-1879 (inclusive), 1651-1663 (bulk), undated. Clark, John, autographed letter signed to John Winthrop; Saybrooke [sic], Conn., 1 side (2 pages), undated. B MS c56 5, Countway Library of Medicine."/>
    <s v="Winthrop, John"/>
    <x v="3169"/>
    <x v="333"/>
    <s v="http://nrs.harvard.edu/urn-3:HMS.Count:med00230"/>
    <s v="HMS.COUNT"/>
    <s v="53409404.xml"/>
    <s v="http://www.loc.gov/METS/"/>
    <x v="22"/>
    <s v="PAGEDOBJECT"/>
    <d v="2016-03-02T00:00:00"/>
    <s v="2016-03"/>
    <s v="urn-3:HMS.COUNT:25666893"/>
    <s v="http://nrs.harvard.edu/urn-3:HMS.COUNT:25666893"/>
  </r>
  <r>
    <s v="Winthrop, John, 1606-1676. Papers, 1651-1879 (inclusive), 1651-1663 (bulk), undated. Ward, George, autographed letter signed to John Winthrop; Brainford, 1 side (3 pages), 1652 June 15. B MS c56 23, Countway Library of Medicine."/>
    <s v="Winthrop, John"/>
    <x v="3170"/>
    <x v="333"/>
    <s v="http://nrs.harvard.edu/urn-3:HMS.Count:med00230"/>
    <s v="HMS.COUNT"/>
    <s v="53409405.xml"/>
    <s v="http://www.loc.gov/METS/"/>
    <x v="15"/>
    <s v="PAGEDOBJECT"/>
    <d v="2016-03-02T00:00:00"/>
    <s v="2016-03"/>
    <s v="urn-3:HMS.COUNT:25666894"/>
    <s v="http://nrs.harvard.edu/urn-3:HMS.COUNT:25666894"/>
  </r>
  <r>
    <s v="Winthrop, John, 1606-1676. Papers, 1651-1879 (inclusive), 1651-1663 (bulk), undated. Andrewes, Will, autographed letter signed to John Winthrop; New Haven, 1 side (2 pages), 1652 January 24. B MS c56 1, Countway Library of Medicine."/>
    <s v="Winthrop, John"/>
    <x v="3171"/>
    <x v="333"/>
    <s v="http://nrs.harvard.edu/urn-3:HMS.Count:med00230"/>
    <s v="HMS.COUNT"/>
    <s v="53409406.xml"/>
    <s v="http://www.loc.gov/METS/"/>
    <x v="15"/>
    <s v="PAGEDOBJECT"/>
    <d v="2016-03-02T00:00:00"/>
    <s v="2016-03"/>
    <s v="urn-3:HMS.COUNT:25666895"/>
    <s v="http://nrs.harvard.edu/urn-3:HMS.COUNT:25666895"/>
  </r>
  <r>
    <s v="Winthrop, John, 1606-1676. Papers, 1651-1879 (inclusive), 1651-1663 (bulk), undated. Hovey, Daniel, 1642-1695, autographed letter signed to John Winthrop; Ipswich, Mass., 1 side (2 pages), 1656 August 13. B MS c56 11, Countway Library of Medicine."/>
    <s v="Winthrop, John"/>
    <x v="3172"/>
    <x v="333"/>
    <s v="http://nrs.harvard.edu/urn-3:HMS.Count:med00230"/>
    <s v="HMS.COUNT"/>
    <s v="53409407.xml"/>
    <s v="http://www.loc.gov/METS/"/>
    <x v="15"/>
    <s v="PAGEDOBJECT"/>
    <d v="2016-03-02T00:00:00"/>
    <s v="2016-03"/>
    <s v="urn-3:HMS.COUNT:25666896"/>
    <s v="http://nrs.harvard.edu/urn-3:HMS.COUNT:25666896"/>
  </r>
  <r>
    <s v="Winthrop, John, 1606-1676. Papers, 1651-1879 (inclusive), 1651-1663 (bulk), undated. Smyth, Richard, autographed letter signed to John Winthrop; Wethersfeild [sic], Conn., 1 side (2 pages), 1652 February 21. B MS c56 20, Countway Library of Medicine."/>
    <s v="Winthrop, John"/>
    <x v="3173"/>
    <x v="333"/>
    <s v="http://nrs.harvard.edu/urn-3:HMS.Count:med00230"/>
    <s v="HMS.COUNT"/>
    <s v="53409408.xml"/>
    <s v="http://www.loc.gov/METS/"/>
    <x v="22"/>
    <s v="PAGEDOBJECT"/>
    <d v="2016-03-02T00:00:00"/>
    <s v="2016-03"/>
    <s v="urn-3:HMS.COUNT:25666897"/>
    <s v="http://nrs.harvard.edu/urn-3:HMS.COUNT:25666897"/>
  </r>
  <r>
    <s v="Winthrop, John, 1606-1676. Papers, 1651-1879 (inclusive), 1651-1663 (bulk), undated. Montague, Abigale, autographed letter signed to [ ] Barnerd, 1 side (2 pages), circa 1663 July. B MS c56 13, Countway Library of Medicine."/>
    <s v="Winthrop, John"/>
    <x v="3174"/>
    <x v="333"/>
    <s v="http://nrs.harvard.edu/urn-3:HMS.Count:med00230"/>
    <s v="HMS.COUNT"/>
    <s v="53409409.xml"/>
    <s v="http://www.loc.gov/METS/"/>
    <x v="22"/>
    <s v="PAGEDOBJECT"/>
    <d v="2016-03-02T00:00:00"/>
    <s v="2016-03"/>
    <s v="urn-3:HMS.COUNT:25666898"/>
    <s v="http://nrs.harvard.edu/urn-3:HMS.COUNT:25666898"/>
  </r>
  <r>
    <s v="Winthrop, John, 1606-1676. Papers, 1651-1879 (inclusive), 1651-1663 (bulk), undated. Winthrop, John, 1606-1676, autographed letter signed (copy) to Richard Odell; Pequot, Conn., 1 side (4 pages), 1652 November 27. B MS c56 15, Countway Library of Medicine."/>
    <s v="Winthrop, John"/>
    <x v="3175"/>
    <x v="333"/>
    <s v="http://nrs.harvard.edu/urn-3:HMS.Count:med00230"/>
    <s v="HMS.COUNT"/>
    <s v="53409410.xml"/>
    <s v="http://www.loc.gov/METS/"/>
    <x v="76"/>
    <s v="PAGEDOBJECT"/>
    <d v="2016-03-02T00:00:00"/>
    <s v="2016-03"/>
    <s v="urn-3:HMS.COUNT:25666899"/>
    <s v="http://nrs.harvard.edu/urn-3:HMS.COUNT:25666899"/>
  </r>
  <r>
    <s v="Winthrop, John, 1606-1676. Papers, 1651-1879 (inclusive), 1651-1663 (bulk), undated. Fitch, James, 1622-1702, autographed letter signed to John Winthrop; Saybrooke [sic], Conn., 1 side (2 pages), 1652 April. B MS c56 7, Countway Library of Medicine."/>
    <s v="Winthrop, John"/>
    <x v="3176"/>
    <x v="333"/>
    <s v="http://nrs.harvard.edu/urn-3:HMS.Count:med00230"/>
    <s v="HMS.COUNT"/>
    <s v="53409411.xml"/>
    <s v="http://www.loc.gov/METS/"/>
    <x v="15"/>
    <s v="PAGEDOBJECT"/>
    <d v="2016-03-02T00:00:00"/>
    <s v="2016-03"/>
    <s v="urn-3:HMS.COUNT:25666900"/>
    <s v="http://nrs.harvard.edu/urn-3:HMS.COUNT:25666900"/>
  </r>
  <r>
    <s v="Winthrop, John, 1606-1676. Papers, 1651-1879 (inclusive), 1651-1663 (bulk), undated. Stone, Sam, 1602-1663, autographed letter signed to John Winthrop; Hartford, 1 side (3 pages), 1652 February 1652. B MS c56 21, Countway Library of Medicine."/>
    <s v="Winthrop, John"/>
    <x v="3177"/>
    <x v="333"/>
    <s v="http://nrs.harvard.edu/urn-3:HMS.Count:med00230"/>
    <s v="HMS.COUNT"/>
    <s v="53409412.xml"/>
    <s v="http://www.loc.gov/METS/"/>
    <x v="6"/>
    <s v="PAGEDOBJECT"/>
    <d v="2016-03-02T00:00:00"/>
    <s v="2016-03"/>
    <s v="urn-3:HMS.COUNT:25666901"/>
    <s v="http://nrs.harvard.edu/urn-3:HMS.COUNT:25666901"/>
  </r>
  <r>
    <s v="Winthrop, John, 1606-1676. Papers, 1651-1879 (inclusive), 1651-1663 (bulk), undated. Bond, Robert, 2 autographed letters signed to John Winthrop; East Hampton, Conn., 1651 March 8-March 10. B MS c56 4, Countway Library of Medicine."/>
    <s v="Winthrop, John"/>
    <x v="3178"/>
    <x v="333"/>
    <s v="http://nrs.harvard.edu/urn-3:HMS.Count:med00230"/>
    <s v="HMS.COUNT"/>
    <s v="53409413.xml"/>
    <s v="http://www.loc.gov/METS/"/>
    <x v="105"/>
    <s v="PAGEDOBJECT"/>
    <d v="2016-03-02T00:00:00"/>
    <s v="2016-03"/>
    <s v="urn-3:HMS.COUNT:25666902"/>
    <s v="http://nrs.harvard.edu/urn-3:HMS.COUNT:25666902"/>
  </r>
  <r>
    <s v="Winthrop, John, 1606-1676. Papers, 1651-1879 (inclusive), 1651-1663 (bulk), undated. Transcriptions and photostat copies of John Winthrop correspondence, undated. B MS c56 27, Countway Library of Medicine."/>
    <s v="Winthrop, John"/>
    <x v="3179"/>
    <x v="333"/>
    <s v="http://nrs.harvard.edu/urn-3:HMS.Count:med00230"/>
    <s v="HMS.COUNT"/>
    <s v="53409414.xml"/>
    <s v="http://www.loc.gov/METS/"/>
    <x v="13"/>
    <s v="PAGEDOBJECT"/>
    <d v="2016-03-02T00:00:00"/>
    <s v="2016-03"/>
    <s v="urn-3:HMS.COUNT:25666903"/>
    <s v="http://nrs.harvard.edu/urn-3:HMS.COUNT:25666903"/>
  </r>
  <r>
    <s v="Winthrop, John, 1606-1676. Papers, 1651-1879 (inclusive), 1651-1663 (bulk), undated. Fuller, Robert, autographed letter signed to John Winthrop; Rehoboth, Mass., 1 side (2 pages), 1652 September 29. B MS c56 8, Countway Library of Medicine."/>
    <s v="Winthrop, John"/>
    <x v="3180"/>
    <x v="333"/>
    <s v="http://nrs.harvard.edu/urn-3:HMS.Count:med00230"/>
    <s v="HMS.COUNT"/>
    <s v="53409415.xml"/>
    <s v="http://www.loc.gov/METS/"/>
    <x v="22"/>
    <s v="PAGEDOBJECT"/>
    <d v="2016-03-02T00:00:00"/>
    <s v="2016-03"/>
    <s v="urn-3:HMS.COUNT:25666904"/>
    <s v="http://nrs.harvard.edu/urn-3:HMS.COUNT:25666904"/>
  </r>
  <r>
    <s v="Winthrop, John, 1606-1676. Papers, 1651-1879 (inclusive), 1651-1663 (bulk), undated. Odell, Richard, 2 autographed letters signed to John Winthrop; Southampton, Long Island, 1652 November 16-1653. B MS c56 14, Countway Library of Medicine."/>
    <s v="Winthrop, John"/>
    <x v="3181"/>
    <x v="333"/>
    <s v="http://nrs.harvard.edu/urn-3:HMS.Count:med00230"/>
    <s v="HMS.COUNT"/>
    <s v="53409416.xml"/>
    <s v="http://www.loc.gov/METS/"/>
    <x v="44"/>
    <s v="PAGEDOBJECT"/>
    <d v="2016-03-02T00:00:00"/>
    <s v="2016-03"/>
    <s v="urn-3:HMS.COUNT:25666905"/>
    <s v="http://nrs.harvard.edu/urn-3:HMS.COUNT:25666905"/>
  </r>
  <r>
    <s v="Winthrop, John, 1606-1676. Papers, 1651-1879 (inclusive), 1651-1663 (bulk), undated. Bliss, Nathaniel, 1622-1654, autographed letter signed to John Winthrop; Springfield, Mass., 1 side (2 pages), 1652 December 21. B MS c56 3, Countway Library of Medicine."/>
    <s v="Winthrop, John"/>
    <x v="3182"/>
    <x v="333"/>
    <s v="http://nrs.harvard.edu/urn-3:HMS.Count:med00230"/>
    <s v="HMS.COUNT"/>
    <s v="53409417.xml"/>
    <s v="http://www.loc.gov/METS/"/>
    <x v="15"/>
    <s v="PAGEDOBJECT"/>
    <d v="2016-03-02T00:00:00"/>
    <s v="2016-03"/>
    <s v="urn-3:HMS.COUNT:25666906"/>
    <s v="http://nrs.harvard.edu/urn-3:HMS.COUNT:25666906"/>
  </r>
  <r>
    <s v="Woodbridge, Sylvester, 1754-1824. Account books of Sylvester Woodbridge, 1792-1826 (inclusive). B MS b135.1, Volume 3, Countway Library of Medicine."/>
    <s v="Woodbridge, Sylvester"/>
    <x v="3183"/>
    <x v="310"/>
    <s v="N/A"/>
    <s v="HMS.COUNT"/>
    <s v="53359973.xml"/>
    <s v="http://www.loc.gov/METS/"/>
    <x v="244"/>
    <s v="PAGEDOBJECT"/>
    <d v="2016-02-24T00:00:00"/>
    <s v="2016-02"/>
    <s v="urn-3:HMS.COUNT:25607242"/>
    <s v="http://nrs.harvard.edu/urn-3:HMS.COUNT:25607242"/>
  </r>
  <r>
    <s v="Townsend, David, 1753-1829. Account book of David Townsend, 1774-1791. B MS b134.1, Countway Library of Medicine."/>
    <s v="Townsend, David"/>
    <x v="3184"/>
    <x v="334"/>
    <s v="N/A"/>
    <s v="HMS.COUNT"/>
    <s v="53355598.xml"/>
    <s v="http://www.loc.gov/METS/"/>
    <x v="245"/>
    <s v="PAGEDOBJECT"/>
    <d v="2016-02-24T00:00:00"/>
    <s v="2016-02"/>
    <s v="urn-3:HMS.COUNT:25602769"/>
    <s v="http://nrs.harvard.edu/urn-3:HMS.COUNT:25602769"/>
  </r>
  <r>
    <s v="Dix, Elijah, 1747-1809. Formulary of Elijah Dix, 1768. B MS b61, Countway Library of Medicine."/>
    <s v="Dix, Elijah"/>
    <x v="3185"/>
    <x v="335"/>
    <s v="N/A"/>
    <s v="HMS.COUNT"/>
    <s v="53441265.xml"/>
    <s v="http://www.loc.gov/METS/"/>
    <x v="27"/>
    <s v="PAGEDOBJECT"/>
    <d v="2016-03-10T00:00:00"/>
    <s v="2016-03"/>
    <s v="urn-3:HMS.COUNT:25759071"/>
    <s v="http://nrs.harvard.edu/urn-3:HMS.COUNT:25759071"/>
  </r>
  <r>
    <s v="Woodbridge, Sylvester, 1754-1824. Account books of Sylvester Woodbridge, 1792-1826 (inclusive). B MS b135.1, Volume 4, Countway Library of Medicine."/>
    <s v="Woodbridge, Sylvester"/>
    <x v="3186"/>
    <x v="310"/>
    <s v="N/A"/>
    <s v="HMS.COUNT"/>
    <s v="53360368.xml"/>
    <s v="http://www.loc.gov/METS/"/>
    <x v="246"/>
    <s v="PAGEDOBJECT"/>
    <d v="2016-02-24T00:00:00"/>
    <s v="2016-02"/>
    <s v="urn-3:HMS.COUNT:25607637"/>
    <s v="http://nrs.harvard.edu/urn-3:HMS.COUNT:25607637"/>
  </r>
  <r>
    <s v="Woodbridge, Sylvester, 1754-1824. Account books of Sylvester Woodbridge, 1792-1826 (inclusive). B MS b135.1, Volume 5, Countway Library of Medicine."/>
    <s v="Woodbridge, Sylvester"/>
    <x v="3187"/>
    <x v="310"/>
    <s v="N/A"/>
    <s v="HMS.COUNT"/>
    <s v="53388393.xml"/>
    <s v="http://www.loc.gov/METS/"/>
    <x v="236"/>
    <s v="PAGEDOBJECT"/>
    <d v="2016-02-29T00:00:00"/>
    <s v="2016-02"/>
    <s v="urn-3:HMS.COUNT:25642335"/>
    <s v="http://nrs.harvard.edu/urn-3:HMS.COUNT:25642335"/>
  </r>
  <r>
    <s v="Perkins, John, 1698-1781. Memoranda Medica of John Perkins, 1750-1773 (inclusive). B MS b64.1, Countway Library of Medicine."/>
    <s v="Perkins, John"/>
    <x v="3188"/>
    <x v="336"/>
    <s v="N/A"/>
    <s v="HMS.COUNT"/>
    <s v="53371823.xml"/>
    <s v="http://www.loc.gov/METS/"/>
    <x v="171"/>
    <s v="PAGEDOBJECT"/>
    <d v="2016-02-25T00:00:00"/>
    <s v="2016-02"/>
    <s v="urn-3:HMS.COUNT:25619086"/>
    <s v="http://nrs.harvard.edu/urn-3:HMS.COUNT:25619086"/>
  </r>
  <r>
    <s v="Tufts, Cotton, 1732-1815. Receipt book of Cotton Tufts, 1773-1784 (inclusive). B MS b11.1, Countway Library of Medicine."/>
    <s v="Tufts, Cotton"/>
    <x v="3189"/>
    <x v="337"/>
    <s v="N/A"/>
    <s v="HMS.COUNT"/>
    <s v="53622511.xml"/>
    <s v="http://www.loc.gov/METS/"/>
    <x v="247"/>
    <s v="PAGEDOBJECT"/>
    <d v="2016-03-22T00:00:00"/>
    <s v="2016-03"/>
    <s v="urn-3:HMS.COUNT:26198120"/>
    <s v="http://nrs.harvard.edu/urn-3:HMS.COUNT:26198120"/>
  </r>
  <r>
    <s v="Aspinwall, William, 1743-1823. Account books of William Aspinwall, 1783-1812 (inclusive). B MS b172.1, Volume 2, Countway Library of Medicine."/>
    <s v="Aspinwall, William"/>
    <x v="3190"/>
    <x v="315"/>
    <s v="N/A"/>
    <s v="HMS.COUNT"/>
    <s v="53622158.xml"/>
    <s v="http://www.loc.gov/METS/"/>
    <x v="248"/>
    <s v="PAGEDOBJECT"/>
    <d v="2016-03-22T00:00:00"/>
    <s v="2016-03"/>
    <s v="urn-3:HMS.COUNT:26197767"/>
    <s v="http://nrs.harvard.edu/urn-3:HMS.COUNT:26197767"/>
  </r>
  <r>
    <s v="Humane Society of the Commonwealth of Massachusetts. Appeal for subscriptions to the Humane Society of the Commonwealth of Massachusetts., 1789 July 21. B MS Misc., Countway Library of Medicine."/>
    <s v="Humane Society of the Commonwealth of Massachusetts."/>
    <x v="3191"/>
    <x v="338"/>
    <s v="N/A"/>
    <s v="HMS.COUNT"/>
    <s v="53636056.xml"/>
    <s v="http://www.loc.gov/METS/"/>
    <x v="22"/>
    <s v="PAGEDOBJECT"/>
    <d v="2016-03-24T00:00:00"/>
    <s v="2016-03"/>
    <s v="urn-3:HMS.COUNT:26211943"/>
    <s v="http://nrs.harvard.edu/urn-3:HMS.COUNT:26211943"/>
  </r>
  <r>
    <s v="Little, David, 1740-1805. Smallpox account from David Little against the town of Newbury, 1794 February 3. B MS Misc., Countway Library of Medicine."/>
    <s v="Little, David"/>
    <x v="3192"/>
    <x v="339"/>
    <s v="N/A"/>
    <s v="HMS.COUNT"/>
    <s v="53636057.xml"/>
    <s v="http://www.loc.gov/METS/"/>
    <x v="45"/>
    <s v="PAGEDOBJECT"/>
    <d v="2016-03-24T00:00:00"/>
    <s v="2016-03"/>
    <s v="urn-3:HMS.COUNT:26211944"/>
    <s v="http://nrs.harvard.edu/urn-3:HMS.COUNT:26211944"/>
  </r>
  <r>
    <s v="Buswell, Lemuel. Medical bill from Lemuel Buswell to the colonies of North America, 1776 June 17. H MS Misc., Countway Library of Medicine."/>
    <s v="Buswell, Lemuel."/>
    <x v="3193"/>
    <x v="340"/>
    <s v="N/A"/>
    <s v="HMS.COUNT"/>
    <s v="53636058.xml"/>
    <s v="http://www.loc.gov/METS/"/>
    <x v="15"/>
    <s v="PAGEDOBJECT"/>
    <d v="2016-03-24T00:00:00"/>
    <s v="2016-03"/>
    <s v="urn-3:HMS.COUNT:26211945"/>
    <s v="http://nrs.harvard.edu/urn-3:HMS.COUNT:26211945"/>
  </r>
  <r>
    <s v="Berry, Thomas, 1695-1756. Bill from Thomas Berry to Samuel Lord for goods and services, 1730-1755 (inclusive). B MS Misc., Countway Library of Medicine."/>
    <s v="Berry, Thomas"/>
    <x v="3194"/>
    <x v="341"/>
    <s v="N/A"/>
    <s v="HMS.COUNT"/>
    <s v="53636059.xml"/>
    <s v="http://www.loc.gov/METS/"/>
    <x v="21"/>
    <s v="PAGEDOBJECT"/>
    <d v="2016-03-24T00:00:00"/>
    <s v="2016-03"/>
    <s v="urn-3:HMS.COUNT:26211946"/>
    <s v="http://nrs.harvard.edu/urn-3:HMS.COUNT:26211946"/>
  </r>
  <r>
    <s v="Colman, Benjamin, 1673-1747. Correpondence from Benjamin Colman to an unidentified recipient, 1721 July 25. B MS Misc., Countway Library of Medicine."/>
    <s v="Colman, Benjamin"/>
    <x v="3195"/>
    <x v="342"/>
    <s v="N/A"/>
    <s v="HMS.COUNT"/>
    <s v="53636060.xml"/>
    <s v="http://www.loc.gov/METS/"/>
    <x v="105"/>
    <s v="PAGEDOBJECT"/>
    <d v="2016-03-24T00:00:00"/>
    <s v="2016-03"/>
    <s v="urn-3:HMS.COUNT:26211947"/>
    <s v="http://nrs.harvard.edu/urn-3:HMS.COUNT:26211947"/>
  </r>
  <r>
    <s v="Hartley, Thomas, d. 1765. Smallpox inoculation certificate for William Peirse, 1764 December 17. B MS Misc., Countway Library of Medicine."/>
    <s v="Hartley, Thomas"/>
    <x v="3196"/>
    <x v="343"/>
    <s v="N/A"/>
    <s v="HMS.COUNT"/>
    <s v="53636061.xml"/>
    <s v="http://www.loc.gov/METS/"/>
    <x v="21"/>
    <s v="PAGEDOBJECT"/>
    <d v="2016-03-24T00:00:00"/>
    <s v="2016-03"/>
    <s v="urn-3:HMS.COUNT:26211948"/>
    <s v="http://nrs.harvard.edu/urn-3:HMS.COUNT:26211948"/>
  </r>
  <r>
    <s v="Bartlett, Josiah, 1759-1820. Correspondence from Josiah Bartlett to Nathaniel Walker Appleton, 1789 March 24. H MS Misc., Countway Library of Medicine."/>
    <s v="Bartlett, Josiah"/>
    <x v="3197"/>
    <x v="344"/>
    <s v="N/A"/>
    <s v="HMS.COUNT"/>
    <s v="53636062.xml"/>
    <s v="http://www.loc.gov/METS/"/>
    <x v="21"/>
    <s v="PAGEDOBJECT"/>
    <d v="2016-03-24T00:00:00"/>
    <s v="2016-03"/>
    <s v="urn-3:HMS.COUNT:26211949"/>
    <s v="http://nrs.harvard.edu/urn-3:HMS.COUNT:26211949"/>
  </r>
  <r>
    <s v="Harvard University. Harvard Commons Records, 1686-1829 (inclusive). Student accounts in commons, 1772-1778. UAI 15.250 Box 2, Harvard University Archives."/>
    <s v="Harvard University."/>
    <x v="3198"/>
    <x v="345"/>
    <s v="http://nrs.harvard.edu/urn-3:HUL.ARCH:hua09011"/>
    <s v="HUL.ARCH"/>
    <s v="50212277.xml"/>
    <s v="http://www.loc.gov/METS/"/>
    <x v="249"/>
    <s v="PAGEDOBJECT"/>
    <d v="2015-01-29T00:00:00"/>
    <s v="2015-01"/>
    <s v="urn-3:HUL.ARCH:13852109"/>
    <s v="http://nrs.harvard.edu/urn-3:HUL.ARCH:13852109"/>
  </r>
  <r>
    <s v="Ward, Artemas, 1727-1800. Letter from Artemas Ward to Benjamin Stone, 1787 July 18. HUD 1787.92, Harvard University Archives."/>
    <s v="Ward, Artemas"/>
    <x v="3199"/>
    <x v="346"/>
    <s v="N/A"/>
    <s v="HUL.ARCH"/>
    <s v="51490833.xml"/>
    <s v="http://www.loc.gov/METS/"/>
    <x v="6"/>
    <s v="PAGEDOBJECT"/>
    <d v="2015-07-07T00:00:00"/>
    <s v="2015-07"/>
    <s v="urn-3:HUL.ARCH:17114792"/>
    <s v="http://nrs.harvard.edu/urn-3:HUL.ARCH:17114792"/>
  </r>
  <r>
    <s v="Harvard College (1636-1780). Harvard College Master of Arts diploma of Samuel Mather, 1701 July 3. HUM 44, Harvard University Archives."/>
    <s v="Harvard College (1636-1780)."/>
    <x v="3200"/>
    <x v="347"/>
    <s v="N/A"/>
    <s v="HUL.ARCH"/>
    <s v="51490834.xml"/>
    <s v="http://www.loc.gov/METS/"/>
    <x v="112"/>
    <s v="PAGEDOBJECT"/>
    <d v="2015-07-07T00:00:00"/>
    <s v="2015-07"/>
    <s v="urn-3:HUL.ARCH:17114793"/>
    <s v="http://nrs.harvard.edu/urn-3:HUL.ARCH:17114793"/>
  </r>
  <r>
    <s v="Father Abbey's Will Collection, ca. 1739-1961. Father Abbey's Will, undated. HUG 1103.5 Box 1, Folder 1, Harvard University Archives."/>
    <s v="N/A"/>
    <x v="3201"/>
    <x v="348"/>
    <s v="http://nrs.harvard.edu/urn-3:HUL.ARCH:hua03011"/>
    <s v="HUL.ARCH"/>
    <s v="51489245.xml"/>
    <s v="http://www.loc.gov/METS/"/>
    <x v="6"/>
    <s v="PAGEDOBJECT"/>
    <d v="2015-07-01T00:00:00"/>
    <s v="2015-07"/>
    <s v="urn-3:HUL.ARCH:16921915"/>
    <s v="http://nrs.harvard.edu/urn-3:HUL.ARCH:16921915"/>
  </r>
  <r>
    <s v="Father Abbey's Will Collection, ca. 1739-1961. Photostat copy of Cambridge in New England December ..., undated. HUG 1103.5 Box 1, Folder 2, Harvard University Archives."/>
    <s v="N/A"/>
    <x v="3202"/>
    <x v="348"/>
    <s v="http://nrs.harvard.edu/urn-3:HUL.ARCH:hua03011"/>
    <s v="HUL.ARCH"/>
    <s v="51489246.xml"/>
    <s v="http://www.loc.gov/METS/"/>
    <x v="44"/>
    <s v="PAGEDOBJECT"/>
    <d v="2015-07-01T00:00:00"/>
    <s v="2015-07"/>
    <s v="urn-3:HUL.ARCH:16921916"/>
    <s v="http://nrs.harvard.edu/urn-3:HUL.ARCH:16921916"/>
  </r>
  <r>
    <s v="Father Abbey's Will Collection, ca. 1739-1961. Photostat copy of On the Death of Old Abdy Sweeper at Harvard College in Cambridge, undated. HUG 1103.5 Box 1, Folder 3, Harvard University Archives."/>
    <s v="N/A"/>
    <x v="3203"/>
    <x v="348"/>
    <s v="http://nrs.harvard.edu/urn-3:HUL.ARCH:hua03011"/>
    <s v="HUL.ARCH"/>
    <s v="51489247.xml"/>
    <s v="http://www.loc.gov/METS/"/>
    <x v="22"/>
    <s v="PAGEDOBJECT"/>
    <d v="2015-07-01T00:00:00"/>
    <s v="2015-07"/>
    <s v="urn-3:HUL.ARCH:16921917"/>
    <s v="http://nrs.harvard.edu/urn-3:HUL.ARCH:16921917"/>
  </r>
  <r>
    <s v="Father Abbey's Will Collection, ca. 1739-1961. Fragment of Father Ab--y's Will, [ca. 1739]. HUG 1103.5 Box 1, Folder 4, Harvard University Archives."/>
    <s v="N/A"/>
    <x v="3204"/>
    <x v="348"/>
    <s v="http://nrs.harvard.edu/urn-3:HUL.ARCH:hua03011"/>
    <s v="HUL.ARCH"/>
    <s v="51489248.xml"/>
    <s v="http://www.loc.gov/METS/"/>
    <x v="21"/>
    <s v="PAGEDOBJECT"/>
    <d v="2015-07-01T00:00:00"/>
    <s v="2015-07"/>
    <s v="urn-3:HUL.ARCH:16921918"/>
    <s v="http://nrs.harvard.edu/urn-3:HUL.ARCH:16921918"/>
  </r>
  <r>
    <s v="Father Abbey's Will Collection, ca. 1739-1961. Father Abbey's Will Cambridge, Dec. 1731. Some time since..., [ca. 1780]. HUG 1103.5 Box 1, Folder 5, Harvard University Archives."/>
    <s v="N/A"/>
    <x v="3205"/>
    <x v="348"/>
    <s v="http://nrs.harvard.edu/urn-3:HUL.ARCH:hua03011"/>
    <s v="HUL.ARCH"/>
    <s v="51489249.xml"/>
    <s v="http://www.loc.gov/METS/"/>
    <x v="21"/>
    <s v="PAGEDOBJECT"/>
    <d v="2015-07-01T00:00:00"/>
    <s v="2015-07"/>
    <s v="urn-3:HUL.ARCH:16921919"/>
    <s v="http://nrs.harvard.edu/urn-3:HUL.ARCH:16921919"/>
  </r>
  <r>
    <s v="Father Abbey's Will Collection, ca. 1739-1961. Father Abbey's Will, Cambridge, Dec. 1731. Some time since..., [ca. 1780]. HUG 1103.5 Box 1, Folder 6, Harvard University Archives."/>
    <s v="N/A"/>
    <x v="3206"/>
    <x v="348"/>
    <s v="http://nrs.harvard.edu/urn-3:HUL.ARCH:hua03011"/>
    <s v="HUL.ARCH"/>
    <s v="51489250.xml"/>
    <s v="http://www.loc.gov/METS/"/>
    <x v="21"/>
    <s v="PAGEDOBJECT"/>
    <d v="2015-07-01T00:00:00"/>
    <s v="2015-07"/>
    <s v="urn-3:HUL.ARCH:16921920"/>
    <s v="http://nrs.harvard.edu/urn-3:HUL.ARCH:16921920"/>
  </r>
  <r>
    <s v="Father Abbey's Will Collection, ca. 1739-1961. Father Abbey's Will, To which is now added, a letter of courtship to his virtuous..., undated. HUG 1103.5 Box 1, Folder 7, Harvard University Archives."/>
    <s v="N/A"/>
    <x v="3207"/>
    <x v="348"/>
    <s v="http://nrs.harvard.edu/urn-3:HUL.ARCH:hua03011"/>
    <s v="HUL.ARCH"/>
    <s v="51489251.xml"/>
    <s v="http://www.loc.gov/METS/"/>
    <x v="21"/>
    <s v="PAGEDOBJECT"/>
    <d v="2015-07-01T00:00:00"/>
    <s v="2015-07"/>
    <s v="urn-3:HUL.ARCH:16921921"/>
    <s v="http://nrs.harvard.edu/urn-3:HUL.ARCH:16921921"/>
  </r>
  <r>
    <s v="Father Abbey's Will Collection, ca. 1739-1961. Father Abdy's Will. &quot;Cambridge, December 1730. Some time since..., undated. HUG 1103.5 Box 1, Folder 8, Harvard University Archives."/>
    <s v="N/A"/>
    <x v="3208"/>
    <x v="348"/>
    <s v="http://nrs.harvard.edu/urn-3:HUL.ARCH:hua03011"/>
    <s v="HUL.ARCH"/>
    <s v="51489252.xml"/>
    <s v="http://www.loc.gov/METS/"/>
    <x v="21"/>
    <s v="PAGEDOBJECT"/>
    <d v="2015-07-01T00:00:00"/>
    <s v="2015-07"/>
    <s v="urn-3:HUL.ARCH:16921922"/>
    <s v="http://nrs.harvard.edu/urn-3:HUL.ARCH:16921922"/>
  </r>
  <r>
    <s v="Father Abbey's Will Collection, ca. 1739-1961. Father Abbey's Will. To which is now added, a letter of Courtship to his virtuous..., undated. HUG 1103.5 Box 1, Folder 9, Harvard University Archives."/>
    <s v="N/A"/>
    <x v="3209"/>
    <x v="348"/>
    <s v="http://nrs.harvard.edu/urn-3:HUL.ARCH:hua03011"/>
    <s v="HUL.ARCH"/>
    <s v="51489253.xml"/>
    <s v="http://www.loc.gov/METS/"/>
    <x v="21"/>
    <s v="PAGEDOBJECT"/>
    <d v="2015-07-01T00:00:00"/>
    <s v="2015-07"/>
    <s v="urn-3:HUL.ARCH:16921923"/>
    <s v="http://nrs.harvard.edu/urn-3:HUL.ARCH:16921923"/>
  </r>
  <r>
    <s v="Father Abbey's Will Collection, ca. 1739-1961. Father Abbey's Will. To which is now added, a Letter of Courtship to his virtuous..., [ca. 1800]. HUG 1103.5 Box 1, Folder 10, Harvard University Archives."/>
    <s v="N/A"/>
    <x v="3210"/>
    <x v="348"/>
    <s v="http://nrs.harvard.edu/urn-3:HUL.ARCH:hua03011"/>
    <s v="HUL.ARCH"/>
    <s v="51489254.xml"/>
    <s v="http://www.loc.gov/METS/"/>
    <x v="21"/>
    <s v="PAGEDOBJECT"/>
    <d v="2015-07-01T00:00:00"/>
    <s v="2015-07"/>
    <s v="urn-3:HUL.ARCH:16921924"/>
    <s v="http://nrs.harvard.edu/urn-3:HUL.ARCH:16921924"/>
  </r>
  <r>
    <s v="Father Abbey's Will Collection, ca. 1739-1961. Father Abbey's Will. Cambridge, Dec. 1731. Some time since..., undated. HUG 1103.5 Box 1, Folder 11, Harvard University Archives."/>
    <s v="N/A"/>
    <x v="3211"/>
    <x v="348"/>
    <s v="http://nrs.harvard.edu/urn-3:HUL.ARCH:hua03011"/>
    <s v="HUL.ARCH"/>
    <s v="51489255.xml"/>
    <s v="http://www.loc.gov/METS/"/>
    <x v="21"/>
    <s v="PAGEDOBJECT"/>
    <d v="2015-07-01T00:00:00"/>
    <s v="2015-07"/>
    <s v="urn-3:HUL.ARCH:16921925"/>
    <s v="http://nrs.harvard.edu/urn-3:HUL.ARCH:16921925"/>
  </r>
  <r>
    <s v="Father Abbey's Will Collection, ca. 1739-1961. Father Abbey's Will. To which is added, a letter of Courtship, to his virtuous..., undated. HUG 1103.5 Box 1, Folder 12, Harvard University Archives."/>
    <s v="N/A"/>
    <x v="3212"/>
    <x v="348"/>
    <s v="http://nrs.harvard.edu/urn-3:HUL.ARCH:hua03011"/>
    <s v="HUL.ARCH"/>
    <s v="51489256.xml"/>
    <s v="http://www.loc.gov/METS/"/>
    <x v="21"/>
    <s v="PAGEDOBJECT"/>
    <d v="2015-07-01T00:00:00"/>
    <s v="2015-07"/>
    <s v="urn-3:HUL.ARCH:16921926"/>
    <s v="http://nrs.harvard.edu/urn-3:HUL.ARCH:16921926"/>
  </r>
  <r>
    <s v="Father Abbey's Will Collection, ca. 1739-1961. Photostat copy of Father Ab--y's Will. undated. HUG 1103.5 Box 2, Folder 1, Harvard University Archives."/>
    <s v="N/A"/>
    <x v="3213"/>
    <x v="348"/>
    <s v="http://nrs.harvard.edu/urn-3:HUL.ARCH:hua03011"/>
    <s v="HUL.ARCH"/>
    <s v="51489257.xml"/>
    <s v="http://www.loc.gov/METS/"/>
    <x v="21"/>
    <s v="PAGEDOBJECT"/>
    <d v="2015-07-01T00:00:00"/>
    <s v="2015-07"/>
    <s v="urn-3:HUL.ARCH:16921927"/>
    <s v="http://nrs.harvard.edu/urn-3:HUL.ARCH:16921927"/>
  </r>
  <r>
    <s v="Father Abbey's Will Collection, ca. 1739-1961. Photostat copy of Cambridge, December 1731. Some time since..., undated. HUG 1103.5 Box 2, Folder 2, Harvard University Archives."/>
    <s v="N/A"/>
    <x v="3214"/>
    <x v="348"/>
    <s v="http://nrs.harvard.edu/urn-3:HUL.ARCH:hua03011"/>
    <s v="HUL.ARCH"/>
    <s v="51489258.xml"/>
    <s v="http://www.loc.gov/METS/"/>
    <x v="21"/>
    <s v="PAGEDOBJECT"/>
    <d v="2015-07-01T00:00:00"/>
    <s v="2015-07"/>
    <s v="urn-3:HUL.ARCH:16921928"/>
    <s v="http://nrs.harvard.edu/urn-3:HUL.ARCH:16921928"/>
  </r>
  <r>
    <s v="Father Abbey's Will Collection, ca. 1739-1961. Photostat copy of Old Timothy Jobson. TO my dear Wife, my Joy and Life, [ca. 1780]. HUG 1103.5 Box 2, Folder 3, Harvard University Archives."/>
    <s v="N/A"/>
    <x v="3215"/>
    <x v="348"/>
    <s v="http://nrs.harvard.edu/urn-3:HUL.ARCH:hua03011"/>
    <s v="HUL.ARCH"/>
    <s v="51489259.xml"/>
    <s v="http://www.loc.gov/METS/"/>
    <x v="21"/>
    <s v="PAGEDOBJECT"/>
    <d v="2015-07-01T00:00:00"/>
    <s v="2015-07"/>
    <s v="urn-3:HUL.ARCH:16921929"/>
    <s v="http://nrs.harvard.edu/urn-3:HUL.ARCH:16921929"/>
  </r>
  <r>
    <s v="Father Abbey's Will Collection, ca. 1739-1961. Photostat copy of Father Abbey's Will. To which is now added, A Letter of Courtship to his virtuous..., [ca. 1780]. HUG 1103.5 Box 2, Folder 4, Harvard University Archives."/>
    <s v="N/A"/>
    <x v="3216"/>
    <x v="348"/>
    <s v="http://nrs.harvard.edu/urn-3:HUL.ARCH:hua03011"/>
    <s v="HUL.ARCH"/>
    <s v="51489260.xml"/>
    <s v="http://www.loc.gov/METS/"/>
    <x v="21"/>
    <s v="PAGEDOBJECT"/>
    <d v="2015-07-01T00:00:00"/>
    <s v="2015-07"/>
    <s v="urn-3:HUL.ARCH:16921930"/>
    <s v="http://nrs.harvard.edu/urn-3:HUL.ARCH:16921930"/>
  </r>
  <r>
    <s v="Father Abbey's Will Collection, ca. 1739-1961. Photostat copy of Father Abbey's Will. To which is added, A Letter of Courtship to his virtuous..., undated. HUG 1103.5 Box 2, Folder 5, Harvard University Archives."/>
    <s v="N/A"/>
    <x v="3217"/>
    <x v="348"/>
    <s v="http://nrs.harvard.edu/urn-3:HUL.ARCH:hua03011"/>
    <s v="HUL.ARCH"/>
    <s v="51489261.xml"/>
    <s v="http://www.loc.gov/METS/"/>
    <x v="21"/>
    <s v="PAGEDOBJECT"/>
    <d v="2015-07-01T00:00:00"/>
    <s v="2015-07"/>
    <s v="urn-3:HUL.ARCH:16921931"/>
    <s v="http://nrs.harvard.edu/urn-3:HUL.ARCH:16921931"/>
  </r>
  <r>
    <s v="Father Abbey's Will Collection, ca. 1739-1961. Photostat copy of Father Abbey's Will: Cambridge, December 1730. &quot;Some time since..., 1797. HUG 1103.5 Box 2, Folder 6, Harvard University Archives."/>
    <s v="N/A"/>
    <x v="3218"/>
    <x v="348"/>
    <s v="http://nrs.harvard.edu/urn-3:HUL.ARCH:hua03011"/>
    <s v="HUL.ARCH"/>
    <s v="51489262.xml"/>
    <s v="http://www.loc.gov/METS/"/>
    <x v="21"/>
    <s v="PAGEDOBJECT"/>
    <d v="2015-07-01T00:00:00"/>
    <s v="2015-07"/>
    <s v="urn-3:HUL.ARCH:16921932"/>
    <s v="http://nrs.harvard.edu/urn-3:HUL.ARCH:16921932"/>
  </r>
  <r>
    <s v="Father Abbey's Will Collection, ca. 1739-1961. Photostat copy of Father Abbey's Will. Cambridge, December 1730. &quot;Some time since..., [ca. 1797]. HUG 1103.5 Box 2, Folder 7, Harvard University Archives."/>
    <s v="N/A"/>
    <x v="3219"/>
    <x v="348"/>
    <s v="http://nrs.harvard.edu/urn-3:HUL.ARCH:hua03011"/>
    <s v="HUL.ARCH"/>
    <s v="51489263.xml"/>
    <s v="http://www.loc.gov/METS/"/>
    <x v="21"/>
    <s v="PAGEDOBJECT"/>
    <d v="2015-07-01T00:00:00"/>
    <s v="2015-07"/>
    <s v="urn-3:HUL.ARCH:16921933"/>
    <s v="http://nrs.harvard.edu/urn-3:HUL.ARCH:16921933"/>
  </r>
  <r>
    <s v="Father Abbey's Will Collection, ca. 1739-1961. Photostat copy of Father Abbey's Will. To my dear wife..., undated. HUG 1103.5 Box 2, Folder 8, Harvard University Archives."/>
    <s v="N/A"/>
    <x v="3220"/>
    <x v="348"/>
    <s v="http://nrs.harvard.edu/urn-3:HUL.ARCH:hua03011"/>
    <s v="HUL.ARCH"/>
    <s v="51489264.xml"/>
    <s v="http://www.loc.gov/METS/"/>
    <x v="21"/>
    <s v="PAGEDOBJECT"/>
    <d v="2015-07-01T00:00:00"/>
    <s v="2015-07"/>
    <s v="urn-3:HUL.ARCH:16921934"/>
    <s v="http://nrs.harvard.edu/urn-3:HUL.ARCH:16921934"/>
  </r>
  <r>
    <s v="Father Abbey's Will Collection, ca. 1739-1961. IV. Sheet music of Father Abbey's Will dedicated to the Graduates of Harvard University, 1850. HUG 1103.5 Box 1, Folder 13, Harvard University Archives."/>
    <s v="N/A"/>
    <x v="3221"/>
    <x v="348"/>
    <s v="http://nrs.harvard.edu/urn-3:HUL.ARCH:hua03011"/>
    <s v="HUL.ARCH"/>
    <s v="51489265.xml"/>
    <s v="http://www.loc.gov/METS/"/>
    <x v="6"/>
    <s v="PAGEDOBJECT"/>
    <d v="2015-07-01T00:00:00"/>
    <s v="2015-07"/>
    <s v="urn-3:HUL.ARCH:16921935"/>
    <s v="http://nrs.harvard.edu/urn-3:HUL.ARCH:16921935"/>
  </r>
  <r>
    <s v="Father Abbey's Will Collection, ca. 1739-1961. &quot;Certificate respecting the Rev. John Seccombe,&quot; 1795 August. HUG 1103.5 Box 1, Folder 14, Harvard University Archives."/>
    <s v="N/A"/>
    <x v="3222"/>
    <x v="348"/>
    <s v="http://nrs.harvard.edu/urn-3:HUL.ARCH:hua03011"/>
    <s v="HUL.ARCH"/>
    <s v="51489266.xml"/>
    <s v="http://www.loc.gov/METS/"/>
    <x v="21"/>
    <s v="PAGEDOBJECT"/>
    <d v="2015-07-01T00:00:00"/>
    <s v="2015-07"/>
    <s v="urn-3:HUL.ARCH:16921936"/>
    <s v="http://nrs.harvard.edu/urn-3:HUL.ARCH:16921936"/>
  </r>
  <r>
    <s v="Guild, Benjamin, 1749-1792. Diaries of Benjamin Guild, 1776, 1778. HUG 1439.5, Harvard University Archives."/>
    <s v="Guild, Benjamin"/>
    <x v="3223"/>
    <x v="349"/>
    <s v="N/A"/>
    <s v="HUL.ARCH"/>
    <s v="51566604.xml"/>
    <s v="http://www.loc.gov/METS/"/>
    <x v="142"/>
    <s v="PAGEDOBJECT"/>
    <d v="2015-07-16T00:00:00"/>
    <s v="2015-07"/>
    <s v="urn-3:HUL.ARCH:17432493"/>
    <s v="http://nrs.harvard.edu/urn-3:HUL.ARCH:17432493"/>
  </r>
  <r>
    <s v="Harvard University. Faculty of Arts and Sciences. District records, 1795-1855. UAIII 15.22.20, Harvard University Archives."/>
    <s v="Harvard University."/>
    <x v="3224"/>
    <x v="350"/>
    <s v="N/A"/>
    <s v="HUL.ARCH"/>
    <s v="51566605.xml"/>
    <s v="http://www.loc.gov/METS/"/>
    <x v="187"/>
    <s v="PAGEDOBJECT"/>
    <d v="2015-07-16T00:00:00"/>
    <s v="2015-07"/>
    <s v="urn-3:HUL.ARCH:17432494"/>
    <s v="http://nrs.harvard.edu/urn-3:HUL.ARCH:17432494"/>
  </r>
  <r>
    <s v="Harvard University. Steward. Early records of the Steward, 1649-1812. Accounts with Harvard College, 1719-1722. UAI 71 Box 2, Volume 1, Harvard University Archives."/>
    <s v="Harvard University."/>
    <x v="3225"/>
    <x v="351"/>
    <s v="http://nrs.harvard.edu/urn-3:HUL.ARCH:hua19010"/>
    <s v="HUL.ARCH"/>
    <s v="51525236.xml"/>
    <s v="http://www.loc.gov/METS/"/>
    <x v="5"/>
    <s v="PAGEDOBJECT"/>
    <d v="2015-07-10T00:00:00"/>
    <s v="2015-07"/>
    <s v="urn-3:HUL.ARCH:17223655"/>
    <s v="http://nrs.harvard.edu/urn-3:HUL.ARCH:17223655"/>
  </r>
  <r>
    <s v="Harvard University. Steward. Early records of the Steward, 1649-1812. Accounts with Harvard College, 1733-1745. UAI 71 Box 2, Volume 2, Harvard University Archives."/>
    <s v="Harvard University."/>
    <x v="3226"/>
    <x v="351"/>
    <s v="http://nrs.harvard.edu/urn-3:HUL.ARCH:hua19010"/>
    <s v="HUL.ARCH"/>
    <s v="51525237.xml"/>
    <s v="http://www.loc.gov/METS/"/>
    <x v="127"/>
    <s v="PAGEDOBJECT"/>
    <d v="2015-07-10T00:00:00"/>
    <s v="2015-07"/>
    <s v="urn-3:HUL.ARCH:17223656"/>
    <s v="http://nrs.harvard.edu/urn-3:HUL.ARCH:17223656"/>
  </r>
  <r>
    <s v="Harvard University. Steward. Early records of the Steward, 1649-1812. Accounts with Harvard College, 1745-1753, 1764. UAI 71 Box 2, Volume 3, Harvard University Archives."/>
    <s v="Harvard University."/>
    <x v="3227"/>
    <x v="351"/>
    <s v="http://nrs.harvard.edu/urn-3:HUL.ARCH:hua19010"/>
    <s v="HUL.ARCH"/>
    <s v="51525238.xml"/>
    <s v="http://www.loc.gov/METS/"/>
    <x v="46"/>
    <s v="PAGEDOBJECT"/>
    <d v="2015-07-10T00:00:00"/>
    <s v="2015-07"/>
    <s v="urn-3:HUL.ARCH:17223657"/>
    <s v="http://nrs.harvard.edu/urn-3:HUL.ARCH:17223657"/>
  </r>
  <r>
    <s v="Harvard University. Library. Harvard Library bookplate collection, 1764-1960. UAIII 50.15.20, Harvard University Archives."/>
    <s v="Harvard University."/>
    <x v="3228"/>
    <x v="352"/>
    <s v="N/A"/>
    <s v="HUL.ARCH"/>
    <s v="51566796.xml"/>
    <s v="http://www.loc.gov/METS/"/>
    <x v="250"/>
    <s v="PAGEDOBJECT"/>
    <d v="2015-07-16T00:00:00"/>
    <s v="2015-07"/>
    <s v="urn-3:HUL.ARCH:17432703"/>
    <s v="http://nrs.harvard.edu/urn-3:HUL.ARCH:17432703"/>
  </r>
  <r>
    <s v="Walker, Charles, 1765-1834. Collection of Harvard College admission form letter and bills sent to Charles Walker and his son Charles Walker, Jr., 1785-1816. HUD 1785.92, Harvard University Archives."/>
    <s v="Walker, Charles"/>
    <x v="3229"/>
    <x v="353"/>
    <s v="N/A"/>
    <s v="HUL.ARCH"/>
    <s v="51566902.xml"/>
    <s v="http://www.loc.gov/METS/"/>
    <x v="251"/>
    <s v="PAGEDOBJECT"/>
    <d v="2015-07-16T00:00:00"/>
    <s v="2015-07"/>
    <s v="urn-3:HUL.ARCH:17432829"/>
    <s v="http://nrs.harvard.edu/urn-3:HUL.ARCH:17432829"/>
  </r>
  <r>
    <s v="Kirkland, John Thornton, 1770-1840. Papers of John Thornton Kirkland, 1788-1837 and undated. Letterbook, 1817-1828. UAI 15.880 Box 6, Harvard University Archives."/>
    <s v="Kirkland, John Thornton"/>
    <x v="3230"/>
    <x v="354"/>
    <s v="http://nrs.harvard.edu/urn-3:HUL.ARCH:hua22001"/>
    <s v="HUL.ARCH"/>
    <s v="51533456.xml"/>
    <s v="http://www.loc.gov/METS/"/>
    <x v="252"/>
    <s v="PAGEDOBJECT"/>
    <d v="2015-07-14T00:00:00"/>
    <s v="2015-07"/>
    <s v="urn-3:HUL.ARCH:17337498"/>
    <s v="http://nrs.harvard.edu/urn-3:HUL.ARCH:17337498"/>
  </r>
  <r>
    <s v="Kirkland, John Thornton, 1770-1840. Papers of John Thornton Kirkland, 1788-1837 and undated. Letterbook, 1811-1814. UAI 15.880 Box 5, Folder 14, Harvard University Archives."/>
    <s v="Kirkland, John Thornton"/>
    <x v="3231"/>
    <x v="354"/>
    <s v="http://nrs.harvard.edu/urn-3:HUL.ARCH:hua22001"/>
    <s v="HUL.ARCH"/>
    <s v="51532191.xml"/>
    <s v="http://www.loc.gov/METS/"/>
    <x v="172"/>
    <s v="PAGEDOBJECT"/>
    <d v="2015-07-14T00:00:00"/>
    <s v="2015-07"/>
    <s v="urn-3:HUL.ARCH:17327061"/>
    <s v="http://nrs.harvard.edu/urn-3:HUL.ARCH:17327061"/>
  </r>
  <r>
    <s v="Kirkland, John Thornton, 1770-1840. Papers of John Thornton Kirkland, 1788-1837 and undated. Letterbook, 1815-1817. UAI 15.880 Box 5, Folder 15, Harvard University Archives."/>
    <s v="Kirkland, John Thornton"/>
    <x v="3232"/>
    <x v="354"/>
    <s v="http://nrs.harvard.edu/urn-3:HUL.ARCH:hua22001"/>
    <s v="HUL.ARCH"/>
    <s v="51532192.xml"/>
    <s v="http://www.loc.gov/METS/"/>
    <x v="253"/>
    <s v="PAGEDOBJECT"/>
    <d v="2015-07-14T00:00:00"/>
    <s v="2015-07"/>
    <s v="urn-3:HUL.ARCH:17327062"/>
    <s v="http://nrs.harvard.edu/urn-3:HUL.ARCH:17327062"/>
  </r>
  <r>
    <s v="Kirkland, John Thornton, 1770-1840. Papers of John Thornton Kirkland, 1788-1837 and undated. Harvard University Notebook, 1813-1826. UAI 15.880 Box 5, Folder 2, Harvard University Archives."/>
    <s v="Kirkland, John Thornton"/>
    <x v="3233"/>
    <x v="354"/>
    <s v="http://nrs.harvard.edu/urn-3:HUL.ARCH:hua22001"/>
    <s v="HUL.ARCH"/>
    <s v="51532193.xml"/>
    <s v="http://www.loc.gov/METS/"/>
    <x v="107"/>
    <s v="PAGEDOBJECT"/>
    <d v="2015-07-14T00:00:00"/>
    <s v="2015-07"/>
    <s v="urn-3:HUL.ARCH:17327063"/>
    <s v="http://nrs.harvard.edu/urn-3:HUL.ARCH:17327063"/>
  </r>
  <r>
    <s v="Kirkland, John Thornton, 1770-1840. Papers of John Thornton Kirkland, 1788-1837 and undated. Memorandum book, 1823-1827. UAI 15.880 Box 5, Folder 4, Harvard University Archives."/>
    <s v="Kirkland, John Thornton"/>
    <x v="3234"/>
    <x v="354"/>
    <s v="http://nrs.harvard.edu/urn-3:HUL.ARCH:hua22001"/>
    <s v="HUL.ARCH"/>
    <s v="51532194.xml"/>
    <s v="http://www.loc.gov/METS/"/>
    <x v="144"/>
    <s v="PAGEDOBJECT"/>
    <d v="2015-07-14T00:00:00"/>
    <s v="2015-07"/>
    <s v="urn-3:HUL.ARCH:17327064"/>
    <s v="http://nrs.harvard.edu/urn-3:HUL.ARCH:17327064"/>
  </r>
  <r>
    <s v="Kirkland, John Thornton, 1770-1840. Papers of John Thornton Kirkland, 1788-1837 and undated. Letter from S. Higginson to John T. Kirkland, 1816 December 29. UAI 15.880 Box 5, Folder 13, Harvard University Archives."/>
    <s v="Kirkland, John Thornton"/>
    <x v="3235"/>
    <x v="354"/>
    <s v="http://nrs.harvard.edu/urn-3:HUL.ARCH:hua22001"/>
    <s v="HUL.ARCH"/>
    <s v="51532492.xml"/>
    <s v="http://www.loc.gov/METS/"/>
    <x v="21"/>
    <s v="PAGEDOBJECT"/>
    <d v="2015-07-14T00:00:00"/>
    <s v="2015-07"/>
    <s v="urn-3:HUL.ARCH:17327362"/>
    <s v="http://nrs.harvard.edu/urn-3:HUL.ARCH:17327362"/>
  </r>
  <r>
    <s v="Kirkland, John Thornton, 1770-1840. Papers of John Thornton Kirkland, 1788-1837 and undated. Address of Middlesex County Harvard Alumni to John T. Kirkland upon his resignation, [1828 April]. UAI 15.880 Box 5, Folder 1, Harvard University Archives."/>
    <s v="Kirkland, John Thornton"/>
    <x v="3236"/>
    <x v="354"/>
    <s v="http://nrs.harvard.edu/urn-3:HUL.ARCH:hua22001"/>
    <s v="HUL.ARCH"/>
    <s v="51532493.xml"/>
    <s v="http://www.loc.gov/METS/"/>
    <x v="105"/>
    <s v="PAGEDOBJECT"/>
    <d v="2015-07-14T00:00:00"/>
    <s v="2015-07"/>
    <s v="urn-3:HUL.ARCH:17327363"/>
    <s v="http://nrs.harvard.edu/urn-3:HUL.ARCH:17327363"/>
  </r>
  <r>
    <s v="Kirkland, John Thornton, 1770-1840. Papers of John Thornton Kirkland, 1788-1837 and undated. Memorandum book, leaves taken from a Corporation Waste Book, 1818. UAI 15.880 Box 5, Folder 3, Harvard University Archives."/>
    <s v="Kirkland, John Thornton"/>
    <x v="3237"/>
    <x v="354"/>
    <s v="http://nrs.harvard.edu/urn-3:HUL.ARCH:hua22001"/>
    <s v="HUL.ARCH"/>
    <s v="51532494.xml"/>
    <s v="http://www.loc.gov/METS/"/>
    <x v="2"/>
    <s v="PAGEDOBJECT"/>
    <d v="2015-07-14T00:00:00"/>
    <s v="2015-07"/>
    <s v="urn-3:HUL.ARCH:17327364"/>
    <s v="http://nrs.harvard.edu/urn-3:HUL.ARCH:17327364"/>
  </r>
  <r>
    <s v="Kirkland, John Thornton, 1770-1840. Papers of John Thornton Kirkland, 1788-1837 and undated. Sermon notes, undated. UAI 15.880 Box 5, Folder 5, Harvard University Archives."/>
    <s v="Kirkland, John Thornton"/>
    <x v="3238"/>
    <x v="354"/>
    <s v="http://nrs.harvard.edu/urn-3:HUL.ARCH:hua22001"/>
    <s v="HUL.ARCH"/>
    <s v="51532495.xml"/>
    <s v="http://www.loc.gov/METS/"/>
    <x v="254"/>
    <s v="PAGEDOBJECT"/>
    <d v="2015-07-14T00:00:00"/>
    <s v="2015-07"/>
    <s v="urn-3:HUL.ARCH:17327365"/>
    <s v="http://nrs.harvard.edu/urn-3:HUL.ARCH:17327365"/>
  </r>
  <r>
    <s v="Kirkland, John Thornton, 1770-1840. Papers of John Thornton Kirkland, 1788-1837 and undated. Astronomical notes. UAI 15.880 Box 5, Folder 6, Harvard University Archives."/>
    <s v="Kirkland, John Thornton"/>
    <x v="3239"/>
    <x v="354"/>
    <s v="http://nrs.harvard.edu/urn-3:HUL.ARCH:hua22001"/>
    <s v="HUL.ARCH"/>
    <s v="51532496.xml"/>
    <s v="http://www.loc.gov/METS/"/>
    <x v="35"/>
    <s v="PAGEDOBJECT"/>
    <d v="2015-07-14T00:00:00"/>
    <s v="2015-07"/>
    <s v="urn-3:HUL.ARCH:17327366"/>
    <s v="http://nrs.harvard.edu/urn-3:HUL.ARCH:17327366"/>
  </r>
  <r>
    <s v="Kirkland, John Thornton, 1770-1840. Papers of John Thornton Kirkland, 1788-1837 and undated. [Manuscript on education]. UAI 15.880 Box 5, Folder 7, Harvard University Archives."/>
    <s v="Kirkland, John Thornton"/>
    <x v="3240"/>
    <x v="354"/>
    <s v="http://nrs.harvard.edu/urn-3:HUL.ARCH:hua22001"/>
    <s v="HUL.ARCH"/>
    <s v="51532497.xml"/>
    <s v="http://www.loc.gov/METS/"/>
    <x v="45"/>
    <s v="PAGEDOBJECT"/>
    <d v="2015-07-14T00:00:00"/>
    <s v="2015-07"/>
    <s v="urn-3:HUL.ARCH:17327367"/>
    <s v="http://nrs.harvard.edu/urn-3:HUL.ARCH:17327367"/>
  </r>
  <r>
    <s v="Kirkland, John Thornton, 1770-1840. Papers of John Thornton Kirkland, 1788-1837 and undated. Notes. UAI 15.880 Box 5, Folder 9, Harvard University Archives."/>
    <s v="Kirkland, John Thornton"/>
    <x v="3241"/>
    <x v="354"/>
    <s v="http://nrs.harvard.edu/urn-3:HUL.ARCH:hua22001"/>
    <s v="HUL.ARCH"/>
    <s v="51532498.xml"/>
    <s v="http://www.loc.gov/METS/"/>
    <x v="96"/>
    <s v="PAGEDOBJECT"/>
    <d v="2015-07-14T00:00:00"/>
    <s v="2015-07"/>
    <s v="urn-3:HUL.ARCH:17327368"/>
    <s v="http://nrs.harvard.edu/urn-3:HUL.ARCH:17327368"/>
  </r>
  <r>
    <s v="Kirkland, John Thornton, 1770-1840. Papers of John Thornton Kirkland, 1788-1837 and undated. Notes. UAI 15.880 Box 5, Folder 10, Harvard University Archives."/>
    <s v="Kirkland, John Thornton"/>
    <x v="3242"/>
    <x v="354"/>
    <s v="http://nrs.harvard.edu/urn-3:HUL.ARCH:hua22001"/>
    <s v="HUL.ARCH"/>
    <s v="51532499.xml"/>
    <s v="http://www.loc.gov/METS/"/>
    <x v="85"/>
    <s v="PAGEDOBJECT"/>
    <d v="2015-07-14T00:00:00"/>
    <s v="2015-07"/>
    <s v="urn-3:HUL.ARCH:17327369"/>
    <s v="http://nrs.harvard.edu/urn-3:HUL.ARCH:17327369"/>
  </r>
  <r>
    <s v="Kirkland, John Thornton, 1770-1840. Papers of John Thornton Kirkland, 1788-1837 and undated. Notes. UAI 15.880 Box 5, Folder 11, Harvard University Archives."/>
    <s v="Kirkland, John Thornton"/>
    <x v="3243"/>
    <x v="354"/>
    <s v="http://nrs.harvard.edu/urn-3:HUL.ARCH:hua22001"/>
    <s v="HUL.ARCH"/>
    <s v="51532500.xml"/>
    <s v="http://www.loc.gov/METS/"/>
    <x v="255"/>
    <s v="PAGEDOBJECT"/>
    <d v="2015-07-14T00:00:00"/>
    <s v="2015-07"/>
    <s v="urn-3:HUL.ARCH:17327370"/>
    <s v="http://nrs.harvard.edu/urn-3:HUL.ARCH:17327370"/>
  </r>
  <r>
    <s v="Kirkland, John Thornton, 1770-1840. Papers of John Thornton Kirkland, 1788-1837 and undated. Notes. UAI 15.880 Box 5, Folder 12, Harvard University Archives."/>
    <s v="Kirkland, John Thornton"/>
    <x v="3244"/>
    <x v="354"/>
    <s v="http://nrs.harvard.edu/urn-3:HUL.ARCH:hua22001"/>
    <s v="HUL.ARCH"/>
    <s v="51532501.xml"/>
    <s v="http://www.loc.gov/METS/"/>
    <x v="71"/>
    <s v="PAGEDOBJECT"/>
    <d v="2015-07-14T00:00:00"/>
    <s v="2015-07"/>
    <s v="urn-3:HUL.ARCH:17327371"/>
    <s v="http://nrs.harvard.edu/urn-3:HUL.ARCH:17327371"/>
  </r>
  <r>
    <s v="Kirkland, John Thornton, 1770-1840. Papers of John Thornton Kirkland, 1788-1837 and undated. A vigorous defense of the Reverend Abiel Abbot and severe criticism of the Assembly which &quot;decreed that he forfeited both his parish and his office&quot; [1811?]. UAI 15.880 Box 5, Folder 8, Harvard University Archives."/>
    <s v="Kirkland, John Thornton"/>
    <x v="3245"/>
    <x v="354"/>
    <s v="http://nrs.harvard.edu/urn-3:HUL.ARCH:hua22001"/>
    <s v="HUL.ARCH"/>
    <s v="51532502.xml"/>
    <s v="http://www.loc.gov/METS/"/>
    <x v="46"/>
    <s v="PAGEDOBJECT"/>
    <d v="2015-07-14T00:00:00"/>
    <s v="2015-07"/>
    <s v="urn-3:HUL.ARCH:17327372"/>
    <s v="http://nrs.harvard.edu/urn-3:HUL.ARCH:17327372"/>
  </r>
  <r>
    <s v="Harvard University. Steward. Early records of the Steward, 1649-1812. Ledger for the Classes of 1650-1663, 1649-1660. UAI 71 Box 4, Harvard University Archives."/>
    <s v="Harvard University."/>
    <x v="3246"/>
    <x v="351"/>
    <s v="http://nrs.harvard.edu/urn-3:HUL.ARCH:hua19010"/>
    <s v="HUL.ARCH"/>
    <s v="51309918.xml"/>
    <s v="http://www.loc.gov/METS/"/>
    <x v="256"/>
    <s v="PAGEDOBJECT"/>
    <d v="2015-06-19T00:00:00"/>
    <s v="2015-06"/>
    <s v="urn-3:HUL.ARCH:16501123"/>
    <s v="http://nrs.harvard.edu/urn-3:HUL.ARCH:16501123"/>
  </r>
  <r>
    <s v="Phi Beta Kappa. Massachusetts Alpha (Harvard University). Records of the Phi Beta Kappa Alpha of Massachusetts, Iota of Massachusetts, and Alpha Iota of Massachusetts chapters, 1779-2011. Arguments prepared by Daniel Appleton White for meetings of Phi Beta Kappa, 1796-1797. HUD 3684 Box 58, Harvard University Archives."/>
    <s v="Phi Beta Kappa."/>
    <x v="3247"/>
    <x v="355"/>
    <s v="http://nrs.harvard.edu/urn-3:HUL.ARCH:hua47013"/>
    <s v="HUL.ARCH"/>
    <s v="51416311.xml"/>
    <s v="http://www.loc.gov/METS/"/>
    <x v="45"/>
    <s v="PAGEDOBJECT"/>
    <d v="2015-06-24T00:00:00"/>
    <s v="2015-06"/>
    <s v="urn-3:HUL.ARCH:16732468"/>
    <s v="http://nrs.harvard.edu/urn-3:HUL.ARCH:16732468"/>
  </r>
  <r>
    <s v="Mansfield, Joseph, 1771-1830. Hope : a poem delivered at an exhibition in Cambridge, July 10, 1800 / by Jos. Mansfield. HUC 6800.5.3, Harvard University Archives."/>
    <s v="Mansfield, Joseph"/>
    <x v="3248"/>
    <x v="356"/>
    <s v="N/A"/>
    <s v="HUL.ARCH"/>
    <s v="51416312.xml"/>
    <s v="http://www.loc.gov/METS/"/>
    <x v="4"/>
    <s v="PAGEDOBJECT"/>
    <d v="2015-06-24T00:00:00"/>
    <s v="2015-06"/>
    <s v="urn-3:HUL.ARCH:16732469"/>
    <s v="http://nrs.harvard.edu/urn-3:HUL.ARCH:16732469"/>
  </r>
  <r>
    <s v="To Mary Ann [passages copied from several poems, written by an unknown student on November 21, 1790]. HUD 790.2, Harvard University Archives."/>
    <s v="N/A"/>
    <x v="3249"/>
    <x v="357"/>
    <s v="N/A"/>
    <s v="HUL.ARCH"/>
    <s v="51416313.xml"/>
    <s v="http://www.loc.gov/METS/"/>
    <x v="4"/>
    <s v="PAGEDOBJECT"/>
    <d v="2015-06-24T00:00:00"/>
    <s v="2015-06"/>
    <s v="urn-3:HUL.ARCH:16732470"/>
    <s v="http://nrs.harvard.edu/urn-3:HUL.ARCH:16732470"/>
  </r>
  <r>
    <s v="Upton, Daniel, 1775-1805. Letter from Daniel Upton to James Savage, 1799 September 29. HUM 18, Harvard University Archives."/>
    <s v="Upton, Daniel"/>
    <x v="3250"/>
    <x v="358"/>
    <s v="N/A"/>
    <s v="HUL.ARCH"/>
    <s v="51416314.xml"/>
    <s v="http://www.loc.gov/METS/"/>
    <x v="4"/>
    <s v="PAGEDOBJECT"/>
    <d v="2015-06-24T00:00:00"/>
    <s v="2015-06"/>
    <s v="urn-3:HUL.ARCH:16732471"/>
    <s v="http://nrs.harvard.edu/urn-3:HUL.ARCH:16732471"/>
  </r>
  <r>
    <s v="Harvard University. Steward. Early records of the Steward, 1649-1812. Ledger for the Classes of 1723-1731, 1719-1755. UAI 71 Box 6, Harvard University Archives."/>
    <s v="Harvard University."/>
    <x v="3251"/>
    <x v="351"/>
    <s v="http://nrs.harvard.edu/urn-3:HUL.ARCH:hua19010"/>
    <s v="HUL.ARCH"/>
    <s v="51310305.xml"/>
    <s v="http://www.loc.gov/METS/"/>
    <x v="257"/>
    <s v="PAGEDOBJECT"/>
    <d v="2015-06-19T00:00:00"/>
    <s v="2015-06"/>
    <s v="urn-3:HUL.ARCH:16501510"/>
    <s v="http://nrs.harvard.edu/urn-3:HUL.ARCH:16501510"/>
  </r>
  <r>
    <s v="Ewer, Charles, 1790-1853. Records relating to Harvard College collected by Charles Ewer, 1712-1723. Letter from John Leverett to Addington Davenport, 1712 November 3. HUM 94 Box 1, Folder 1, Harvard University Archives."/>
    <s v="Ewer, Charles"/>
    <x v="3252"/>
    <x v="359"/>
    <s v="http://nrs.harvard.edu/urn-3:HUL.ARCH:hua33011"/>
    <s v="HUL.ARCH"/>
    <s v="51416267.xml"/>
    <s v="http://www.loc.gov/METS/"/>
    <x v="21"/>
    <s v="PAGEDOBJECT"/>
    <d v="2015-06-24T00:00:00"/>
    <s v="2015-06"/>
    <s v="urn-3:HUL.ARCH:16732424"/>
    <s v="http://nrs.harvard.edu/urn-3:HUL.ARCH:16732424"/>
  </r>
  <r>
    <s v="Ewer, Charles, 1790-1853. Records relating to Harvard College collected by Charles Ewer, 1712-1723. Bond between John Leverett and Elisha Cooke to John White, Treasurer of Harvard College, 1716 November 20. HUM 94 Box 1, Folder 2, Harvard University Archives."/>
    <s v="Ewer, Charles"/>
    <x v="3253"/>
    <x v="359"/>
    <s v="http://nrs.harvard.edu/urn-3:HUL.ARCH:hua33011"/>
    <s v="HUL.ARCH"/>
    <s v="51416268.xml"/>
    <s v="http://www.loc.gov/METS/"/>
    <x v="4"/>
    <s v="PAGEDOBJECT"/>
    <d v="2015-06-24T00:00:00"/>
    <s v="2015-06"/>
    <s v="urn-3:HUL.ARCH:16732425"/>
    <s v="http://nrs.harvard.edu/urn-3:HUL.ARCH:16732425"/>
  </r>
  <r>
    <s v="Ewer, Charles, 1790-1853. Records relating to Harvard College collected by Charles Ewer, 1712-1723. Letter from John Leverett to an unidentified recipient (fragment), 1721 August 28. HUM 94 Box 1, Folder 3, Harvard University Archives."/>
    <s v="Ewer, Charles"/>
    <x v="3254"/>
    <x v="359"/>
    <s v="http://nrs.harvard.edu/urn-3:HUL.ARCH:hua33011"/>
    <s v="HUL.ARCH"/>
    <s v="51416269.xml"/>
    <s v="http://www.loc.gov/METS/"/>
    <x v="6"/>
    <s v="PAGEDOBJECT"/>
    <d v="2015-06-24T00:00:00"/>
    <s v="2015-06"/>
    <s v="urn-3:HUL.ARCH:16732426"/>
    <s v="http://nrs.harvard.edu/urn-3:HUL.ARCH:16732426"/>
  </r>
  <r>
    <s v="Ewer, Charles, 1790-1853. Records relating to Harvard College collected by Charles Ewer, 1712-1723. Some Acct. of Sev'l things relating to the College contain'd in ye Charter Laws &amp;c with references to the originals (manuscript partial copy), [1721 October]. HUM 94 Box 1, Folder 4, Harvard University Archives."/>
    <s v="Ewer, Charles"/>
    <x v="3255"/>
    <x v="359"/>
    <s v="http://nrs.harvard.edu/urn-3:HUL.ARCH:hua33011"/>
    <s v="HUL.ARCH"/>
    <s v="51416270.xml"/>
    <s v="http://www.loc.gov/METS/"/>
    <x v="4"/>
    <s v="PAGEDOBJECT"/>
    <d v="2015-06-24T00:00:00"/>
    <s v="2015-06"/>
    <s v="urn-3:HUL.ARCH:16732427"/>
    <s v="http://nrs.harvard.edu/urn-3:HUL.ARCH:16732427"/>
  </r>
  <r>
    <s v="Ewer, Charles, 1790-1853. Records relating to Harvard College collected by Charles Ewer, 1712-1723. Bond between John Leverett and Edward Hutchinson, Treasurer of Harvard College, 1722 June 13. HUM 94 Box 1, Folder 5, Harvard University Archives."/>
    <s v="Ewer, Charles"/>
    <x v="3256"/>
    <x v="359"/>
    <s v="http://nrs.harvard.edu/urn-3:HUL.ARCH:hua33011"/>
    <s v="HUL.ARCH"/>
    <s v="51416271.xml"/>
    <s v="http://www.loc.gov/METS/"/>
    <x v="21"/>
    <s v="PAGEDOBJECT"/>
    <d v="2015-06-24T00:00:00"/>
    <s v="2015-06"/>
    <s v="urn-3:HUL.ARCH:16732428"/>
    <s v="http://nrs.harvard.edu/urn-3:HUL.ARCH:16732428"/>
  </r>
  <r>
    <s v="Ewer, Charles, 1790-1853. Records relating to Harvard College collected by Charles Ewer, 1712-1723. The Report of the Committee appointed to Consid'n of the Memorial of the Overseers of Harvard College, 1722 June 29. HUM 94 Box 1, Folder 6, Harvard University Archives."/>
    <s v="Ewer, Charles"/>
    <x v="3257"/>
    <x v="359"/>
    <s v="http://nrs.harvard.edu/urn-3:HUL.ARCH:hua33011"/>
    <s v="HUL.ARCH"/>
    <s v="51416272.xml"/>
    <s v="http://www.loc.gov/METS/"/>
    <x v="4"/>
    <s v="PAGEDOBJECT"/>
    <d v="2015-06-24T00:00:00"/>
    <s v="2015-06"/>
    <s v="urn-3:HUL.ARCH:16732429"/>
    <s v="http://nrs.harvard.edu/urn-3:HUL.ARCH:16732429"/>
  </r>
  <r>
    <s v="Ewer, Charles, 1790-1853. Records relating to Harvard College collected by Charles Ewer, 1712-1723. Petition of Sever and Welsteed to the General Court (manuscript copy), [1723 June-August]. HUM 94 Box 1, Folder 7, Harvard University Archives."/>
    <s v="Ewer, Charles"/>
    <x v="3258"/>
    <x v="359"/>
    <s v="http://nrs.harvard.edu/urn-3:HUL.ARCH:hua33011"/>
    <s v="HUL.ARCH"/>
    <s v="51416273.xml"/>
    <s v="http://www.loc.gov/METS/"/>
    <x v="4"/>
    <s v="PAGEDOBJECT"/>
    <d v="2015-06-24T00:00:00"/>
    <s v="2015-06"/>
    <s v="urn-3:HUL.ARCH:16732430"/>
    <s v="http://nrs.harvard.edu/urn-3:HUL.ARCH:16732430"/>
  </r>
  <r>
    <s v="Ewer, Charles, 1790-1853. Records relating to Harvard College collected by Charles Ewer, 1712-1723. Draft of President Leverett's Harvard College charter, [ca. 1723]. HUM 94 Box 1, Folder 8, Harvard University Archives."/>
    <s v="Ewer, Charles"/>
    <x v="3259"/>
    <x v="359"/>
    <s v="http://nrs.harvard.edu/urn-3:HUL.ARCH:hua33011"/>
    <s v="HUL.ARCH"/>
    <s v="51416274.xml"/>
    <s v="http://www.loc.gov/METS/"/>
    <x v="76"/>
    <s v="PAGEDOBJECT"/>
    <d v="2015-06-24T00:00:00"/>
    <s v="2015-06"/>
    <s v="urn-3:HUL.ARCH:16732431"/>
    <s v="http://nrs.harvard.edu/urn-3:HUL.ARCH:16732431"/>
  </r>
  <r>
    <s v="Ewer, Charles, 1790-1853. Records relating to Harvard College collected by Charles Ewer, 1712-1723. Copy of the Harvard College Charter of 1650 annotated by John Leverett, undated. HUM 94 Box 1, Folder 9, Harvard University Archives."/>
    <s v="Ewer, Charles"/>
    <x v="3260"/>
    <x v="359"/>
    <s v="http://nrs.harvard.edu/urn-3:HUL.ARCH:hua33011"/>
    <s v="HUL.ARCH"/>
    <s v="51416275.xml"/>
    <s v="http://www.loc.gov/METS/"/>
    <x v="21"/>
    <s v="PAGEDOBJECT"/>
    <d v="2015-06-24T00:00:00"/>
    <s v="2015-06"/>
    <s v="urn-3:HUL.ARCH:16732432"/>
    <s v="http://nrs.harvard.edu/urn-3:HUL.ARCH:16732432"/>
  </r>
  <r>
    <s v="Ewer, Charles, 1790-1853. Records relating to Harvard College collected by Charles Ewer, 1712-1723. Harvard College Charter of 1650 (eighteenth-century manuscript copy), undated. HUM 94 Box 1, Folder 10, Harvard University Archives."/>
    <s v="Ewer, Charles"/>
    <x v="3261"/>
    <x v="359"/>
    <s v="http://nrs.harvard.edu/urn-3:HUL.ARCH:hua33011"/>
    <s v="HUL.ARCH"/>
    <s v="51416276.xml"/>
    <s v="http://www.loc.gov/METS/"/>
    <x v="4"/>
    <s v="PAGEDOBJECT"/>
    <d v="2015-06-24T00:00:00"/>
    <s v="2015-06"/>
    <s v="urn-3:HUL.ARCH:16732433"/>
    <s v="http://nrs.harvard.edu/urn-3:HUL.ARCH:16732433"/>
  </r>
  <r>
    <s v="Holyoke, Edward, 1689-1769. Letter from Edward Holyoke to his child, 1766, January 18. HUA 734.5, Harvard University Archives."/>
    <s v="Holyoke, Edward"/>
    <x v="3262"/>
    <x v="360"/>
    <s v="N/A"/>
    <s v="HUL.ARCH"/>
    <s v="51416461.xml"/>
    <s v="http://www.loc.gov/METS/"/>
    <x v="21"/>
    <s v="PAGEDOBJECT"/>
    <d v="2015-06-24T00:00:00"/>
    <s v="2015-06"/>
    <s v="urn-3:HUL.ARCH:16732616"/>
    <s v="http://nrs.harvard.edu/urn-3:HUL.ARCH:16732616"/>
  </r>
  <r>
    <s v="Avery, John, 1739-1806. Letter from John Avery to Cotton Tufts, 1790 April 9. HUA 734.8, Harvard University Archives."/>
    <s v="Avery, John"/>
    <x v="3263"/>
    <x v="361"/>
    <s v="N/A"/>
    <s v="HUL.ARCH"/>
    <s v="51416462.xml"/>
    <s v="http://www.loc.gov/METS/"/>
    <x v="21"/>
    <s v="PAGEDOBJECT"/>
    <d v="2015-06-24T00:00:00"/>
    <s v="2015-06"/>
    <s v="urn-3:HUL.ARCH:16732617"/>
    <s v="http://nrs.harvard.edu/urn-3:HUL.ARCH:16732617"/>
  </r>
  <r>
    <s v="Prescott, Oliver, 1731-1804. Gravitatio est in Ratione Quantitatum Materia : Commencement thesis, 1750. HUC 6750.72, Harvard University Archives."/>
    <s v="Prescott, Oliver"/>
    <x v="3264"/>
    <x v="362"/>
    <s v="N/A"/>
    <s v="HUL.ARCH"/>
    <s v="51416463.xml"/>
    <s v="http://www.loc.gov/METS/"/>
    <x v="21"/>
    <s v="PAGEDOBJECT"/>
    <d v="2015-06-24T00:00:00"/>
    <s v="2015-06"/>
    <s v="urn-3:HUL.ARCH:16732618"/>
    <s v="http://nrs.harvard.edu/urn-3:HUL.ARCH:16732618"/>
  </r>
  <r>
    <s v="Lincoln, Bela. Grammatica literarum, syllabarum, verborum, &amp; sententiarum, 1754. HUC 6754.112, Harvard University Archives."/>
    <s v="Lincoln, Bela."/>
    <x v="3265"/>
    <x v="363"/>
    <s v="N/A"/>
    <s v="HUL.ARCH"/>
    <s v="51416464.xml"/>
    <s v="http://www.loc.gov/METS/"/>
    <x v="22"/>
    <s v="PAGEDOBJECT"/>
    <d v="2015-06-24T00:00:00"/>
    <s v="2015-06"/>
    <s v="urn-3:HUL.ARCH:16732619"/>
    <s v="http://nrs.harvard.edu/urn-3:HUL.ARCH:16732619"/>
  </r>
  <r>
    <s v="Otis, James, 1725-1783. Letter from James Otis, Jr. to James Otis, Sr., and portrait print of James Otis Jr., 1743 June 17. HUD 1743.67.1, Harvard University Archives."/>
    <s v="Otis, James"/>
    <x v="3266"/>
    <x v="364"/>
    <s v="N/A"/>
    <s v="HUL.ARCH"/>
    <s v="51416465.xml"/>
    <s v="http://www.loc.gov/METS/"/>
    <x v="15"/>
    <s v="PAGEDOBJECT"/>
    <d v="2015-06-24T00:00:00"/>
    <s v="2015-06"/>
    <s v="urn-3:HUL.ARCH:16732620"/>
    <s v="http://nrs.harvard.edu/urn-3:HUL.ARCH:16732620"/>
  </r>
  <r>
    <s v="Tudor, William, 1750-1819. Guarantee of financial support for student James Savage, signed by William Tudor and John Cooper, 1799 July 25. HUD 1799.79, Harvard University Archives."/>
    <s v="Tudor, William"/>
    <x v="3267"/>
    <x v="365"/>
    <s v="N/A"/>
    <s v="HUL.ARCH"/>
    <s v="51416466.xml"/>
    <s v="http://www.loc.gov/METS/"/>
    <x v="21"/>
    <s v="PAGEDOBJECT"/>
    <d v="2015-06-24T00:00:00"/>
    <s v="2015-06"/>
    <s v="urn-3:HUL.ARCH:16732621"/>
    <s v="http://nrs.harvard.edu/urn-3:HUL.ARCH:16732621"/>
  </r>
  <r>
    <s v="Harvard College (1780- ). Class of 1797. List of members of the Harvard College Class of 1797, created 1794 July 2. HUD 197.00, Harvard University Archives."/>
    <s v="Harvard College (1780- )."/>
    <x v="3268"/>
    <x v="366"/>
    <s v="N/A"/>
    <s v="HUL.ARCH"/>
    <s v="51416467.xml"/>
    <s v="http://www.loc.gov/METS/"/>
    <x v="21"/>
    <s v="PAGEDOBJECT"/>
    <d v="2015-06-24T00:00:00"/>
    <s v="2015-06"/>
    <s v="urn-3:HUL.ARCH:16732622"/>
    <s v="http://nrs.harvard.edu/urn-3:HUL.ARCH:16732622"/>
  </r>
  <r>
    <s v="Handcock, Thomas. Description of a College Chamber (manuscript copy), ca. 1744. HUD 2744, Harvard University Archives."/>
    <s v="Handcock, Thomas."/>
    <x v="3269"/>
    <x v="367"/>
    <s v="N/A"/>
    <s v="HUL.ARCH"/>
    <s v="51416468.xml"/>
    <s v="http://www.loc.gov/METS/"/>
    <x v="4"/>
    <s v="PAGEDOBJECT"/>
    <d v="2015-06-24T00:00:00"/>
    <s v="2015-06"/>
    <s v="urn-3:HUL.ARCH:16732623"/>
    <s v="http://nrs.harvard.edu/urn-3:HUL.ARCH:16732623"/>
  </r>
  <r>
    <s v="Private meeting instituted at Harvard College in 1719. The articles which all that belong to the private meeting instituted at Harvard College, 1719, assent unto, January 10, 1723. HUD 3711, Harvard University Archives."/>
    <s v="Private meeting instituted at Harvard College in 1719."/>
    <x v="3270"/>
    <x v="368"/>
    <s v="N/A"/>
    <s v="HUL.ARCH"/>
    <s v="51416469.xml"/>
    <s v="http://www.loc.gov/METS/"/>
    <x v="21"/>
    <s v="PAGEDOBJECT"/>
    <d v="2015-06-24T00:00:00"/>
    <s v="2015-06"/>
    <s v="urn-3:HUL.ARCH:16732624"/>
    <s v="http://nrs.harvard.edu/urn-3:HUL.ARCH:16732624"/>
  </r>
  <r>
    <s v="Declaration signed by Harvard students to not speak in the vernacular for one year, 1712 August 23. HUD 712.90, Harvard University Archives."/>
    <s v="N/A"/>
    <x v="3271"/>
    <x v="369"/>
    <s v="N/A"/>
    <s v="HUL.ARCH"/>
    <s v="51416470.xml"/>
    <s v="http://www.loc.gov/METS/"/>
    <x v="63"/>
    <s v="PAGEDOBJECT"/>
    <d v="2015-06-24T00:00:00"/>
    <s v="2015-06"/>
    <s v="urn-3:HUL.ARCH:16732625"/>
    <s v="http://nrs.harvard.edu/urn-3:HUL.ARCH:16732625"/>
  </r>
  <r>
    <s v="Adams, John Quincy, 1767-1848. Letter from John Quincy Adams to his brother, Thomas Boylston Adams, 1786 July 2. HUD 786.3.1, Harvard University Archives."/>
    <s v="Adams, John Quincy"/>
    <x v="3272"/>
    <x v="370"/>
    <s v="N/A"/>
    <s v="HUL.ARCH"/>
    <s v="51416471.xml"/>
    <s v="http://www.loc.gov/METS/"/>
    <x v="21"/>
    <s v="PAGEDOBJECT"/>
    <d v="2015-06-24T00:00:00"/>
    <s v="2015-06"/>
    <s v="urn-3:HUL.ARCH:16732626"/>
    <s v="http://nrs.harvard.edu/urn-3:HUL.ARCH:16732626"/>
  </r>
  <r>
    <s v="Wigglesworth, Edward, approximately 1693-1765. Epitaph for Henry Flynt : manuscript copy, 1760. HUG 1399.94, Harvard University Archives."/>
    <s v="Wigglesworth, Edward"/>
    <x v="3273"/>
    <x v="371"/>
    <s v="N/A"/>
    <s v="HUL.ARCH"/>
    <s v="51416472.xml"/>
    <s v="http://www.loc.gov/METS/"/>
    <x v="21"/>
    <s v="PAGEDOBJECT"/>
    <d v="2015-06-24T00:00:00"/>
    <s v="2015-06"/>
    <s v="urn-3:HUL.ARCH:16732627"/>
    <s v="http://nrs.harvard.edu/urn-3:HUL.ARCH:16732627"/>
  </r>
  <r>
    <s v="Wigglesworth, Edward Stephen, 1771-1790. Student mathematical proofs by Edward Stephen (?) Wigglesworth, 1788. HUM 76, Harvard University Archives."/>
    <s v="Wigglesworth, Edward Stephen"/>
    <x v="3274"/>
    <x v="372"/>
    <s v="N/A"/>
    <s v="HUL.ARCH"/>
    <s v="51416473.xml"/>
    <s v="http://www.loc.gov/METS/"/>
    <x v="21"/>
    <s v="PAGEDOBJECT"/>
    <d v="2015-06-24T00:00:00"/>
    <s v="2015-06"/>
    <s v="urn-3:HUL.ARCH:16732628"/>
    <s v="http://nrs.harvard.edu/urn-3:HUL.ARCH:16732628"/>
  </r>
  <r>
    <s v="Davis, John, 1761-1847. A plan of Cambridge Green, 1780 September 14. HUM 81, Harvard University Archives."/>
    <s v="Davis, John"/>
    <x v="3275"/>
    <x v="373"/>
    <s v="N/A"/>
    <s v="HUL.ARCH"/>
    <s v="51416474.xml"/>
    <s v="http://www.loc.gov/METS/"/>
    <x v="21"/>
    <s v="PAGEDOBJECT"/>
    <d v="2015-06-24T00:00:00"/>
    <s v="2015-06"/>
    <s v="urn-3:HUL.ARCH:16732629"/>
    <s v="http://nrs.harvard.edu/urn-3:HUL.ARCH:16732629"/>
  </r>
  <r>
    <s v="Marsh, Thomas, 1710?-1780. Mr. Marsh’s catalogue, ca. 1764. UAIII 50.27.37, Harvard University Archives."/>
    <s v="Marsh, Thomas"/>
    <x v="3276"/>
    <x v="374"/>
    <s v="N/A"/>
    <s v="HUL.ARCH"/>
    <s v="51416475.xml"/>
    <s v="http://www.loc.gov/METS/"/>
    <x v="21"/>
    <s v="PAGEDOBJECT"/>
    <d v="2015-06-24T00:00:00"/>
    <s v="2015-06"/>
    <s v="urn-3:HUL.ARCH:16732630"/>
    <s v="http://nrs.harvard.edu/urn-3:HUL.ARCH:16732630"/>
  </r>
  <r>
    <s v="Winthrop, John, 1714-1779. John Winthrop’s proposal respecting electrical globes and jars, ca. 1758. UAI 15.1068, Harvard University Archives."/>
    <s v="Winthrop, John"/>
    <x v="3277"/>
    <x v="375"/>
    <s v="N/A"/>
    <s v="HUL.ARCH"/>
    <s v="51416476.xml"/>
    <s v="http://www.loc.gov/METS/"/>
    <x v="21"/>
    <s v="PAGEDOBJECT"/>
    <d v="2015-06-24T00:00:00"/>
    <s v="2015-06"/>
    <s v="urn-3:HUL.ARCH:16732631"/>
    <s v="http://nrs.harvard.edu/urn-3:HUL.ARCH:16732631"/>
  </r>
  <r>
    <s v="Hollis, Thomas, 1720-1774. Letter from Thomas Hollis to the Curators of Harvard College, 1762 July 21. UAN 3, Harvard University Archives."/>
    <s v="Hollis, Thomas"/>
    <x v="3278"/>
    <x v="376"/>
    <s v="N/A"/>
    <s v="HUL.ARCH"/>
    <s v="51416477.xml"/>
    <s v="http://www.loc.gov/METS/"/>
    <x v="4"/>
    <s v="PAGEDOBJECT"/>
    <d v="2015-06-24T00:00:00"/>
    <s v="2015-06"/>
    <s v="urn-3:HUL.ARCH:16732632"/>
    <s v="http://nrs.harvard.edu/urn-3:HUL.ARCH:16732632"/>
  </r>
  <r>
    <s v="Harvard University. Faculty of Arts and Sciences. Suggestions for Harvard commencement and exhibition parts, 1789-1828. Conferences, 1811-1817. UAI 20.790 Box 1, Folder 1, Harvard University Archives."/>
    <s v="Harvard University."/>
    <x v="3279"/>
    <x v="377"/>
    <s v="http://nrs.harvard.edu/urn-3:HUL.ARCH:hua50011"/>
    <s v="HUL.ARCH"/>
    <s v="51489331.xml"/>
    <s v="http://www.loc.gov/METS/"/>
    <x v="4"/>
    <s v="PAGEDOBJECT"/>
    <d v="2015-07-01T00:00:00"/>
    <s v="2015-07"/>
    <s v="urn-3:HUL.ARCH:16922001"/>
    <s v="http://nrs.harvard.edu/urn-3:HUL.ARCH:16922001"/>
  </r>
  <r>
    <s v="Harvard University. Faculty of Arts and Sciences. Suggestions for Harvard commencement and exhibition parts, 1789-1828. Conferences, 1817-1821. UAI 20.790 Box 1, Folder 2, Harvard University Archives."/>
    <s v="Harvard University."/>
    <x v="3280"/>
    <x v="377"/>
    <s v="http://nrs.harvard.edu/urn-3:HUL.ARCH:hua50011"/>
    <s v="HUL.ARCH"/>
    <s v="51489332.xml"/>
    <s v="http://www.loc.gov/METS/"/>
    <x v="4"/>
    <s v="PAGEDOBJECT"/>
    <d v="2015-07-01T00:00:00"/>
    <s v="2015-07"/>
    <s v="urn-3:HUL.ARCH:16922002"/>
    <s v="http://nrs.harvard.edu/urn-3:HUL.ARCH:16922002"/>
  </r>
  <r>
    <s v="Harvard University. Faculty of Arts and Sciences. Suggestions for Harvard commencement and exhibition parts, 1789-1828. Conferences, 1821-1825. UAI 20.790 Box 1, Folder 3, Harvard University Archives."/>
    <s v="Harvard University."/>
    <x v="3281"/>
    <x v="377"/>
    <s v="http://nrs.harvard.edu/urn-3:HUL.ARCH:hua50011"/>
    <s v="HUL.ARCH"/>
    <s v="51489333.xml"/>
    <s v="http://www.loc.gov/METS/"/>
    <x v="4"/>
    <s v="PAGEDOBJECT"/>
    <d v="2015-07-01T00:00:00"/>
    <s v="2015-07"/>
    <s v="urn-3:HUL.ARCH:16922003"/>
    <s v="http://nrs.harvard.edu/urn-3:HUL.ARCH:16922003"/>
  </r>
  <r>
    <s v="Harvard University. Faculty of Arts and Sciences. Suggestions for Harvard commencement and exhibition parts, 1789-1828. Disputations, 1812-1825. UAI 20.790 Box 1, Folder 4, Harvard University Archives."/>
    <s v="Harvard University."/>
    <x v="3282"/>
    <x v="377"/>
    <s v="http://nrs.harvard.edu/urn-3:HUL.ARCH:hua50011"/>
    <s v="HUL.ARCH"/>
    <s v="51489334.xml"/>
    <s v="http://www.loc.gov/METS/"/>
    <x v="4"/>
    <s v="PAGEDOBJECT"/>
    <d v="2015-07-01T00:00:00"/>
    <s v="2015-07"/>
    <s v="urn-3:HUL.ARCH:16922004"/>
    <s v="http://nrs.harvard.edu/urn-3:HUL.ARCH:16922004"/>
  </r>
  <r>
    <s v="Harvard University. Faculty of Arts and Sciences. Suggestions for Harvard commencement and exhibition parts, 1789-1828. Dissertations, essays, &amp;c., 1811-1822. UAI 20.790 Box 1, Folder 5, Harvard University Archives."/>
    <s v="Harvard University."/>
    <x v="3283"/>
    <x v="377"/>
    <s v="http://nrs.harvard.edu/urn-3:HUL.ARCH:hua50011"/>
    <s v="HUL.ARCH"/>
    <s v="51489335.xml"/>
    <s v="http://www.loc.gov/METS/"/>
    <x v="4"/>
    <s v="PAGEDOBJECT"/>
    <d v="2015-07-01T00:00:00"/>
    <s v="2015-07"/>
    <s v="urn-3:HUL.ARCH:16922005"/>
    <s v="http://nrs.harvard.edu/urn-3:HUL.ARCH:16922005"/>
  </r>
  <r>
    <s v="Harvard University. Faculty of Arts and Sciences. Suggestions for Harvard commencement and exhibition parts, 1789-1828. Dissertations, 1811; 1823-1825. UAI 20.790 Box 1, Folder 6, Harvard University Archives."/>
    <s v="Harvard University."/>
    <x v="3284"/>
    <x v="377"/>
    <s v="http://nrs.harvard.edu/urn-3:HUL.ARCH:hua50011"/>
    <s v="HUL.ARCH"/>
    <s v="51489336.xml"/>
    <s v="http://www.loc.gov/METS/"/>
    <x v="4"/>
    <s v="PAGEDOBJECT"/>
    <d v="2015-07-01T00:00:00"/>
    <s v="2015-07"/>
    <s v="urn-3:HUL.ARCH:16922006"/>
    <s v="http://nrs.harvard.edu/urn-3:HUL.ARCH:16922006"/>
  </r>
  <r>
    <s v="Harvard University. Faculty of Arts and Sciences. Suggestions for Harvard commencement and exhibition parts, 1789-1828. English Orations, 1810-1820. UAI 20.790 Box 1, Folder 7, Harvard University Archives."/>
    <s v="Harvard University."/>
    <x v="3285"/>
    <x v="377"/>
    <s v="http://nrs.harvard.edu/urn-3:HUL.ARCH:hua50011"/>
    <s v="HUL.ARCH"/>
    <s v="51489337.xml"/>
    <s v="http://www.loc.gov/METS/"/>
    <x v="4"/>
    <s v="PAGEDOBJECT"/>
    <d v="2015-07-01T00:00:00"/>
    <s v="2015-07"/>
    <s v="urn-3:HUL.ARCH:16922007"/>
    <s v="http://nrs.harvard.edu/urn-3:HUL.ARCH:16922007"/>
  </r>
  <r>
    <s v="Harvard University. Faculty of Arts and Sciences. Suggestions for Harvard commencement and exhibition parts, 1789-1828. Forensics and Syllogistic questions, 1789-1791; 1808. UAI 20.790 Box 1, Folder 8, Harvard University Archives."/>
    <s v="Harvard University."/>
    <x v="3286"/>
    <x v="377"/>
    <s v="http://nrs.harvard.edu/urn-3:HUL.ARCH:hua50011"/>
    <s v="HUL.ARCH"/>
    <s v="51489338.xml"/>
    <s v="http://www.loc.gov/METS/"/>
    <x v="4"/>
    <s v="PAGEDOBJECT"/>
    <d v="2015-07-01T00:00:00"/>
    <s v="2015-07"/>
    <s v="urn-3:HUL.ARCH:16922008"/>
    <s v="http://nrs.harvard.edu/urn-3:HUL.ARCH:16922008"/>
  </r>
  <r>
    <s v="Harvard University. Faculty of Arts and Sciences. Suggestions for Harvard commencement and exhibition parts, 1789-1828. Forensics, 1811-1822. UAI 20.790 Box 1, Folder 9, Harvard University Archives."/>
    <s v="Harvard University."/>
    <x v="3287"/>
    <x v="377"/>
    <s v="http://nrs.harvard.edu/urn-3:HUL.ARCH:hua50011"/>
    <s v="HUL.ARCH"/>
    <s v="51489339.xml"/>
    <s v="http://www.loc.gov/METS/"/>
    <x v="4"/>
    <s v="PAGEDOBJECT"/>
    <d v="2015-07-01T00:00:00"/>
    <s v="2015-07"/>
    <s v="urn-3:HUL.ARCH:16922009"/>
    <s v="http://nrs.harvard.edu/urn-3:HUL.ARCH:16922009"/>
  </r>
  <r>
    <s v="Harvard University. Faculty of Arts and Sciences. Suggestions for Harvard commencement and exhibition parts, 1789-1828. Forensics, 1823-1824. UAI 20.790 Box 1, Folder 10, Harvard University Archives."/>
    <s v="Harvard University."/>
    <x v="3288"/>
    <x v="377"/>
    <s v="http://nrs.harvard.edu/urn-3:HUL.ARCH:hua50011"/>
    <s v="HUL.ARCH"/>
    <s v="51489340.xml"/>
    <s v="http://www.loc.gov/METS/"/>
    <x v="4"/>
    <s v="PAGEDOBJECT"/>
    <d v="2015-07-01T00:00:00"/>
    <s v="2015-07"/>
    <s v="urn-3:HUL.ARCH:16922010"/>
    <s v="http://nrs.harvard.edu/urn-3:HUL.ARCH:16922010"/>
  </r>
  <r>
    <s v="Harvard University. Faculty of Arts and Sciences. Suggestions for Harvard commencement and exhibition parts, 1789-1828. Latin orations, 1811-1825. UAI 20.790 Box 1, Folder 11, Harvard University Archives."/>
    <s v="Harvard University."/>
    <x v="3289"/>
    <x v="377"/>
    <s v="http://nrs.harvard.edu/urn-3:HUL.ARCH:hua50011"/>
    <s v="HUL.ARCH"/>
    <s v="51489341.xml"/>
    <s v="http://www.loc.gov/METS/"/>
    <x v="4"/>
    <s v="PAGEDOBJECT"/>
    <d v="2015-07-01T00:00:00"/>
    <s v="2015-07"/>
    <s v="urn-3:HUL.ARCH:16922011"/>
    <s v="http://nrs.harvard.edu/urn-3:HUL.ARCH:16922011"/>
  </r>
  <r>
    <s v="Harvard University. Faculty of Arts and Sciences. Suggestions for Harvard commencement and exhibition parts, 1789-1828. Orations by candidates for the second degree, 1810-1824. UAI 20.790 Box 1, Folder 12, Harvard University Archives."/>
    <s v="Harvard University."/>
    <x v="3290"/>
    <x v="377"/>
    <s v="http://nrs.harvard.edu/urn-3:HUL.ARCH:hua50011"/>
    <s v="HUL.ARCH"/>
    <s v="51489342.xml"/>
    <s v="http://www.loc.gov/METS/"/>
    <x v="4"/>
    <s v="PAGEDOBJECT"/>
    <d v="2015-07-01T00:00:00"/>
    <s v="2015-07"/>
    <s v="urn-3:HUL.ARCH:16922012"/>
    <s v="http://nrs.harvard.edu/urn-3:HUL.ARCH:16922012"/>
  </r>
  <r>
    <s v="Harvard University. Faculty of Arts and Sciences. Suggestions for Harvard commencement and exhibition parts, 1789-1828. Question suggested by President Joseph Willard, [1790]. UAI 20.790 Box 1, Folder 13, Harvard University Archives."/>
    <s v="Harvard University."/>
    <x v="3291"/>
    <x v="377"/>
    <s v="http://nrs.harvard.edu/urn-3:HUL.ARCH:hua50011"/>
    <s v="HUL.ARCH"/>
    <s v="51489343.xml"/>
    <s v="http://www.loc.gov/METS/"/>
    <x v="21"/>
    <s v="PAGEDOBJECT"/>
    <d v="2015-07-01T00:00:00"/>
    <s v="2015-07"/>
    <s v="urn-3:HUL.ARCH:16922013"/>
    <s v="http://nrs.harvard.edu/urn-3:HUL.ARCH:16922013"/>
  </r>
  <r>
    <s v="Harvard University. Faculty of Arts and Sciences. Suggestions for Harvard commencement and exhibition parts, 1789-1828. Subjects suggested by Edward Everett, 1823, undated. UAI 20.790 Box 1, Folder 14, Harvard University Archives."/>
    <s v="Harvard University."/>
    <x v="3292"/>
    <x v="377"/>
    <s v="http://nrs.harvard.edu/urn-3:HUL.ARCH:hua50011"/>
    <s v="HUL.ARCH"/>
    <s v="51489344.xml"/>
    <s v="http://www.loc.gov/METS/"/>
    <x v="44"/>
    <s v="PAGEDOBJECT"/>
    <d v="2015-07-01T00:00:00"/>
    <s v="2015-07"/>
    <s v="urn-3:HUL.ARCH:16922014"/>
    <s v="http://nrs.harvard.edu/urn-3:HUL.ARCH:16922014"/>
  </r>
  <r>
    <s v="Harvard University. Faculty of Arts and Sciences. Suggestions for Harvard commencement and exhibition parts, 1789-1828. Subjects suggested by John Webster, 1826 July. UAI 20.790 Box 1, Folder 15, Harvard University Archives."/>
    <s v="Harvard University."/>
    <x v="3293"/>
    <x v="377"/>
    <s v="http://nrs.harvard.edu/urn-3:HUL.ARCH:hua50011"/>
    <s v="HUL.ARCH"/>
    <s v="51489345.xml"/>
    <s v="http://www.loc.gov/METS/"/>
    <x v="4"/>
    <s v="PAGEDOBJECT"/>
    <d v="2015-07-01T00:00:00"/>
    <s v="2015-07"/>
    <s v="urn-3:HUL.ARCH:16922015"/>
    <s v="http://nrs.harvard.edu/urn-3:HUL.ARCH:16922015"/>
  </r>
  <r>
    <s v="Harvard University. Faculty of Arts and Sciences. Suggestions for Harvard commencement and exhibition parts, 1789-1828. Subjects suggested by John Farrar, ca. 1820s. UAI 20.790 Box 1, Folder 16, Harvard University Archives."/>
    <s v="Harvard University."/>
    <x v="3294"/>
    <x v="377"/>
    <s v="http://nrs.harvard.edu/urn-3:HUL.ARCH:hua50011"/>
    <s v="HUL.ARCH"/>
    <s v="51489346.xml"/>
    <s v="http://www.loc.gov/METS/"/>
    <x v="4"/>
    <s v="PAGEDOBJECT"/>
    <d v="2015-07-01T00:00:00"/>
    <s v="2015-07"/>
    <s v="urn-3:HUL.ARCH:16922016"/>
    <s v="http://nrs.harvard.edu/urn-3:HUL.ARCH:16922016"/>
  </r>
  <r>
    <s v="Harvard University. Faculty of Arts and Sciences. Suggestions for Harvard commencement and exhibition parts, 1789-1828. Subjects suggested by Levi Hedge, ca. 1820s. UAI 20.790 Box 1, Folder 17, Harvard University Archives."/>
    <s v="Harvard University."/>
    <x v="3295"/>
    <x v="377"/>
    <s v="http://nrs.harvard.edu/urn-3:HUL.ARCH:hua50011"/>
    <s v="HUL.ARCH"/>
    <s v="51489347.xml"/>
    <s v="http://www.loc.gov/METS/"/>
    <x v="4"/>
    <s v="PAGEDOBJECT"/>
    <d v="2015-07-01T00:00:00"/>
    <s v="2015-07"/>
    <s v="urn-3:HUL.ARCH:16922017"/>
    <s v="http://nrs.harvard.edu/urn-3:HUL.ARCH:16922017"/>
  </r>
  <r>
    <s v="Harvard University. Faculty of Arts and Sciences. Suggestions for Harvard commencement and exhibition parts, 1789-1828. Subjects suggested by Andrews Norton, ca. 1820s. UAI 20.790 Box 1, Folder 18, Harvard University Archives."/>
    <s v="Harvard University."/>
    <x v="3296"/>
    <x v="377"/>
    <s v="http://nrs.harvard.edu/urn-3:HUL.ARCH:hua50011"/>
    <s v="HUL.ARCH"/>
    <s v="51489348.xml"/>
    <s v="http://www.loc.gov/METS/"/>
    <x v="75"/>
    <s v="PAGEDOBJECT"/>
    <d v="2015-07-01T00:00:00"/>
    <s v="2015-07"/>
    <s v="urn-3:HUL.ARCH:16922018"/>
    <s v="http://nrs.harvard.edu/urn-3:HUL.ARCH:16922018"/>
  </r>
  <r>
    <s v="Harvard University. Faculty of Arts and Sciences. Suggestions for Harvard commencement and exhibition parts, 1789-1828. Suggested subjects, [1819]. UAI 20.790 Box 1, Folder 19, Harvard University Archives."/>
    <s v="Harvard University."/>
    <x v="3297"/>
    <x v="377"/>
    <s v="http://nrs.harvard.edu/urn-3:HUL.ARCH:hua50011"/>
    <s v="HUL.ARCH"/>
    <s v="51489349.xml"/>
    <s v="http://www.loc.gov/METS/"/>
    <x v="21"/>
    <s v="PAGEDOBJECT"/>
    <d v="2015-07-01T00:00:00"/>
    <s v="2015-07"/>
    <s v="urn-3:HUL.ARCH:16922019"/>
    <s v="http://nrs.harvard.edu/urn-3:HUL.ARCH:16922019"/>
  </r>
  <r>
    <s v="Harvard University. Faculty of Arts and Sciences. Suggestions for Harvard commencement and exhibition parts, 1789-1828. Forensic questions, [ca. 1826], undated. UAI 20.790 Box 1, Folder 20, Harvard University Archives."/>
    <s v="Harvard University."/>
    <x v="3298"/>
    <x v="377"/>
    <s v="http://nrs.harvard.edu/urn-3:HUL.ARCH:hua50011"/>
    <s v="HUL.ARCH"/>
    <s v="51489350.xml"/>
    <s v="http://www.loc.gov/METS/"/>
    <x v="105"/>
    <s v="PAGEDOBJECT"/>
    <d v="2015-07-01T00:00:00"/>
    <s v="2015-07"/>
    <s v="urn-3:HUL.ARCH:16922020"/>
    <s v="http://nrs.harvard.edu/urn-3:HUL.ARCH:16922020"/>
  </r>
  <r>
    <s v="Harvard University. Faculty of Arts and Sciences. Suggestions for Harvard commencement and exhibition parts, 1789-1828. Commencement subjects, 1828. UAI 20.790 Box 1, Folder 21, Harvard University Archives."/>
    <s v="Harvard University."/>
    <x v="3299"/>
    <x v="377"/>
    <s v="http://nrs.harvard.edu/urn-3:HUL.ARCH:hua50011"/>
    <s v="HUL.ARCH"/>
    <s v="51489351.xml"/>
    <s v="http://www.loc.gov/METS/"/>
    <x v="21"/>
    <s v="PAGEDOBJECT"/>
    <d v="2015-07-01T00:00:00"/>
    <s v="2015-07"/>
    <s v="urn-3:HUL.ARCH:16922021"/>
    <s v="http://nrs.harvard.edu/urn-3:HUL.ARCH:16922021"/>
  </r>
  <r>
    <s v="Harvard University. Faculty of Arts and Sciences. Suggestions for Harvard commencement and exhibition parts, 1789-1828. Suggested questions and subjects, ca. 1820s. UAI 20.790 Box 1, Folder 22, Harvard University Archives."/>
    <s v="Harvard University."/>
    <x v="3300"/>
    <x v="377"/>
    <s v="http://nrs.harvard.edu/urn-3:HUL.ARCH:hua50011"/>
    <s v="HUL.ARCH"/>
    <s v="51489352.xml"/>
    <s v="http://www.loc.gov/METS/"/>
    <x v="78"/>
    <s v="PAGEDOBJECT"/>
    <d v="2015-07-01T00:00:00"/>
    <s v="2015-07"/>
    <s v="urn-3:HUL.ARCH:16922022"/>
    <s v="http://nrs.harvard.edu/urn-3:HUL.ARCH:16922022"/>
  </r>
  <r>
    <s v="Harvard University. Faculty of Arts and Sciences. Suggestions for Harvard commencement and exhibition parts, 1789-1828. Suggested questions and subjects, ca. 1820s. UAI 20.790 Box 1, Folder 23, Harvard University Archives."/>
    <s v="Harvard University."/>
    <x v="3301"/>
    <x v="377"/>
    <s v="http://nrs.harvard.edu/urn-3:HUL.ARCH:hua50011"/>
    <s v="HUL.ARCH"/>
    <s v="51489353.xml"/>
    <s v="http://www.loc.gov/METS/"/>
    <x v="55"/>
    <s v="PAGEDOBJECT"/>
    <d v="2015-07-01T00:00:00"/>
    <s v="2015-07"/>
    <s v="urn-3:HUL.ARCH:16922023"/>
    <s v="http://nrs.harvard.edu/urn-3:HUL.ARCH:16922023"/>
  </r>
  <r>
    <s v="Harvard University. Faculty of Arts and Sciences. Suggestions for Harvard commencement and exhibition parts, 1789-1828. Suggested questions and subjects, ca. 1820s. UAI 20.790 Box 1, Folder 24, Harvard University Archives."/>
    <s v="Harvard University."/>
    <x v="3302"/>
    <x v="377"/>
    <s v="http://nrs.harvard.edu/urn-3:HUL.ARCH:hua50011"/>
    <s v="HUL.ARCH"/>
    <s v="51489354.xml"/>
    <s v="http://www.loc.gov/METS/"/>
    <x v="70"/>
    <s v="PAGEDOBJECT"/>
    <d v="2015-07-01T00:00:00"/>
    <s v="2015-07"/>
    <s v="urn-3:HUL.ARCH:16922024"/>
    <s v="http://nrs.harvard.edu/urn-3:HUL.ARCH:16922024"/>
  </r>
  <r>
    <s v="Harvard University. Faculty of Arts and Sciences. Suggestions for Harvard commencement and exhibition parts, 1789-1828. Draft of an exhibition program, [1825]. UAI 20.790 Box 1, Folder 25, Harvard University Archives."/>
    <s v="Harvard University."/>
    <x v="3303"/>
    <x v="377"/>
    <s v="http://nrs.harvard.edu/urn-3:HUL.ARCH:hua50011"/>
    <s v="HUL.ARCH"/>
    <s v="51489355.xml"/>
    <s v="http://www.loc.gov/METS/"/>
    <x v="4"/>
    <s v="PAGEDOBJECT"/>
    <d v="2015-07-01T00:00:00"/>
    <s v="2015-07"/>
    <s v="urn-3:HUL.ARCH:16922025"/>
    <s v="http://nrs.harvard.edu/urn-3:HUL.ARCH:16922025"/>
  </r>
  <r>
    <s v="Harvard University. Faculty of Arts and Sciences. Suggestions for Harvard commencement and exhibition parts, 1789-1828. List of students in April 29, 1828 exhibition, 1828. UAI 20.790 Box 1, Folder 26, Harvard University Archives."/>
    <s v="Harvard University."/>
    <x v="3304"/>
    <x v="377"/>
    <s v="http://nrs.harvard.edu/urn-3:HUL.ARCH:hua50011"/>
    <s v="HUL.ARCH"/>
    <s v="51489356.xml"/>
    <s v="http://www.loc.gov/METS/"/>
    <x v="21"/>
    <s v="PAGEDOBJECT"/>
    <d v="2015-07-01T00:00:00"/>
    <s v="2015-07"/>
    <s v="urn-3:HUL.ARCH:16922026"/>
    <s v="http://nrs.harvard.edu/urn-3:HUL.ARCH:16922026"/>
  </r>
  <r>
    <s v="Harvard University. Faculty of Arts and Sciences. Suggestions for Harvard commencement and exhibition parts, 1789-1828. Source notes, ca. 1820s. UAI 20.790 Box 1, Folder 27, Harvard University Archives."/>
    <s v="Harvard University."/>
    <x v="3305"/>
    <x v="377"/>
    <s v="http://nrs.harvard.edu/urn-3:HUL.ARCH:hua50011"/>
    <s v="HUL.ARCH"/>
    <s v="51489357.xml"/>
    <s v="http://www.loc.gov/METS/"/>
    <x v="14"/>
    <s v="PAGEDOBJECT"/>
    <d v="2015-07-01T00:00:00"/>
    <s v="2015-07"/>
    <s v="urn-3:HUL.ARCH:16922027"/>
    <s v="http://nrs.harvard.edu/urn-3:HUL.ARCH:16922027"/>
  </r>
  <r>
    <s v="Harvard University. Corporation. Laws and statutes of Harvard, 1655-1890. The Lawes and Orders of Harvard Colledge, 1655-1708. UAI 15.800 Box 1, Volume 1, Harvard University Archives."/>
    <s v="Harvard University."/>
    <x v="3306"/>
    <x v="378"/>
    <s v="http://nrs.harvard.edu/urn-3:HUL.ARCH:hua43010"/>
    <s v="HUL.ARCH"/>
    <s v="51409343.xml"/>
    <s v="http://www.loc.gov/METS/"/>
    <x v="148"/>
    <s v="PAGEDOBJECT"/>
    <d v="2015-06-23T00:00:00"/>
    <s v="2015-06"/>
    <s v="urn-3:HUL.ARCH:16695055"/>
    <s v="http://nrs.harvard.edu/urn-3:HUL.ARCH:16695055"/>
  </r>
  <r>
    <s v="Harvard University. Corporation. Laws and statutes of Harvard, 1655-1890. College Laws, 1734. UAI 15.800 Box 4, Volume 1, Harvard University Archives."/>
    <s v="Harvard University."/>
    <x v="3307"/>
    <x v="378"/>
    <s v="http://nrs.harvard.edu/urn-3:HUL.ARCH:hua43010"/>
    <s v="HUL.ARCH"/>
    <s v="51409344.xml"/>
    <s v="http://www.loc.gov/METS/"/>
    <x v="83"/>
    <s v="PAGEDOBJECT"/>
    <d v="2015-06-23T00:00:00"/>
    <s v="2015-06"/>
    <s v="urn-3:HUL.ARCH:16695056"/>
    <s v="http://nrs.harvard.edu/urn-3:HUL.ARCH:16695056"/>
  </r>
  <r>
    <s v="Harvard University. Corporation. Laws and statutes of Harvard, 1655-1890. The Laws of Harvard College, 1767. UAI 15.800 Box 8, Volume 1, Harvard University Archives."/>
    <s v="Harvard University."/>
    <x v="3308"/>
    <x v="378"/>
    <s v="http://nrs.harvard.edu/urn-3:HUL.ARCH:hua43010"/>
    <s v="HUL.ARCH"/>
    <s v="51409345.xml"/>
    <s v="http://www.loc.gov/METS/"/>
    <x v="42"/>
    <s v="PAGEDOBJECT"/>
    <d v="2015-06-23T00:00:00"/>
    <s v="2015-06"/>
    <s v="urn-3:HUL.ARCH:16695057"/>
    <s v="http://nrs.harvard.edu/urn-3:HUL.ARCH:16695057"/>
  </r>
  <r>
    <s v="Harvard University. Corporation. Laws and statutes of Harvard, 1655-1890. The laws of Harvard College, Part II, 1767. UAI 15.800 Box 7, Volume 1, Harvard University Archives."/>
    <s v="Harvard University."/>
    <x v="3309"/>
    <x v="378"/>
    <s v="http://nrs.harvard.edu/urn-3:HUL.ARCH:hua43010"/>
    <s v="HUL.ARCH"/>
    <s v="51409346.xml"/>
    <s v="http://www.loc.gov/METS/"/>
    <x v="52"/>
    <s v="PAGEDOBJECT"/>
    <d v="2015-06-23T00:00:00"/>
    <s v="2015-06"/>
    <s v="urn-3:HUL.ARCH:16695058"/>
    <s v="http://nrs.harvard.edu/urn-3:HUL.ARCH:16695058"/>
  </r>
  <r>
    <s v="Harvard University. Corporation. Laws and statutes of Harvard, 1655-1890. The laws of Harvard College, 1767. UAI 15.800 Box 6, Volume 1, Harvard University Archives."/>
    <s v="Harvard University."/>
    <x v="3310"/>
    <x v="378"/>
    <s v="http://nrs.harvard.edu/urn-3:HUL.ARCH:hua43010"/>
    <s v="HUL.ARCH"/>
    <s v="51409347.xml"/>
    <s v="http://www.loc.gov/METS/"/>
    <x v="127"/>
    <s v="PAGEDOBJECT"/>
    <d v="2015-06-23T00:00:00"/>
    <s v="2015-06"/>
    <s v="urn-3:HUL.ARCH:16695059"/>
    <s v="http://nrs.harvard.edu/urn-3:HUL.ARCH:16695059"/>
  </r>
  <r>
    <s v="Harvard University. Corporation. Laws and statutes of Harvard, 1655-1890. The antient customs of Harvard College, established by the Government of it, [ca. 1760s]. UAI 15.800 Box 10, Volume 1, Harvard University Archives."/>
    <s v="Harvard University."/>
    <x v="3311"/>
    <x v="378"/>
    <s v="http://nrs.harvard.edu/urn-3:HUL.ARCH:hua43010"/>
    <s v="HUL.ARCH"/>
    <s v="51409348.xml"/>
    <s v="http://www.loc.gov/METS/"/>
    <x v="21"/>
    <s v="PAGEDOBJECT"/>
    <d v="2015-06-23T00:00:00"/>
    <s v="2015-06"/>
    <s v="urn-3:HUL.ARCH:16695060"/>
    <s v="http://nrs.harvard.edu/urn-3:HUL.ARCH:16695060"/>
  </r>
  <r>
    <s v="Harvard University. Board of Overseers. Records of the Board of Overseers: waste-books, 1775-1816. Minutes of the Proceedings of the Board of Overseers of Harvard College, 1775-1776. UAII 5.6 Box 1, Folder 1, Harvard University Archives."/>
    <s v="Harvard University."/>
    <x v="3312"/>
    <x v="379"/>
    <s v="http://nrs.harvard.edu/urn-3:HUL.ARCH:hua46010"/>
    <s v="HUL.ARCH"/>
    <s v="51525151.xml"/>
    <s v="http://www.loc.gov/METS/"/>
    <x v="35"/>
    <s v="PAGEDOBJECT"/>
    <d v="2015-07-10T00:00:00"/>
    <s v="2015-07"/>
    <s v="urn-3:HUL.ARCH:17223570"/>
    <s v="http://nrs.harvard.edu/urn-3:HUL.ARCH:17223570"/>
  </r>
  <r>
    <s v="Harvard University. Board of Overseers. Records of the Board of Overseers: waste-books, 1775-1816. Meeting minutes maintained by the Secretary, May 7, 1776; June 4, 1776; and July 2, 1776. UAII 5.6 Box 1, Folder 2, Harvard University Archives."/>
    <s v="Harvard University."/>
    <x v="3313"/>
    <x v="379"/>
    <s v="http://nrs.harvard.edu/urn-3:HUL.ARCH:hua46010"/>
    <s v="HUL.ARCH"/>
    <s v="51525188.xml"/>
    <s v="http://www.loc.gov/METS/"/>
    <x v="6"/>
    <s v="PAGEDOBJECT"/>
    <d v="2015-07-10T00:00:00"/>
    <s v="2015-07"/>
    <s v="urn-3:HUL.ARCH:17223607"/>
    <s v="http://nrs.harvard.edu/urn-3:HUL.ARCH:17223607"/>
  </r>
  <r>
    <s v="Harvard University. Board of Overseers. Records of the Board of Overseers: waste-books, 1775-1816. Meeting minutes maintained by the Secretary, Sept. 3, 1776; Sept. 10, 1776; and Sept. 30, 1776. UAII 5.6 Box 1, Folder 3, Harvard University Archives."/>
    <s v="Harvard University."/>
    <x v="3314"/>
    <x v="379"/>
    <s v="http://nrs.harvard.edu/urn-3:HUL.ARCH:hua46010"/>
    <s v="HUL.ARCH"/>
    <s v="51525189.xml"/>
    <s v="http://www.loc.gov/METS/"/>
    <x v="6"/>
    <s v="PAGEDOBJECT"/>
    <d v="2015-07-10T00:00:00"/>
    <s v="2015-07"/>
    <s v="urn-3:HUL.ARCH:17223608"/>
    <s v="http://nrs.harvard.edu/urn-3:HUL.ARCH:17223608"/>
  </r>
  <r>
    <s v="Harvard University. Board of Overseers. Records of the Board of Overseers: waste-books, 1775-1816. Meeting minutes maintained by the Secretary, Nov. 12, 1777. UAII 5.6 Box 1, Folder 4, Harvard University Archives."/>
    <s v="Harvard University."/>
    <x v="3315"/>
    <x v="379"/>
    <s v="http://nrs.harvard.edu/urn-3:HUL.ARCH:hua46010"/>
    <s v="HUL.ARCH"/>
    <s v="51525190.xml"/>
    <s v="http://www.loc.gov/METS/"/>
    <x v="21"/>
    <s v="PAGEDOBJECT"/>
    <d v="2015-07-10T00:00:00"/>
    <s v="2015-07"/>
    <s v="urn-3:HUL.ARCH:17223609"/>
    <s v="http://nrs.harvard.edu/urn-3:HUL.ARCH:17223609"/>
  </r>
  <r>
    <s v="Harvard University. Board of Overseers. Records of the Board of Overseers: waste-books, 1775-1816. Meeting minutes maintained by the Secretary, April 17, 1792 and May 7, 1793. UAII 5.6 Box 1, Folder 5, Harvard University Archives."/>
    <s v="Harvard University."/>
    <x v="3316"/>
    <x v="379"/>
    <s v="http://nrs.harvard.edu/urn-3:HUL.ARCH:hua46010"/>
    <s v="HUL.ARCH"/>
    <s v="51525191.xml"/>
    <s v="http://www.loc.gov/METS/"/>
    <x v="21"/>
    <s v="PAGEDOBJECT"/>
    <d v="2015-07-10T00:00:00"/>
    <s v="2015-07"/>
    <s v="urn-3:HUL.ARCH:17223610"/>
    <s v="http://nrs.harvard.edu/urn-3:HUL.ARCH:17223610"/>
  </r>
  <r>
    <s v="Harvard University. Board of Overseers. Records of the Board of Overseers: waste-books, 1775-1816. Meeting minutes maintained by the Secretary, Oct. 6, 1801. UAII 5.6 Box 1, Folder 6, Harvard University Archives."/>
    <s v="Harvard University."/>
    <x v="3317"/>
    <x v="379"/>
    <s v="http://nrs.harvard.edu/urn-3:HUL.ARCH:hua46010"/>
    <s v="HUL.ARCH"/>
    <s v="51525192.xml"/>
    <s v="http://www.loc.gov/METS/"/>
    <x v="21"/>
    <s v="PAGEDOBJECT"/>
    <d v="2015-07-10T00:00:00"/>
    <s v="2015-07"/>
    <s v="urn-3:HUL.ARCH:17223611"/>
    <s v="http://nrs.harvard.edu/urn-3:HUL.ARCH:17223611"/>
  </r>
  <r>
    <s v="Harvard University. Board of Overseers. Records of the Board of Overseers: waste-books, 1775-1816. Meeting minutes maintained by the Secretary, April 16, 1807. UAII 5.6 Box 1, Folder 7, Harvard University Archives."/>
    <s v="Harvard University."/>
    <x v="3318"/>
    <x v="379"/>
    <s v="http://nrs.harvard.edu/urn-3:HUL.ARCH:hua46010"/>
    <s v="HUL.ARCH"/>
    <s v="51525193.xml"/>
    <s v="http://www.loc.gov/METS/"/>
    <x v="4"/>
    <s v="PAGEDOBJECT"/>
    <d v="2015-07-10T00:00:00"/>
    <s v="2015-07"/>
    <s v="urn-3:HUL.ARCH:17223612"/>
    <s v="http://nrs.harvard.edu/urn-3:HUL.ARCH:17223612"/>
  </r>
  <r>
    <s v="Harvard University. Board of Overseers. Records of the Board of Overseers: waste-books, 1775-1816. Meeting minutes maintained by the Secretary, April 21, 1812; May 4, 1812; and June 3, 1812. UAII 5.6 Box 1, Folder 8, Harvard University Archives."/>
    <s v="Harvard University."/>
    <x v="3319"/>
    <x v="379"/>
    <s v="http://nrs.harvard.edu/urn-3:HUL.ARCH:hua46010"/>
    <s v="HUL.ARCH"/>
    <s v="51525194.xml"/>
    <s v="http://www.loc.gov/METS/"/>
    <x v="4"/>
    <s v="PAGEDOBJECT"/>
    <d v="2015-07-10T00:00:00"/>
    <s v="2015-07"/>
    <s v="urn-3:HUL.ARCH:17223613"/>
    <s v="http://nrs.harvard.edu/urn-3:HUL.ARCH:17223613"/>
  </r>
  <r>
    <s v="Harvard University. Board of Overseers. Records of the Board of Overseers: waste-books, 1775-1816. Meeting minutes maintained by the Secretary, Nov. 14, 1816. UAII 5.6 Box 1, Folder 9, Harvard University Archives."/>
    <s v="Harvard University."/>
    <x v="3320"/>
    <x v="379"/>
    <s v="http://nrs.harvard.edu/urn-3:HUL.ARCH:hua46010"/>
    <s v="HUL.ARCH"/>
    <s v="51525195.xml"/>
    <s v="http://www.loc.gov/METS/"/>
    <x v="21"/>
    <s v="PAGEDOBJECT"/>
    <d v="2015-07-10T00:00:00"/>
    <s v="2015-07"/>
    <s v="urn-3:HUL.ARCH:17223614"/>
    <s v="http://nrs.harvard.edu/urn-3:HUL.ARCH:17223614"/>
  </r>
  <r>
    <s v="Harvard University. Corporation. Records relating to the founding of the Boylston Professorship of Rhetoric and Oratory, 1772-1809. Extract from the will of Nicholas Boylston, 1772 February 11 (manuscript copy). UAI 15.970 Box 1, Folder 1, Harvard University Archives."/>
    <s v="Harvard University."/>
    <x v="3321"/>
    <x v="380"/>
    <s v="http://nrs.harvard.edu/urn-3:HUL.ARCH:hua23011"/>
    <s v="HUL.ARCH"/>
    <s v="51525222.xml"/>
    <s v="http://www.loc.gov/METS/"/>
    <x v="21"/>
    <s v="PAGEDOBJECT"/>
    <d v="2015-07-10T00:00:00"/>
    <s v="2015-07"/>
    <s v="urn-3:HUL.ARCH:17223641"/>
    <s v="http://nrs.harvard.edu/urn-3:HUL.ARCH:17223641"/>
  </r>
  <r>
    <s v="Harvard University. Corporation. Records relating to the founding of the Boylston Professorship of Rhetoric and Oratory, 1772-1809. Draft of the Rules, Directions, and Statutes of the Boylston Professorship of Rhetoric and Oratory in Harvard College, [ca. 1804]. UAI 15.970 Box 1, Folder 2, Harvard University Archives."/>
    <s v="Harvard University."/>
    <x v="3322"/>
    <x v="380"/>
    <s v="http://nrs.harvard.edu/urn-3:HUL.ARCH:hua23011"/>
    <s v="HUL.ARCH"/>
    <s v="51525223.xml"/>
    <s v="http://www.loc.gov/METS/"/>
    <x v="76"/>
    <s v="PAGEDOBJECT"/>
    <d v="2015-07-10T00:00:00"/>
    <s v="2015-07"/>
    <s v="urn-3:HUL.ARCH:17223642"/>
    <s v="http://nrs.harvard.edu/urn-3:HUL.ARCH:17223642"/>
  </r>
  <r>
    <s v="Harvard University. Corporation. Records relating to the founding of the Boylston Professorship of Rhetoric and Oratory, 1772-1809. Memoranda, Professor McKean, [ca. 1809]. UAI 15.970 Box 1, Folder 3, Harvard University Archives."/>
    <s v="Harvard University."/>
    <x v="3323"/>
    <x v="380"/>
    <s v="http://nrs.harvard.edu/urn-3:HUL.ARCH:hua23011"/>
    <s v="HUL.ARCH"/>
    <s v="51525224.xml"/>
    <s v="http://www.loc.gov/METS/"/>
    <x v="21"/>
    <s v="PAGEDOBJECT"/>
    <d v="2015-07-10T00:00:00"/>
    <s v="2015-07"/>
    <s v="urn-3:HUL.ARCH:17223643"/>
    <s v="http://nrs.harvard.edu/urn-3:HUL.ARCH:17223643"/>
  </r>
  <r>
    <s v="Harvard University. Corporation. Records of early Harvard buildings, 1710-1969. Contributions for a bath in Charles' River, 1799 &amp; 1800, 1800. UAI 15.10.5 Box 1, Folder 1, Harvard University Archives."/>
    <s v="Harvard University."/>
    <x v="3324"/>
    <x v="381"/>
    <s v="http://nrs.harvard.edu/urn-3:HUL.ARCH:hua50010"/>
    <s v="HUL.ARCH"/>
    <s v="51415503.xml"/>
    <s v="http://www.loc.gov/METS/"/>
    <x v="21"/>
    <s v="PAGEDOBJECT"/>
    <d v="2015-06-24T00:00:00"/>
    <s v="2015-06"/>
    <s v="urn-3:HUL.ARCH:16731662"/>
    <s v="http://nrs.harvard.edu/urn-3:HUL.ARCH:16731662"/>
  </r>
  <r>
    <s v="Harvard University. Corporation. Records of early Harvard buildings, 1710-1969. Extracts made from the records of the Humane Society, 1800. UAI 15.10.5 Box 1, Folder 2, Harvard University Archives."/>
    <s v="Harvard University."/>
    <x v="3325"/>
    <x v="381"/>
    <s v="http://nrs.harvard.edu/urn-3:HUL.ARCH:hua50010"/>
    <s v="HUL.ARCH"/>
    <s v="51415504.xml"/>
    <s v="http://www.loc.gov/METS/"/>
    <x v="21"/>
    <s v="PAGEDOBJECT"/>
    <d v="2015-06-24T00:00:00"/>
    <s v="2015-06"/>
    <s v="urn-3:HUL.ARCH:16731663"/>
    <s v="http://nrs.harvard.edu/urn-3:HUL.ARCH:16731663"/>
  </r>
  <r>
    <s v="Harvard University. Corporation. Records of early Harvard buildings, 1710-1969. Letter from Levi Hedge to President John Kirkland, [ca. 1823]. UAI 15.10.5 Box 1, Folder 3, Harvard University Archives."/>
    <s v="Harvard University."/>
    <x v="3326"/>
    <x v="381"/>
    <s v="http://nrs.harvard.edu/urn-3:HUL.ARCH:hua50010"/>
    <s v="HUL.ARCH"/>
    <s v="51415505.xml"/>
    <s v="http://www.loc.gov/METS/"/>
    <x v="21"/>
    <s v="PAGEDOBJECT"/>
    <d v="2015-06-24T00:00:00"/>
    <s v="2015-06"/>
    <s v="urn-3:HUL.ARCH:16731664"/>
    <s v="http://nrs.harvard.edu/urn-3:HUL.ARCH:16731664"/>
  </r>
  <r>
    <s v="Harvard University. Corporation. Records of early Harvard buildings, 1710-1969. Glazier's report, [ca. 1765-1775]. UAI 15.10.5 Box 1, Folder 4, Harvard University Archives."/>
    <s v="Harvard University."/>
    <x v="3327"/>
    <x v="381"/>
    <s v="http://nrs.harvard.edu/urn-3:HUL.ARCH:hua50010"/>
    <s v="HUL.ARCH"/>
    <s v="51415506.xml"/>
    <s v="http://www.loc.gov/METS/"/>
    <x v="21"/>
    <s v="PAGEDOBJECT"/>
    <d v="2015-06-24T00:00:00"/>
    <s v="2015-06"/>
    <s v="urn-3:HUL.ARCH:16731665"/>
    <s v="http://nrs.harvard.edu/urn-3:HUL.ARCH:16731665"/>
  </r>
  <r>
    <s v="Harvard University. Corporation. Records of early Harvard buildings, 1710-1969. A summary of remarks made by William C. Lane, Librarian of Harvard University, published in the Proceedings of the Massachusetts Historical Society, December 1909. UAI 15.10.5 Box 1, Folder 5, Harvard University Archives."/>
    <s v="Harvard University."/>
    <x v="3328"/>
    <x v="381"/>
    <s v="http://nrs.harvard.edu/urn-3:HUL.ARCH:hua50010"/>
    <s v="HUL.ARCH"/>
    <s v="51415507.xml"/>
    <s v="http://www.loc.gov/METS/"/>
    <x v="21"/>
    <s v="PAGEDOBJECT"/>
    <d v="2015-06-24T00:00:00"/>
    <s v="2015-06"/>
    <s v="urn-3:HUL.ARCH:16731666"/>
    <s v="http://nrs.harvard.edu/urn-3:HUL.ARCH:16731666"/>
  </r>
  <r>
    <s v="Harvard University. Corporation. Records of early Harvard buildings, 1710-1969. Cambridge Main St. Subway, walls and well found in 1910 while excavating for Harvard Sq. station, blueprint, 1912. UAI 15.10.5 Box 1, Folder 6, Harvard University Archives."/>
    <s v="Harvard University."/>
    <x v="3329"/>
    <x v="381"/>
    <s v="http://nrs.harvard.edu/urn-3:HUL.ARCH:hua50010"/>
    <s v="HUL.ARCH"/>
    <s v="51415508.xml"/>
    <s v="http://www.loc.gov/METS/"/>
    <x v="21"/>
    <s v="PAGEDOBJECT"/>
    <d v="2015-06-24T00:00:00"/>
    <s v="2015-06"/>
    <s v="urn-3:HUL.ARCH:16731667"/>
    <s v="http://nrs.harvard.edu/urn-3:HUL.ARCH:16731667"/>
  </r>
  <r>
    <s v="Harvard University. Corporation. Records of early Harvard buildings, 1710-1969. Cambridge Main St. Subway, walls and well found in 1910 while excavating for Harvard Sq. station, 1912, with Letter from Edward Dana to S.E. Morison, 15 March 1934. UAI 15.10.5 Box 1, Folder 7, Harvard University Archives."/>
    <s v="Harvard University."/>
    <x v="3330"/>
    <x v="381"/>
    <s v="http://nrs.harvard.edu/urn-3:HUL.ARCH:hua50010"/>
    <s v="HUL.ARCH"/>
    <s v="51415509.xml"/>
    <s v="http://www.loc.gov/METS/"/>
    <x v="22"/>
    <s v="PAGEDOBJECT"/>
    <d v="2015-06-24T00:00:00"/>
    <s v="2015-06"/>
    <s v="urn-3:HUL.ARCH:16731668"/>
    <s v="http://nrs.harvard.edu/urn-3:HUL.ARCH:16731668"/>
  </r>
  <r>
    <s v="Harvard University. Corporation. Records of early Harvard buildings, 1710-1969. Clipping from The Harvard Bulletin, on discovery of southeast corner of original Harvard College building during subway excavations, 1910. UAI 15.10.5 Box 1, Folder 8, Harvard University Archives."/>
    <s v="Harvard University."/>
    <x v="3331"/>
    <x v="381"/>
    <s v="http://nrs.harvard.edu/urn-3:HUL.ARCH:hua50010"/>
    <s v="HUL.ARCH"/>
    <s v="51415510.xml"/>
    <s v="http://www.loc.gov/METS/"/>
    <x v="21"/>
    <s v="PAGEDOBJECT"/>
    <d v="2015-06-24T00:00:00"/>
    <s v="2015-06"/>
    <s v="urn-3:HUL.ARCH:16731669"/>
    <s v="http://nrs.harvard.edu/urn-3:HUL.ARCH:16731669"/>
  </r>
  <r>
    <s v="Harvard University. Corporation. Records of early Harvard buildings, 1710-1969. Photographic prints of the elevations and floor plans of Harvard College or &quot;Old College&quot; used for publication by Samuel E. Morison, February 1933. UAI 15.10.5 Box 1, Folder 9, Harvard University Archives."/>
    <s v="Harvard University."/>
    <x v="3332"/>
    <x v="381"/>
    <s v="http://nrs.harvard.edu/urn-3:HUL.ARCH:hua50010"/>
    <s v="HUL.ARCH"/>
    <s v="51415511.xml"/>
    <s v="http://www.loc.gov/METS/"/>
    <x v="76"/>
    <s v="PAGEDOBJECT"/>
    <d v="2015-06-24T00:00:00"/>
    <s v="2015-06"/>
    <s v="urn-3:HUL.ARCH:16731670"/>
    <s v="http://nrs.harvard.edu/urn-3:HUL.ARCH:16731670"/>
  </r>
  <r>
    <s v="Harvard University. Corporation. Records of early Harvard buildings, 1710-1969. Measures of hall and chapel, [ca. 1800]. UAI 15.10.5 Box 1, Folder 10, Harvard University Archives."/>
    <s v="Harvard University."/>
    <x v="3333"/>
    <x v="381"/>
    <s v="http://nrs.harvard.edu/urn-3:HUL.ARCH:hua50010"/>
    <s v="HUL.ARCH"/>
    <s v="51415512.xml"/>
    <s v="http://www.loc.gov/METS/"/>
    <x v="21"/>
    <s v="PAGEDOBJECT"/>
    <d v="2015-06-24T00:00:00"/>
    <s v="2015-06"/>
    <s v="urn-3:HUL.ARCH:16731671"/>
    <s v="http://nrs.harvard.edu/urn-3:HUL.ARCH:16731671"/>
  </r>
  <r>
    <s v="Harvard University. Corporation. Records of early Harvard buildings, 1710-1969. [Estimates from Walton &amp; Moore for the raising and altering of seats in the anatomical room, and for repairing the lower room, northwest corner of the College House], 2 December 1806. UAI 15.10.5 Box 1, Folder 11, Harvard University Archives."/>
    <s v="Harvard University."/>
    <x v="3334"/>
    <x v="381"/>
    <s v="http://nrs.harvard.edu/urn-3:HUL.ARCH:hua50010"/>
    <s v="HUL.ARCH"/>
    <s v="51415513.xml"/>
    <s v="http://www.loc.gov/METS/"/>
    <x v="21"/>
    <s v="PAGEDOBJECT"/>
    <d v="2015-06-24T00:00:00"/>
    <s v="2015-06"/>
    <s v="urn-3:HUL.ARCH:16731672"/>
    <s v="http://nrs.harvard.edu/urn-3:HUL.ARCH:16731672"/>
  </r>
  <r>
    <s v="Harvard University. Corporation. Records of early Harvard buildings, 1710-1969. Estimate for shutters for Harvard Hall, [ca. 1806]. UAI 15.10.5 Box 1, Folder 12, Harvard University Archives."/>
    <s v="Harvard University."/>
    <x v="3335"/>
    <x v="381"/>
    <s v="http://nrs.harvard.edu/urn-3:HUL.ARCH:hua50010"/>
    <s v="HUL.ARCH"/>
    <s v="51415514.xml"/>
    <s v="http://www.loc.gov/METS/"/>
    <x v="21"/>
    <s v="PAGEDOBJECT"/>
    <d v="2015-06-24T00:00:00"/>
    <s v="2015-06"/>
    <s v="urn-3:HUL.ARCH:16731673"/>
    <s v="http://nrs.harvard.edu/urn-3:HUL.ARCH:16731673"/>
  </r>
  <r>
    <s v="Harvard University. Corporation. Records of early Harvard buildings, 1710-1969. Copy of William Watson's account for painting and glazing of Holden Chapel, September 1801. UAI 15.10.5 Box 1, Folder 13, Harvard University Archives."/>
    <s v="Harvard University."/>
    <x v="3336"/>
    <x v="381"/>
    <s v="http://nrs.harvard.edu/urn-3:HUL.ARCH:hua50010"/>
    <s v="HUL.ARCH"/>
    <s v="51415515.xml"/>
    <s v="http://www.loc.gov/METS/"/>
    <x v="21"/>
    <s v="PAGEDOBJECT"/>
    <d v="2015-06-24T00:00:00"/>
    <s v="2015-06"/>
    <s v="urn-3:HUL.ARCH:16731674"/>
    <s v="http://nrs.harvard.edu/urn-3:HUL.ARCH:16731674"/>
  </r>
  <r>
    <s v="Harvard University. Corporation. Records of early Harvard buildings, 1710-1969. Outlines of Holden Chapel, [ca. 1801]. UAI 15.10.5 Box 1, Folder 14, Harvard University Archives."/>
    <s v="Harvard University."/>
    <x v="3337"/>
    <x v="381"/>
    <s v="http://nrs.harvard.edu/urn-3:HUL.ARCH:hua50010"/>
    <s v="HUL.ARCH"/>
    <s v="51415516.xml"/>
    <s v="http://www.loc.gov/METS/"/>
    <x v="21"/>
    <s v="PAGEDOBJECT"/>
    <d v="2015-06-24T00:00:00"/>
    <s v="2015-06"/>
    <s v="urn-3:HUL.ARCH:16731675"/>
    <s v="http://nrs.harvard.edu/urn-3:HUL.ARCH:16731675"/>
  </r>
  <r>
    <s v="Harvard University. Corporation. Records of early Harvard buildings, 1710-1969. Estimate to make medical rooms, 26 June 1809. UAI 15.10.5 Box 1, Folder 15, Harvard University Archives."/>
    <s v="Harvard University."/>
    <x v="3338"/>
    <x v="381"/>
    <s v="http://nrs.harvard.edu/urn-3:HUL.ARCH:hua50010"/>
    <s v="HUL.ARCH"/>
    <s v="51415517.xml"/>
    <s v="http://www.loc.gov/METS/"/>
    <x v="21"/>
    <s v="PAGEDOBJECT"/>
    <d v="2015-06-24T00:00:00"/>
    <s v="2015-06"/>
    <s v="urn-3:HUL.ARCH:16731676"/>
    <s v="http://nrs.harvard.edu/urn-3:HUL.ARCH:16731676"/>
  </r>
  <r>
    <s v="Harvard University. Corporation. Records of early Harvard buildings, 1710-1969. Hollis Hall, Harvard College, Cambridge, Middlesex Co., Mass., Second Floor Plan, (photostat copy), [1934]. UAI 15.10.5 Box 1, Folder 16, Harvard University Archives."/>
    <s v="Harvard University."/>
    <x v="3339"/>
    <x v="381"/>
    <s v="http://nrs.harvard.edu/urn-3:HUL.ARCH:hua50010"/>
    <s v="HUL.ARCH"/>
    <s v="51415518.xml"/>
    <s v="http://www.loc.gov/METS/"/>
    <x v="21"/>
    <s v="PAGEDOBJECT"/>
    <d v="2015-06-24T00:00:00"/>
    <s v="2015-06"/>
    <s v="urn-3:HUL.ARCH:16731677"/>
    <s v="http://nrs.harvard.edu/urn-3:HUL.ARCH:16731677"/>
  </r>
  <r>
    <s v="Harvard University. Corporation. Records of early Harvard buildings, 1710-1969. Receipt from Edward Holyoke to Edward Hutchinson, 24 October 1751. UAI 15.10.5 Box 1, Folder 17, Harvard University Archives."/>
    <s v="Harvard University."/>
    <x v="3340"/>
    <x v="381"/>
    <s v="http://nrs.harvard.edu/urn-3:HUL.ARCH:hua50010"/>
    <s v="HUL.ARCH"/>
    <s v="51415519.xml"/>
    <s v="http://www.loc.gov/METS/"/>
    <x v="21"/>
    <s v="PAGEDOBJECT"/>
    <d v="2015-06-24T00:00:00"/>
    <s v="2015-06"/>
    <s v="urn-3:HUL.ARCH:16731678"/>
    <s v="http://nrs.harvard.edu/urn-3:HUL.ARCH:16731678"/>
  </r>
  <r>
    <s v="Harvard University. Corporation. Records of early Harvard buildings, 1710-1969. Letter from J. Hunnewell to Ebenezer Storer, [ca. 1790]. UAI 15.10.5 Box 1, Folder 18, Harvard University Archives."/>
    <s v="Harvard University."/>
    <x v="3341"/>
    <x v="381"/>
    <s v="http://nrs.harvard.edu/urn-3:HUL.ARCH:hua50010"/>
    <s v="HUL.ARCH"/>
    <s v="51415520.xml"/>
    <s v="http://www.loc.gov/METS/"/>
    <x v="21"/>
    <s v="PAGEDOBJECT"/>
    <d v="2015-06-24T00:00:00"/>
    <s v="2015-06"/>
    <s v="urn-3:HUL.ARCH:16731679"/>
    <s v="http://nrs.harvard.edu/urn-3:HUL.ARCH:16731679"/>
  </r>
  <r>
    <s v="Harvard University. Corporation. Records of early Harvard buildings, 1710-1969. From J. Hunnewell with estimate of repairing Massachusetts Hall, [ca. 1790]. UAI 15.10.5 Box 1, Folder 19, Harvard University Archives."/>
    <s v="Harvard University."/>
    <x v="3342"/>
    <x v="381"/>
    <s v="http://nrs.harvard.edu/urn-3:HUL.ARCH:hua50010"/>
    <s v="HUL.ARCH"/>
    <s v="51415521.xml"/>
    <s v="http://www.loc.gov/METS/"/>
    <x v="6"/>
    <s v="PAGEDOBJECT"/>
    <d v="2015-06-24T00:00:00"/>
    <s v="2015-06"/>
    <s v="urn-3:HUL.ARCH:16731680"/>
    <s v="http://nrs.harvard.edu/urn-3:HUL.ARCH:16731680"/>
  </r>
  <r>
    <s v="Harvard University. Corporation. Records of early Harvard buildings, 1710-1969. J.[ohn] Warland's estimate for Massachusetts Hall, 20 July 1802. UAI 15.10.5 Box 1, Folder 20, Harvard University Archives."/>
    <s v="Harvard University."/>
    <x v="3343"/>
    <x v="381"/>
    <s v="http://nrs.harvard.edu/urn-3:HUL.ARCH:hua50010"/>
    <s v="HUL.ARCH"/>
    <s v="51415522.xml"/>
    <s v="http://www.loc.gov/METS/"/>
    <x v="21"/>
    <s v="PAGEDOBJECT"/>
    <d v="2015-06-24T00:00:00"/>
    <s v="2015-06"/>
    <s v="urn-3:HUL.ARCH:16731681"/>
    <s v="http://nrs.harvard.edu/urn-3:HUL.ARCH:16731681"/>
  </r>
  <r>
    <s v="Harvard University. Corporation. Records of early Harvard buildings, 1710-1969. Estimate of expense of repairs of Massachusetts by [John] Walton and [Josiah] Moore, 13 January 1806. UAI 15.10.5 Box 1, Folder 21, Harvard University Archives."/>
    <s v="Harvard University."/>
    <x v="3344"/>
    <x v="381"/>
    <s v="http://nrs.harvard.edu/urn-3:HUL.ARCH:hua50010"/>
    <s v="HUL.ARCH"/>
    <s v="51415523.xml"/>
    <s v="http://www.loc.gov/METS/"/>
    <x v="22"/>
    <s v="PAGEDOBJECT"/>
    <d v="2015-06-24T00:00:00"/>
    <s v="2015-06"/>
    <s v="urn-3:HUL.ARCH:16731682"/>
    <s v="http://nrs.harvard.edu/urn-3:HUL.ARCH:16731682"/>
  </r>
  <r>
    <s v="Harvard University. Corporation. Records of early Harvard buildings, 1710-1969. Vote of thanks and $100 for repairs of Massachusetts Hall, 15 December 1812. UAI 15.10.5 Box 1, Folder 22, Harvard University Archives."/>
    <s v="Harvard University."/>
    <x v="3345"/>
    <x v="381"/>
    <s v="http://nrs.harvard.edu/urn-3:HUL.ARCH:hua50010"/>
    <s v="HUL.ARCH"/>
    <s v="51415524.xml"/>
    <s v="http://www.loc.gov/METS/"/>
    <x v="21"/>
    <s v="PAGEDOBJECT"/>
    <d v="2015-06-24T00:00:00"/>
    <s v="2015-06"/>
    <s v="urn-3:HUL.ARCH:16731683"/>
    <s v="http://nrs.harvard.edu/urn-3:HUL.ARCH:16731683"/>
  </r>
  <r>
    <s v="Harvard University. Corporation. Records of early Harvard buildings, 1710-1969. Letter from John Leverett to the Governor of Massachusetts, 27 June 1710. UAI 15.10.5 Box 1, Folder 23, Harvard University Archives."/>
    <s v="Harvard University."/>
    <x v="3346"/>
    <x v="381"/>
    <s v="http://nrs.harvard.edu/urn-3:HUL.ARCH:hua50010"/>
    <s v="HUL.ARCH"/>
    <s v="51415525.xml"/>
    <s v="http://www.loc.gov/METS/"/>
    <x v="21"/>
    <s v="PAGEDOBJECT"/>
    <d v="2015-06-24T00:00:00"/>
    <s v="2015-06"/>
    <s v="urn-3:HUL.ARCH:16731684"/>
    <s v="http://nrs.harvard.edu/urn-3:HUL.ARCH:16731684"/>
  </r>
  <r>
    <s v="Harvard University. Corporation. Records of early Harvard buildings, 1710-1969. Financial memoranda from John Leverett to John White, 29 August 1715. UAI 15.10.5 Box 1, Folder 24, Harvard University Archives."/>
    <s v="Harvard University."/>
    <x v="3347"/>
    <x v="381"/>
    <s v="http://nrs.harvard.edu/urn-3:HUL.ARCH:hua50010"/>
    <s v="HUL.ARCH"/>
    <s v="51415526.xml"/>
    <s v="http://www.loc.gov/METS/"/>
    <x v="22"/>
    <s v="PAGEDOBJECT"/>
    <d v="2015-06-24T00:00:00"/>
    <s v="2015-06"/>
    <s v="urn-3:HUL.ARCH:16731685"/>
    <s v="http://nrs.harvard.edu/urn-3:HUL.ARCH:16731685"/>
  </r>
  <r>
    <s v="Harvard University. Corporation. Records of early Harvard buildings, 1710-1969. Receipt from Isaac Bradish to Caleb Gannett, 18 October 1781. UAI 15.10.5 Box 1, Folder 25, Harvard University Archives."/>
    <s v="Harvard University."/>
    <x v="3348"/>
    <x v="381"/>
    <s v="http://nrs.harvard.edu/urn-3:HUL.ARCH:hua50010"/>
    <s v="HUL.ARCH"/>
    <s v="51415527.xml"/>
    <s v="http://www.loc.gov/METS/"/>
    <x v="21"/>
    <s v="PAGEDOBJECT"/>
    <d v="2015-06-24T00:00:00"/>
    <s v="2015-06"/>
    <s v="urn-3:HUL.ARCH:16731686"/>
    <s v="http://nrs.harvard.edu/urn-3:HUL.ARCH:16731686"/>
  </r>
  <r>
    <s v="Harvard University. Corporation. Records of early Harvard buildings, 1710-1969. Letter from Caleb Gannett to Eliphalet Pearson, 6 December 1804. UAI 15.10.5 Box 1, Folder 26, Harvard University Archives."/>
    <s v="Harvard University."/>
    <x v="3349"/>
    <x v="381"/>
    <s v="http://nrs.harvard.edu/urn-3:HUL.ARCH:hua50010"/>
    <s v="HUL.ARCH"/>
    <s v="51415528.xml"/>
    <s v="http://www.loc.gov/METS/"/>
    <x v="21"/>
    <s v="PAGEDOBJECT"/>
    <d v="2015-06-24T00:00:00"/>
    <s v="2015-06"/>
    <s v="urn-3:HUL.ARCH:16731687"/>
    <s v="http://nrs.harvard.edu/urn-3:HUL.ARCH:16731687"/>
  </r>
  <r>
    <s v="Harvard University. Corporation. Records of early Harvard buildings, 1710-1969. Floor plan and notes for proposed building with chapel and hall, [ca. 1799]. UAI 15.10.5 Box 1, Folder 27, Harvard University Archives."/>
    <s v="Harvard University."/>
    <x v="3350"/>
    <x v="381"/>
    <s v="http://nrs.harvard.edu/urn-3:HUL.ARCH:hua50010"/>
    <s v="HUL.ARCH"/>
    <s v="51415529.xml"/>
    <s v="http://www.loc.gov/METS/"/>
    <x v="21"/>
    <s v="PAGEDOBJECT"/>
    <d v="2015-06-24T00:00:00"/>
    <s v="2015-06"/>
    <s v="urn-3:HUL.ARCH:16731688"/>
    <s v="http://nrs.harvard.edu/urn-3:HUL.ARCH:16731688"/>
  </r>
  <r>
    <s v="Harvard University. Corporation. Records of early Harvard buildings, 1710-1969. Vote of Corporation, 4 January 1813. UAI 15.10.5 Box 1, Folder 28, Harvard University Archives."/>
    <s v="Harvard University."/>
    <x v="3351"/>
    <x v="381"/>
    <s v="http://nrs.harvard.edu/urn-3:HUL.ARCH:hua50010"/>
    <s v="HUL.ARCH"/>
    <s v="51415530.xml"/>
    <s v="http://www.loc.gov/METS/"/>
    <x v="4"/>
    <s v="PAGEDOBJECT"/>
    <d v="2015-06-24T00:00:00"/>
    <s v="2015-06"/>
    <s v="urn-3:HUL.ARCH:16731689"/>
    <s v="http://nrs.harvard.edu/urn-3:HUL.ARCH:16731689"/>
  </r>
  <r>
    <s v="Harvard University. Corporation. Records of early Harvard buildings, 1710-1969. Account of time spent on College jobb, April 1813-1816. UAI 15.10.5 Box 1, Folder 29, Harvard University Archives."/>
    <s v="Harvard University."/>
    <x v="3352"/>
    <x v="381"/>
    <s v="http://nrs.harvard.edu/urn-3:HUL.ARCH:hua50010"/>
    <s v="HUL.ARCH"/>
    <s v="51415531.xml"/>
    <s v="http://www.loc.gov/METS/"/>
    <x v="75"/>
    <s v="PAGEDOBJECT"/>
    <d v="2015-06-24T00:00:00"/>
    <s v="2015-06"/>
    <s v="urn-3:HUL.ARCH:16731690"/>
    <s v="http://nrs.harvard.edu/urn-3:HUL.ARCH:16731690"/>
  </r>
  <r>
    <s v="Harvard University. Corporation. Records of early Harvard buildings, 1710-1969. Mr. [Levi] Colburn's estimate, 14 April 1813. UAI 15.10.5 Box 1, Folder 30, Harvard University Archives."/>
    <s v="Harvard University."/>
    <x v="3353"/>
    <x v="381"/>
    <s v="http://nrs.harvard.edu/urn-3:HUL.ARCH:hua50010"/>
    <s v="HUL.ARCH"/>
    <s v="51415532.xml"/>
    <s v="http://www.loc.gov/METS/"/>
    <x v="21"/>
    <s v="PAGEDOBJECT"/>
    <d v="2015-06-24T00:00:00"/>
    <s v="2015-06"/>
    <s v="urn-3:HUL.ARCH:16731691"/>
    <s v="http://nrs.harvard.edu/urn-3:HUL.ARCH:16731691"/>
  </r>
  <r>
    <s v="Harvard University. Corporation. Records of early Harvard buildings, 1710-1969. Letter from John Kirkland to Loammi Baldwin, 15 April 1813. UAI 15.10.5 Box 1, Folder 31, Harvard University Archives."/>
    <s v="Harvard University."/>
    <x v="3354"/>
    <x v="381"/>
    <s v="http://nrs.harvard.edu/urn-3:HUL.ARCH:hua50010"/>
    <s v="HUL.ARCH"/>
    <s v="51415533.xml"/>
    <s v="http://www.loc.gov/METS/"/>
    <x v="21"/>
    <s v="PAGEDOBJECT"/>
    <d v="2015-06-24T00:00:00"/>
    <s v="2015-06"/>
    <s v="urn-3:HUL.ARCH:16731692"/>
    <s v="http://nrs.harvard.edu/urn-3:HUL.ARCH:16731692"/>
  </r>
  <r>
    <s v="Harvard University. Corporation. Records of early Harvard buildings, 1710-1969. Letter from John Lowell to Loammi Baldwin, 17 April 1813. UAI 15.10.5 Box 1, Folder 32, Harvard University Archives."/>
    <s v="Harvard University."/>
    <x v="3355"/>
    <x v="381"/>
    <s v="http://nrs.harvard.edu/urn-3:HUL.ARCH:hua50010"/>
    <s v="HUL.ARCH"/>
    <s v="51415534.xml"/>
    <s v="http://www.loc.gov/METS/"/>
    <x v="21"/>
    <s v="PAGEDOBJECT"/>
    <d v="2015-06-24T00:00:00"/>
    <s v="2015-06"/>
    <s v="urn-3:HUL.ARCH:16731693"/>
    <s v="http://nrs.harvard.edu/urn-3:HUL.ARCH:16731693"/>
  </r>
  <r>
    <s v="Harvard University. Corporation. Records of early Harvard buildings, 1710-1969. Contract for the great College, 6 May 1813. UAI 15.10.5 Box 1, Folder 33, Harvard University Archives."/>
    <s v="Harvard University."/>
    <x v="3356"/>
    <x v="381"/>
    <s v="http://nrs.harvard.edu/urn-3:HUL.ARCH:hua50010"/>
    <s v="HUL.ARCH"/>
    <s v="51415535.xml"/>
    <s v="http://www.loc.gov/METS/"/>
    <x v="4"/>
    <s v="PAGEDOBJECT"/>
    <d v="2015-06-24T00:00:00"/>
    <s v="2015-06"/>
    <s v="urn-3:HUL.ARCH:16731694"/>
    <s v="http://nrs.harvard.edu/urn-3:HUL.ARCH:16731694"/>
  </r>
  <r>
    <s v="Harvard University. Corporation. Records of early Harvard buildings, 1710-1969. Orders for expenditures for University Hall, 15 May 1813-13 May 1814. UAI 15.10.5 Box 1, Folder 34, Harvard University Archives."/>
    <s v="Harvard University."/>
    <x v="3357"/>
    <x v="381"/>
    <s v="http://nrs.harvard.edu/urn-3:HUL.ARCH:hua50010"/>
    <s v="HUL.ARCH"/>
    <s v="51415536.xml"/>
    <s v="http://www.loc.gov/METS/"/>
    <x v="55"/>
    <s v="PAGEDOBJECT"/>
    <d v="2015-06-24T00:00:00"/>
    <s v="2015-06"/>
    <s v="urn-3:HUL.ARCH:16731695"/>
    <s v="http://nrs.harvard.edu/urn-3:HUL.ARCH:16731695"/>
  </r>
  <r>
    <s v="Harvard University. Corporation. Records of early Harvard buildings, 1710-1969. Inscription on cornerstone of University Hall, 1 July 1813. UAI 15.10.5 Box 1, Folder 35, Harvard University Archives."/>
    <s v="Harvard University."/>
    <x v="3358"/>
    <x v="381"/>
    <s v="http://nrs.harvard.edu/urn-3:HUL.ARCH:hua50010"/>
    <s v="HUL.ARCH"/>
    <s v="51415537.xml"/>
    <s v="http://www.loc.gov/METS/"/>
    <x v="21"/>
    <s v="PAGEDOBJECT"/>
    <d v="2015-06-24T00:00:00"/>
    <s v="2015-06"/>
    <s v="urn-3:HUL.ARCH:16731696"/>
    <s v="http://nrs.harvard.edu/urn-3:HUL.ARCH:16731696"/>
  </r>
  <r>
    <s v="Harvard University. Corporation. Records of early Harvard buildings, 1710-1969. Letter from John Lowell to Loammi Baldwin, 20 October 1813. UAI 15.10.5 Box 1, Folder 36, Harvard University Archives."/>
    <s v="Harvard University."/>
    <x v="3359"/>
    <x v="381"/>
    <s v="http://nrs.harvard.edu/urn-3:HUL.ARCH:hua50010"/>
    <s v="HUL.ARCH"/>
    <s v="51415538.xml"/>
    <s v="http://www.loc.gov/METS/"/>
    <x v="21"/>
    <s v="PAGEDOBJECT"/>
    <d v="2015-06-24T00:00:00"/>
    <s v="2015-06"/>
    <s v="urn-3:HUL.ARCH:16731697"/>
    <s v="http://nrs.harvard.edu/urn-3:HUL.ARCH:16731697"/>
  </r>
  <r>
    <s v="Harvard University. Corporation. Records of early Harvard buildings, 1710-1969. Estimate from Josiah Bemis to John Lowell and Loammi Baldwin for Chelmsford granite, [ca. 1813]. UAI 15.10.5 Box 1, Folder 37, Harvard University Archives."/>
    <s v="Harvard University."/>
    <x v="3360"/>
    <x v="381"/>
    <s v="http://nrs.harvard.edu/urn-3:HUL.ARCH:hua50010"/>
    <s v="HUL.ARCH"/>
    <s v="51415539.xml"/>
    <s v="http://www.loc.gov/METS/"/>
    <x v="4"/>
    <s v="PAGEDOBJECT"/>
    <d v="2015-06-24T00:00:00"/>
    <s v="2015-06"/>
    <s v="urn-3:HUL.ARCH:16731698"/>
    <s v="http://nrs.harvard.edu/urn-3:HUL.ARCH:16731698"/>
  </r>
  <r>
    <s v="Harvard University. Corporation. Records of early Harvard buildings, 1710-1969. Mr. Metcalf &amp; Hunter's estimate, [ca. 1813]. UAI 15.10.5 Box 1, Folder 38, Harvard University Archives."/>
    <s v="Harvard University."/>
    <x v="3361"/>
    <x v="381"/>
    <s v="http://nrs.harvard.edu/urn-3:HUL.ARCH:hua50010"/>
    <s v="HUL.ARCH"/>
    <s v="51415540.xml"/>
    <s v="http://www.loc.gov/METS/"/>
    <x v="21"/>
    <s v="PAGEDOBJECT"/>
    <d v="2015-06-24T00:00:00"/>
    <s v="2015-06"/>
    <s v="urn-3:HUL.ARCH:16731699"/>
    <s v="http://nrs.harvard.edu/urn-3:HUL.ARCH:16731699"/>
  </r>
  <r>
    <s v="Harvard University. Corporation. Records of early Harvard buildings, 1710-1969. Misr. [Josiah] Moore, [John] Walton's &amp; al's estimate, [ca. 1813]. UAI 15.10.5 Box 1, Folder 39, Harvard University Archives."/>
    <s v="Harvard University."/>
    <x v="3362"/>
    <x v="381"/>
    <s v="http://nrs.harvard.edu/urn-3:HUL.ARCH:hua50010"/>
    <s v="HUL.ARCH"/>
    <s v="51415541.xml"/>
    <s v="http://www.loc.gov/METS/"/>
    <x v="21"/>
    <s v="PAGEDOBJECT"/>
    <d v="2015-06-24T00:00:00"/>
    <s v="2015-06"/>
    <s v="urn-3:HUL.ARCH:16731700"/>
    <s v="http://nrs.harvard.edu/urn-3:HUL.ARCH:16731700"/>
  </r>
  <r>
    <s v="Harvard University. Corporation. Records of early Harvard buildings, 1710-1969. Plan of Cellar Stairs for the South Entry. A reversed set for the North Entry, ca. 1813. UAI 15.10.5 Box 1, Folder 40, Harvard University Archives."/>
    <s v="Harvard University."/>
    <x v="3363"/>
    <x v="381"/>
    <s v="http://nrs.harvard.edu/urn-3:HUL.ARCH:hua50010"/>
    <s v="HUL.ARCH"/>
    <s v="51415542.xml"/>
    <s v="http://www.loc.gov/METS/"/>
    <x v="21"/>
    <s v="PAGEDOBJECT"/>
    <d v="2015-06-24T00:00:00"/>
    <s v="2015-06"/>
    <s v="urn-3:HUL.ARCH:16731701"/>
    <s v="http://nrs.harvard.edu/urn-3:HUL.ARCH:16731701"/>
  </r>
  <r>
    <s v="Harvard University. Corporation. Records of early Harvard buildings, 1710-1969. Letter from George Gardner Lee to Loammi Baldwin, 10 January 1814. UAI 15.10.5 Box 1, Folder 41, Harvard University Archives."/>
    <s v="Harvard University."/>
    <x v="3364"/>
    <x v="381"/>
    <s v="http://nrs.harvard.edu/urn-3:HUL.ARCH:hua50010"/>
    <s v="HUL.ARCH"/>
    <s v="51415543.xml"/>
    <s v="http://www.loc.gov/METS/"/>
    <x v="4"/>
    <s v="PAGEDOBJECT"/>
    <d v="2015-06-24T00:00:00"/>
    <s v="2015-06"/>
    <s v="urn-3:HUL.ARCH:16731702"/>
    <s v="http://nrs.harvard.edu/urn-3:HUL.ARCH:16731702"/>
  </r>
  <r>
    <s v="Harvard University. Corporation. Records of early Harvard buildings, 1710-1969. Contract for finding all materials and finishing interior of University Hall, signed copy, 1 February 1814. UAI 15.10.5 Box 1, Folder 42, Harvard University Archives."/>
    <s v="Harvard University."/>
    <x v="3365"/>
    <x v="381"/>
    <s v="http://nrs.harvard.edu/urn-3:HUL.ARCH:hua50010"/>
    <s v="HUL.ARCH"/>
    <s v="51415544.xml"/>
    <s v="http://www.loc.gov/METS/"/>
    <x v="4"/>
    <s v="PAGEDOBJECT"/>
    <d v="2015-06-24T00:00:00"/>
    <s v="2015-06"/>
    <s v="urn-3:HUL.ARCH:16731703"/>
    <s v="http://nrs.harvard.edu/urn-3:HUL.ARCH:16731703"/>
  </r>
  <r>
    <s v="Harvard University. Corporation. Records of early Harvard buildings, 1710-1969. Contract for finding all materials and finishing interior of University Hall, 1 February 1814. UAI 15.10.5 Box 1, Folder 43, Harvard University Archives."/>
    <s v="Harvard University."/>
    <x v="3366"/>
    <x v="381"/>
    <s v="http://nrs.harvard.edu/urn-3:HUL.ARCH:hua50010"/>
    <s v="HUL.ARCH"/>
    <s v="51415545.xml"/>
    <s v="http://www.loc.gov/METS/"/>
    <x v="4"/>
    <s v="PAGEDOBJECT"/>
    <d v="2015-06-24T00:00:00"/>
    <s v="2015-06"/>
    <s v="urn-3:HUL.ARCH:16731704"/>
    <s v="http://nrs.harvard.edu/urn-3:HUL.ARCH:16731704"/>
  </r>
  <r>
    <s v="Harvard University. Corporation. Records of early Harvard buildings, 1710-1969. Letter from John Lowell to Loammi Baldwin, 19 March 1814. UAI 15.10.5 Box 1, Folder 44, Harvard University Archives."/>
    <s v="Harvard University."/>
    <x v="3367"/>
    <x v="381"/>
    <s v="http://nrs.harvard.edu/urn-3:HUL.ARCH:hua50010"/>
    <s v="HUL.ARCH"/>
    <s v="51415546.xml"/>
    <s v="http://www.loc.gov/METS/"/>
    <x v="21"/>
    <s v="PAGEDOBJECT"/>
    <d v="2015-06-24T00:00:00"/>
    <s v="2015-06"/>
    <s v="urn-3:HUL.ARCH:16731705"/>
    <s v="http://nrs.harvard.edu/urn-3:HUL.ARCH:16731705"/>
  </r>
  <r>
    <s v="Harvard University. Corporation. Records of early Harvard buildings, 1710-1969. Letter from Alpheus Cary to Loammi Baldwin, 23 March 1814. UAI 15.10.5 Box 1, Folder 45, Harvard University Archives."/>
    <s v="Harvard University."/>
    <x v="3368"/>
    <x v="381"/>
    <s v="http://nrs.harvard.edu/urn-3:HUL.ARCH:hua50010"/>
    <s v="HUL.ARCH"/>
    <s v="51415547.xml"/>
    <s v="http://www.loc.gov/METS/"/>
    <x v="4"/>
    <s v="PAGEDOBJECT"/>
    <d v="2015-06-24T00:00:00"/>
    <s v="2015-06"/>
    <s v="urn-3:HUL.ARCH:16731706"/>
    <s v="http://nrs.harvard.edu/urn-3:HUL.ARCH:16731706"/>
  </r>
  <r>
    <s v="Harvard University. Corporation. Records of early Harvard buildings, 1710-1969. Vote of Harvard College, 9 May 1814. UAI 15.10.5 Box 1, Folder 46, Harvard University Archives."/>
    <s v="Harvard University."/>
    <x v="3369"/>
    <x v="381"/>
    <s v="http://nrs.harvard.edu/urn-3:HUL.ARCH:hua50010"/>
    <s v="HUL.ARCH"/>
    <s v="51415548.xml"/>
    <s v="http://www.loc.gov/METS/"/>
    <x v="21"/>
    <s v="PAGEDOBJECT"/>
    <d v="2015-06-24T00:00:00"/>
    <s v="2015-06"/>
    <s v="urn-3:HUL.ARCH:16731707"/>
    <s v="http://nrs.harvard.edu/urn-3:HUL.ARCH:16731707"/>
  </r>
  <r>
    <s v="Harvard University. Corporation. Records of early Harvard buildings, 1710-1969. Agreement between John Lowell and John Walton, Thomas Mason, Joseph Holmes, and Samuel Mason to finish the basement of University Hall, 7 June 1814. UAI 15.10.5 Box 1, Folder 47, Harvard University Archives."/>
    <s v="Harvard University."/>
    <x v="3370"/>
    <x v="381"/>
    <s v="http://nrs.harvard.edu/urn-3:HUL.ARCH:hua50010"/>
    <s v="HUL.ARCH"/>
    <s v="51415549.xml"/>
    <s v="http://www.loc.gov/METS/"/>
    <x v="4"/>
    <s v="PAGEDOBJECT"/>
    <d v="2015-06-24T00:00:00"/>
    <s v="2015-06"/>
    <s v="urn-3:HUL.ARCH:16731708"/>
    <s v="http://nrs.harvard.edu/urn-3:HUL.ARCH:16731708"/>
  </r>
  <r>
    <s v="Harvard University. Corporation. Records of early Harvard buildings, 1710-1969. Calculations of stone work in new dining halls and chapel, [ca. 1814]. UAI 15.10.5 Box 1, Folder 48, Harvard University Archives."/>
    <s v="Harvard University."/>
    <x v="3371"/>
    <x v="381"/>
    <s v="http://nrs.harvard.edu/urn-3:HUL.ARCH:hua50010"/>
    <s v="HUL.ARCH"/>
    <s v="51415550.xml"/>
    <s v="http://www.loc.gov/METS/"/>
    <x v="4"/>
    <s v="PAGEDOBJECT"/>
    <d v="2015-06-24T00:00:00"/>
    <s v="2015-06"/>
    <s v="urn-3:HUL.ARCH:16731709"/>
    <s v="http://nrs.harvard.edu/urn-3:HUL.ARCH:16731709"/>
  </r>
  <r>
    <s v="Harvard University. Corporation. Records of early Harvard buildings, 1710-1969. Memorandum of contract with carpenters, Moore, and others, [ca. 1814]. UAI 15.10.5 Box 1, Folder 49, Harvard University Archives."/>
    <s v="Harvard University."/>
    <x v="3372"/>
    <x v="381"/>
    <s v="http://nrs.harvard.edu/urn-3:HUL.ARCH:hua50010"/>
    <s v="HUL.ARCH"/>
    <s v="51415551.xml"/>
    <s v="http://www.loc.gov/METS/"/>
    <x v="4"/>
    <s v="PAGEDOBJECT"/>
    <d v="2015-06-24T00:00:00"/>
    <s v="2015-06"/>
    <s v="urn-3:HUL.ARCH:16731710"/>
    <s v="http://nrs.harvard.edu/urn-3:HUL.ARCH:16731710"/>
  </r>
  <r>
    <s v="Harvard University. Corporation. Records of early Harvard buildings, 1710-1969. Sc[h]edule of work for finishing inside of dining halls &amp; chapel, [ca. 1814]. UAI 15.10.5 Box 1, Folder 50, Harvard University Archives."/>
    <s v="Harvard University."/>
    <x v="3373"/>
    <x v="381"/>
    <s v="http://nrs.harvard.edu/urn-3:HUL.ARCH:hua50010"/>
    <s v="HUL.ARCH"/>
    <s v="51415552.xml"/>
    <s v="http://www.loc.gov/METS/"/>
    <x v="4"/>
    <s v="PAGEDOBJECT"/>
    <d v="2015-06-24T00:00:00"/>
    <s v="2015-06"/>
    <s v="urn-3:HUL.ARCH:16731711"/>
    <s v="http://nrs.harvard.edu/urn-3:HUL.ARCH:16731711"/>
  </r>
  <r>
    <s v="Harvard University. Corporation. Records of early Harvard buildings, 1710-1969. Plan of College buildings and lot from Mr. Bulfinch, [ca. 1814]. UAI 15.10.5 Box 1, Folder 51, Harvard University Archives."/>
    <s v="Harvard University."/>
    <x v="3374"/>
    <x v="381"/>
    <s v="http://nrs.harvard.edu/urn-3:HUL.ARCH:hua50010"/>
    <s v="HUL.ARCH"/>
    <s v="51415553.xml"/>
    <s v="http://www.loc.gov/METS/"/>
    <x v="21"/>
    <s v="PAGEDOBJECT"/>
    <d v="2015-06-24T00:00:00"/>
    <s v="2015-06"/>
    <s v="urn-3:HUL.ARCH:16731712"/>
    <s v="http://nrs.harvard.edu/urn-3:HUL.ARCH:16731712"/>
  </r>
  <r>
    <s v="Harvard University. Corporation. Records of early Harvard buildings, 1710-1969. Plan of College buildings and lot from Mr. Bulfinch (photograph), [ca. 1814]. UAI 15.10.5 Box 1, Folder 52, Harvard University Archives."/>
    <s v="Harvard University."/>
    <x v="3375"/>
    <x v="381"/>
    <s v="http://nrs.harvard.edu/urn-3:HUL.ARCH:hua50010"/>
    <s v="HUL.ARCH"/>
    <s v="51415554.xml"/>
    <s v="http://www.loc.gov/METS/"/>
    <x v="112"/>
    <s v="PAGEDOBJECT"/>
    <d v="2015-06-24T00:00:00"/>
    <s v="2015-06"/>
    <s v="urn-3:HUL.ARCH:16731713"/>
    <s v="http://nrs.harvard.edu/urn-3:HUL.ARCH:16731713"/>
  </r>
  <r>
    <s v="Harvard University. Corporation. Records of early Harvard buildings, 1710-1969. Estimate for fence in front of President's house, [ca. 1800]. UAI 15.10.5 Box 1, Folder 53, Harvard University Archives."/>
    <s v="Harvard University."/>
    <x v="3376"/>
    <x v="381"/>
    <s v="http://nrs.harvard.edu/urn-3:HUL.ARCH:hua50010"/>
    <s v="HUL.ARCH"/>
    <s v="51415555.xml"/>
    <s v="http://www.loc.gov/METS/"/>
    <x v="21"/>
    <s v="PAGEDOBJECT"/>
    <d v="2015-06-24T00:00:00"/>
    <s v="2015-06"/>
    <s v="urn-3:HUL.ARCH:16731714"/>
    <s v="http://nrs.harvard.edu/urn-3:HUL.ARCH:16731714"/>
  </r>
  <r>
    <s v="Harvard University. Corporation. Records of early Harvard buildings, 1710-1969. Estimates for repairs to Wigglesworth House, undated. UAI 15.10.5 Box 1, Folder 54, Harvard University Archives."/>
    <s v="Harvard University."/>
    <x v="3377"/>
    <x v="381"/>
    <s v="http://nrs.harvard.edu/urn-3:HUL.ARCH:hua50010"/>
    <s v="HUL.ARCH"/>
    <s v="51415556.xml"/>
    <s v="http://www.loc.gov/METS/"/>
    <x v="22"/>
    <s v="PAGEDOBJECT"/>
    <d v="2015-06-24T00:00:00"/>
    <s v="2015-06"/>
    <s v="urn-3:HUL.ARCH:16731715"/>
    <s v="http://nrs.harvard.edu/urn-3:HUL.ARCH:16731715"/>
  </r>
  <r>
    <s v="Harvard University. Corporation. Admittaturs, 1715-1867. [Admittatur of Isaac Boyle], 1812 July 1. UAIII 15.5.8 Box 4, Volume 1, Harvard University Archives."/>
    <s v="Harvard University."/>
    <x v="3378"/>
    <x v="382"/>
    <s v="http://nrs.harvard.edu/urn-3:HUL.ARCH:hua44010"/>
    <s v="HUL.ARCH"/>
    <s v="51488646.xml"/>
    <s v="http://www.loc.gov/METS/"/>
    <x v="34"/>
    <s v="PAGEDOBJECT"/>
    <d v="2015-07-01T00:00:00"/>
    <s v="2015-07"/>
    <s v="urn-3:HUL.ARCH:16921313"/>
    <s v="http://nrs.harvard.edu/urn-3:HUL.ARCH:16921313"/>
  </r>
  <r>
    <s v="Harvard University. Corporation. Admittaturs, 1715-1867. [Admittatur of John Alden], 1812 September 23. UAIII 15.5.8 Box 4, Volume 2, Harvard University Archives."/>
    <s v="Harvard University."/>
    <x v="3379"/>
    <x v="382"/>
    <s v="http://nrs.harvard.edu/urn-3:HUL.ARCH:hua44010"/>
    <s v="HUL.ARCH"/>
    <s v="51488647.xml"/>
    <s v="http://www.loc.gov/METS/"/>
    <x v="42"/>
    <s v="PAGEDOBJECT"/>
    <d v="2015-07-01T00:00:00"/>
    <s v="2015-07"/>
    <s v="urn-3:HUL.ARCH:16921314"/>
    <s v="http://nrs.harvard.edu/urn-3:HUL.ARCH:16921314"/>
  </r>
  <r>
    <s v="Harvard University. Corporation. Admittaturs, 1715-1867. [Admittatur of Charles Brooks], 1812 September 23. UAIII 15.5.8 Box 4, Volume 3, Harvard University Archives."/>
    <s v="Harvard University."/>
    <x v="3380"/>
    <x v="382"/>
    <s v="http://nrs.harvard.edu/urn-3:HUL.ARCH:hua44010"/>
    <s v="HUL.ARCH"/>
    <s v="51488648.xml"/>
    <s v="http://www.loc.gov/METS/"/>
    <x v="42"/>
    <s v="PAGEDOBJECT"/>
    <d v="2015-07-01T00:00:00"/>
    <s v="2015-07"/>
    <s v="urn-3:HUL.ARCH:16921315"/>
    <s v="http://nrs.harvard.edu/urn-3:HUL.ARCH:16921315"/>
  </r>
  <r>
    <s v="Harvard University. Corporation. Admittaturs, 1715-1867. [Admittatur of William Bliss], 1816 October 14. UAIII 15.5.8 Box 4, Volume 4, Harvard University Archives."/>
    <s v="Harvard University."/>
    <x v="3381"/>
    <x v="382"/>
    <s v="http://nrs.harvard.edu/urn-3:HUL.ARCH:hua44010"/>
    <s v="HUL.ARCH"/>
    <s v="51488649.xml"/>
    <s v="http://www.loc.gov/METS/"/>
    <x v="62"/>
    <s v="PAGEDOBJECT"/>
    <d v="2015-07-01T00:00:00"/>
    <s v="2015-07"/>
    <s v="urn-3:HUL.ARCH:16921316"/>
    <s v="http://nrs.harvard.edu/urn-3:HUL.ARCH:16921316"/>
  </r>
  <r>
    <s v="Harvard University. Corporation. Admittaturs, 1715-1867. [Admittatur of Charles Jarvis], 1817 October 11. UAIII 15.5.8 Box 4, Volume 5, Harvard University Archives."/>
    <s v="Harvard University."/>
    <x v="3382"/>
    <x v="382"/>
    <s v="http://nrs.harvard.edu/urn-3:HUL.ARCH:hua44010"/>
    <s v="HUL.ARCH"/>
    <s v="51488650.xml"/>
    <s v="http://www.loc.gov/METS/"/>
    <x v="65"/>
    <s v="PAGEDOBJECT"/>
    <d v="2015-07-01T00:00:00"/>
    <s v="2015-07"/>
    <s v="urn-3:HUL.ARCH:16921317"/>
    <s v="http://nrs.harvard.edu/urn-3:HUL.ARCH:16921317"/>
  </r>
  <r>
    <s v="Harvard University. Corporation. Admittaturs, 1715-1867. [Admittatur of Joseph Estabrook], 1818 February 16. UAIII 15.5.8 Box 4, Volume 6, Harvard University Archives."/>
    <s v="Harvard University."/>
    <x v="3383"/>
    <x v="382"/>
    <s v="http://nrs.harvard.edu/urn-3:HUL.ARCH:hua44010"/>
    <s v="HUL.ARCH"/>
    <s v="51488651.xml"/>
    <s v="http://www.loc.gov/METS/"/>
    <x v="62"/>
    <s v="PAGEDOBJECT"/>
    <d v="2015-07-01T00:00:00"/>
    <s v="2015-07"/>
    <s v="urn-3:HUL.ARCH:16921318"/>
    <s v="http://nrs.harvard.edu/urn-3:HUL.ARCH:16921318"/>
  </r>
  <r>
    <s v="Harvard University. Corporation. Admittaturs, 1715-1867. [Admittatur of Frederick Vose], 1818 September 25. UAIII 15.5.8 Box 4, Volume 7, Harvard University Archives."/>
    <s v="Harvard University."/>
    <x v="3384"/>
    <x v="382"/>
    <s v="http://nrs.harvard.edu/urn-3:HUL.ARCH:hua44010"/>
    <s v="HUL.ARCH"/>
    <s v="51488652.xml"/>
    <s v="http://www.loc.gov/METS/"/>
    <x v="49"/>
    <s v="PAGEDOBJECT"/>
    <d v="2015-07-01T00:00:00"/>
    <s v="2015-07"/>
    <s v="urn-3:HUL.ARCH:16921319"/>
    <s v="http://nrs.harvard.edu/urn-3:HUL.ARCH:16921319"/>
  </r>
  <r>
    <s v="Harvard University. Corporation. Admittaturs, 1715-1867. [Admittatur of Pickering Dodge], 1819 September 24. UAIII 15.5.8 Box 4, Volume 8, Harvard University Archives."/>
    <s v="Harvard University."/>
    <x v="3385"/>
    <x v="382"/>
    <s v="http://nrs.harvard.edu/urn-3:HUL.ARCH:hua44010"/>
    <s v="HUL.ARCH"/>
    <s v="51488653.xml"/>
    <s v="http://www.loc.gov/METS/"/>
    <x v="52"/>
    <s v="PAGEDOBJECT"/>
    <d v="2015-07-01T00:00:00"/>
    <s v="2015-07"/>
    <s v="urn-3:HUL.ARCH:16921320"/>
    <s v="http://nrs.harvard.edu/urn-3:HUL.ARCH:16921320"/>
  </r>
  <r>
    <s v="Harvard University. Corporation. Admittaturs, 1715-1867. [Admittatur of Ephraim Abbott (Harvard AB 1806)], 1802 September 24. UAIII 15.5.8 Box 4, Volume 9, Harvard University Archives."/>
    <s v="Harvard University."/>
    <x v="3386"/>
    <x v="382"/>
    <s v="http://nrs.harvard.edu/urn-3:HUL.ARCH:hua44010"/>
    <s v="HUL.ARCH"/>
    <s v="51488654.xml"/>
    <s v="http://www.loc.gov/METS/"/>
    <x v="105"/>
    <s v="PAGEDOBJECT"/>
    <d v="2015-07-01T00:00:00"/>
    <s v="2015-07"/>
    <s v="urn-3:HUL.ARCH:16921321"/>
    <s v="http://nrs.harvard.edu/urn-3:HUL.ARCH:16921321"/>
  </r>
  <r>
    <s v="Harvard University. Corporation. Admittaturs, 1715-1867. [Admittatur of Thomas Wigglesworth], 1829 August 24. UAIII 15.5.8 Box 4, Volume 10, Harvard University Archives."/>
    <s v="Harvard University."/>
    <x v="3387"/>
    <x v="382"/>
    <s v="http://nrs.harvard.edu/urn-3:HUL.ARCH:hua44010"/>
    <s v="HUL.ARCH"/>
    <s v="51488655.xml"/>
    <s v="http://www.loc.gov/METS/"/>
    <x v="21"/>
    <s v="PAGEDOBJECT"/>
    <d v="2015-07-01T00:00:00"/>
    <s v="2015-07"/>
    <s v="urn-3:HUL.ARCH:16921322"/>
    <s v="http://nrs.harvard.edu/urn-3:HUL.ARCH:16921322"/>
  </r>
  <r>
    <s v="Harvard University. Corporation. Admittaturs, 1715-1867. [Admittatur of John Capen], 1836. UAIII 15.5.8 Box 4, Volume 11, Harvard University Archives."/>
    <s v="Harvard University."/>
    <x v="3388"/>
    <x v="382"/>
    <s v="http://nrs.harvard.edu/urn-3:HUL.ARCH:hua44010"/>
    <s v="HUL.ARCH"/>
    <s v="51488656.xml"/>
    <s v="http://www.loc.gov/METS/"/>
    <x v="6"/>
    <s v="PAGEDOBJECT"/>
    <d v="2015-07-01T00:00:00"/>
    <s v="2015-07"/>
    <s v="urn-3:HUL.ARCH:16921323"/>
    <s v="http://nrs.harvard.edu/urn-3:HUL.ARCH:16921323"/>
  </r>
  <r>
    <s v="Harvard University. Corporation. Admittaturs, 1715-1867. [Admittatur of W. O. White], 1836 August 30. UAIII 15.5.8 Box 4, Volume 12, Harvard University Archives."/>
    <s v="Harvard University."/>
    <x v="3389"/>
    <x v="382"/>
    <s v="http://nrs.harvard.edu/urn-3:HUL.ARCH:hua44010"/>
    <s v="HUL.ARCH"/>
    <s v="51488657.xml"/>
    <s v="http://www.loc.gov/METS/"/>
    <x v="21"/>
    <s v="PAGEDOBJECT"/>
    <d v="2015-07-01T00:00:00"/>
    <s v="2015-07"/>
    <s v="urn-3:HUL.ARCH:16921324"/>
    <s v="http://nrs.harvard.edu/urn-3:HUL.ARCH:16921324"/>
  </r>
  <r>
    <s v="Harvard University. Corporation. Admittaturs, 1715-1867. [Admittatur of Samuel F. McCleary], 1837 August 28. UAIII 15.5.8 Box 4, Volume 13, Harvard University Archives."/>
    <s v="Harvard University."/>
    <x v="3390"/>
    <x v="382"/>
    <s v="http://nrs.harvard.edu/urn-3:HUL.ARCH:hua44010"/>
    <s v="HUL.ARCH"/>
    <s v="51488658.xml"/>
    <s v="http://www.loc.gov/METS/"/>
    <x v="4"/>
    <s v="PAGEDOBJECT"/>
    <d v="2015-07-01T00:00:00"/>
    <s v="2015-07"/>
    <s v="urn-3:HUL.ARCH:16921325"/>
    <s v="http://nrs.harvard.edu/urn-3:HUL.ARCH:16921325"/>
  </r>
  <r>
    <s v="Harvard University. Corporation. Admittaturs, 1715-1867. [Admittatur of Isaac F. Shepard], 1838 August 28. UAIII 15.5.8 Box 4, Volume 14, Harvard University Archives."/>
    <s v="Harvard University."/>
    <x v="3391"/>
    <x v="382"/>
    <s v="http://nrs.harvard.edu/urn-3:HUL.ARCH:hua44010"/>
    <s v="HUL.ARCH"/>
    <s v="51488659.xml"/>
    <s v="http://www.loc.gov/METS/"/>
    <x v="21"/>
    <s v="PAGEDOBJECT"/>
    <d v="2015-07-01T00:00:00"/>
    <s v="2015-07"/>
    <s v="urn-3:HUL.ARCH:16921326"/>
    <s v="http://nrs.harvard.edu/urn-3:HUL.ARCH:16921326"/>
  </r>
  <r>
    <s v="Kirkland, John Thornton, 1770-1840. Papers of John Thornton Kirkland, 1788-1837 and undated. Copies of papers relating to the resignation of President Kirkland of Harvard University, 1828. UAI 15.880 Box 1, Folder 53, Harvard University Archives."/>
    <s v="Kirkland, John Thornton"/>
    <x v="3392"/>
    <x v="354"/>
    <s v="http://nrs.harvard.edu/urn-3:HUL.ARCH:hua22001"/>
    <s v="HUL.ARCH"/>
    <s v="51490842.xml"/>
    <s v="http://www.loc.gov/METS/"/>
    <x v="168"/>
    <s v="PAGEDOBJECT"/>
    <d v="2015-07-07T00:00:00"/>
    <s v="2015-07"/>
    <s v="urn-3:HUL.ARCH:17114801"/>
    <s v="http://nrs.harvard.edu/urn-3:HUL.ARCH:17114801"/>
  </r>
  <r>
    <s v="Kirkland, John Thornton, 1770-1840. Papers of John Thornton Kirkland, 1788-1837 and undated. Diary, 1789-1791. UAI 15.880 Box 1, Folder 54, Harvard University Archives."/>
    <s v="Kirkland, John Thornton"/>
    <x v="3393"/>
    <x v="354"/>
    <s v="http://nrs.harvard.edu/urn-3:HUL.ARCH:hua22001"/>
    <s v="HUL.ARCH"/>
    <s v="51490843.xml"/>
    <s v="http://www.loc.gov/METS/"/>
    <x v="65"/>
    <s v="PAGEDOBJECT"/>
    <d v="2015-07-07T00:00:00"/>
    <s v="2015-07"/>
    <s v="urn-3:HUL.ARCH:17114802"/>
    <s v="http://nrs.harvard.edu/urn-3:HUL.ARCH:17114802"/>
  </r>
  <r>
    <s v="Kirkland, John Thornton, 1770-1840. Papers of John Thornton Kirkland, 1788-1837 and undated. Diary, 1792-1794. UAI 15.880 Box 1, Folder 55, Harvard University Archives."/>
    <s v="Kirkland, John Thornton"/>
    <x v="3394"/>
    <x v="354"/>
    <s v="http://nrs.harvard.edu/urn-3:HUL.ARCH:hua22001"/>
    <s v="HUL.ARCH"/>
    <s v="51490844.xml"/>
    <s v="http://www.loc.gov/METS/"/>
    <x v="17"/>
    <s v="PAGEDOBJECT"/>
    <d v="2015-07-07T00:00:00"/>
    <s v="2015-07"/>
    <s v="urn-3:HUL.ARCH:17114803"/>
    <s v="http://nrs.harvard.edu/urn-3:HUL.ARCH:17114803"/>
  </r>
  <r>
    <s v="Kirkland, John Thornton, 1770-1840. Papers of John Thornton Kirkland, 1788-1837 and undated. Diary, 1807-1811. UAI 15.880 Box 1, Folder 56, Harvard University Archives."/>
    <s v="Kirkland, John Thornton"/>
    <x v="3395"/>
    <x v="354"/>
    <s v="http://nrs.harvard.edu/urn-3:HUL.ARCH:hua22001"/>
    <s v="HUL.ARCH"/>
    <s v="51490845.xml"/>
    <s v="http://www.loc.gov/METS/"/>
    <x v="46"/>
    <s v="PAGEDOBJECT"/>
    <d v="2015-07-07T00:00:00"/>
    <s v="2015-07"/>
    <s v="urn-3:HUL.ARCH:17114804"/>
    <s v="http://nrs.harvard.edu/urn-3:HUL.ARCH:17114804"/>
  </r>
  <r>
    <s v="Kirkland, John Thornton, 1770-1840. Papers of John Thornton Kirkland, 1788-1837 and undated. Diary, 1812-1815. UAI 15.880 Box 1, Folder 57, Harvard University Archives."/>
    <s v="Kirkland, John Thornton"/>
    <x v="3396"/>
    <x v="354"/>
    <s v="http://nrs.harvard.edu/urn-3:HUL.ARCH:hua22001"/>
    <s v="HUL.ARCH"/>
    <s v="51490846.xml"/>
    <s v="http://www.loc.gov/METS/"/>
    <x v="34"/>
    <s v="PAGEDOBJECT"/>
    <d v="2015-07-07T00:00:00"/>
    <s v="2015-07"/>
    <s v="urn-3:HUL.ARCH:17114805"/>
    <s v="http://nrs.harvard.edu/urn-3:HUL.ARCH:17114805"/>
  </r>
  <r>
    <s v="Kirkland, John Thornton, 1770-1840. Papers of John Thornton Kirkland, 1788-1837 and undated. Diary, 1816-1823. UAI 15.880 Box 1, Folder 58, Harvard University Archives."/>
    <s v="Kirkland, John Thornton"/>
    <x v="3397"/>
    <x v="354"/>
    <s v="http://nrs.harvard.edu/urn-3:HUL.ARCH:hua22001"/>
    <s v="HUL.ARCH"/>
    <s v="51490847.xml"/>
    <s v="http://www.loc.gov/METS/"/>
    <x v="17"/>
    <s v="PAGEDOBJECT"/>
    <d v="2015-07-07T00:00:00"/>
    <s v="2015-07"/>
    <s v="urn-3:HUL.ARCH:17114806"/>
    <s v="http://nrs.harvard.edu/urn-3:HUL.ARCH:17114806"/>
  </r>
  <r>
    <s v="Kirkland, John Thornton, 1770-1840. Papers of John Thornton Kirkland, 1788-1837 and undated. Travel diary, 1831-1832. UAI 15.880 Box 1, Folder 59, Harvard University Archives."/>
    <s v="Kirkland, John Thornton"/>
    <x v="3398"/>
    <x v="354"/>
    <s v="http://nrs.harvard.edu/urn-3:HUL.ARCH:hua22001"/>
    <s v="HUL.ARCH"/>
    <s v="51490848.xml"/>
    <s v="http://www.loc.gov/METS/"/>
    <x v="143"/>
    <s v="PAGEDOBJECT"/>
    <d v="2015-07-07T00:00:00"/>
    <s v="2015-07"/>
    <s v="urn-3:HUL.ARCH:17114807"/>
    <s v="http://nrs.harvard.edu/urn-3:HUL.ARCH:17114807"/>
  </r>
  <r>
    <s v="Harvard University. Steward. Early records of the Steward, 1649-1812. Account with Harvard College, 1770-1771. UAI 71 Box 1, Folder 1, Harvard University Archives."/>
    <s v="Harvard University."/>
    <x v="3399"/>
    <x v="351"/>
    <s v="http://nrs.harvard.edu/urn-3:HUL.ARCH:hua19010"/>
    <s v="HUL.ARCH"/>
    <s v="51415720.xml"/>
    <s v="http://www.loc.gov/METS/"/>
    <x v="21"/>
    <s v="PAGEDOBJECT"/>
    <d v="2015-06-24T00:00:00"/>
    <s v="2015-06"/>
    <s v="urn-3:HUL.ARCH:16731879"/>
    <s v="http://nrs.harvard.edu/urn-3:HUL.ARCH:16731879"/>
  </r>
  <r>
    <s v="Harvard University. Steward. Early records of the Steward, 1649-1812. Quarter bill for Andrew Eliot signed by Steward Andrew Bordman, 1735-1737. UAI 71 Box 19, Folder 1, Harvard University Archives."/>
    <s v="Harvard University."/>
    <x v="3400"/>
    <x v="351"/>
    <s v="http://nrs.harvard.edu/urn-3:HUL.ARCH:hua19010"/>
    <s v="HUL.ARCH"/>
    <s v="51415721.xml"/>
    <s v="http://www.loc.gov/METS/"/>
    <x v="21"/>
    <s v="PAGEDOBJECT"/>
    <d v="2015-06-24T00:00:00"/>
    <s v="2015-06"/>
    <s v="urn-3:HUL.ARCH:16731880"/>
    <s v="http://nrs.harvard.edu/urn-3:HUL.ARCH:16731880"/>
  </r>
  <r>
    <s v="Harvard University. Steward. Early records of the Steward, 1649-1812. Quarter bill for Henry True signed by Steward Andrew Bordman, 1746-1747. UAI 71 Box 19, Folder 2, Harvard University Archives."/>
    <s v="Harvard University."/>
    <x v="3401"/>
    <x v="351"/>
    <s v="http://nrs.harvard.edu/urn-3:HUL.ARCH:hua19010"/>
    <s v="HUL.ARCH"/>
    <s v="51415722.xml"/>
    <s v="http://www.loc.gov/METS/"/>
    <x v="21"/>
    <s v="PAGEDOBJECT"/>
    <d v="2015-06-24T00:00:00"/>
    <s v="2015-06"/>
    <s v="urn-3:HUL.ARCH:16731881"/>
    <s v="http://nrs.harvard.edu/urn-3:HUL.ARCH:16731881"/>
  </r>
  <r>
    <s v="Harvard University. Steward. Early records of the Steward, 1649-1812. [Letter from J. Warren to Caleb Gannett], 1780 April 27. UAI 71 Box 19, Folder 11, Harvard University Archives."/>
    <s v="Harvard University."/>
    <x v="3402"/>
    <x v="351"/>
    <s v="http://nrs.harvard.edu/urn-3:HUL.ARCH:hua19010"/>
    <s v="HUL.ARCH"/>
    <s v="51415723.xml"/>
    <s v="http://www.loc.gov/METS/"/>
    <x v="21"/>
    <s v="PAGEDOBJECT"/>
    <d v="2015-06-24T00:00:00"/>
    <s v="2015-06"/>
    <s v="urn-3:HUL.ARCH:16731882"/>
    <s v="http://nrs.harvard.edu/urn-3:HUL.ARCH:16731882"/>
  </r>
  <r>
    <s v="Harvard University. Steward. Early records of the Steward, 1649-1812. Quarter bill for Samuel Abbot signed by Steward Caleb Gannett, 1782 November 28. UAI 71 Box 19, Folder 3, Harvard University Archives."/>
    <s v="Harvard University."/>
    <x v="3403"/>
    <x v="351"/>
    <s v="http://nrs.harvard.edu/urn-3:HUL.ARCH:hua19010"/>
    <s v="HUL.ARCH"/>
    <s v="51415724.xml"/>
    <s v="http://www.loc.gov/METS/"/>
    <x v="21"/>
    <s v="PAGEDOBJECT"/>
    <d v="2015-06-24T00:00:00"/>
    <s v="2015-06"/>
    <s v="urn-3:HUL.ARCH:16731883"/>
    <s v="http://nrs.harvard.edu/urn-3:HUL.ARCH:16731883"/>
  </r>
  <r>
    <s v="Harvard University. Steward. Early records of the Steward, 1649-1812. Quarter bill for Samuel Abbot, 1783 May 29. UAI 71 Box 19, Folder 4, Harvard University Archives."/>
    <s v="Harvard University."/>
    <x v="3404"/>
    <x v="351"/>
    <s v="http://nrs.harvard.edu/urn-3:HUL.ARCH:hua19010"/>
    <s v="HUL.ARCH"/>
    <s v="51415725.xml"/>
    <s v="http://www.loc.gov/METS/"/>
    <x v="21"/>
    <s v="PAGEDOBJECT"/>
    <d v="2015-06-24T00:00:00"/>
    <s v="2015-06"/>
    <s v="urn-3:HUL.ARCH:16731884"/>
    <s v="http://nrs.harvard.edu/urn-3:HUL.ARCH:16731884"/>
  </r>
  <r>
    <s v="Harvard University. Steward. Early records of the Steward, 1649-1812. Quarter bill for Timothy Bigelow, 1785 February 25. UAI 71 Box 19, Folder 5, Harvard University Archives."/>
    <s v="Harvard University."/>
    <x v="3405"/>
    <x v="351"/>
    <s v="http://nrs.harvard.edu/urn-3:HUL.ARCH:hua19010"/>
    <s v="HUL.ARCH"/>
    <s v="51415726.xml"/>
    <s v="http://www.loc.gov/METS/"/>
    <x v="21"/>
    <s v="PAGEDOBJECT"/>
    <d v="2015-06-24T00:00:00"/>
    <s v="2015-06"/>
    <s v="urn-3:HUL.ARCH:16731885"/>
    <s v="http://nrs.harvard.edu/urn-3:HUL.ARCH:16731885"/>
  </r>
  <r>
    <s v="Harvard University. Steward. Early records of the Steward, 1649-1812. Quarter bills for Stephen Moody signed by Steward Caleb Gannett, 1786-1789. UAI 71 Box 19, Folder 6, Harvard University Archives."/>
    <s v="Harvard University."/>
    <x v="3406"/>
    <x v="351"/>
    <s v="http://nrs.harvard.edu/urn-3:HUL.ARCH:hua19010"/>
    <s v="HUL.ARCH"/>
    <s v="51415727.xml"/>
    <s v="http://www.loc.gov/METS/"/>
    <x v="63"/>
    <s v="PAGEDOBJECT"/>
    <d v="2015-06-24T00:00:00"/>
    <s v="2015-06"/>
    <s v="urn-3:HUL.ARCH:16731886"/>
    <s v="http://nrs.harvard.edu/urn-3:HUL.ARCH:16731886"/>
  </r>
  <r>
    <s v="Harvard University. Steward. Early records of the Steward, 1649-1812. Quarter bills for Daniel Marrett signed by Steward Caleb Gannett, 1786-1790. UAI 71 Box 19, Folder 7, Harvard University Archives."/>
    <s v="Harvard University."/>
    <x v="3407"/>
    <x v="351"/>
    <s v="http://nrs.harvard.edu/urn-3:HUL.ARCH:hua19010"/>
    <s v="HUL.ARCH"/>
    <s v="51415728.xml"/>
    <s v="http://www.loc.gov/METS/"/>
    <x v="18"/>
    <s v="PAGEDOBJECT"/>
    <d v="2015-06-24T00:00:00"/>
    <s v="2015-06"/>
    <s v="urn-3:HUL.ARCH:16731887"/>
    <s v="http://nrs.harvard.edu/urn-3:HUL.ARCH:16731887"/>
  </r>
  <r>
    <s v="Harvard University. Steward. Early records of the Steward, 1649-1812. Quarter bills for Nathaniel Thayer signed by Steward Caleb Gannett, 1787-1789. UAI 71 Box 19, Folder 8, Harvard University Archives."/>
    <s v="Harvard University."/>
    <x v="3408"/>
    <x v="351"/>
    <s v="http://nrs.harvard.edu/urn-3:HUL.ARCH:hua19010"/>
    <s v="HUL.ARCH"/>
    <s v="51415729.xml"/>
    <s v="http://www.loc.gov/METS/"/>
    <x v="63"/>
    <s v="PAGEDOBJECT"/>
    <d v="2015-06-24T00:00:00"/>
    <s v="2015-06"/>
    <s v="urn-3:HUL.ARCH:16731888"/>
    <s v="http://nrs.harvard.edu/urn-3:HUL.ARCH:16731888"/>
  </r>
  <r>
    <s v="Harvard University. Steward. Early records of the Steward, 1649-1812. Quarter bills for Samuel Stearns signed by Steward Caleb Gannett, 1793-1794. UAI 71 Box 19, Folder 9, Harvard University Archives."/>
    <s v="Harvard University."/>
    <x v="3409"/>
    <x v="351"/>
    <s v="http://nrs.harvard.edu/urn-3:HUL.ARCH:hua19010"/>
    <s v="HUL.ARCH"/>
    <s v="51415730.xml"/>
    <s v="http://www.loc.gov/METS/"/>
    <x v="44"/>
    <s v="PAGEDOBJECT"/>
    <d v="2015-06-24T00:00:00"/>
    <s v="2015-06"/>
    <s v="urn-3:HUL.ARCH:16731889"/>
    <s v="http://nrs.harvard.edu/urn-3:HUL.ARCH:16731889"/>
  </r>
  <r>
    <s v="Harvard University. Steward. Early records of the Steward, 1649-1812. Quarter bill for Seth Low, 1800 August 28. UAI 71 Box 19, Folder 10, Harvard University Archives."/>
    <s v="Harvard University."/>
    <x v="3410"/>
    <x v="351"/>
    <s v="http://nrs.harvard.edu/urn-3:HUL.ARCH:hua19010"/>
    <s v="HUL.ARCH"/>
    <s v="51415731.xml"/>
    <s v="http://www.loc.gov/METS/"/>
    <x v="21"/>
    <s v="PAGEDOBJECT"/>
    <d v="2015-06-24T00:00:00"/>
    <s v="2015-06"/>
    <s v="urn-3:HUL.ARCH:16731890"/>
    <s v="http://nrs.harvard.edu/urn-3:HUL.ARCH:16731890"/>
  </r>
  <r>
    <s v="Harvard University. Steward. Early records of the Steward, 1649-1812. Returns of Steward Jonathan Hastings, 1779. UAI 71 Box 17, Folder 1, Harvard University Archives."/>
    <s v="Harvard University."/>
    <x v="3411"/>
    <x v="351"/>
    <s v="http://nrs.harvard.edu/urn-3:HUL.ARCH:hua19010"/>
    <s v="HUL.ARCH"/>
    <s v="51415732.xml"/>
    <s v="http://www.loc.gov/METS/"/>
    <x v="5"/>
    <s v="PAGEDOBJECT"/>
    <d v="2015-06-24T00:00:00"/>
    <s v="2015-06"/>
    <s v="urn-3:HUL.ARCH:16731891"/>
    <s v="http://nrs.harvard.edu/urn-3:HUL.ARCH:16731891"/>
  </r>
  <r>
    <s v="Harvard University. Steward. Early records of the Steward, 1649-1812. Returns of Steward Caleb Gannett, 1780. UAI 71 Box 17, Folder 2, Harvard University Archives."/>
    <s v="Harvard University."/>
    <x v="3412"/>
    <x v="351"/>
    <s v="http://nrs.harvard.edu/urn-3:HUL.ARCH:hua19010"/>
    <s v="HUL.ARCH"/>
    <s v="51415733.xml"/>
    <s v="http://www.loc.gov/METS/"/>
    <x v="105"/>
    <s v="PAGEDOBJECT"/>
    <d v="2015-06-24T00:00:00"/>
    <s v="2015-06"/>
    <s v="urn-3:HUL.ARCH:16731892"/>
    <s v="http://nrs.harvard.edu/urn-3:HUL.ARCH:16731892"/>
  </r>
  <r>
    <s v="Harvard University. Steward. Early records of the Steward, 1649-1812. Draft of the bond for Steward Jonathan Hastings. 1753 January 15. UAI 71 Box 18, Folder 1, Harvard University Archives."/>
    <s v="Harvard University."/>
    <x v="3413"/>
    <x v="351"/>
    <s v="http://nrs.harvard.edu/urn-3:HUL.ARCH:hua19010"/>
    <s v="HUL.ARCH"/>
    <s v="51415734.xml"/>
    <s v="http://www.loc.gov/METS/"/>
    <x v="21"/>
    <s v="PAGEDOBJECT"/>
    <d v="2015-06-24T00:00:00"/>
    <s v="2015-06"/>
    <s v="urn-3:HUL.ARCH:16731893"/>
    <s v="http://nrs.harvard.edu/urn-3:HUL.ARCH:16731893"/>
  </r>
  <r>
    <s v="Harvard University. Steward. Early records of the Steward, 1649-1812. Bond for David Cowing. 1785 November 16. UAI 71 Box 20, Folder 1, Harvard University Archives."/>
    <s v="Harvard University."/>
    <x v="3414"/>
    <x v="351"/>
    <s v="http://nrs.harvard.edu/urn-3:HUL.ARCH:hua19010"/>
    <s v="HUL.ARCH"/>
    <s v="51415735.xml"/>
    <s v="http://www.loc.gov/METS/"/>
    <x v="21"/>
    <s v="PAGEDOBJECT"/>
    <d v="2015-06-24T00:00:00"/>
    <s v="2015-06"/>
    <s v="urn-3:HUL.ARCH:16731894"/>
    <s v="http://nrs.harvard.edu/urn-3:HUL.ARCH:16731894"/>
  </r>
  <r>
    <s v="Harvard University. Steward. Early records of the Steward, 1649-1812. Receipt signed by James Winthrop, 1772 December 10. UAI 71 Box 19, Folder 12, Harvard University Archives."/>
    <s v="Harvard University."/>
    <x v="3415"/>
    <x v="351"/>
    <s v="http://nrs.harvard.edu/urn-3:HUL.ARCH:hua19010"/>
    <s v="HUL.ARCH"/>
    <s v="51415736.xml"/>
    <s v="http://www.loc.gov/METS/"/>
    <x v="21"/>
    <s v="PAGEDOBJECT"/>
    <d v="2015-06-24T00:00:00"/>
    <s v="2015-06"/>
    <s v="urn-3:HUL.ARCH:16731895"/>
    <s v="http://nrs.harvard.edu/urn-3:HUL.ARCH:16731895"/>
  </r>
  <r>
    <s v="Harvard University. Steward. Early records of the Steward, 1649-1812. Tutors grants for £77.8.4, 1773. UAI 71 Box 19, Folder 13, Harvard University Archives."/>
    <s v="Harvard University."/>
    <x v="3416"/>
    <x v="351"/>
    <s v="http://nrs.harvard.edu/urn-3:HUL.ARCH:hua19010"/>
    <s v="HUL.ARCH"/>
    <s v="51415737.xml"/>
    <s v="http://www.loc.gov/METS/"/>
    <x v="21"/>
    <s v="PAGEDOBJECT"/>
    <d v="2015-06-24T00:00:00"/>
    <s v="2015-06"/>
    <s v="urn-3:HUL.ARCH:16731896"/>
    <s v="http://nrs.harvard.edu/urn-3:HUL.ARCH:16731896"/>
  </r>
  <r>
    <s v="Harvard University. Steward. Early records of the Steward, 1649-1812. The expenses of a dinner provided at the installation of the Rev'd. Professor Williams, 1780 May 2. UAI 71 Box 19, Folder 14, Harvard University Archives."/>
    <s v="Harvard University."/>
    <x v="3417"/>
    <x v="351"/>
    <s v="http://nrs.harvard.edu/urn-3:HUL.ARCH:hua19010"/>
    <s v="HUL.ARCH"/>
    <s v="51415738.xml"/>
    <s v="http://www.loc.gov/METS/"/>
    <x v="21"/>
    <s v="PAGEDOBJECT"/>
    <d v="2015-06-24T00:00:00"/>
    <s v="2015-06"/>
    <s v="urn-3:HUL.ARCH:16731897"/>
    <s v="http://nrs.harvard.edu/urn-3:HUL.ARCH:16731897"/>
  </r>
  <r>
    <s v="Harvard University. Steward. Early records of the Steward, 1649-1812. Mr. Gannett's Acct. for Commencement Dinner, 1781 July. UAI 71 Box 19, Folder 15, Harvard University Archives."/>
    <s v="Harvard University."/>
    <x v="3418"/>
    <x v="351"/>
    <s v="http://nrs.harvard.edu/urn-3:HUL.ARCH:hua19010"/>
    <s v="HUL.ARCH"/>
    <s v="51415739.xml"/>
    <s v="http://www.loc.gov/METS/"/>
    <x v="21"/>
    <s v="PAGEDOBJECT"/>
    <d v="2015-06-24T00:00:00"/>
    <s v="2015-06"/>
    <s v="urn-3:HUL.ARCH:16731898"/>
    <s v="http://nrs.harvard.edu/urn-3:HUL.ARCH:16731898"/>
  </r>
  <r>
    <s v="Harvard University. Steward. Early records of the Steward, 1649-1812. [Fragment of quarterly account], 1781-1790 July. UAI 71 Box 19, Folder 16, Harvard University Archives."/>
    <s v="Harvard University."/>
    <x v="3419"/>
    <x v="351"/>
    <s v="http://nrs.harvard.edu/urn-3:HUL.ARCH:hua19010"/>
    <s v="HUL.ARCH"/>
    <s v="51415740.xml"/>
    <s v="http://www.loc.gov/METS/"/>
    <x v="21"/>
    <s v="PAGEDOBJECT"/>
    <d v="2015-06-24T00:00:00"/>
    <s v="2015-06"/>
    <s v="urn-3:HUL.ARCH:16731899"/>
    <s v="http://nrs.harvard.edu/urn-3:HUL.ARCH:16731899"/>
  </r>
  <r>
    <s v="Harvard University. Steward. Early records of the Steward, 1649-1812. Corporation Dinner, 1783 May 16. UAI 71 Box 19, Folder 17, Harvard University Archives."/>
    <s v="Harvard University."/>
    <x v="3420"/>
    <x v="351"/>
    <s v="http://nrs.harvard.edu/urn-3:HUL.ARCH:hua19010"/>
    <s v="HUL.ARCH"/>
    <s v="51415741.xml"/>
    <s v="http://www.loc.gov/METS/"/>
    <x v="21"/>
    <s v="PAGEDOBJECT"/>
    <d v="2015-06-24T00:00:00"/>
    <s v="2015-06"/>
    <s v="urn-3:HUL.ARCH:16731900"/>
    <s v="http://nrs.harvard.edu/urn-3:HUL.ARCH:16731900"/>
  </r>
  <r>
    <s v="Harvard University. Steward. Early records of the Steward, 1649-1812. Expense bills, 1792. UAI 71 Box 1, Folder 2, Harvard University Archives."/>
    <s v="Harvard University."/>
    <x v="3421"/>
    <x v="351"/>
    <s v="http://nrs.harvard.edu/urn-3:HUL.ARCH:hua19010"/>
    <s v="HUL.ARCH"/>
    <s v="51415742.xml"/>
    <s v="http://www.loc.gov/METS/"/>
    <x v="22"/>
    <s v="PAGEDOBJECT"/>
    <d v="2015-06-24T00:00:00"/>
    <s v="2015-06"/>
    <s v="urn-3:HUL.ARCH:16731901"/>
    <s v="http://nrs.harvard.edu/urn-3:HUL.ARCH:16731901"/>
  </r>
  <r>
    <s v="Harvard University. Steward. Early records of the Steward, 1649-1812. Expense bill, 1796-1797. UAI 71 Box 1, Folder 3, Harvard University Archives."/>
    <s v="Harvard University."/>
    <x v="3422"/>
    <x v="351"/>
    <s v="http://nrs.harvard.edu/urn-3:HUL.ARCH:hua19010"/>
    <s v="HUL.ARCH"/>
    <s v="51415743.xml"/>
    <s v="http://www.loc.gov/METS/"/>
    <x v="21"/>
    <s v="PAGEDOBJECT"/>
    <d v="2015-06-24T00:00:00"/>
    <s v="2015-06"/>
    <s v="urn-3:HUL.ARCH:16731902"/>
    <s v="http://nrs.harvard.edu/urn-3:HUL.ARCH:16731902"/>
  </r>
  <r>
    <s v="Harvard University. Steward. Early records of the Steward, 1649-1812. Expense bills, 1797. UAI 71 Box 1, Folder 4, Harvard University Archives."/>
    <s v="Harvard University."/>
    <x v="3423"/>
    <x v="351"/>
    <s v="http://nrs.harvard.edu/urn-3:HUL.ARCH:hua19010"/>
    <s v="HUL.ARCH"/>
    <s v="51415744.xml"/>
    <s v="http://www.loc.gov/METS/"/>
    <x v="22"/>
    <s v="PAGEDOBJECT"/>
    <d v="2015-06-24T00:00:00"/>
    <s v="2015-06"/>
    <s v="urn-3:HUL.ARCH:16731903"/>
    <s v="http://nrs.harvard.edu/urn-3:HUL.ARCH:16731903"/>
  </r>
  <r>
    <s v="Harvard University. Steward. Early records of the Steward, 1649-1812. Expense bill, 1798. UAI 71 Box 1, Folder 5, Harvard University Archives."/>
    <s v="Harvard University."/>
    <x v="3424"/>
    <x v="351"/>
    <s v="http://nrs.harvard.edu/urn-3:HUL.ARCH:hua19010"/>
    <s v="HUL.ARCH"/>
    <s v="51415745.xml"/>
    <s v="http://www.loc.gov/METS/"/>
    <x v="21"/>
    <s v="PAGEDOBJECT"/>
    <d v="2015-06-24T00:00:00"/>
    <s v="2015-06"/>
    <s v="urn-3:HUL.ARCH:16731904"/>
    <s v="http://nrs.harvard.edu/urn-3:HUL.ARCH:16731904"/>
  </r>
  <r>
    <s v="Harvard University. Steward. Early records of the Steward, 1649-1812. Expense bill, 1799. UAI 71 Box 1, Folder 6, Harvard University Archives."/>
    <s v="Harvard University."/>
    <x v="3425"/>
    <x v="351"/>
    <s v="http://nrs.harvard.edu/urn-3:HUL.ARCH:hua19010"/>
    <s v="HUL.ARCH"/>
    <s v="51415746.xml"/>
    <s v="http://www.loc.gov/METS/"/>
    <x v="21"/>
    <s v="PAGEDOBJECT"/>
    <d v="2015-06-24T00:00:00"/>
    <s v="2015-06"/>
    <s v="urn-3:HUL.ARCH:16731905"/>
    <s v="http://nrs.harvard.edu/urn-3:HUL.ARCH:16731905"/>
  </r>
  <r>
    <s v="Harvard University. Steward. Early records of the Steward, 1649-1812. Returns of Steward Caleb Gannett, 1781. UAI 71 Box 17, Folder 3, Harvard University Archives."/>
    <s v="Harvard University."/>
    <x v="3426"/>
    <x v="351"/>
    <s v="http://nrs.harvard.edu/urn-3:HUL.ARCH:hua19010"/>
    <s v="HUL.ARCH"/>
    <s v="51415747.xml"/>
    <s v="http://www.loc.gov/METS/"/>
    <x v="22"/>
    <s v="PAGEDOBJECT"/>
    <d v="2015-06-24T00:00:00"/>
    <s v="2015-06"/>
    <s v="urn-3:HUL.ARCH:16731906"/>
    <s v="http://nrs.harvard.edu/urn-3:HUL.ARCH:16731906"/>
  </r>
  <r>
    <s v="Harvard University. Steward. Early records of the Steward, 1649-1812. Quarter bill book for the Classes of 1757-1773, 1757-1769. UAI 71 Box 12, Harvard University Archives."/>
    <s v="Harvard University."/>
    <x v="3427"/>
    <x v="351"/>
    <s v="http://nrs.harvard.edu/urn-3:HUL.ARCH:hua19010"/>
    <s v="HUL.ARCH"/>
    <s v="51415888.xml"/>
    <s v="http://www.loc.gov/METS/"/>
    <x v="135"/>
    <s v="PAGEDOBJECT"/>
    <d v="2015-06-24T00:00:00"/>
    <s v="2015-06"/>
    <s v="urn-3:HUL.ARCH:16732047"/>
    <s v="http://nrs.harvard.edu/urn-3:HUL.ARCH:16732047"/>
  </r>
  <r>
    <s v="Kirkland, John Thornton, 1770-1840. Papers of John Thornton Kirkland, 1788-1837 and undated. Letter from Samuel Kirkland to George Whitefield Kirkland, 1788 January. UAI 15.880 Box 1, Folder 1, Harvard University Archives."/>
    <s v="Kirkland, John Thornton"/>
    <x v="3428"/>
    <x v="354"/>
    <s v="http://nrs.harvard.edu/urn-3:HUL.ARCH:hua22001"/>
    <s v="HUL.ARCH"/>
    <s v="51491277.xml"/>
    <s v="http://www.loc.gov/METS/"/>
    <x v="4"/>
    <s v="PAGEDOBJECT"/>
    <d v="2015-07-07T00:00:00"/>
    <s v="2015-07"/>
    <s v="urn-3:HUL.ARCH:17115236"/>
    <s v="http://nrs.harvard.edu/urn-3:HUL.ARCH:17115236"/>
  </r>
  <r>
    <s v="Kirkland, John Thornton, 1770-1840. Papers of John Thornton Kirkland, 1788-1837 and undated. Letter from John Hosmer Lothrop to Samuel Kirkland Lothrop, 1823 May 22. UAI 15.880 Box 1, Folder 2, Harvard University Archives."/>
    <s v="Kirkland, John Thornton"/>
    <x v="3429"/>
    <x v="354"/>
    <s v="http://nrs.harvard.edu/urn-3:HUL.ARCH:hua22001"/>
    <s v="HUL.ARCH"/>
    <s v="51491278.xml"/>
    <s v="http://www.loc.gov/METS/"/>
    <x v="4"/>
    <s v="PAGEDOBJECT"/>
    <d v="2015-07-07T00:00:00"/>
    <s v="2015-07"/>
    <s v="urn-3:HUL.ARCH:17115237"/>
    <s v="http://nrs.harvard.edu/urn-3:HUL.ARCH:17115237"/>
  </r>
  <r>
    <s v="Kirkland, John Thornton, 1770-1840. Papers of John Thornton Kirkland, 1788-1837 and undated. Letter from Jerusha Lothrop to Samuel Kirkland Lothrop, 1824 June 22. UAI 15.880 Box 1, Folder 3, Harvard University Archives."/>
    <s v="Kirkland, John Thornton"/>
    <x v="3430"/>
    <x v="354"/>
    <s v="http://nrs.harvard.edu/urn-3:HUL.ARCH:hua22001"/>
    <s v="HUL.ARCH"/>
    <s v="51491279.xml"/>
    <s v="http://www.loc.gov/METS/"/>
    <x v="4"/>
    <s v="PAGEDOBJECT"/>
    <d v="2015-07-07T00:00:00"/>
    <s v="2015-07"/>
    <s v="urn-3:HUL.ARCH:17115238"/>
    <s v="http://nrs.harvard.edu/urn-3:HUL.ARCH:17115238"/>
  </r>
  <r>
    <s v="Kirkland, John Thornton, 1770-1840. Papers of John Thornton Kirkland, 1788-1837 and undated. Letter from John Hosmer Lothrop to Samuel Kirkland Lothrop, 1824 August 19. UAI 15.880 Box 1, Folder 4, Harvard University Archives."/>
    <s v="Kirkland, John Thornton"/>
    <x v="3431"/>
    <x v="354"/>
    <s v="http://nrs.harvard.edu/urn-3:HUL.ARCH:hua22001"/>
    <s v="HUL.ARCH"/>
    <s v="51491280.xml"/>
    <s v="http://www.loc.gov/METS/"/>
    <x v="4"/>
    <s v="PAGEDOBJECT"/>
    <d v="2015-07-07T00:00:00"/>
    <s v="2015-07"/>
    <s v="urn-3:HUL.ARCH:17115239"/>
    <s v="http://nrs.harvard.edu/urn-3:HUL.ARCH:17115239"/>
  </r>
  <r>
    <s v="Kirkland, John Thornton, 1770-1840. Papers of John Thornton Kirkland, 1788-1837 and undated. Letter from John T. Kirkland to Samuel Kirkland Lothrop, 1824 September 8. UAI 15.880 Box 1, Folder 5, Harvard University Archives."/>
    <s v="Kirkland, John Thornton"/>
    <x v="3432"/>
    <x v="354"/>
    <s v="http://nrs.harvard.edu/urn-3:HUL.ARCH:hua22001"/>
    <s v="HUL.ARCH"/>
    <s v="51491281.xml"/>
    <s v="http://www.loc.gov/METS/"/>
    <x v="4"/>
    <s v="PAGEDOBJECT"/>
    <d v="2015-07-07T00:00:00"/>
    <s v="2015-07"/>
    <s v="urn-3:HUL.ARCH:17115240"/>
    <s v="http://nrs.harvard.edu/urn-3:HUL.ARCH:17115240"/>
  </r>
  <r>
    <s v="Kirkland, John Thornton, 1770-1840. Papers of John Thornton Kirkland, 1788-1837 and undated. Letter from Cornelia Lothrop to Samuel Kirkland Lothrop, 1825 January 31. UAI 15.880 Box 1, Folder 6, Harvard University Archives."/>
    <s v="Kirkland, John Thornton"/>
    <x v="3433"/>
    <x v="354"/>
    <s v="http://nrs.harvard.edu/urn-3:HUL.ARCH:hua22001"/>
    <s v="HUL.ARCH"/>
    <s v="51491282.xml"/>
    <s v="http://www.loc.gov/METS/"/>
    <x v="4"/>
    <s v="PAGEDOBJECT"/>
    <d v="2015-07-07T00:00:00"/>
    <s v="2015-07"/>
    <s v="urn-3:HUL.ARCH:17115241"/>
    <s v="http://nrs.harvard.edu/urn-3:HUL.ARCH:17115241"/>
  </r>
  <r>
    <s v="Kirkland, John Thornton, 1770-1840. Papers of John Thornton Kirkland, 1788-1837 and undated. Letter from Mary Ann Lothrop to Samuel Kirkland Lothrop, 1827 September 14. UAI 15.880 Box 1, Folder 7, Harvard University Archives."/>
    <s v="Kirkland, John Thornton"/>
    <x v="3434"/>
    <x v="354"/>
    <s v="http://nrs.harvard.edu/urn-3:HUL.ARCH:hua22001"/>
    <s v="HUL.ARCH"/>
    <s v="51491283.xml"/>
    <s v="http://www.loc.gov/METS/"/>
    <x v="4"/>
    <s v="PAGEDOBJECT"/>
    <d v="2015-07-07T00:00:00"/>
    <s v="2015-07"/>
    <s v="urn-3:HUL.ARCH:17115242"/>
    <s v="http://nrs.harvard.edu/urn-3:HUL.ARCH:17115242"/>
  </r>
  <r>
    <s v="Kirkland, John Thornton, 1770-1840. Papers of John Thornton Kirkland, 1788-1837 and undated. Letter from Mary Ann Lothrop to Samuel Kirkland Lothrop, 1827 October 3. UAI 15.880 Box 1, Folder 8, Harvard University Archives."/>
    <s v="Kirkland, John Thornton"/>
    <x v="3435"/>
    <x v="354"/>
    <s v="http://nrs.harvard.edu/urn-3:HUL.ARCH:hua22001"/>
    <s v="HUL.ARCH"/>
    <s v="51491284.xml"/>
    <s v="http://www.loc.gov/METS/"/>
    <x v="4"/>
    <s v="PAGEDOBJECT"/>
    <d v="2015-07-07T00:00:00"/>
    <s v="2015-07"/>
    <s v="urn-3:HUL.ARCH:17115243"/>
    <s v="http://nrs.harvard.edu/urn-3:HUL.ARCH:17115243"/>
  </r>
  <r>
    <s v="Kirkland, John Thornton, 1770-1840. Papers of John Thornton Kirkland, 1788-1837 and undated. Letter from Mary Lyman Buckminster to Samuel Kirkland Lothrop, 1828 February 22. UAI 15.880 Box 1, Folder 9, Harvard University Archives."/>
    <s v="Kirkland, John Thornton"/>
    <x v="3436"/>
    <x v="354"/>
    <s v="http://nrs.harvard.edu/urn-3:HUL.ARCH:hua22001"/>
    <s v="HUL.ARCH"/>
    <s v="51491285.xml"/>
    <s v="http://www.loc.gov/METS/"/>
    <x v="4"/>
    <s v="PAGEDOBJECT"/>
    <d v="2015-07-07T00:00:00"/>
    <s v="2015-07"/>
    <s v="urn-3:HUL.ARCH:17115244"/>
    <s v="http://nrs.harvard.edu/urn-3:HUL.ARCH:17115244"/>
  </r>
  <r>
    <s v="Kirkland, John Thornton, 1770-1840. Papers of John Thornton Kirkland, 1788-1837 and undated. Letter from Jerusha Lothrop to Samuel Kirkland Lothrop, 1828 March 19. UAI 15.880 Box 1, Folder 10, Harvard University Archives."/>
    <s v="Kirkland, John Thornton"/>
    <x v="3437"/>
    <x v="354"/>
    <s v="http://nrs.harvard.edu/urn-3:HUL.ARCH:hua22001"/>
    <s v="HUL.ARCH"/>
    <s v="51491286.xml"/>
    <s v="http://www.loc.gov/METS/"/>
    <x v="4"/>
    <s v="PAGEDOBJECT"/>
    <d v="2015-07-07T00:00:00"/>
    <s v="2015-07"/>
    <s v="urn-3:HUL.ARCH:17115245"/>
    <s v="http://nrs.harvard.edu/urn-3:HUL.ARCH:17115245"/>
  </r>
  <r>
    <s v="Kirkland, John Thornton, 1770-1840. Papers of John Thornton Kirkland, 1788-1837 and undated. Letter from Samuel Kirkland Lothrop to John T. Kirkland, 1828 April 8. UAI 15.880 Box 1, Folder 11, Harvard University Archives."/>
    <s v="Kirkland, John Thornton"/>
    <x v="3438"/>
    <x v="354"/>
    <s v="http://nrs.harvard.edu/urn-3:HUL.ARCH:hua22001"/>
    <s v="HUL.ARCH"/>
    <s v="51491287.xml"/>
    <s v="http://www.loc.gov/METS/"/>
    <x v="4"/>
    <s v="PAGEDOBJECT"/>
    <d v="2015-07-07T00:00:00"/>
    <s v="2015-07"/>
    <s v="urn-3:HUL.ARCH:17115246"/>
    <s v="http://nrs.harvard.edu/urn-3:HUL.ARCH:17115246"/>
  </r>
  <r>
    <s v="Kirkland, John Thornton, 1770-1840. Papers of John Thornton Kirkland, 1788-1837 and undated. Letter from John T. Kirkland to John G. Palfrey, undated. UAI 15.880 Box 1, Folder 12, Harvard University Archives."/>
    <s v="Kirkland, John Thornton"/>
    <x v="3439"/>
    <x v="354"/>
    <s v="http://nrs.harvard.edu/urn-3:HUL.ARCH:hua22001"/>
    <s v="HUL.ARCH"/>
    <s v="51491288.xml"/>
    <s v="http://www.loc.gov/METS/"/>
    <x v="4"/>
    <s v="PAGEDOBJECT"/>
    <d v="2015-07-07T00:00:00"/>
    <s v="2015-07"/>
    <s v="urn-3:HUL.ARCH:17115247"/>
    <s v="http://nrs.harvard.edu/urn-3:HUL.ARCH:17115247"/>
  </r>
  <r>
    <s v="Kirkland, John Thornton, 1770-1840. Papers of John Thornton Kirkland, 1788-1837 and undated. [Scrap of paper with John T. Kirkland's signature, undated]. UAI 15.880 Box 1, Folder 13, Harvard University Archives."/>
    <s v="Kirkland, John Thornton"/>
    <x v="3440"/>
    <x v="354"/>
    <s v="http://nrs.harvard.edu/urn-3:HUL.ARCH:hua22001"/>
    <s v="HUL.ARCH"/>
    <s v="51491289.xml"/>
    <s v="http://www.loc.gov/METS/"/>
    <x v="21"/>
    <s v="PAGEDOBJECT"/>
    <d v="2015-07-07T00:00:00"/>
    <s v="2015-07"/>
    <s v="urn-3:HUL.ARCH:17115248"/>
    <s v="http://nrs.harvard.edu/urn-3:HUL.ARCH:17115248"/>
  </r>
  <r>
    <s v="Kirkland, John Thornton, 1770-1840. Papers of John Thornton Kirkland, 1788-1837 and undated. Letter from John T. Kirkland to Samuel Kirkland, 1806 October 14. UAI 15.880 Box 1, Folder 14, Harvard University Archives."/>
    <s v="Kirkland, John Thornton"/>
    <x v="3441"/>
    <x v="354"/>
    <s v="http://nrs.harvard.edu/urn-3:HUL.ARCH:hua22001"/>
    <s v="HUL.ARCH"/>
    <s v="51491290.xml"/>
    <s v="http://www.loc.gov/METS/"/>
    <x v="21"/>
    <s v="PAGEDOBJECT"/>
    <d v="2015-07-07T00:00:00"/>
    <s v="2015-07"/>
    <s v="urn-3:HUL.ARCH:17115249"/>
    <s v="http://nrs.harvard.edu/urn-3:HUL.ARCH:17115249"/>
  </r>
  <r>
    <s v="Kirkland, John Thornton, 1770-1840. Papers of John Thornton Kirkland, 1788-1837 and undated. Letter from John T. Kirkland to J.T. Austin, 1808 August 14. UAI 15.880 Box 1, Folder 15, Harvard University Archives."/>
    <s v="Kirkland, John Thornton"/>
    <x v="3442"/>
    <x v="354"/>
    <s v="http://nrs.harvard.edu/urn-3:HUL.ARCH:hua22001"/>
    <s v="HUL.ARCH"/>
    <s v="51491291.xml"/>
    <s v="http://www.loc.gov/METS/"/>
    <x v="4"/>
    <s v="PAGEDOBJECT"/>
    <d v="2015-07-07T00:00:00"/>
    <s v="2015-07"/>
    <s v="urn-3:HUL.ARCH:17115250"/>
    <s v="http://nrs.harvard.edu/urn-3:HUL.ARCH:17115250"/>
  </r>
  <r>
    <s v="Kirkland, John Thornton, 1770-1840. Papers of John Thornton Kirkland, 1788-1837 and undated. Vote of Convention of Ministers in Boston, 1809 May 29. UAI 15.880 Box 1, Folder 16, Harvard University Archives."/>
    <s v="Kirkland, John Thornton"/>
    <x v="3443"/>
    <x v="354"/>
    <s v="http://nrs.harvard.edu/urn-3:HUL.ARCH:hua22001"/>
    <s v="HUL.ARCH"/>
    <s v="51491292.xml"/>
    <s v="http://www.loc.gov/METS/"/>
    <x v="4"/>
    <s v="PAGEDOBJECT"/>
    <d v="2015-07-07T00:00:00"/>
    <s v="2015-07"/>
    <s v="urn-3:HUL.ARCH:17115251"/>
    <s v="http://nrs.harvard.edu/urn-3:HUL.ARCH:17115251"/>
  </r>
  <r>
    <s v="Kirkland, John Thornton, 1770-1840. Papers of John Thornton Kirkland, 1788-1837 and undated. [Letter from John T. Kirkland to Theophilus Parsons, 182?]. UAI 15.880 Box 1, Folder 17, Harvard University Archives."/>
    <s v="Kirkland, John Thornton"/>
    <x v="3444"/>
    <x v="354"/>
    <s v="http://nrs.harvard.edu/urn-3:HUL.ARCH:hua22001"/>
    <s v="HUL.ARCH"/>
    <s v="51491293.xml"/>
    <s v="http://www.loc.gov/METS/"/>
    <x v="6"/>
    <s v="PAGEDOBJECT"/>
    <d v="2015-07-07T00:00:00"/>
    <s v="2015-07"/>
    <s v="urn-3:HUL.ARCH:17115252"/>
    <s v="http://nrs.harvard.edu/urn-3:HUL.ARCH:17115252"/>
  </r>
  <r>
    <s v="Kirkland, John Thornton, 1770-1840. Papers of John Thornton Kirkland, 1788-1837 and undated. Letter from Emanuel Sundelius to John T. Kirkland, 1822 May 14. UAI 15.880 Box 1, Folder 18, Harvard University Archives."/>
    <s v="Kirkland, John Thornton"/>
    <x v="3445"/>
    <x v="354"/>
    <s v="http://nrs.harvard.edu/urn-3:HUL.ARCH:hua22001"/>
    <s v="HUL.ARCH"/>
    <s v="51491294.xml"/>
    <s v="http://www.loc.gov/METS/"/>
    <x v="63"/>
    <s v="PAGEDOBJECT"/>
    <d v="2015-07-07T00:00:00"/>
    <s v="2015-07"/>
    <s v="urn-3:HUL.ARCH:17115253"/>
    <s v="http://nrs.harvard.edu/urn-3:HUL.ARCH:17115253"/>
  </r>
  <r>
    <s v="Kirkland, John Thornton, 1770-1840. Papers of John Thornton Kirkland, 1788-1837 and undated. Letter from John T. Kirkland to Charles Sigourney, 1824 October 16. UAI 15.880 Box 1, Folder 19, Harvard University Archives."/>
    <s v="Kirkland, John Thornton"/>
    <x v="3446"/>
    <x v="354"/>
    <s v="http://nrs.harvard.edu/urn-3:HUL.ARCH:hua22001"/>
    <s v="HUL.ARCH"/>
    <s v="51491295.xml"/>
    <s v="http://www.loc.gov/METS/"/>
    <x v="21"/>
    <s v="PAGEDOBJECT"/>
    <d v="2015-07-07T00:00:00"/>
    <s v="2015-07"/>
    <s v="urn-3:HUL.ARCH:17115254"/>
    <s v="http://nrs.harvard.edu/urn-3:HUL.ARCH:17115254"/>
  </r>
  <r>
    <s v="Kirkland, John Thornton, 1770-1840. Papers of John Thornton Kirkland, 1788-1837 and undated. Letter from John T. Kirkland to Count de Menou, 1829 April 2. UAI 15.880 Box 1, Folder 20, Harvard University Archives."/>
    <s v="Kirkland, John Thornton"/>
    <x v="3447"/>
    <x v="354"/>
    <s v="http://nrs.harvard.edu/urn-3:HUL.ARCH:hua22001"/>
    <s v="HUL.ARCH"/>
    <s v="51491296.xml"/>
    <s v="http://www.loc.gov/METS/"/>
    <x v="4"/>
    <s v="PAGEDOBJECT"/>
    <d v="2015-07-07T00:00:00"/>
    <s v="2015-07"/>
    <s v="urn-3:HUL.ARCH:17115255"/>
    <s v="http://nrs.harvard.edu/urn-3:HUL.ARCH:17115255"/>
  </r>
  <r>
    <s v="Kirkland, John Thornton, 1770-1840. Papers of John Thornton Kirkland, 1788-1837 and undated. Letter from John T. Kirkland to C.C. Baldwin, 1834 April 9. UAI 15.880 Box 1, Folder 21, Harvard University Archives."/>
    <s v="Kirkland, John Thornton"/>
    <x v="3448"/>
    <x v="354"/>
    <s v="http://nrs.harvard.edu/urn-3:HUL.ARCH:hua22001"/>
    <s v="HUL.ARCH"/>
    <s v="51491297.xml"/>
    <s v="http://www.loc.gov/METS/"/>
    <x v="21"/>
    <s v="PAGEDOBJECT"/>
    <d v="2015-07-07T00:00:00"/>
    <s v="2015-07"/>
    <s v="urn-3:HUL.ARCH:17115256"/>
    <s v="http://nrs.harvard.edu/urn-3:HUL.ARCH:17115256"/>
  </r>
  <r>
    <s v="Kirkland, John Thornton, 1770-1840. Papers of John Thornton Kirkland, 1788-1837 and undated. Letter from John T. Kirkland to Harvard Board of Overseers, 1810 October 1. UAI 15.880 Box 1, Folder 23, Harvard University Archives."/>
    <s v="Kirkland, John Thornton"/>
    <x v="3449"/>
    <x v="354"/>
    <s v="http://nrs.harvard.edu/urn-3:HUL.ARCH:hua22001"/>
    <s v="HUL.ARCH"/>
    <s v="51491298.xml"/>
    <s v="http://www.loc.gov/METS/"/>
    <x v="21"/>
    <s v="PAGEDOBJECT"/>
    <d v="2015-07-07T00:00:00"/>
    <s v="2015-07"/>
    <s v="urn-3:HUL.ARCH:17115257"/>
    <s v="http://nrs.harvard.edu/urn-3:HUL.ARCH:17115257"/>
  </r>
  <r>
    <s v="Kirkland, John Thornton, 1770-1840. Papers of John Thornton Kirkland, 1788-1837 and undated. Letter from John T. Kirkland to Harvard Board of Overseers, 1810 October 5. UAI 15.880 Box 1, Folder 24, Harvard University Archives."/>
    <s v="Kirkland, John Thornton"/>
    <x v="3450"/>
    <x v="354"/>
    <s v="http://nrs.harvard.edu/urn-3:HUL.ARCH:hua22001"/>
    <s v="HUL.ARCH"/>
    <s v="51491299.xml"/>
    <s v="http://www.loc.gov/METS/"/>
    <x v="21"/>
    <s v="PAGEDOBJECT"/>
    <d v="2015-07-07T00:00:00"/>
    <s v="2015-07"/>
    <s v="urn-3:HUL.ARCH:17115258"/>
    <s v="http://nrs.harvard.edu/urn-3:HUL.ARCH:17115258"/>
  </r>
  <r>
    <s v="Kirkland, John Thornton, 1770-1840. Papers of John Thornton Kirkland, 1788-1837 and undated. Letter from Sidney Willard to John T. Kirkland, [1814]. UAI 15.880 Box 1, Folder 22, Harvard University Archives."/>
    <s v="Kirkland, John Thornton"/>
    <x v="3451"/>
    <x v="354"/>
    <s v="http://nrs.harvard.edu/urn-3:HUL.ARCH:hua22001"/>
    <s v="HUL.ARCH"/>
    <s v="51491300.xml"/>
    <s v="http://www.loc.gov/METS/"/>
    <x v="21"/>
    <s v="PAGEDOBJECT"/>
    <d v="2015-07-07T00:00:00"/>
    <s v="2015-07"/>
    <s v="urn-3:HUL.ARCH:17115259"/>
    <s v="http://nrs.harvard.edu/urn-3:HUL.ARCH:17115259"/>
  </r>
  <r>
    <s v="Kirkland, John Thornton, 1770-1840. Papers of John Thornton Kirkland, 1788-1837 and undated. Letter from John T. Kirkland to Governor John Brooks, 1816 December 4. UAI 15.880 Box 1, Folder 25, Harvard University Archives."/>
    <s v="Kirkland, John Thornton"/>
    <x v="3452"/>
    <x v="354"/>
    <s v="http://nrs.harvard.edu/urn-3:HUL.ARCH:hua22001"/>
    <s v="HUL.ARCH"/>
    <s v="51491301.xml"/>
    <s v="http://www.loc.gov/METS/"/>
    <x v="21"/>
    <s v="PAGEDOBJECT"/>
    <d v="2015-07-07T00:00:00"/>
    <s v="2015-07"/>
    <s v="urn-3:HUL.ARCH:17115260"/>
    <s v="http://nrs.harvard.edu/urn-3:HUL.ARCH:17115260"/>
  </r>
  <r>
    <s v="Kirkland, John Thornton, 1770-1840. Papers of John Thornton Kirkland, 1788-1837 and undated. Letter from John T. Kirkland to Ward Nichols Boylston, 1817 September 10. UAI 15.880 Box 1, Folder 26, Harvard University Archives."/>
    <s v="Kirkland, John Thornton"/>
    <x v="3453"/>
    <x v="354"/>
    <s v="http://nrs.harvard.edu/urn-3:HUL.ARCH:hua22001"/>
    <s v="HUL.ARCH"/>
    <s v="51491302.xml"/>
    <s v="http://www.loc.gov/METS/"/>
    <x v="4"/>
    <s v="PAGEDOBJECT"/>
    <d v="2015-07-07T00:00:00"/>
    <s v="2015-07"/>
    <s v="urn-3:HUL.ARCH:17115261"/>
    <s v="http://nrs.harvard.edu/urn-3:HUL.ARCH:17115261"/>
  </r>
  <r>
    <s v="Kirkland, John Thornton, 1770-1840. Papers of John Thornton Kirkland, 1788-1837 and undated. Letter from John T. Kirkland to John Lowell, 1818 June 30. UAI 15.880 Box 1, Folder 27, Harvard University Archives."/>
    <s v="Kirkland, John Thornton"/>
    <x v="3454"/>
    <x v="354"/>
    <s v="http://nrs.harvard.edu/urn-3:HUL.ARCH:hua22001"/>
    <s v="HUL.ARCH"/>
    <s v="51491303.xml"/>
    <s v="http://www.loc.gov/METS/"/>
    <x v="4"/>
    <s v="PAGEDOBJECT"/>
    <d v="2015-07-07T00:00:00"/>
    <s v="2015-07"/>
    <s v="urn-3:HUL.ARCH:17115262"/>
    <s v="http://nrs.harvard.edu/urn-3:HUL.ARCH:17115262"/>
  </r>
  <r>
    <s v="Kirkland, John Thornton, 1770-1840. Papers of John Thornton Kirkland, 1788-1837 and undated. Letter from John T. Kirkland to W.H. Gardiner, 1819 July 2. UAI 15.880 Box 1, Folder 28, Harvard University Archives."/>
    <s v="Kirkland, John Thornton"/>
    <x v="3455"/>
    <x v="354"/>
    <s v="http://nrs.harvard.edu/urn-3:HUL.ARCH:hua22001"/>
    <s v="HUL.ARCH"/>
    <s v="51491304.xml"/>
    <s v="http://www.loc.gov/METS/"/>
    <x v="4"/>
    <s v="PAGEDOBJECT"/>
    <d v="2015-07-07T00:00:00"/>
    <s v="2015-07"/>
    <s v="urn-3:HUL.ARCH:17115263"/>
    <s v="http://nrs.harvard.edu/urn-3:HUL.ARCH:17115263"/>
  </r>
  <r>
    <s v="Kirkland, John Thornton, 1770-1840. Papers of John Thornton Kirkland, 1788-1837 and undated. Letter from John T. Kirkland to John Forrester, 1824 January 28. UAI 15.880 Box 1, Folder 29, Harvard University Archives."/>
    <s v="Kirkland, John Thornton"/>
    <x v="3456"/>
    <x v="354"/>
    <s v="http://nrs.harvard.edu/urn-3:HUL.ARCH:hua22001"/>
    <s v="HUL.ARCH"/>
    <s v="51491305.xml"/>
    <s v="http://www.loc.gov/METS/"/>
    <x v="21"/>
    <s v="PAGEDOBJECT"/>
    <d v="2015-07-07T00:00:00"/>
    <s v="2015-07"/>
    <s v="urn-3:HUL.ARCH:17115264"/>
    <s v="http://nrs.harvard.edu/urn-3:HUL.ARCH:17115264"/>
  </r>
  <r>
    <s v="Kirkland, John Thornton, 1770-1840. Papers of John Thornton Kirkland, 1788-1837 and undated. Letter from John T. Kirkland to J.J. Palfrey, 1824 June 10. UAI 15.880 Box 1, Folder 30, Harvard University Archives."/>
    <s v="Kirkland, John Thornton"/>
    <x v="3457"/>
    <x v="354"/>
    <s v="http://nrs.harvard.edu/urn-3:HUL.ARCH:hua22001"/>
    <s v="HUL.ARCH"/>
    <s v="51491306.xml"/>
    <s v="http://www.loc.gov/METS/"/>
    <x v="21"/>
    <s v="PAGEDOBJECT"/>
    <d v="2015-07-07T00:00:00"/>
    <s v="2015-07"/>
    <s v="urn-3:HUL.ARCH:17115265"/>
    <s v="http://nrs.harvard.edu/urn-3:HUL.ARCH:17115265"/>
  </r>
  <r>
    <s v="Kirkland, John Thornton, 1770-1840. Papers of John Thornton Kirkland, 1788-1837 and undated. Vote of the immediate government for the suspension of James L. Murray, 1824 August 2. UAI 15.880 Box 1, Folder 31, Harvard University Archives."/>
    <s v="Kirkland, John Thornton"/>
    <x v="3458"/>
    <x v="354"/>
    <s v="http://nrs.harvard.edu/urn-3:HUL.ARCH:hua22001"/>
    <s v="HUL.ARCH"/>
    <s v="51491307.xml"/>
    <s v="http://www.loc.gov/METS/"/>
    <x v="4"/>
    <s v="PAGEDOBJECT"/>
    <d v="2015-07-07T00:00:00"/>
    <s v="2015-07"/>
    <s v="urn-3:HUL.ARCH:17115266"/>
    <s v="http://nrs.harvard.edu/urn-3:HUL.ARCH:17115266"/>
  </r>
  <r>
    <s v="Kirkland, John Thornton, 1770-1840. Papers of John Thornton Kirkland, 1788-1837 and undated. Letter from John T. Kirkland to Reverend Conant, 1824 August 5. UAI 15.880 Box 1, Folder 32, Harvard University Archives."/>
    <s v="Kirkland, John Thornton"/>
    <x v="3459"/>
    <x v="354"/>
    <s v="http://nrs.harvard.edu/urn-3:HUL.ARCH:hua22001"/>
    <s v="HUL.ARCH"/>
    <s v="51491308.xml"/>
    <s v="http://www.loc.gov/METS/"/>
    <x v="4"/>
    <s v="PAGEDOBJECT"/>
    <d v="2015-07-07T00:00:00"/>
    <s v="2015-07"/>
    <s v="urn-3:HUL.ARCH:17115267"/>
    <s v="http://nrs.harvard.edu/urn-3:HUL.ARCH:17115267"/>
  </r>
  <r>
    <s v="Kirkland, John Thornton, 1770-1840. Papers of John Thornton Kirkland, 1788-1837 and undated. Printed form letter giving rules for suspended students, 1824 September 4. UAI 15.880 Box 1, Folder 33, Harvard University Archives."/>
    <s v="Kirkland, John Thornton"/>
    <x v="3460"/>
    <x v="354"/>
    <s v="http://nrs.harvard.edu/urn-3:HUL.ARCH:hua22001"/>
    <s v="HUL.ARCH"/>
    <s v="51491309.xml"/>
    <s v="http://www.loc.gov/METS/"/>
    <x v="4"/>
    <s v="PAGEDOBJECT"/>
    <d v="2015-07-07T00:00:00"/>
    <s v="2015-07"/>
    <s v="urn-3:HUL.ARCH:17115268"/>
    <s v="http://nrs.harvard.edu/urn-3:HUL.ARCH:17115268"/>
  </r>
  <r>
    <s v="Kirkland, John Thornton, 1770-1840. Papers of John Thornton Kirkland, 1788-1837 and undated. Letter from John T. Kirkland to unknown correspondent, 1825 April 6. UAI 15.880 Box 1, Folder 34, Harvard University Archives."/>
    <s v="Kirkland, John Thornton"/>
    <x v="3461"/>
    <x v="354"/>
    <s v="http://nrs.harvard.edu/urn-3:HUL.ARCH:hua22001"/>
    <s v="HUL.ARCH"/>
    <s v="51491310.xml"/>
    <s v="http://www.loc.gov/METS/"/>
    <x v="21"/>
    <s v="PAGEDOBJECT"/>
    <d v="2015-07-07T00:00:00"/>
    <s v="2015-07"/>
    <s v="urn-3:HUL.ARCH:17115269"/>
    <s v="http://nrs.harvard.edu/urn-3:HUL.ARCH:17115269"/>
  </r>
  <r>
    <s v="Kirkland, John Thornton, 1770-1840. Papers of John Thornton Kirkland, 1788-1837 and undated. Letter from John T. Kirkland to Joseph Willard, 1826 March 10. UAI 15.880 Box 1, Folder 35, Harvard University Archives."/>
    <s v="Kirkland, John Thornton"/>
    <x v="3462"/>
    <x v="354"/>
    <s v="http://nrs.harvard.edu/urn-3:HUL.ARCH:hua22001"/>
    <s v="HUL.ARCH"/>
    <s v="51491311.xml"/>
    <s v="http://www.loc.gov/METS/"/>
    <x v="4"/>
    <s v="PAGEDOBJECT"/>
    <d v="2015-07-07T00:00:00"/>
    <s v="2015-07"/>
    <s v="urn-3:HUL.ARCH:17115270"/>
    <s v="http://nrs.harvard.edu/urn-3:HUL.ARCH:17115270"/>
  </r>
  <r>
    <s v="Kirkland, John Thornton, 1770-1840. Papers of John Thornton Kirkland, 1788-1837 and undated. Acknowledgement, signed by Kirkland, of a gift to the College Library of a book from author Peter S. DuPonceau, 1826 March 14. UAI 15.880 Box 1, Folder 36, Harvard University Archives."/>
    <s v="Kirkland, John Thornton"/>
    <x v="3463"/>
    <x v="354"/>
    <s v="http://nrs.harvard.edu/urn-3:HUL.ARCH:hua22001"/>
    <s v="HUL.ARCH"/>
    <s v="51491312.xml"/>
    <s v="http://www.loc.gov/METS/"/>
    <x v="15"/>
    <s v="PAGEDOBJECT"/>
    <d v="2015-07-07T00:00:00"/>
    <s v="2015-07"/>
    <s v="urn-3:HUL.ARCH:17115271"/>
    <s v="http://nrs.harvard.edu/urn-3:HUL.ARCH:17115271"/>
  </r>
  <r>
    <s v="Kirkland, John Thornton, 1770-1840. Papers of John Thornton Kirkland, 1788-1837 and undated. Letter from John T. Kirkland to Levi Lincoln, 1827 April 21. UAI 15.880 Box 1, Folder 37, Harvard University Archives."/>
    <s v="Kirkland, John Thornton"/>
    <x v="3464"/>
    <x v="354"/>
    <s v="http://nrs.harvard.edu/urn-3:HUL.ARCH:hua22001"/>
    <s v="HUL.ARCH"/>
    <s v="51491313.xml"/>
    <s v="http://www.loc.gov/METS/"/>
    <x v="4"/>
    <s v="PAGEDOBJECT"/>
    <d v="2015-07-07T00:00:00"/>
    <s v="2015-07"/>
    <s v="urn-3:HUL.ARCH:17115272"/>
    <s v="http://nrs.harvard.edu/urn-3:HUL.ARCH:17115272"/>
  </r>
  <r>
    <s v="Kirkland, John Thornton, 1770-1840. Papers of John Thornton Kirkland, 1788-1837 and undated. Letter of resignation to the Fellows of Harvard University, 1828 March 28. UAI 15.880 Box 1, Folder 38, Harvard University Archives."/>
    <s v="Kirkland, John Thornton"/>
    <x v="3465"/>
    <x v="354"/>
    <s v="http://nrs.harvard.edu/urn-3:HUL.ARCH:hua22001"/>
    <s v="HUL.ARCH"/>
    <s v="51491314.xml"/>
    <s v="http://www.loc.gov/METS/"/>
    <x v="21"/>
    <s v="PAGEDOBJECT"/>
    <d v="2015-07-07T00:00:00"/>
    <s v="2015-07"/>
    <s v="urn-3:HUL.ARCH:17115273"/>
    <s v="http://nrs.harvard.edu/urn-3:HUL.ARCH:17115273"/>
  </r>
  <r>
    <s v="Kirkland, John Thornton, 1770-1840. Papers of John Thornton Kirkland, 1788-1837 and undated. Farewell to students, 1828 April 1. UAI 15.880 Box 1, Folder 39, Harvard University Archives."/>
    <s v="Kirkland, John Thornton"/>
    <x v="3466"/>
    <x v="354"/>
    <s v="http://nrs.harvard.edu/urn-3:HUL.ARCH:hua22001"/>
    <s v="HUL.ARCH"/>
    <s v="51491315.xml"/>
    <s v="http://www.loc.gov/METS/"/>
    <x v="4"/>
    <s v="PAGEDOBJECT"/>
    <d v="2015-07-07T00:00:00"/>
    <s v="2015-07"/>
    <s v="urn-3:HUL.ARCH:17115274"/>
    <s v="http://nrs.harvard.edu/urn-3:HUL.ARCH:17115274"/>
  </r>
  <r>
    <s v="Kirkland, John Thornton, 1770-1840. Papers of John Thornton Kirkland, 1788-1837 and undated. Letter of transmittal from Francis Calley Gray, Secretary of the Corporation, to John T. Kirkland, 1828 April 2. UAI 15.880 Box 1, Folder 40, Harvard University Archives."/>
    <s v="Kirkland, John Thornton"/>
    <x v="3467"/>
    <x v="354"/>
    <s v="http://nrs.harvard.edu/urn-3:HUL.ARCH:hua22001"/>
    <s v="HUL.ARCH"/>
    <s v="51491316.xml"/>
    <s v="http://www.loc.gov/METS/"/>
    <x v="4"/>
    <s v="PAGEDOBJECT"/>
    <d v="2015-07-07T00:00:00"/>
    <s v="2015-07"/>
    <s v="urn-3:HUL.ARCH:17115275"/>
    <s v="http://nrs.harvard.edu/urn-3:HUL.ARCH:17115275"/>
  </r>
  <r>
    <s v="Kirkland, John Thornton, 1770-1840. Papers of John Thornton Kirkland, 1788-1837 and undated. Vote of the Corporation continuing the salary of the President up to the next commencement, 1828 April 2. UAI 15.880 Box 1, Folder 41, Harvard University Archives."/>
    <s v="Kirkland, John Thornton"/>
    <x v="3468"/>
    <x v="354"/>
    <s v="http://nrs.harvard.edu/urn-3:HUL.ARCH:hua22001"/>
    <s v="HUL.ARCH"/>
    <s v="51491317.xml"/>
    <s v="http://www.loc.gov/METS/"/>
    <x v="15"/>
    <s v="PAGEDOBJECT"/>
    <d v="2015-07-07T00:00:00"/>
    <s v="2015-07"/>
    <s v="urn-3:HUL.ARCH:17115276"/>
    <s v="http://nrs.harvard.edu/urn-3:HUL.ARCH:17115276"/>
  </r>
  <r>
    <s v="Kirkland, John Thornton, 1770-1840. Papers of John Thornton Kirkland, 1788-1837 and undated. Vote of the Corporation accepting Kirkland's resignation, 1828 April 2. UAI 15.880 Box 1, Folder 42, Harvard University Archives."/>
    <s v="Kirkland, John Thornton"/>
    <x v="3469"/>
    <x v="354"/>
    <s v="http://nrs.harvard.edu/urn-3:HUL.ARCH:hua22001"/>
    <s v="HUL.ARCH"/>
    <s v="51491318.xml"/>
    <s v="http://www.loc.gov/METS/"/>
    <x v="4"/>
    <s v="PAGEDOBJECT"/>
    <d v="2015-07-07T00:00:00"/>
    <s v="2015-07"/>
    <s v="urn-3:HUL.ARCH:17115277"/>
    <s v="http://nrs.harvard.edu/urn-3:HUL.ARCH:17115277"/>
  </r>
  <r>
    <s v="Kirkland, John Thornton, 1770-1840. Papers of John Thornton Kirkland, 1788-1837 and undated. Address of the resident officers and instructors of Harvard University, 1828 April 2. UAI 15.880 Box 1, Folder 43, Harvard University Archives."/>
    <s v="Kirkland, John Thornton"/>
    <x v="3470"/>
    <x v="354"/>
    <s v="http://nrs.harvard.edu/urn-3:HUL.ARCH:hua22001"/>
    <s v="HUL.ARCH"/>
    <s v="51491319.xml"/>
    <s v="http://www.loc.gov/METS/"/>
    <x v="6"/>
    <s v="PAGEDOBJECT"/>
    <d v="2015-07-07T00:00:00"/>
    <s v="2015-07"/>
    <s v="urn-3:HUL.ARCH:17115278"/>
    <s v="http://nrs.harvard.edu/urn-3:HUL.ARCH:17115278"/>
  </r>
  <r>
    <s v="Kirkland, John Thornton, 1770-1840. Papers of John Thornton Kirkland, 1788-1837 and undated. John T. Kirkland's response to the address of the resident officers and instructors of Harvard University, 1828 April. UAI 15.880 Box 1, Folder 44, Harvard University Archives."/>
    <s v="Kirkland, John Thornton"/>
    <x v="3471"/>
    <x v="354"/>
    <s v="http://nrs.harvard.edu/urn-3:HUL.ARCH:hua22001"/>
    <s v="HUL.ARCH"/>
    <s v="51491320.xml"/>
    <s v="http://www.loc.gov/METS/"/>
    <x v="21"/>
    <s v="PAGEDOBJECT"/>
    <d v="2015-07-07T00:00:00"/>
    <s v="2015-07"/>
    <s v="urn-3:HUL.ARCH:17115279"/>
    <s v="http://nrs.harvard.edu/urn-3:HUL.ARCH:17115279"/>
  </r>
  <r>
    <s v="Kirkland, John Thornton, 1770-1840. Papers of John Thornton Kirkland, 1788-1837 and undated. Letter from John T. Kirkland to Dr. Lowell, [1828?] April 2. UAI 15.880 Box 1, Folder 45, Harvard University Archives."/>
    <s v="Kirkland, John Thornton"/>
    <x v="3472"/>
    <x v="354"/>
    <s v="http://nrs.harvard.edu/urn-3:HUL.ARCH:hua22001"/>
    <s v="HUL.ARCH"/>
    <s v="51491321.xml"/>
    <s v="http://www.loc.gov/METS/"/>
    <x v="4"/>
    <s v="PAGEDOBJECT"/>
    <d v="2015-07-07T00:00:00"/>
    <s v="2015-07"/>
    <s v="urn-3:HUL.ARCH:17115280"/>
    <s v="http://nrs.harvard.edu/urn-3:HUL.ARCH:17115280"/>
  </r>
  <r>
    <s v="Kirkland, John Thornton, 1770-1840. Papers of John Thornton Kirkland, 1788-1837 and undated. Vote of the Senior class, 1828 April 2. UAI 15.880 Box 1, Folder 46, Harvard University Archives."/>
    <s v="Kirkland, John Thornton"/>
    <x v="3473"/>
    <x v="354"/>
    <s v="http://nrs.harvard.edu/urn-3:HUL.ARCH:hua22001"/>
    <s v="HUL.ARCH"/>
    <s v="51491322.xml"/>
    <s v="http://www.loc.gov/METS/"/>
    <x v="4"/>
    <s v="PAGEDOBJECT"/>
    <d v="2015-07-07T00:00:00"/>
    <s v="2015-07"/>
    <s v="urn-3:HUL.ARCH:17115281"/>
    <s v="http://nrs.harvard.edu/urn-3:HUL.ARCH:17115281"/>
  </r>
  <r>
    <s v="Kirkland, John Thornton, 1770-1840. Papers of John Thornton Kirkland, 1788-1837 and undated. Senior class address presented to Kirkland upon his resignation, 1828 April 2. UAI 15.880 Box 1, Folder 47, Harvard University Archives."/>
    <s v="Kirkland, John Thornton"/>
    <x v="3474"/>
    <x v="354"/>
    <s v="http://nrs.harvard.edu/urn-3:HUL.ARCH:hua22001"/>
    <s v="HUL.ARCH"/>
    <s v="51491323.xml"/>
    <s v="http://www.loc.gov/METS/"/>
    <x v="4"/>
    <s v="PAGEDOBJECT"/>
    <d v="2015-07-07T00:00:00"/>
    <s v="2015-07"/>
    <s v="urn-3:HUL.ARCH:17115282"/>
    <s v="http://nrs.harvard.edu/urn-3:HUL.ARCH:17115282"/>
  </r>
  <r>
    <s v="Kirkland, John Thornton, 1770-1840. Papers of John Thornton Kirkland, 1788-1837 and undated. Answer to vote of Corporation, 1828 April 3. UAI 15.880 Box 1, Folder 48, Harvard University Archives."/>
    <s v="Kirkland, John Thornton"/>
    <x v="3475"/>
    <x v="354"/>
    <s v="http://nrs.harvard.edu/urn-3:HUL.ARCH:hua22001"/>
    <s v="HUL.ARCH"/>
    <s v="51491324.xml"/>
    <s v="http://www.loc.gov/METS/"/>
    <x v="4"/>
    <s v="PAGEDOBJECT"/>
    <d v="2015-07-07T00:00:00"/>
    <s v="2015-07"/>
    <s v="urn-3:HUL.ARCH:17115283"/>
    <s v="http://nrs.harvard.edu/urn-3:HUL.ARCH:17115283"/>
  </r>
  <r>
    <s v="Kirkland, John Thornton, 1770-1840. Papers of John Thornton Kirkland, 1788-1837 and undated. Letter of transmittal from Francis Calley Gray, Secretary of the Corporation, to John T. Kirkland, 1828 April 4. UAI 15.880 Box 1, Folder 49, Harvard University Archives."/>
    <s v="Kirkland, John Thornton"/>
    <x v="3476"/>
    <x v="354"/>
    <s v="http://nrs.harvard.edu/urn-3:HUL.ARCH:hua22001"/>
    <s v="HUL.ARCH"/>
    <s v="51491325.xml"/>
    <s v="http://www.loc.gov/METS/"/>
    <x v="4"/>
    <s v="PAGEDOBJECT"/>
    <d v="2015-07-07T00:00:00"/>
    <s v="2015-07"/>
    <s v="urn-3:HUL.ARCH:17115284"/>
    <s v="http://nrs.harvard.edu/urn-3:HUL.ARCH:17115284"/>
  </r>
  <r>
    <s v="Kirkland, John Thornton, 1770-1840. Papers of John Thornton Kirkland, 1788-1837 and undated. Letter from Harvard University graduates to John T. Kirkland, 1828 April 8. UAI 15.880 Box 1, Folder 50, Harvard University Archives."/>
    <s v="Kirkland, John Thornton"/>
    <x v="3477"/>
    <x v="354"/>
    <s v="http://nrs.harvard.edu/urn-3:HUL.ARCH:hua22001"/>
    <s v="HUL.ARCH"/>
    <s v="51491326.xml"/>
    <s v="http://www.loc.gov/METS/"/>
    <x v="4"/>
    <s v="PAGEDOBJECT"/>
    <d v="2015-07-07T00:00:00"/>
    <s v="2015-07"/>
    <s v="urn-3:HUL.ARCH:17115285"/>
    <s v="http://nrs.harvard.edu/urn-3:HUL.ARCH:17115285"/>
  </r>
  <r>
    <s v="Kirkland, John Thornton, 1770-1840. Papers of John Thornton Kirkland, 1788-1837 and undated. Letter from the graduate class residing in Newbury Port and its vicinity, 1828 May 12. UAI 15.880 Box 1, Folder 51, Harvard University Archives."/>
    <s v="Kirkland, John Thornton"/>
    <x v="3478"/>
    <x v="354"/>
    <s v="http://nrs.harvard.edu/urn-3:HUL.ARCH:hua22001"/>
    <s v="HUL.ARCH"/>
    <s v="51491327.xml"/>
    <s v="http://www.loc.gov/METS/"/>
    <x v="4"/>
    <s v="PAGEDOBJECT"/>
    <d v="2015-07-07T00:00:00"/>
    <s v="2015-07"/>
    <s v="urn-3:HUL.ARCH:17115286"/>
    <s v="http://nrs.harvard.edu/urn-3:HUL.ARCH:17115286"/>
  </r>
  <r>
    <s v="Kirkland, John Thornton, 1770-1840. Papers of John Thornton Kirkland, 1788-1837 and undated. Vote of the Sophomore class, 1828 May 17. UAI 15.880 Box 1, Folder 52, Harvard University Archives."/>
    <s v="Kirkland, John Thornton"/>
    <x v="3479"/>
    <x v="354"/>
    <s v="http://nrs.harvard.edu/urn-3:HUL.ARCH:hua22001"/>
    <s v="HUL.ARCH"/>
    <s v="51491328.xml"/>
    <s v="http://www.loc.gov/METS/"/>
    <x v="4"/>
    <s v="PAGEDOBJECT"/>
    <d v="2015-07-07T00:00:00"/>
    <s v="2015-07"/>
    <s v="urn-3:HUL.ARCH:17115287"/>
    <s v="http://nrs.harvard.edu/urn-3:HUL.ARCH:17115287"/>
  </r>
  <r>
    <s v="Kirkland, John Thornton, 1770-1840. Papers of John Thornton Kirkland, 1788-1837 and undated. Recommendation in favor of publishing the Latin classics, 1812 April 20. UAI 15.880 Box 1, Folder 60, Harvard University Archives."/>
    <s v="Kirkland, John Thornton"/>
    <x v="3480"/>
    <x v="354"/>
    <s v="http://nrs.harvard.edu/urn-3:HUL.ARCH:hua22001"/>
    <s v="HUL.ARCH"/>
    <s v="51491329.xml"/>
    <s v="http://www.loc.gov/METS/"/>
    <x v="4"/>
    <s v="PAGEDOBJECT"/>
    <d v="2015-07-07T00:00:00"/>
    <s v="2015-07"/>
    <s v="urn-3:HUL.ARCH:17115288"/>
    <s v="http://nrs.harvard.edu/urn-3:HUL.ARCH:17115288"/>
  </r>
  <r>
    <s v="Harvard University. Steward. Early records of the Steward, 1649-1812. Quarter bill book for the Classes of 1784-1801, 1784-1797. UAI 71 Box 14, Harvard University Archives."/>
    <s v="Harvard University."/>
    <x v="3481"/>
    <x v="351"/>
    <s v="http://nrs.harvard.edu/urn-3:HUL.ARCH:hua19010"/>
    <s v="HUL.ARCH"/>
    <s v="51535439.xml"/>
    <s v="http://www.loc.gov/METS/"/>
    <x v="258"/>
    <s v="PAGEDOBJECT"/>
    <d v="2015-07-15T00:00:00"/>
    <s v="2015-07"/>
    <s v="urn-3:HUL.ARCH:17368604"/>
    <s v="http://nrs.harvard.edu/urn-3:HUL.ARCH:17368604"/>
  </r>
  <r>
    <s v="Harvard University. Steward. Early records of the Steward, 1649-1812. Quarter bill book for the Classes of 1798-1815, 1798-1812. UAI 71 Box 15, Harvard University Archives."/>
    <s v="Harvard University."/>
    <x v="3482"/>
    <x v="351"/>
    <s v="http://nrs.harvard.edu/urn-3:HUL.ARCH:hua19010"/>
    <s v="HUL.ARCH"/>
    <s v="51535440.xml"/>
    <s v="http://www.loc.gov/METS/"/>
    <x v="259"/>
    <s v="PAGEDOBJECT"/>
    <d v="2015-07-15T00:00:00"/>
    <s v="2015-07"/>
    <s v="urn-3:HUL.ARCH:17368605"/>
    <s v="http://nrs.harvard.edu/urn-3:HUL.ARCH:17368605"/>
  </r>
  <r>
    <s v="Richardson, William Merchant, 1774-1838. Papers of William Merchant Richardson, 1797-1806. HUC 6797.76, Harvard University Archives."/>
    <s v="Richardson, William Merchant"/>
    <x v="3483"/>
    <x v="383"/>
    <s v="N/A"/>
    <s v="HUL.ARCH"/>
    <s v="51783230.xml"/>
    <s v="http://www.loc.gov/METS/"/>
    <x v="63"/>
    <s v="PAGEDOBJECT"/>
    <d v="2015-08-26T00:00:00"/>
    <s v="2015-08"/>
    <s v="urn-3:HUL.ARCH:20590167"/>
    <s v="http://nrs.harvard.edu/urn-3:HUL.ARCH:20590167"/>
  </r>
  <r>
    <s v="Davis, Charles, 1777-1821. Collection of Harvard College quarter bill and butler’s bills sent to Charles Davis, 1793-1796. HUD 1796.16, Harvard University Archives."/>
    <s v="Davis, Charles"/>
    <x v="3484"/>
    <x v="384"/>
    <s v="N/A"/>
    <s v="HUL.ARCH"/>
    <s v="51783231.xml"/>
    <s v="http://www.loc.gov/METS/"/>
    <x v="63"/>
    <s v="PAGEDOBJECT"/>
    <d v="2015-08-26T00:00:00"/>
    <s v="2015-08"/>
    <s v="urn-3:HUL.ARCH:20590172"/>
    <s v="http://nrs.harvard.edu/urn-3:HUL.ARCH:20590172"/>
  </r>
  <r>
    <s v="Sewall, David, 1735-1825, recipient. Papers of David Sewall, 1753-1756. HUD 753.80, Harvard University Archives."/>
    <s v="Sewall, David"/>
    <x v="3485"/>
    <x v="385"/>
    <s v="N/A"/>
    <s v="HUL.ARCH"/>
    <s v="51783232.xml"/>
    <s v="http://www.loc.gov/METS/"/>
    <x v="63"/>
    <s v="PAGEDOBJECT"/>
    <d v="2015-08-26T00:00:00"/>
    <s v="2015-08"/>
    <s v="urn-3:HUL.ARCH:20590173"/>
    <s v="http://nrs.harvard.edu/urn-3:HUL.ARCH:20590173"/>
  </r>
  <r>
    <s v="Perkins, Daniel. Letters to Ebenezer Hancock from his mother, Mary Perkins, and his stepfather, Daniel Perkins, 1758 June 27 and 1758 November 16. HUM 14, Harvard University Archives."/>
    <s v="Perkins, Daniel."/>
    <x v="3486"/>
    <x v="386"/>
    <s v="N/A"/>
    <s v="HUL.ARCH"/>
    <s v="51783233.xml"/>
    <s v="http://www.loc.gov/METS/"/>
    <x v="6"/>
    <s v="PAGEDOBJECT"/>
    <d v="2015-08-26T00:00:00"/>
    <s v="2015-08"/>
    <s v="urn-3:HUL.ARCH:20590175"/>
    <s v="http://nrs.harvard.edu/urn-3:HUL.ARCH:20590175"/>
  </r>
  <r>
    <s v="Harvard University. Library. Binding papers, 1775-1928. UAIII 50.15.17.3, Harvard University Archives."/>
    <s v="Harvard University."/>
    <x v="3487"/>
    <x v="387"/>
    <s v="N/A"/>
    <s v="HUL.ARCH"/>
    <s v="51783234.xml"/>
    <s v="http://www.loc.gov/METS/"/>
    <x v="22"/>
    <s v="PAGEDOBJECT"/>
    <d v="2015-08-26T00:00:00"/>
    <s v="2015-08"/>
    <s v="urn-3:HUL.ARCH:20590176"/>
    <s v="http://nrs.harvard.edu/urn-3:HUL.ARCH:20590176"/>
  </r>
  <r>
    <s v="Harvard College Library. Thaddeus Mason Harris’ working documents regarding subject-based library catalog, ca. 1790. UAIII 50.27.91, Harvard University Archives."/>
    <s v="Harvard College Library."/>
    <x v="3488"/>
    <x v="388"/>
    <s v="N/A"/>
    <s v="HUL.ARCH"/>
    <s v="51783235.xml"/>
    <s v="http://www.loc.gov/METS/"/>
    <x v="154"/>
    <s v="PAGEDOBJECT"/>
    <d v="2015-08-26T00:00:00"/>
    <s v="2015-08"/>
    <s v="urn-3:HUL.ARCH:20590178"/>
    <s v="http://nrs.harvard.edu/urn-3:HUL.ARCH:20590178"/>
  </r>
  <r>
    <s v="Harvard University. Corporation. Committee Appointed to Examine the Steward’s Accounts. Reports of the Committee of commons, 1800. UAI 10.35 , Harvard University Archives."/>
    <s v="Harvard University."/>
    <x v="3489"/>
    <x v="389"/>
    <s v="N/A"/>
    <s v="HUL.ARCH"/>
    <s v="51783236.xml"/>
    <s v="http://www.loc.gov/METS/"/>
    <x v="6"/>
    <s v="PAGEDOBJECT"/>
    <d v="2015-08-26T00:00:00"/>
    <s v="2015-08"/>
    <s v="urn-3:HUL.ARCH:20590179"/>
    <s v="http://nrs.harvard.edu/urn-3:HUL.ARCH:20590179"/>
  </r>
  <r>
    <s v="Kirkland, John Thornton, 1770-1840. Papers of John Thornton Kirkland, 1788-1837 and undated. Commonplace book, 1808-1809. UAI 15.880 Box 2, Folder 2, Harvard University Archives."/>
    <s v="Kirkland, John Thornton"/>
    <x v="3490"/>
    <x v="354"/>
    <s v="http://nrs.harvard.edu/urn-3:HUL.ARCH:hua22001"/>
    <s v="HUL.ARCH"/>
    <s v="51783327.xml"/>
    <s v="http://www.loc.gov/METS/"/>
    <x v="9"/>
    <s v="PAGEDOBJECT"/>
    <d v="2015-08-26T00:00:00"/>
    <s v="2015-08"/>
    <s v="urn-3:HUL.ARCH:20623108"/>
    <s v="http://nrs.harvard.edu/urn-3:HUL.ARCH:20623108"/>
  </r>
  <r>
    <s v="Kirkland, John Thornton, 1770-1840. Papers of John Thornton Kirkland, 1788-1837 and undated. Commonplace book, 1803-1819. UAI 15.880 Box 2, Folder 3, Harvard University Archives."/>
    <s v="Kirkland, John Thornton"/>
    <x v="3491"/>
    <x v="354"/>
    <s v="http://nrs.harvard.edu/urn-3:HUL.ARCH:hua22001"/>
    <s v="HUL.ARCH"/>
    <s v="51783328.xml"/>
    <s v="http://www.loc.gov/METS/"/>
    <x v="42"/>
    <s v="PAGEDOBJECT"/>
    <d v="2015-08-26T00:00:00"/>
    <s v="2015-08"/>
    <s v="urn-3:HUL.ARCH:20623110"/>
    <s v="http://nrs.harvard.edu/urn-3:HUL.ARCH:20623110"/>
  </r>
  <r>
    <s v="Kirkland, John Thornton, 1770-1840. Papers of John Thornton Kirkland, 1788-1837 and undated. Harvard University Notebook, 1812-1817. UAI 15.880 Box 2, Folder 5, Harvard University Archives."/>
    <s v="Kirkland, John Thornton"/>
    <x v="3492"/>
    <x v="354"/>
    <s v="http://nrs.harvard.edu/urn-3:HUL.ARCH:hua22001"/>
    <s v="HUL.ARCH"/>
    <s v="51783329.xml"/>
    <s v="http://www.loc.gov/METS/"/>
    <x v="5"/>
    <s v="PAGEDOBJECT"/>
    <d v="2015-08-26T00:00:00"/>
    <s v="2015-08"/>
    <s v="urn-3:HUL.ARCH:20623111"/>
    <s v="http://nrs.harvard.edu/urn-3:HUL.ARCH:20623111"/>
  </r>
  <r>
    <s v="Kirkland, John Thornton, 1770-1840. Papers of John Thornton Kirkland, 1788-1837 and undated. Harvard University Notebook, 1813-1814. UAI 15.880 Box 2, Folder 6, Harvard University Archives."/>
    <s v="Kirkland, John Thornton"/>
    <x v="3493"/>
    <x v="354"/>
    <s v="http://nrs.harvard.edu/urn-3:HUL.ARCH:hua22001"/>
    <s v="HUL.ARCH"/>
    <s v="51783330.xml"/>
    <s v="http://www.loc.gov/METS/"/>
    <x v="187"/>
    <s v="PAGEDOBJECT"/>
    <d v="2015-08-26T00:00:00"/>
    <s v="2015-08"/>
    <s v="urn-3:HUL.ARCH:20623113"/>
    <s v="http://nrs.harvard.edu/urn-3:HUL.ARCH:20623113"/>
  </r>
  <r>
    <s v="Kirkland, John Thornton, 1770-1840. Papers of John Thornton Kirkland, 1788-1837 and undated. Harvard University Notebook, 1812-1825. UAI 15.880 Box 2, Folder 7, Harvard University Archives."/>
    <s v="Kirkland, John Thornton"/>
    <x v="3494"/>
    <x v="354"/>
    <s v="http://nrs.harvard.edu/urn-3:HUL.ARCH:hua22001"/>
    <s v="HUL.ARCH"/>
    <s v="51783331.xml"/>
    <s v="http://www.loc.gov/METS/"/>
    <x v="168"/>
    <s v="PAGEDOBJECT"/>
    <d v="2015-08-26T00:00:00"/>
    <s v="2015-08"/>
    <s v="urn-3:HUL.ARCH:20623114"/>
    <s v="http://nrs.harvard.edu/urn-3:HUL.ARCH:20623114"/>
  </r>
  <r>
    <s v="Kirkland, John Thornton, 1770-1840. Papers of John Thornton Kirkland, 1788-1837 and undated. Notebook containing selections from scripture and prayers, number IV, [ca. 1830s]. UAI 15.880 Box 2, Folder 8, Harvard University Archives."/>
    <s v="Kirkland, John Thornton"/>
    <x v="3495"/>
    <x v="354"/>
    <s v="http://nrs.harvard.edu/urn-3:HUL.ARCH:hua22001"/>
    <s v="HUL.ARCH"/>
    <s v="51783332.xml"/>
    <s v="http://www.loc.gov/METS/"/>
    <x v="107"/>
    <s v="PAGEDOBJECT"/>
    <d v="2015-08-26T00:00:00"/>
    <s v="2015-08"/>
    <s v="urn-3:HUL.ARCH:20623116"/>
    <s v="http://nrs.harvard.edu/urn-3:HUL.ARCH:20623116"/>
  </r>
  <r>
    <s v="Kirkland, John Thornton, 1770-1840. Papers of John Thornton Kirkland, 1788-1837 and undated. Notebook containing prayers and a record of visits to the sick, number V, 1837. UAI 15.880 Box 2, Folder 9, Harvard University Archives."/>
    <s v="Kirkland, John Thornton"/>
    <x v="3496"/>
    <x v="354"/>
    <s v="http://nrs.harvard.edu/urn-3:HUL.ARCH:hua22001"/>
    <s v="HUL.ARCH"/>
    <s v="51783333.xml"/>
    <s v="http://www.loc.gov/METS/"/>
    <x v="70"/>
    <s v="PAGEDOBJECT"/>
    <d v="2015-08-26T00:00:00"/>
    <s v="2015-08"/>
    <s v="urn-3:HUL.ARCH:20623118"/>
    <s v="http://nrs.harvard.edu/urn-3:HUL.ARCH:20623118"/>
  </r>
  <r>
    <s v="Kirkland, John Thornton, 1770-1840. Papers of John Thornton Kirkland, 1788-1837 and undated. Commonplace book, loose pages, 1801, 1808. UAI 15.880 Box 2, Folder 1, Harvard University Archives."/>
    <s v="Kirkland, John Thornton"/>
    <x v="3497"/>
    <x v="354"/>
    <s v="http://nrs.harvard.edu/urn-3:HUL.ARCH:hua22001"/>
    <s v="HUL.ARCH"/>
    <s v="51783816.xml"/>
    <s v="http://www.loc.gov/METS/"/>
    <x v="75"/>
    <s v="PAGEDOBJECT"/>
    <d v="2015-08-26T00:00:00"/>
    <s v="2015-08"/>
    <s v="urn-3:HUL.ARCH:20624218"/>
    <s v="http://nrs.harvard.edu/urn-3:HUL.ARCH:20624218"/>
  </r>
  <r>
    <s v="Kirkland, John Thornton, 1770-1840. Papers of John Thornton Kirkland, 1788-1837 and undated. Harvard University Notebook, fragments of notes, undated. UAI 15.880 Box 2, Folder 4, Harvard University Archives."/>
    <s v="Kirkland, John Thornton"/>
    <x v="3498"/>
    <x v="354"/>
    <s v="http://nrs.harvard.edu/urn-3:HUL.ARCH:hua22001"/>
    <s v="HUL.ARCH"/>
    <s v="51783817.xml"/>
    <s v="http://www.loc.gov/METS/"/>
    <x v="260"/>
    <s v="PAGEDOBJECT"/>
    <d v="2015-08-26T00:00:00"/>
    <s v="2015-08"/>
    <s v="urn-3:HUL.ARCH:20624220"/>
    <s v="http://nrs.harvard.edu/urn-3:HUL.ARCH:20624220"/>
  </r>
  <r>
    <s v="Harvard University. Harvard Commons Records, 1686-1829 (inclusive). Requests to stop commons, 1775. UAI 15.250 Box 3, Folder 2, Harvard University Archives."/>
    <s v="Harvard University."/>
    <x v="3499"/>
    <x v="345"/>
    <s v="http://nrs.harvard.edu/urn-3:HUL.ARCH:hua09011"/>
    <s v="HUL.ARCH"/>
    <s v="50215572.xml"/>
    <s v="http://www.loc.gov/METS/"/>
    <x v="6"/>
    <s v="PAGEDOBJECT"/>
    <d v="2015-01-30T00:00:00"/>
    <s v="2015-01"/>
    <s v="urn-3:HUL.ARCH:13871426"/>
    <s v="http://nrs.harvard.edu/urn-3:HUL.ARCH:13871426"/>
  </r>
  <r>
    <s v="Harvard University. Harvard Commons Records, 1686-1829 (inclusive). Rules and orders respecting the Steward, Cook &amp; Butler of Harvard College, [1686]. UAI 15.250 Box 3, Folder 1, Harvard University Archives."/>
    <s v="Harvard University."/>
    <x v="3500"/>
    <x v="345"/>
    <s v="http://nrs.harvard.edu/urn-3:HUL.ARCH:hua09011"/>
    <s v="HUL.ARCH"/>
    <s v="50215571.xml"/>
    <s v="http://www.loc.gov/METS/"/>
    <x v="21"/>
    <s v="PAGEDOBJECT"/>
    <d v="2015-01-30T00:00:00"/>
    <s v="2015-01"/>
    <s v="urn-3:HUL.ARCH:13871425"/>
    <s v="http://nrs.harvard.edu/urn-3:HUL.ARCH:13871425"/>
  </r>
  <r>
    <s v="Harvard University. Harvard Commons Records, 1686-1829 (inclusive). Draft of report from Committee appointed by the Corporation to revise the Laws relating to Commons at the meeting of April 6, 1778, April 17, 1778. UAI 15.250 Box 3, Folder 3, Harvard University Archives."/>
    <s v="Harvard University."/>
    <x v="3501"/>
    <x v="345"/>
    <s v="http://nrs.harvard.edu/urn-3:HUL.ARCH:hua09011"/>
    <s v="HUL.ARCH"/>
    <s v="50215573.xml"/>
    <s v="http://www.loc.gov/METS/"/>
    <x v="21"/>
    <s v="PAGEDOBJECT"/>
    <d v="2015-01-30T00:00:00"/>
    <s v="2015-01"/>
    <s v="urn-3:HUL.ARCH:13871427"/>
    <s v="http://nrs.harvard.edu/urn-3:HUL.ARCH:13871427"/>
  </r>
  <r>
    <s v="Harvard University. Harvard Commons Records, 1686-1829 (inclusive). Letter from Steward Caleb Gannett to President and Fellows, [1780]. UAI 15.250 Box 3, Folder 4, Harvard University Archives."/>
    <s v="Harvard University."/>
    <x v="3502"/>
    <x v="345"/>
    <s v="http://nrs.harvard.edu/urn-3:HUL.ARCH:hua09011"/>
    <s v="HUL.ARCH"/>
    <s v="50215574.xml"/>
    <s v="http://www.loc.gov/METS/"/>
    <x v="21"/>
    <s v="PAGEDOBJECT"/>
    <d v="2015-01-30T00:00:00"/>
    <s v="2015-01"/>
    <s v="urn-3:HUL.ARCH:13871428"/>
    <s v="http://nrs.harvard.edu/urn-3:HUL.ARCH:13871428"/>
  </r>
  <r>
    <s v="Adelphoi Theologia (Harvard University). Records of Adelphoi Theologia and The Society for Religious Improvement, 1785-1847. Volume 7, January 31, 1838-April 20, 1846. HUD 3120 Box 7, Harvard University Archives."/>
    <s v="Adelphoi Theologia (Harvard University)"/>
    <x v="3503"/>
    <x v="390"/>
    <s v="http://nrs.harvard.edu/urn-3:HUL.ARCH:hua05008"/>
    <s v="HUL.ARCH"/>
    <s v="50059064.xml"/>
    <s v="http://www.loc.gov/METS/"/>
    <x v="25"/>
    <s v="PAGEDOBJECT"/>
    <d v="2014-12-19T00:00:00"/>
    <s v="2014-12"/>
    <s v="urn-3:HUL.ARCH:13572445"/>
    <s v="http://nrs.harvard.edu/urn-3:HUL.ARCH:13572445"/>
  </r>
  <r>
    <s v="Society for the Promotion of Theological Education at Harvard University. Records of the Society for the Promotion of Theological Education at Harvard University, 1788-1853 (inclusive), 1816-1853 (bulk). UAV 327.3f, vol. 1, Harvard University Archives."/>
    <s v="Society for the Promotion of Theological Education at Harvard University."/>
    <x v="3504"/>
    <x v="391"/>
    <s v="N/A"/>
    <s v="HUL.ARCH"/>
    <s v="52258515.xml"/>
    <s v="http://www.loc.gov/METS/"/>
    <x v="261"/>
    <s v="PAGEDOBJECT"/>
    <d v="2015-10-13T00:00:00"/>
    <s v="2015-10"/>
    <s v="urn-3:HUL.ARCH:23162724"/>
    <s v="http://nrs.harvard.edu/urn-3:HUL.ARCH:23162724"/>
  </r>
  <r>
    <s v="Adelphoi Theologia (Harvard University). Records of Adelphoi Theologia and The Society for Religious Improvement, 1785-1847. Volume 8, April 27, 1846-June 23, 1847. HUD 3120 Box 8, Harvard University Archives."/>
    <s v="Adelphoi Theologia (Harvard University)"/>
    <x v="3505"/>
    <x v="390"/>
    <s v="http://nrs.harvard.edu/urn-3:HUL.ARCH:hua05008"/>
    <s v="HUL.ARCH"/>
    <s v="50059065.xml"/>
    <s v="http://www.loc.gov/METS/"/>
    <x v="262"/>
    <s v="PAGEDOBJECT"/>
    <d v="2014-12-19T00:00:00"/>
    <s v="2014-12"/>
    <s v="urn-3:HUL.ARCH:13572446"/>
    <s v="http://nrs.harvard.edu/urn-3:HUL.ARCH:13572446"/>
  </r>
  <r>
    <s v="Harvard University. Board of Overseers. Records of the Board of Overseers: formal meeting minutes, 1707-1932. Volume III, original, 1768 May 3-1788 May 15. UAII 5.5, Volume 3, Harvard University Archives."/>
    <s v="Harvard University."/>
    <x v="3506"/>
    <x v="392"/>
    <s v="http://nrs.harvard.edu/urn-3:HUL.ARCH:hua39010"/>
    <s v="HUL.ARCH"/>
    <s v="50062498.xml"/>
    <s v="http://www.loc.gov/METS/"/>
    <x v="236"/>
    <s v="PAGEDOBJECT"/>
    <d v="2014-12-22T00:00:00"/>
    <s v="2014-12"/>
    <s v="urn-3:HUL.ARCH:13575977"/>
    <s v="http://nrs.harvard.edu/urn-3:HUL.ARCH:13575977"/>
  </r>
  <r>
    <s v="Remington, Jonathan, 1677-1745. Quaedam Theses extractae potissimii ex Enchiridio Metaphisico. HUC 8718.313, Harvard University Archives."/>
    <s v="Remington, Jonathan"/>
    <x v="3507"/>
    <x v="393"/>
    <s v="N/A"/>
    <s v="HUL.ARCH"/>
    <s v="46471857.xml"/>
    <s v="http://www.loc.gov/METS/"/>
    <x v="48"/>
    <s v="PAGEDOBJECT"/>
    <d v="2013-07-17T00:00:00"/>
    <s v="2013-07"/>
    <s v="urn-3:HUL.ARCH:10876678"/>
    <s v="http://nrs.harvard.edu/urn-3:HUL.ARCH:10876678"/>
  </r>
  <r>
    <s v="Wadsworth, Benjamin, 1750-1826. An abridgment of what I extracted while an undergraduate at Harvard College, 1766-1769. HUC 8766.314, Harvard University Archives."/>
    <s v="Wadsworth, Benjamin"/>
    <x v="3508"/>
    <x v="394"/>
    <s v="N/A"/>
    <s v="HUL.ARCH"/>
    <s v="46471858.xml"/>
    <s v="http://www.loc.gov/METS/"/>
    <x v="11"/>
    <s v="PAGEDOBJECT"/>
    <d v="2013-07-17T00:00:00"/>
    <s v="2013-07"/>
    <s v="urn-3:HUL.ARCH:10876679"/>
    <s v="http://nrs.harvard.edu/urn-3:HUL.ARCH:10876679"/>
  </r>
  <r>
    <s v="Speaking Club (Harvard University). Early records of the Speaking Club. Records of the Speaking Club, 1770-1781. HUD 3803.2500, Volume 1, Harvard University Archives."/>
    <s v="Speaking Club (Harvard University)"/>
    <x v="3509"/>
    <x v="395"/>
    <s v="http://nrs.harvard.edu/urn-3:HUL.ARCH:hua25010"/>
    <s v="HUL.ARCH"/>
    <s v="49149341.xml"/>
    <s v="http://www.loc.gov/METS/"/>
    <x v="210"/>
    <s v="PAGEDOBJECT"/>
    <d v="2014-07-30T00:00:00"/>
    <s v="2014-07"/>
    <s v="urn-3:HUL.ARCH:12608069"/>
    <s v="http://nrs.harvard.edu/urn-3:HUL.ARCH:12608069"/>
  </r>
  <r>
    <s v="Speaking Club (Harvard University). Early records of the Speaking Club. Records of the Speaking Club, 1791-1803. HUD 3803.2500, Volume 3, Harvard University Archives."/>
    <s v="Speaking Club (Harvard University)"/>
    <x v="3510"/>
    <x v="395"/>
    <s v="http://nrs.harvard.edu/urn-3:HUL.ARCH:hua25010"/>
    <s v="HUL.ARCH"/>
    <s v="49149342.xml"/>
    <s v="http://www.loc.gov/METS/"/>
    <x v="68"/>
    <s v="PAGEDOBJECT"/>
    <d v="2014-07-30T00:00:00"/>
    <s v="2014-07"/>
    <s v="urn-3:HUL.ARCH:12608070"/>
    <s v="http://nrs.harvard.edu/urn-3:HUL.ARCH:12608070"/>
  </r>
  <r>
    <s v="Shapleigh, Samuel, 1765-1800. Papers of Samuel Shapleigh, 1739/1740-1800. Surveyors' plan of land &quot;set off to the heirs of Tobias Shapleigh,&quot; undated. HUM 57 Box 3, Folder 1, Harvard University Archives."/>
    <s v="Shapleigh, Samuel"/>
    <x v="3511"/>
    <x v="396"/>
    <s v="http://nrs.harvard.edu/urn-3:HUL.ARCH:hua49010"/>
    <s v="HUL.ARCH"/>
    <s v="46743614.xml"/>
    <s v="http://www.loc.gov/METS/"/>
    <x v="21"/>
    <s v="PAGEDOBJECT"/>
    <d v="2013-08-28T00:00:00"/>
    <s v="2013-08"/>
    <s v="urn-3:HUL.ARCH:10984912"/>
    <s v="http://nrs.harvard.edu/urn-3:HUL.ARCH:10984912"/>
  </r>
  <r>
    <s v="Shapleigh, Samuel, 1765-1800. Papers of Samuel Shapleigh, 1739/1740-1800. Reading notes on Isabelle de Montolieu's Caroline of Litchfield, ca. 1795-1800 HUM 57 Box 3, Folder 2, Harvard University Archives."/>
    <s v="Shapleigh, Samuel"/>
    <x v="3512"/>
    <x v="396"/>
    <s v="http://nrs.harvard.edu/urn-3:HUL.ARCH:hua49010"/>
    <s v="HUL.ARCH"/>
    <s v="46743615.xml"/>
    <s v="http://www.loc.gov/METS/"/>
    <x v="21"/>
    <s v="PAGEDOBJECT"/>
    <d v="2013-08-28T00:00:00"/>
    <s v="2013-08"/>
    <s v="urn-3:HUL.ARCH:10984913"/>
    <s v="http://nrs.harvard.edu/urn-3:HUL.ARCH:10984913"/>
  </r>
  <r>
    <s v="Foxcroft, Thomas, 1697-1769. Papers of Thomas Foxcroft. Notebook, 1710-1711. HUM 68 Box 1, Folder 1, Harvard University Archives."/>
    <s v="Foxcroft, Thomas"/>
    <x v="3513"/>
    <x v="397"/>
    <s v="http://nrs.harvard.edu/urn-3:HUL.ARCH:hua06011"/>
    <s v="HUL.ARCH"/>
    <s v="49766620.xml"/>
    <s v="http://www.loc.gov/METS/"/>
    <x v="105"/>
    <s v="PAGEDOBJECT"/>
    <d v="2014-11-04T00:00:00"/>
    <s v="2014-11"/>
    <s v="urn-3:HUL.ARCH:13348356"/>
    <s v="http://nrs.harvard.edu/urn-3:HUL.ARCH:13348356"/>
  </r>
  <r>
    <s v="Harvard University. Harvard Commons Records, 1686-1829 (inclusive). Requests for abatement of commons, November 13, 1781. UAI 15.250 Box 3, Folder 5, Harvard University Archives."/>
    <s v="Harvard University."/>
    <x v="3514"/>
    <x v="345"/>
    <s v="http://nrs.harvard.edu/urn-3:HUL.ARCH:hua09011"/>
    <s v="HUL.ARCH"/>
    <s v="50215575.xml"/>
    <s v="http://www.loc.gov/METS/"/>
    <x v="22"/>
    <s v="PAGEDOBJECT"/>
    <d v="2015-01-30T00:00:00"/>
    <s v="2015-01"/>
    <s v="urn-3:HUL.ARCH:13871429"/>
    <s v="http://nrs.harvard.edu/urn-3:HUL.ARCH:13871429"/>
  </r>
  <r>
    <s v="Harvard University. Harvard Commons Records, 1686-1829 (inclusive). Confession of students for walking out of commons, April 1807. UAI 15.250 Box 3, Folder 6, Harvard University Archives."/>
    <s v="Harvard University."/>
    <x v="3515"/>
    <x v="345"/>
    <s v="http://nrs.harvard.edu/urn-3:HUL.ARCH:hua09011"/>
    <s v="HUL.ARCH"/>
    <s v="50215576.xml"/>
    <s v="http://www.loc.gov/METS/"/>
    <x v="22"/>
    <s v="PAGEDOBJECT"/>
    <d v="2015-01-30T00:00:00"/>
    <s v="2015-01"/>
    <s v="urn-3:HUL.ARCH:13871430"/>
    <s v="http://nrs.harvard.edu/urn-3:HUL.ARCH:13871430"/>
  </r>
  <r>
    <s v="Harvard University. Harvard Commons Records, 1686-1829 (inclusive). A statement of facts, relative to the late proceedings in Harvard College, Cambridge, published by the students, Boston, April 10, 1807. UAI 15.250 Box 3, Folder 7, Harvard University Archives."/>
    <s v="Harvard University."/>
    <x v="3516"/>
    <x v="345"/>
    <s v="http://nrs.harvard.edu/urn-3:HUL.ARCH:hua09011"/>
    <s v="HUL.ARCH"/>
    <s v="50215577.xml"/>
    <s v="http://www.loc.gov/METS/"/>
    <x v="44"/>
    <s v="PAGEDOBJECT"/>
    <d v="2015-01-30T00:00:00"/>
    <s v="2015-01"/>
    <s v="urn-3:HUL.ARCH:13871431"/>
    <s v="http://nrs.harvard.edu/urn-3:HUL.ARCH:13871431"/>
  </r>
  <r>
    <s v="Harvard University. Harvard Commons Records, 1686-1829 (inclusive). Sketch of Report on Commons after said disturbance, [May 13, 1807]. UAI 15.250 Box 3, Folder 8, Harvard University Archives."/>
    <s v="Harvard University."/>
    <x v="3517"/>
    <x v="345"/>
    <s v="http://nrs.harvard.edu/urn-3:HUL.ARCH:hua09011"/>
    <s v="HUL.ARCH"/>
    <s v="50215578.xml"/>
    <s v="http://www.loc.gov/METS/"/>
    <x v="1"/>
    <s v="PAGEDOBJECT"/>
    <d v="2015-01-30T00:00:00"/>
    <s v="2015-01"/>
    <s v="urn-3:HUL.ARCH:13871432"/>
    <s v="http://nrs.harvard.edu/urn-3:HUL.ARCH:13871432"/>
  </r>
  <r>
    <s v="Harvard University. Harvard Commons Records, 1686-1829 (inclusive). Report of a Committee of the Corporation of Harvard College appointed &quot;to consider the expediency of making further regulations relative to Commons,&quot; May 19, 1807. UAI 15.250 Box 3, Folder 9, Harvard University Archives."/>
    <s v="Harvard University."/>
    <x v="3518"/>
    <x v="345"/>
    <s v="http://nrs.harvard.edu/urn-3:HUL.ARCH:hua09011"/>
    <s v="HUL.ARCH"/>
    <s v="50215579.xml"/>
    <s v="http://www.loc.gov/METS/"/>
    <x v="44"/>
    <s v="PAGEDOBJECT"/>
    <d v="2015-01-30T00:00:00"/>
    <s v="2015-01"/>
    <s v="urn-3:HUL.ARCH:13871433"/>
    <s v="http://nrs.harvard.edu/urn-3:HUL.ARCH:13871433"/>
  </r>
  <r>
    <s v="Harvard University. Harvard Commons Records, 1686-1829 (inclusive). Letter to Rev. Dr. John Lathrop from John Davis accompanying report relative to commons, June 2, 1807. UAI 15.250 Box 3, Folder 10, Harvard University Archives."/>
    <s v="Harvard University."/>
    <x v="3519"/>
    <x v="345"/>
    <s v="http://nrs.harvard.edu/urn-3:HUL.ARCH:hua09011"/>
    <s v="HUL.ARCH"/>
    <s v="50215580.xml"/>
    <s v="http://www.loc.gov/METS/"/>
    <x v="21"/>
    <s v="PAGEDOBJECT"/>
    <d v="2015-01-30T00:00:00"/>
    <s v="2015-01"/>
    <s v="urn-3:HUL.ARCH:13871434"/>
    <s v="http://nrs.harvard.edu/urn-3:HUL.ARCH:13871434"/>
  </r>
  <r>
    <s v="Harvard University. Harvard Commons Records, 1686-1829 (inclusive). Draft of report of Committee for regulation upon commons, June 12, 1820. UAI 15.250 Box 3, Folder 11, Harvard University Archives."/>
    <s v="Harvard University."/>
    <x v="3520"/>
    <x v="345"/>
    <s v="http://nrs.harvard.edu/urn-3:HUL.ARCH:hua09011"/>
    <s v="HUL.ARCH"/>
    <s v="50215581.xml"/>
    <s v="http://www.loc.gov/METS/"/>
    <x v="21"/>
    <s v="PAGEDOBJECT"/>
    <d v="2015-01-30T00:00:00"/>
    <s v="2015-01"/>
    <s v="urn-3:HUL.ARCH:13871435"/>
    <s v="http://nrs.harvard.edu/urn-3:HUL.ARCH:13871435"/>
  </r>
  <r>
    <s v="Adelphoi Theologia (Harvard University). Records of Adelphoi Theologia and The Society for Religious Improvement, 1785-1847. Volume 5, February 28, 1819-July 12, 1829. HUD 3120 Box 5, Harvard University Archives."/>
    <s v="Adelphoi Theologia (Harvard University)"/>
    <x v="3521"/>
    <x v="390"/>
    <s v="http://nrs.harvard.edu/urn-3:HUL.ARCH:hua05008"/>
    <s v="HUL.ARCH"/>
    <s v="50058720.xml"/>
    <s v="http://www.loc.gov/METS/"/>
    <x v="263"/>
    <s v="PAGEDOBJECT"/>
    <d v="2014-12-19T00:00:00"/>
    <s v="2014-12"/>
    <s v="urn-3:HUL.ARCH:13572101"/>
    <s v="http://nrs.harvard.edu/urn-3:HUL.ARCH:13572101"/>
  </r>
  <r>
    <s v="Winthrop, John, 1714-1779. Papers of John and Hannah Winthrop, 1728-1789. Annotated almanac, 1756. HUM 9 Box 5, Volume 1, Harvard University Archives."/>
    <s v="Winthrop, John"/>
    <x v="3522"/>
    <x v="398"/>
    <s v="http://nrs.harvard.edu/urn-3:HUL.ARCH:hua07010"/>
    <s v="HUL.ARCH"/>
    <s v="45560261.xml"/>
    <s v="http://www.loc.gov/METS/"/>
    <x v="44"/>
    <s v="PAGEDOBJECT"/>
    <d v="2013-02-28T00:00:00"/>
    <s v="2013-02"/>
    <s v="urn-3:HUL.ARCH:10354439"/>
    <s v="http://nrs.harvard.edu/urn-3:HUL.ARCH:10354439"/>
  </r>
  <r>
    <s v="Winthrop, John, 1714-1779. Papers of John and Hannah Winthrop, 1728-1789. Annotated almanac, 1770. HUM 9 Box 5, Volume 10, Harvard University Archives."/>
    <s v="Winthrop, John"/>
    <x v="3523"/>
    <x v="398"/>
    <s v="http://nrs.harvard.edu/urn-3:HUL.ARCH:hua07010"/>
    <s v="HUL.ARCH"/>
    <s v="45560262.xml"/>
    <s v="http://www.loc.gov/METS/"/>
    <x v="109"/>
    <s v="PAGEDOBJECT"/>
    <d v="2013-02-28T00:00:00"/>
    <s v="2013-02"/>
    <s v="urn-3:HUL.ARCH:10354440"/>
    <s v="http://nrs.harvard.edu/urn-3:HUL.ARCH:10354440"/>
  </r>
  <r>
    <s v="Winthrop, John, 1714-1779. Papers of John and Hannah Winthrop, 1728-1789. Annotated almanac, 1773. HUM 9 Box 5, Volume 11, Harvard University Archives."/>
    <s v="Winthrop, John"/>
    <x v="3524"/>
    <x v="398"/>
    <s v="http://nrs.harvard.edu/urn-3:HUL.ARCH:hua07010"/>
    <s v="HUL.ARCH"/>
    <s v="45560263.xml"/>
    <s v="http://www.loc.gov/METS/"/>
    <x v="55"/>
    <s v="PAGEDOBJECT"/>
    <d v="2013-02-28T00:00:00"/>
    <s v="2013-02"/>
    <s v="urn-3:HUL.ARCH:10354441"/>
    <s v="http://nrs.harvard.edu/urn-3:HUL.ARCH:10354441"/>
  </r>
  <r>
    <s v="Winthrop, John, 1714-1779. Papers of John and Hannah Winthrop, 1728-1789. Annotated almanac, 1775. HUM 9 Box 5, Volume 12, Harvard University Archives."/>
    <s v="Winthrop, John"/>
    <x v="3525"/>
    <x v="398"/>
    <s v="http://nrs.harvard.edu/urn-3:HUL.ARCH:hua07010"/>
    <s v="HUL.ARCH"/>
    <s v="45560264.xml"/>
    <s v="http://www.loc.gov/METS/"/>
    <x v="264"/>
    <s v="PAGEDOBJECT"/>
    <d v="2013-02-28T00:00:00"/>
    <s v="2013-02"/>
    <s v="urn-3:HUL.ARCH:10354442"/>
    <s v="http://nrs.harvard.edu/urn-3:HUL.ARCH:10354442"/>
  </r>
  <r>
    <s v="Winthrop, John, 1714-1779. Papers of John and Hannah Winthrop, 1728-1789. Annotated almanac, 1777. HUM 9 Box 5, Volume 13, Harvard University Archives."/>
    <s v="Winthrop, John"/>
    <x v="3526"/>
    <x v="398"/>
    <s v="http://nrs.harvard.edu/urn-3:HUL.ARCH:hua07010"/>
    <s v="HUL.ARCH"/>
    <s v="45560265.xml"/>
    <s v="http://www.loc.gov/METS/"/>
    <x v="148"/>
    <s v="PAGEDOBJECT"/>
    <d v="2013-02-28T00:00:00"/>
    <s v="2013-02"/>
    <s v="urn-3:HUL.ARCH:10354443"/>
    <s v="http://nrs.harvard.edu/urn-3:HUL.ARCH:10354443"/>
  </r>
  <r>
    <s v="Winthrop, John, 1714-1779. Papers of John and Hannah Winthrop, 1728-1789. Annotated almanac, 1778. HUM 9 Box 5, Volume 14, Harvard University Archives."/>
    <s v="Winthrop, John"/>
    <x v="3527"/>
    <x v="398"/>
    <s v="http://nrs.harvard.edu/urn-3:HUL.ARCH:hua07010"/>
    <s v="HUL.ARCH"/>
    <s v="45560266.xml"/>
    <s v="http://www.loc.gov/METS/"/>
    <x v="111"/>
    <s v="PAGEDOBJECT"/>
    <d v="2013-02-28T00:00:00"/>
    <s v="2013-02"/>
    <s v="urn-3:HUL.ARCH:10354444"/>
    <s v="http://nrs.harvard.edu/urn-3:HUL.ARCH:10354444"/>
  </r>
  <r>
    <s v="Winthrop, John, 1714-1779. Papers of John and Hannah Winthrop, 1728-1789. Annotated almanac, 1757. HUM 9 Box 5, Volume 2, Harvard University Archives."/>
    <s v="Winthrop, John"/>
    <x v="3528"/>
    <x v="398"/>
    <s v="http://nrs.harvard.edu/urn-3:HUL.ARCH:hua07010"/>
    <s v="HUL.ARCH"/>
    <s v="45560267.xml"/>
    <s v="http://www.loc.gov/METS/"/>
    <x v="75"/>
    <s v="PAGEDOBJECT"/>
    <d v="2013-02-28T00:00:00"/>
    <s v="2013-02"/>
    <s v="urn-3:HUL.ARCH:10354445"/>
    <s v="http://nrs.harvard.edu/urn-3:HUL.ARCH:10354445"/>
  </r>
  <r>
    <s v="Winthrop, John, 1714-1779. Papers of John and Hannah Winthrop, 1728-1789. Annotated almanac, 1758. HUM 9 Box 5, Volume 3, Harvard University Archives."/>
    <s v="Winthrop, John"/>
    <x v="3529"/>
    <x v="398"/>
    <s v="http://nrs.harvard.edu/urn-3:HUL.ARCH:hua07010"/>
    <s v="HUL.ARCH"/>
    <s v="45560268.xml"/>
    <s v="http://www.loc.gov/METS/"/>
    <x v="75"/>
    <s v="PAGEDOBJECT"/>
    <d v="2013-02-28T00:00:00"/>
    <s v="2013-02"/>
    <s v="urn-3:HUL.ARCH:10354446"/>
    <s v="http://nrs.harvard.edu/urn-3:HUL.ARCH:10354446"/>
  </r>
  <r>
    <s v="Winthrop, John, 1714-1779. Papers of John and Hannah Winthrop, 1728-1789. Annotated almanac, 1759. HUM 9 Box 5, Volume 4 , Harvard University Archives."/>
    <s v="Winthrop, John"/>
    <x v="3530"/>
    <x v="398"/>
    <s v="http://nrs.harvard.edu/urn-3:HUL.ARCH:hua07010"/>
    <s v="HUL.ARCH"/>
    <s v="45560269.xml"/>
    <s v="http://www.loc.gov/METS/"/>
    <x v="14"/>
    <s v="PAGEDOBJECT"/>
    <d v="2013-02-28T00:00:00"/>
    <s v="2013-02"/>
    <s v="urn-3:HUL.ARCH:10354447"/>
    <s v="http://nrs.harvard.edu/urn-3:HUL.ARCH:10354447"/>
  </r>
  <r>
    <s v="Winthrop, John, 1714-1779. Papers of John and Hannah Winthrop, 1728-1789. Annotated almanac, 1766. HUM 9 Box 5, Volume 5, Harvard University Archives."/>
    <s v="Winthrop, John"/>
    <x v="3531"/>
    <x v="398"/>
    <s v="http://nrs.harvard.edu/urn-3:HUL.ARCH:hua07010"/>
    <s v="HUL.ARCH"/>
    <s v="45560270.xml"/>
    <s v="http://www.loc.gov/METS/"/>
    <x v="2"/>
    <s v="PAGEDOBJECT"/>
    <d v="2013-02-28T00:00:00"/>
    <s v="2013-02"/>
    <s v="urn-3:HUL.ARCH:10354448"/>
    <s v="http://nrs.harvard.edu/urn-3:HUL.ARCH:10354448"/>
  </r>
  <r>
    <s v="Winthrop, John, 1714-1779. Papers of John and Hannah Winthrop, 1728-1789. Annotated almanac, 1766. HUM 9 Box 5, Volume 6, Harvard University Archives."/>
    <s v="Winthrop, John"/>
    <x v="3532"/>
    <x v="398"/>
    <s v="http://nrs.harvard.edu/urn-3:HUL.ARCH:hua07010"/>
    <s v="HUL.ARCH"/>
    <s v="45560271.xml"/>
    <s v="http://www.loc.gov/METS/"/>
    <x v="13"/>
    <s v="PAGEDOBJECT"/>
    <d v="2013-02-28T00:00:00"/>
    <s v="2013-02"/>
    <s v="urn-3:HUL.ARCH:10354449"/>
    <s v="http://nrs.harvard.edu/urn-3:HUL.ARCH:10354449"/>
  </r>
  <r>
    <s v="Winthrop, John, 1714-1779. Papers of John and Hannah Winthrop, 1728-1789. Annotated almanac, 1766. HUM 9 Box 5, Volume 7, Harvard University Archives."/>
    <s v="Winthrop, John"/>
    <x v="3533"/>
    <x v="398"/>
    <s v="http://nrs.harvard.edu/urn-3:HUL.ARCH:hua07010"/>
    <s v="HUL.ARCH"/>
    <s v="45560272.xml"/>
    <s v="http://www.loc.gov/METS/"/>
    <x v="13"/>
    <s v="PAGEDOBJECT"/>
    <d v="2013-02-28T00:00:00"/>
    <s v="2013-02"/>
    <s v="urn-3:HUL.ARCH:10354450"/>
    <s v="http://nrs.harvard.edu/urn-3:HUL.ARCH:10354450"/>
  </r>
  <r>
    <s v="Winthrop, John, 1714-1779. Papers of John and Hannah Winthrop, 1728-1789. Annotated almanac, 1766. HUM 9 Box 5, Volume 8, Harvard University Archives."/>
    <s v="Winthrop, John"/>
    <x v="3534"/>
    <x v="398"/>
    <s v="http://nrs.harvard.edu/urn-3:HUL.ARCH:hua07010"/>
    <s v="HUL.ARCH"/>
    <s v="45560273.xml"/>
    <s v="http://www.loc.gov/METS/"/>
    <x v="111"/>
    <s v="PAGEDOBJECT"/>
    <d v="2013-02-28T00:00:00"/>
    <s v="2013-02"/>
    <s v="urn-3:HUL.ARCH:10354451"/>
    <s v="http://nrs.harvard.edu/urn-3:HUL.ARCH:10354451"/>
  </r>
  <r>
    <s v="Winthrop, John, 1714-1779. Papers of John and Hannah Winthrop, 1728-1789. Annotated almanac, 1768. HUM 9 Box 5, Volume 9, Harvard University Archives."/>
    <s v="Winthrop, John"/>
    <x v="3535"/>
    <x v="398"/>
    <s v="http://nrs.harvard.edu/urn-3:HUL.ARCH:hua07010"/>
    <s v="HUL.ARCH"/>
    <s v="45560274.xml"/>
    <s v="http://www.loc.gov/METS/"/>
    <x v="111"/>
    <s v="PAGEDOBJECT"/>
    <d v="2013-02-28T00:00:00"/>
    <s v="2013-02"/>
    <s v="urn-3:HUL.ARCH:10354452"/>
    <s v="http://nrs.harvard.edu/urn-3:HUL.ARCH:10354452"/>
  </r>
  <r>
    <s v="Winthrop, John, 1714-1779. Papers of John and Hannah Winthrop, 1728-1789. Annotated almanac, 1778. HUM 9 Box 6, Volume 1, Harvard University Archives."/>
    <s v="Winthrop, John"/>
    <x v="3536"/>
    <x v="398"/>
    <s v="http://nrs.harvard.edu/urn-3:HUL.ARCH:hua07010"/>
    <s v="HUL.ARCH"/>
    <s v="45560506.xml"/>
    <s v="http://www.loc.gov/METS/"/>
    <x v="55"/>
    <s v="PAGEDOBJECT"/>
    <d v="2013-02-28T00:00:00"/>
    <s v="2013-02"/>
    <s v="urn-3:HUL.ARCH:10354684"/>
    <s v="http://nrs.harvard.edu/urn-3:HUL.ARCH:10354684"/>
  </r>
  <r>
    <s v="Winthrop, John, 1714-1779. Papers of John and Hannah Winthrop, 1728-1789. Annotated almanac, 1766. HUM 9 Box 6, Volume 10, Harvard University Archives."/>
    <s v="Winthrop, John"/>
    <x v="3537"/>
    <x v="398"/>
    <s v="http://nrs.harvard.edu/urn-3:HUL.ARCH:hua07010"/>
    <s v="HUL.ARCH"/>
    <s v="45560507.xml"/>
    <s v="http://www.loc.gov/METS/"/>
    <x v="14"/>
    <s v="PAGEDOBJECT"/>
    <d v="2013-02-28T00:00:00"/>
    <s v="2013-02"/>
    <s v="urn-3:HUL.ARCH:10354685"/>
    <s v="http://nrs.harvard.edu/urn-3:HUL.ARCH:10354685"/>
  </r>
  <r>
    <s v="Winthrop, John, 1714-1779. Papers of John and Hannah Winthrop, 1728-1789. Annotated almanac, 1767. HUM 9 Box 6, Volume 11, Harvard University Archives."/>
    <s v="Winthrop, John"/>
    <x v="3538"/>
    <x v="398"/>
    <s v="http://nrs.harvard.edu/urn-3:HUL.ARCH:hua07010"/>
    <s v="HUL.ARCH"/>
    <s v="45560508.xml"/>
    <s v="http://www.loc.gov/METS/"/>
    <x v="13"/>
    <s v="PAGEDOBJECT"/>
    <d v="2013-02-28T00:00:00"/>
    <s v="2013-02"/>
    <s v="urn-3:HUL.ARCH:10354686"/>
    <s v="http://nrs.harvard.edu/urn-3:HUL.ARCH:10354686"/>
  </r>
  <r>
    <s v="Winthrop, John, 1714-1779. Papers of John and Hannah Winthrop, 1728-1789. Annotated almanac, 1768. HUM 9 Box 6, Volume 12, Harvard University Archives."/>
    <s v="Winthrop, John"/>
    <x v="3539"/>
    <x v="398"/>
    <s v="http://nrs.harvard.edu/urn-3:HUL.ARCH:hua07010"/>
    <s v="HUL.ARCH"/>
    <s v="45560509.xml"/>
    <s v="http://www.loc.gov/METS/"/>
    <x v="109"/>
    <s v="PAGEDOBJECT"/>
    <d v="2013-02-28T00:00:00"/>
    <s v="2013-02"/>
    <s v="urn-3:HUL.ARCH:10354687"/>
    <s v="http://nrs.harvard.edu/urn-3:HUL.ARCH:10354687"/>
  </r>
  <r>
    <s v="Winthrop, John, 1714-1779. Papers of John and Hannah Winthrop, 1728-1789. Bill of mortality for ten years at Cambridge (manuscript chart), [1768]. HUM 9 Box 6, Volume 13, Harvard University Archives."/>
    <s v="Winthrop, John"/>
    <x v="3540"/>
    <x v="398"/>
    <s v="http://nrs.harvard.edu/urn-3:HUL.ARCH:hua07010"/>
    <s v="HUL.ARCH"/>
    <s v="45560510.xml"/>
    <s v="http://www.loc.gov/METS/"/>
    <x v="21"/>
    <s v="PAGEDOBJECT"/>
    <d v="2013-02-28T00:00:00"/>
    <s v="2013-02"/>
    <s v="urn-3:HUL.ARCH:10354688"/>
    <s v="http://nrs.harvard.edu/urn-3:HUL.ARCH:10354688"/>
  </r>
  <r>
    <s v="Winthrop, John, 1714-1779. Papers of John and Hannah Winthrop, 1728-1789. Annotated almanac, 1769. HUM 9 Box 6, Volume 14, Harvard University Archives."/>
    <s v="Winthrop, John"/>
    <x v="3541"/>
    <x v="398"/>
    <s v="http://nrs.harvard.edu/urn-3:HUL.ARCH:hua07010"/>
    <s v="HUL.ARCH"/>
    <s v="45560511.xml"/>
    <s v="http://www.loc.gov/METS/"/>
    <x v="109"/>
    <s v="PAGEDOBJECT"/>
    <d v="2013-02-28T00:00:00"/>
    <s v="2013-02"/>
    <s v="urn-3:HUL.ARCH:10354689"/>
    <s v="http://nrs.harvard.edu/urn-3:HUL.ARCH:10354689"/>
  </r>
  <r>
    <s v="Winthrop, John, 1714-1779. Papers of John and Hannah Winthrop, 1728-1789. Annotated almanac, 1779. HUM 9 Box 6, Volume 2, Harvard University Archives."/>
    <s v="Winthrop, John"/>
    <x v="3542"/>
    <x v="398"/>
    <s v="http://nrs.harvard.edu/urn-3:HUL.ARCH:hua07010"/>
    <s v="HUL.ARCH"/>
    <s v="45560512.xml"/>
    <s v="http://www.loc.gov/METS/"/>
    <x v="55"/>
    <s v="PAGEDOBJECT"/>
    <d v="2013-02-28T00:00:00"/>
    <s v="2013-02"/>
    <s v="urn-3:HUL.ARCH:10354690"/>
    <s v="http://nrs.harvard.edu/urn-3:HUL.ARCH:10354690"/>
  </r>
  <r>
    <s v="Winthrop, John, 1714-1779. Papers of John and Hannah Winthrop, 1728-1789. Annotated almanac, 1758. HUM 9 Box 6, Volume 3, Harvard University Archives."/>
    <s v="Winthrop, John"/>
    <x v="3543"/>
    <x v="398"/>
    <s v="http://nrs.harvard.edu/urn-3:HUL.ARCH:hua07010"/>
    <s v="HUL.ARCH"/>
    <s v="45560513.xml"/>
    <s v="http://www.loc.gov/METS/"/>
    <x v="105"/>
    <s v="PAGEDOBJECT"/>
    <d v="2013-02-28T00:00:00"/>
    <s v="2013-02"/>
    <s v="urn-3:HUL.ARCH:10354691"/>
    <s v="http://nrs.harvard.edu/urn-3:HUL.ARCH:10354691"/>
  </r>
  <r>
    <s v="Winthrop, John, 1714-1779. Papers of John and Hannah Winthrop, 1728-1789. Annotated almanac, 1759. HUM 9 Box 6, Volume 4, Harvard University Archives."/>
    <s v="Winthrop, John"/>
    <x v="3544"/>
    <x v="398"/>
    <s v="http://nrs.harvard.edu/urn-3:HUL.ARCH:hua07010"/>
    <s v="HUL.ARCH"/>
    <s v="45560514.xml"/>
    <s v="http://www.loc.gov/METS/"/>
    <x v="13"/>
    <s v="PAGEDOBJECT"/>
    <d v="2013-02-28T00:00:00"/>
    <s v="2013-02"/>
    <s v="urn-3:HUL.ARCH:10354692"/>
    <s v="http://nrs.harvard.edu/urn-3:HUL.ARCH:10354692"/>
  </r>
  <r>
    <s v="Winthrop, John, 1714-1779. Papers of John and Hannah Winthrop, 1728-1789. Annotated almanac, 1760. HUM 9 Box 6, Volume 5, Harvard University Archives."/>
    <s v="Winthrop, John"/>
    <x v="3545"/>
    <x v="398"/>
    <s v="http://nrs.harvard.edu/urn-3:HUL.ARCH:hua07010"/>
    <s v="HUL.ARCH"/>
    <s v="45560515.xml"/>
    <s v="http://www.loc.gov/METS/"/>
    <x v="13"/>
    <s v="PAGEDOBJECT"/>
    <d v="2013-02-28T00:00:00"/>
    <s v="2013-02"/>
    <s v="urn-3:HUL.ARCH:10354693"/>
    <s v="http://nrs.harvard.edu/urn-3:HUL.ARCH:10354693"/>
  </r>
  <r>
    <s v="Winthrop, John, 1714-1779. Papers of John and Hannah Winthrop, 1728-1789. Annotated almanac, 1761. HUM 9 Box 6, Volume 6, Harvard University Archives."/>
    <s v="Winthrop, John"/>
    <x v="3546"/>
    <x v="398"/>
    <s v="http://nrs.harvard.edu/urn-3:HUL.ARCH:hua07010"/>
    <s v="HUL.ARCH"/>
    <s v="45560516.xml"/>
    <s v="http://www.loc.gov/METS/"/>
    <x v="13"/>
    <s v="PAGEDOBJECT"/>
    <d v="2013-02-28T00:00:00"/>
    <s v="2013-02"/>
    <s v="urn-3:HUL.ARCH:10354694"/>
    <s v="http://nrs.harvard.edu/urn-3:HUL.ARCH:10354694"/>
  </r>
  <r>
    <s v="Winthrop, John, 1714-1779. Papers of John and Hannah Winthrop, 1728-1789. Annotated almanac, 1764. HUM 9 Box 6, Volume 7, Harvard University Archives."/>
    <s v="Winthrop, John"/>
    <x v="3547"/>
    <x v="398"/>
    <s v="http://nrs.harvard.edu/urn-3:HUL.ARCH:hua07010"/>
    <s v="HUL.ARCH"/>
    <s v="45560517.xml"/>
    <s v="http://www.loc.gov/METS/"/>
    <x v="13"/>
    <s v="PAGEDOBJECT"/>
    <d v="2013-02-28T00:00:00"/>
    <s v="2013-02"/>
    <s v="urn-3:HUL.ARCH:10354695"/>
    <s v="http://nrs.harvard.edu/urn-3:HUL.ARCH:10354695"/>
  </r>
  <r>
    <s v="Winthrop, John, 1714-1779. Papers of John and Hannah Winthrop, 1728-1789. Annotated almanac, 1764. HUM 9 Box 6, Volume 8, Harvard University Archives."/>
    <s v="Winthrop, John"/>
    <x v="3548"/>
    <x v="398"/>
    <s v="http://nrs.harvard.edu/urn-3:HUL.ARCH:hua07010"/>
    <s v="HUL.ARCH"/>
    <s v="45560518.xml"/>
    <s v="http://www.loc.gov/METS/"/>
    <x v="48"/>
    <s v="PAGEDOBJECT"/>
    <d v="2013-02-28T00:00:00"/>
    <s v="2013-02"/>
    <s v="urn-3:HUL.ARCH:10354696"/>
    <s v="http://nrs.harvard.edu/urn-3:HUL.ARCH:10354696"/>
  </r>
  <r>
    <s v="Winthrop, John, 1714-1779. Papers of John and Hannah Winthrop, 1728-1789. Annotated almanac, 1765. HUM 9 Box 6, Volume 9, Harvard University Archives."/>
    <s v="Winthrop, John"/>
    <x v="3549"/>
    <x v="398"/>
    <s v="http://nrs.harvard.edu/urn-3:HUL.ARCH:hua07010"/>
    <s v="HUL.ARCH"/>
    <s v="45560519.xml"/>
    <s v="http://www.loc.gov/METS/"/>
    <x v="1"/>
    <s v="PAGEDOBJECT"/>
    <d v="2013-02-28T00:00:00"/>
    <s v="2013-02"/>
    <s v="urn-3:HUL.ARCH:10354697"/>
    <s v="http://nrs.harvard.edu/urn-3:HUL.ARCH:10354697"/>
  </r>
  <r>
    <s v="Winthrop, John, 1714-1779. Papers of John and Hannah Winthrop, 1728-1789. The Summary of a Course of Experimental Philosophical Lectures, 1746-1747. HUM 9 Box 14, Harvard University Archives."/>
    <s v="Winthrop, John"/>
    <x v="3550"/>
    <x v="398"/>
    <s v="http://nrs.harvard.edu/urn-3:HUL.ARCH:hua07010"/>
    <s v="HUL.ARCH"/>
    <s v="45561503.xml"/>
    <s v="http://www.loc.gov/METS/"/>
    <x v="42"/>
    <s v="PAGEDOBJECT"/>
    <d v="2013-02-28T00:00:00"/>
    <s v="2013-02"/>
    <s v="urn-3:HUL.ARCH:10355684"/>
    <s v="http://nrs.harvard.edu/urn-3:HUL.ARCH:10355684"/>
  </r>
  <r>
    <s v="Winthrop, John, 1714-1779. Papers of John and Hannah Winthrop, 1728-1789. Annotated almanac, 1741. HUM 9 Box 4, Volume 2, Harvard University Archives."/>
    <s v="Winthrop, John"/>
    <x v="3551"/>
    <x v="398"/>
    <s v="http://nrs.harvard.edu/urn-3:HUL.ARCH:hua07010"/>
    <s v="HUL.ARCH"/>
    <s v="45561504.xml"/>
    <s v="http://www.loc.gov/METS/"/>
    <x v="154"/>
    <s v="PAGEDOBJECT"/>
    <d v="2013-02-28T00:00:00"/>
    <s v="2013-02"/>
    <s v="urn-3:HUL.ARCH:10355685"/>
    <s v="http://nrs.harvard.edu/urn-3:HUL.ARCH:10355685"/>
  </r>
  <r>
    <s v="Winthrop, John, 1714-1779. Papers of John and Hannah Winthrop, 1728-1789. Annotated almanac, 1742. HUM 9 Box 4, Volume 3, Harvard University Archives."/>
    <s v="Winthrop, John"/>
    <x v="3552"/>
    <x v="398"/>
    <s v="http://nrs.harvard.edu/urn-3:HUL.ARCH:hua07010"/>
    <s v="HUL.ARCH"/>
    <s v="45561505.xml"/>
    <s v="http://www.loc.gov/METS/"/>
    <x v="154"/>
    <s v="PAGEDOBJECT"/>
    <d v="2013-02-28T00:00:00"/>
    <s v="2013-02"/>
    <s v="urn-3:HUL.ARCH:10355686"/>
    <s v="http://nrs.harvard.edu/urn-3:HUL.ARCH:10355686"/>
  </r>
  <r>
    <s v="Winthrop, John, 1714-1779. Papers of John and Hannah Winthrop, 1728-1789. Annotated almanac, 1745. HUM 9 Box 4, Volume 6, Harvard University Archives."/>
    <s v="Winthrop, John"/>
    <x v="3553"/>
    <x v="398"/>
    <s v="http://nrs.harvard.edu/urn-3:HUL.ARCH:hua07010"/>
    <s v="HUL.ARCH"/>
    <s v="45561506.xml"/>
    <s v="http://www.loc.gov/METS/"/>
    <x v="13"/>
    <s v="PAGEDOBJECT"/>
    <d v="2013-02-28T00:00:00"/>
    <s v="2013-02"/>
    <s v="urn-3:HUL.ARCH:10355687"/>
    <s v="http://nrs.harvard.edu/urn-3:HUL.ARCH:10355687"/>
  </r>
  <r>
    <s v="Winthrop, John, 1714-1779. Papers of John and Hannah Winthrop, 1728-1789. Annotated almanac, 1747. HUM 9 Box 4, Volume 8 , Harvard University Archives."/>
    <s v="Winthrop, John"/>
    <x v="3554"/>
    <x v="398"/>
    <s v="http://nrs.harvard.edu/urn-3:HUL.ARCH:hua07010"/>
    <s v="HUL.ARCH"/>
    <s v="45561507.xml"/>
    <s v="http://www.loc.gov/METS/"/>
    <x v="154"/>
    <s v="PAGEDOBJECT"/>
    <d v="2013-02-28T00:00:00"/>
    <s v="2013-02"/>
    <s v="urn-3:HUL.ARCH:10355688"/>
    <s v="http://nrs.harvard.edu/urn-3:HUL.ARCH:10355688"/>
  </r>
  <r>
    <s v="Winthrop, John, 1714-1779. Papers of John and Hannah Winthrop, 1728-1789. Commonplace book, October 29, 1728-January 15, 1735. HUM 9 Box 2, Harvard University Archives."/>
    <s v="Winthrop, John"/>
    <x v="3555"/>
    <x v="398"/>
    <s v="http://nrs.harvard.edu/urn-3:HUL.ARCH:hua07010"/>
    <s v="HUL.ARCH"/>
    <s v="45561291.xml"/>
    <s v="http://www.loc.gov/METS/"/>
    <x v="265"/>
    <s v="PAGEDOBJECT"/>
    <d v="2013-02-28T00:00:00"/>
    <s v="2013-02"/>
    <s v="urn-3:HUL.ARCH:10355470"/>
    <s v="http://nrs.harvard.edu/urn-3:HUL.ARCH:10355470"/>
  </r>
  <r>
    <s v="Winthrop, John, 1714-1779. Papers of John and Hannah Winthrop, 1728-1789. Observations of Sun Spots, 1739-1743. HUM 9 Box 3, Harvard University Archives."/>
    <s v="Winthrop, John"/>
    <x v="3556"/>
    <x v="398"/>
    <s v="http://nrs.harvard.edu/urn-3:HUL.ARCH:hua07010"/>
    <s v="HUL.ARCH"/>
    <s v="45561292.xml"/>
    <s v="http://www.loc.gov/METS/"/>
    <x v="45"/>
    <s v="PAGEDOBJECT"/>
    <d v="2013-02-28T00:00:00"/>
    <s v="2013-02"/>
    <s v="urn-3:HUL.ARCH:10355471"/>
    <s v="http://nrs.harvard.edu/urn-3:HUL.ARCH:10355471"/>
  </r>
  <r>
    <s v="Harvard University. Steward. Early records of the Steward, 1649-1812. Quarter bill book for the Classes of 1770-1787, 1770-1789. UAI 71 Box 13, Harvard University Archives."/>
    <s v="Harvard University."/>
    <x v="3557"/>
    <x v="351"/>
    <s v="http://nrs.harvard.edu/urn-3:HUL.ARCH:hua19010"/>
    <s v="HUL.ARCH"/>
    <s v="51634296.xml"/>
    <s v="http://www.loc.gov/METS/"/>
    <x v="56"/>
    <s v="PAGEDOBJECT"/>
    <d v="2015-07-31T00:00:00"/>
    <s v="2015-07"/>
    <s v="urn-3:HUL.ARCH:17820232"/>
    <s v="http://nrs.harvard.edu/urn-3:HUL.ARCH:17820232"/>
  </r>
  <r>
    <s v="Winthrop, John, 1714-1779. Papers of John and Hannah Winthrop, 1728-1789. Annotated almanac, 1770-1771. HUM 9 Box 7, Volume 1, Harvard University Archives."/>
    <s v="Winthrop, John"/>
    <x v="3558"/>
    <x v="398"/>
    <s v="http://nrs.harvard.edu/urn-3:HUL.ARCH:hua07010"/>
    <s v="HUL.ARCH"/>
    <s v="45560751.xml"/>
    <s v="http://www.loc.gov/METS/"/>
    <x v="109"/>
    <s v="PAGEDOBJECT"/>
    <d v="2013-02-28T00:00:00"/>
    <s v="2013-02"/>
    <s v="urn-3:HUL.ARCH:10354929"/>
    <s v="http://nrs.harvard.edu/urn-3:HUL.ARCH:10354929"/>
  </r>
  <r>
    <s v="Winthrop, John, 1714-1779. Papers of John and Hannah Winthrop, 1728-1789. Annotated almanac, 1779. HUM 9 Box 7, Volume 10, Harvard University Archives."/>
    <s v="Winthrop, John"/>
    <x v="3559"/>
    <x v="398"/>
    <s v="http://nrs.harvard.edu/urn-3:HUL.ARCH:hua07010"/>
    <s v="HUL.ARCH"/>
    <s v="45560752.xml"/>
    <s v="http://www.loc.gov/METS/"/>
    <x v="1"/>
    <s v="PAGEDOBJECT"/>
    <d v="2013-02-28T00:00:00"/>
    <s v="2013-02"/>
    <s v="urn-3:HUL.ARCH:10354930"/>
    <s v="http://nrs.harvard.edu/urn-3:HUL.ARCH:10354930"/>
  </r>
  <r>
    <s v="Winthrop, John, 1714-1779. Papers of John and Hannah Winthrop, 1728-1789. Annotated almanac, 1766. HUM 9 Box 7, Volume 11, Harvard University Archives."/>
    <s v="Winthrop, John"/>
    <x v="3560"/>
    <x v="398"/>
    <s v="http://nrs.harvard.edu/urn-3:HUL.ARCH:hua07010"/>
    <s v="HUL.ARCH"/>
    <s v="45560753.xml"/>
    <s v="http://www.loc.gov/METS/"/>
    <x v="5"/>
    <s v="PAGEDOBJECT"/>
    <d v="2013-02-28T00:00:00"/>
    <s v="2013-02"/>
    <s v="urn-3:HUL.ARCH:10354931"/>
    <s v="http://nrs.harvard.edu/urn-3:HUL.ARCH:10354931"/>
  </r>
  <r>
    <s v="Winthrop, John, 1714-1779. Papers of John and Hannah Winthrop, 1728-1789. Annotated almanac, 1780. HUM 9 Box 7, Volume 12, Harvard University Archives."/>
    <s v="Winthrop, John"/>
    <x v="3561"/>
    <x v="398"/>
    <s v="http://nrs.harvard.edu/urn-3:HUL.ARCH:hua07010"/>
    <s v="HUL.ARCH"/>
    <s v="45560754.xml"/>
    <s v="http://www.loc.gov/METS/"/>
    <x v="111"/>
    <s v="PAGEDOBJECT"/>
    <d v="2013-02-28T00:00:00"/>
    <s v="2013-02"/>
    <s v="urn-3:HUL.ARCH:10354932"/>
    <s v="http://nrs.harvard.edu/urn-3:HUL.ARCH:10354932"/>
  </r>
  <r>
    <s v="Winthrop, John, 1714-1779. Papers of John and Hannah Winthrop, 1728-1789. Annotated almanac, 1780. HUM 9 Box 7, Volume 13, Harvard University Archives."/>
    <s v="Winthrop, John"/>
    <x v="3562"/>
    <x v="398"/>
    <s v="http://nrs.harvard.edu/urn-3:HUL.ARCH:hua07010"/>
    <s v="HUL.ARCH"/>
    <s v="45560755.xml"/>
    <s v="http://www.loc.gov/METS/"/>
    <x v="55"/>
    <s v="PAGEDOBJECT"/>
    <d v="2013-02-28T00:00:00"/>
    <s v="2013-02"/>
    <s v="urn-3:HUL.ARCH:10354933"/>
    <s v="http://nrs.harvard.edu/urn-3:HUL.ARCH:10354933"/>
  </r>
  <r>
    <s v="Winthrop, John, 1714-1779. Papers of John and Hannah Winthrop, 1728-1789. Annotated almanac, 1781. HUM 9 Box 7, Volume 14, Harvard University Archives."/>
    <s v="Winthrop, John"/>
    <x v="3563"/>
    <x v="398"/>
    <s v="http://nrs.harvard.edu/urn-3:HUL.ARCH:hua07010"/>
    <s v="HUL.ARCH"/>
    <s v="45560756.xml"/>
    <s v="http://www.loc.gov/METS/"/>
    <x v="55"/>
    <s v="PAGEDOBJECT"/>
    <d v="2013-02-28T00:00:00"/>
    <s v="2013-02"/>
    <s v="urn-3:HUL.ARCH:10354934"/>
    <s v="http://nrs.harvard.edu/urn-3:HUL.ARCH:10354934"/>
  </r>
  <r>
    <s v="Winthrop, John, 1714-1779. Papers of John and Hannah Winthrop, 1728-1789. Annotated almanac, 1771. HUM 9 Box 7, Volume 2, Harvard University Archives."/>
    <s v="Winthrop, John"/>
    <x v="3564"/>
    <x v="398"/>
    <s v="http://nrs.harvard.edu/urn-3:HUL.ARCH:hua07010"/>
    <s v="HUL.ARCH"/>
    <s v="45560757.xml"/>
    <s v="http://www.loc.gov/METS/"/>
    <x v="13"/>
    <s v="PAGEDOBJECT"/>
    <d v="2013-02-28T00:00:00"/>
    <s v="2013-02"/>
    <s v="urn-3:HUL.ARCH:10354935"/>
    <s v="http://nrs.harvard.edu/urn-3:HUL.ARCH:10354935"/>
  </r>
  <r>
    <s v="Winthrop, John, 1714-1779. Papers of John and Hannah Winthrop, 1728-1789. Annotated almanac, 1772. HUM 9 Box 7, Volume 3, Harvard University Archives."/>
    <s v="Winthrop, John"/>
    <x v="3565"/>
    <x v="398"/>
    <s v="http://nrs.harvard.edu/urn-3:HUL.ARCH:hua07010"/>
    <s v="HUL.ARCH"/>
    <s v="45560758.xml"/>
    <s v="http://www.loc.gov/METS/"/>
    <x v="148"/>
    <s v="PAGEDOBJECT"/>
    <d v="2013-02-28T00:00:00"/>
    <s v="2013-02"/>
    <s v="urn-3:HUL.ARCH:10354936"/>
    <s v="http://nrs.harvard.edu/urn-3:HUL.ARCH:10354936"/>
  </r>
  <r>
    <s v="Winthrop, John, 1714-1779. Papers of John and Hannah Winthrop, 1728-1789. Annotated almanac, 1773. HUM 9 Box 7, Volume 4, Harvard University Archives."/>
    <s v="Winthrop, John"/>
    <x v="3566"/>
    <x v="398"/>
    <s v="http://nrs.harvard.edu/urn-3:HUL.ARCH:hua07010"/>
    <s v="HUL.ARCH"/>
    <s v="45560759.xml"/>
    <s v="http://www.loc.gov/METS/"/>
    <x v="79"/>
    <s v="PAGEDOBJECT"/>
    <d v="2013-02-28T00:00:00"/>
    <s v="2013-02"/>
    <s v="urn-3:HUL.ARCH:10354937"/>
    <s v="http://nrs.harvard.edu/urn-3:HUL.ARCH:10354937"/>
  </r>
  <r>
    <s v="Winthrop, John, 1714-1779. Papers of John and Hannah Winthrop, 1728-1789. Annotated almanac, 1774. HUM 9 Box 7, Volume 5, Harvard University Archives."/>
    <s v="Winthrop, John"/>
    <x v="3567"/>
    <x v="398"/>
    <s v="http://nrs.harvard.edu/urn-3:HUL.ARCH:hua07010"/>
    <s v="HUL.ARCH"/>
    <s v="45560760.xml"/>
    <s v="http://www.loc.gov/METS/"/>
    <x v="4"/>
    <s v="PAGEDOBJECT"/>
    <d v="2013-02-28T00:00:00"/>
    <s v="2013-02"/>
    <s v="urn-3:HUL.ARCH:10354938"/>
    <s v="http://nrs.harvard.edu/urn-3:HUL.ARCH:10354938"/>
  </r>
  <r>
    <s v="Winthrop, John, 1714-1779. Papers of John and Hannah Winthrop, 1728-1789. Annotated almanac, 1775. HUM 9 Box 7, Volume 6, Harvard University Archives."/>
    <s v="Winthrop, John"/>
    <x v="3568"/>
    <x v="398"/>
    <s v="http://nrs.harvard.edu/urn-3:HUL.ARCH:hua07010"/>
    <s v="HUL.ARCH"/>
    <s v="45560761.xml"/>
    <s v="http://www.loc.gov/METS/"/>
    <x v="1"/>
    <s v="PAGEDOBJECT"/>
    <d v="2013-02-28T00:00:00"/>
    <s v="2013-02"/>
    <s v="urn-3:HUL.ARCH:10354939"/>
    <s v="http://nrs.harvard.edu/urn-3:HUL.ARCH:10354939"/>
  </r>
  <r>
    <s v="Winthrop, John, 1714-1779. Papers of John and Hannah Winthrop, 1728-1789. Annotated almanac, 1776. HUM 9 Box 7, Volume 7 , Harvard University Archives."/>
    <s v="Winthrop, John"/>
    <x v="3569"/>
    <x v="398"/>
    <s v="http://nrs.harvard.edu/urn-3:HUL.ARCH:hua07010"/>
    <s v="HUL.ARCH"/>
    <s v="45560762.xml"/>
    <s v="http://www.loc.gov/METS/"/>
    <x v="13"/>
    <s v="PAGEDOBJECT"/>
    <d v="2013-02-28T00:00:00"/>
    <s v="2013-02"/>
    <s v="urn-3:HUL.ARCH:10354940"/>
    <s v="http://nrs.harvard.edu/urn-3:HUL.ARCH:10354940"/>
  </r>
  <r>
    <s v="Winthrop, John, 1714-1779. Papers of John and Hannah Winthrop, 1728-1789. Annotated almanac, 1777. HUM 9 Box 7, Volume 8 , Harvard University Archives."/>
    <s v="Winthrop, John"/>
    <x v="3570"/>
    <x v="398"/>
    <s v="http://nrs.harvard.edu/urn-3:HUL.ARCH:hua07010"/>
    <s v="HUL.ARCH"/>
    <s v="45560763.xml"/>
    <s v="http://www.loc.gov/METS/"/>
    <x v="13"/>
    <s v="PAGEDOBJECT"/>
    <d v="2013-02-28T00:00:00"/>
    <s v="2013-02"/>
    <s v="urn-3:HUL.ARCH:10354941"/>
    <s v="http://nrs.harvard.edu/urn-3:HUL.ARCH:10354941"/>
  </r>
  <r>
    <s v="Winthrop, John, 1714-1779. Papers of John and Hannah Winthrop, 1728-1789. Annotated almanac, 1778. HUM 9 Box 7, Volume 9, Harvard University Archives."/>
    <s v="Winthrop, John"/>
    <x v="3571"/>
    <x v="398"/>
    <s v="http://nrs.harvard.edu/urn-3:HUL.ARCH:hua07010"/>
    <s v="HUL.ARCH"/>
    <s v="45560764.xml"/>
    <s v="http://www.loc.gov/METS/"/>
    <x v="111"/>
    <s v="PAGEDOBJECT"/>
    <d v="2013-02-28T00:00:00"/>
    <s v="2013-02"/>
    <s v="urn-3:HUL.ARCH:10354942"/>
    <s v="http://nrs.harvard.edu/urn-3:HUL.ARCH:10354942"/>
  </r>
  <r>
    <s v="Winthrop, John, 1714-1779. Papers of John and Hannah Winthrop, 1728-1789. Abstracts of sermons preached at Harvard College, 1728-1729. HUM 9 Box 1, Harvard University Archives."/>
    <s v="Winthrop, John"/>
    <x v="3572"/>
    <x v="398"/>
    <s v="http://nrs.harvard.edu/urn-3:HUL.ARCH:hua07010"/>
    <s v="HUL.ARCH"/>
    <s v="45560065.xml"/>
    <s v="http://www.loc.gov/METS/"/>
    <x v="251"/>
    <s v="PAGEDOBJECT"/>
    <d v="2013-02-28T00:00:00"/>
    <s v="2013-02"/>
    <s v="urn-3:HUL.ARCH:10346975"/>
    <s v="http://nrs.harvard.edu/urn-3:HUL.ARCH:10346975"/>
  </r>
  <r>
    <s v="Winthrop, John, 1714-1779. Papers of John and Hannah Winthrop, 1728-1789. Annotated almanac, 1739. HUM 9 Box 4, Volume 1, Harvard University Archives."/>
    <s v="Winthrop, John"/>
    <x v="3573"/>
    <x v="398"/>
    <s v="http://nrs.harvard.edu/urn-3:HUL.ARCH:hua07010"/>
    <s v="HUL.ARCH"/>
    <s v="45560066.xml"/>
    <s v="http://www.loc.gov/METS/"/>
    <x v="12"/>
    <s v="PAGEDOBJECT"/>
    <d v="2013-02-28T00:00:00"/>
    <s v="2013-02"/>
    <s v="urn-3:HUL.ARCH:10346976"/>
    <s v="http://nrs.harvard.edu/urn-3:HUL.ARCH:10346976"/>
  </r>
  <r>
    <s v="Winthrop, John, 1714-1779. Papers of John and Hannah Winthrop, 1728-1789. Annotated almanac, 1751. HUM 9 Box 4, Volume 10, Harvard University Archives."/>
    <s v="Winthrop, John"/>
    <x v="3574"/>
    <x v="398"/>
    <s v="http://nrs.harvard.edu/urn-3:HUL.ARCH:hua07010"/>
    <s v="HUL.ARCH"/>
    <s v="45560067.xml"/>
    <s v="http://www.loc.gov/METS/"/>
    <x v="154"/>
    <s v="PAGEDOBJECT"/>
    <d v="2013-02-28T00:00:00"/>
    <s v="2013-02"/>
    <s v="urn-3:HUL.ARCH:10346977"/>
    <s v="http://nrs.harvard.edu/urn-3:HUL.ARCH:10346977"/>
  </r>
  <r>
    <s v="Winthrop, John, 1714-1779. Papers of John and Hannah Winthrop, 1728-1789. Annotated almanac, 1752. HUM 9 Box 4, Volume 11, Harvard University Archives."/>
    <s v="Winthrop, John"/>
    <x v="3575"/>
    <x v="398"/>
    <s v="http://nrs.harvard.edu/urn-3:HUL.ARCH:hua07010"/>
    <s v="HUL.ARCH"/>
    <s v="45560068.xml"/>
    <s v="http://www.loc.gov/METS/"/>
    <x v="48"/>
    <s v="PAGEDOBJECT"/>
    <d v="2013-02-28T00:00:00"/>
    <s v="2013-02"/>
    <s v="urn-3:HUL.ARCH:10346978"/>
    <s v="http://nrs.harvard.edu/urn-3:HUL.ARCH:10346978"/>
  </r>
  <r>
    <s v="Winthrop, John, 1714-1779. Papers of John and Hannah Winthrop, 1728-1789. Annotated almanac, 1753. HUM 9 Box 4, Volume 12, Harvard University Archives."/>
    <s v="Winthrop, John"/>
    <x v="3576"/>
    <x v="398"/>
    <s v="http://nrs.harvard.edu/urn-3:HUL.ARCH:hua07010"/>
    <s v="HUL.ARCH"/>
    <s v="45560069.xml"/>
    <s v="http://www.loc.gov/METS/"/>
    <x v="12"/>
    <s v="PAGEDOBJECT"/>
    <d v="2013-02-28T00:00:00"/>
    <s v="2013-02"/>
    <s v="urn-3:HUL.ARCH:10346979"/>
    <s v="http://nrs.harvard.edu/urn-3:HUL.ARCH:10346979"/>
  </r>
  <r>
    <s v="Winthrop, John, 1714-1779. Papers of John and Hannah Winthrop, 1728-1789. Annotated almanac, 1754. HUM 9 Box 4, Volume 13, Harvard University Archives."/>
    <s v="Winthrop, John"/>
    <x v="3577"/>
    <x v="398"/>
    <s v="http://nrs.harvard.edu/urn-3:HUL.ARCH:hua07010"/>
    <s v="HUL.ARCH"/>
    <s v="45560070.xml"/>
    <s v="http://www.loc.gov/METS/"/>
    <x v="12"/>
    <s v="PAGEDOBJECT"/>
    <d v="2013-02-28T00:00:00"/>
    <s v="2013-02"/>
    <s v="urn-3:HUL.ARCH:10346980"/>
    <s v="http://nrs.harvard.edu/urn-3:HUL.ARCH:10346980"/>
  </r>
  <r>
    <s v="Winthrop, John, 1714-1779. Papers of John and Hannah Winthrop, 1728-1789. Annotated almanac, 1755. HUM 9 Box 4, Volume 14, Harvard University Archives."/>
    <s v="Winthrop, John"/>
    <x v="3578"/>
    <x v="398"/>
    <s v="http://nrs.harvard.edu/urn-3:HUL.ARCH:hua07010"/>
    <s v="HUL.ARCH"/>
    <s v="45560071.xml"/>
    <s v="http://www.loc.gov/METS/"/>
    <x v="75"/>
    <s v="PAGEDOBJECT"/>
    <d v="2013-02-28T00:00:00"/>
    <s v="2013-02"/>
    <s v="urn-3:HUL.ARCH:10346981"/>
    <s v="http://nrs.harvard.edu/urn-3:HUL.ARCH:10346981"/>
  </r>
  <r>
    <s v="Winthrop, John, 1714-1779. Papers of John and Hannah Winthrop, 1728-1789. Annotated almanac, 1743. HUM 9 Box 4, Volume 4, Harvard University Archives."/>
    <s v="Winthrop, John"/>
    <x v="3579"/>
    <x v="398"/>
    <s v="http://nrs.harvard.edu/urn-3:HUL.ARCH:hua07010"/>
    <s v="HUL.ARCH"/>
    <s v="45560072.xml"/>
    <s v="http://www.loc.gov/METS/"/>
    <x v="13"/>
    <s v="PAGEDOBJECT"/>
    <d v="2013-02-28T00:00:00"/>
    <s v="2013-02"/>
    <s v="urn-3:HUL.ARCH:10346982"/>
    <s v="http://nrs.harvard.edu/urn-3:HUL.ARCH:10346982"/>
  </r>
  <r>
    <s v="Winthrop, John, 1714-1779. Papers of John and Hannah Winthrop, 1728-1789. Annotated almanac, 1744. HUM 9 Box 4, Volume 5, Harvard University Archives."/>
    <s v="Winthrop, John"/>
    <x v="3580"/>
    <x v="398"/>
    <s v="http://nrs.harvard.edu/urn-3:HUL.ARCH:hua07010"/>
    <s v="HUL.ARCH"/>
    <s v="45560073.xml"/>
    <s v="http://www.loc.gov/METS/"/>
    <x v="111"/>
    <s v="PAGEDOBJECT"/>
    <d v="2013-02-28T00:00:00"/>
    <s v="2013-02"/>
    <s v="urn-3:HUL.ARCH:10346983"/>
    <s v="http://nrs.harvard.edu/urn-3:HUL.ARCH:10346983"/>
  </r>
  <r>
    <s v="Winthrop, John, 1714-1779. Papers of John and Hannah Winthrop, 1728-1789. Annotated almanac, 1746. HUM 9 Box 4, Volume 7, Harvard University Archives."/>
    <s v="Winthrop, John"/>
    <x v="3581"/>
    <x v="398"/>
    <s v="http://nrs.harvard.edu/urn-3:HUL.ARCH:hua07010"/>
    <s v="HUL.ARCH"/>
    <s v="45560074.xml"/>
    <s v="http://www.loc.gov/METS/"/>
    <x v="2"/>
    <s v="PAGEDOBJECT"/>
    <d v="2013-02-28T00:00:00"/>
    <s v="2013-02"/>
    <s v="urn-3:HUL.ARCH:10346984"/>
    <s v="http://nrs.harvard.edu/urn-3:HUL.ARCH:10346984"/>
  </r>
  <r>
    <s v="Winthrop, John, 1714-1779. Papers of John and Hannah Winthrop, 1728-1789. Annotated almanac, 1748. HUM 9 Box 4, Volume 9, Harvard University Archives."/>
    <s v="Winthrop, John"/>
    <x v="3582"/>
    <x v="398"/>
    <s v="http://nrs.harvard.edu/urn-3:HUL.ARCH:hua07010"/>
    <s v="HUL.ARCH"/>
    <s v="45560075.xml"/>
    <s v="http://www.loc.gov/METS/"/>
    <x v="14"/>
    <s v="PAGEDOBJECT"/>
    <d v="2013-02-28T00:00:00"/>
    <s v="2013-02"/>
    <s v="urn-3:HUL.ARCH:10346985"/>
    <s v="http://nrs.harvard.edu/urn-3:HUL.ARCH:10346985"/>
  </r>
  <r>
    <s v="Winthrop, John, 1714-1779. Meteorologic observations at Cambridge in New England, 1744-1747. HUM 9 Box 11, Volume 7, Harvard University Archives."/>
    <s v="Winthrop, John"/>
    <x v="3583"/>
    <x v="398"/>
    <s v="http://nrs.harvard.edu/urn-3:HUL.ARCH:hua07010"/>
    <s v="HUL.ARCH"/>
    <s v="45561004.xml"/>
    <s v="http://www.loc.gov/METS/"/>
    <x v="86"/>
    <s v="PAGEDOBJECT"/>
    <d v="2013-02-28T00:00:00"/>
    <s v="2013-02"/>
    <s v="urn-3:HUL.ARCH:10355182"/>
    <s v="http://nrs.harvard.edu/urn-3:HUL.ARCH:10355182"/>
  </r>
  <r>
    <s v="Winthrop, John, 1714-1779. Papers of John and Hannah Winthrop, 1728-1789. Annotated almanac, 1784. HUM 9 Box 9, Volume 1, Harvard University Archives."/>
    <s v="Winthrop, John"/>
    <x v="3584"/>
    <x v="398"/>
    <s v="http://nrs.harvard.edu/urn-3:HUL.ARCH:hua07010"/>
    <s v="HUL.ARCH"/>
    <s v="45561005.xml"/>
    <s v="http://www.loc.gov/METS/"/>
    <x v="5"/>
    <s v="PAGEDOBJECT"/>
    <d v="2013-02-28T00:00:00"/>
    <s v="2013-02"/>
    <s v="urn-3:HUL.ARCH:10355183"/>
    <s v="http://nrs.harvard.edu/urn-3:HUL.ARCH:10355183"/>
  </r>
  <r>
    <s v="Winthrop, John, 1714-1779. Papers of John and Hannah Winthrop, 1728-1789. Annotated almanac, 1784. HUM 9 Box 9, Volume 2, Harvard University Archives."/>
    <s v="Winthrop, John"/>
    <x v="3585"/>
    <x v="398"/>
    <s v="http://nrs.harvard.edu/urn-3:HUL.ARCH:hua07010"/>
    <s v="HUL.ARCH"/>
    <s v="45561006.xml"/>
    <s v="http://www.loc.gov/METS/"/>
    <x v="111"/>
    <s v="PAGEDOBJECT"/>
    <d v="2013-02-28T00:00:00"/>
    <s v="2013-02"/>
    <s v="urn-3:HUL.ARCH:10355184"/>
    <s v="http://nrs.harvard.edu/urn-3:HUL.ARCH:10355184"/>
  </r>
  <r>
    <s v="Winthrop, John, 1714-1779. Papers of John and Hannah Winthrop, 1728-1789. Annotated almanac, 1785. HUM 9 Box 9, Volume 3, Harvard University Archives."/>
    <s v="Winthrop, John"/>
    <x v="3586"/>
    <x v="398"/>
    <s v="http://nrs.harvard.edu/urn-3:HUL.ARCH:hua07010"/>
    <s v="HUL.ARCH"/>
    <s v="45561007.xml"/>
    <s v="http://www.loc.gov/METS/"/>
    <x v="264"/>
    <s v="PAGEDOBJECT"/>
    <d v="2013-02-28T00:00:00"/>
    <s v="2013-02"/>
    <s v="urn-3:HUL.ARCH:10355185"/>
    <s v="http://nrs.harvard.edu/urn-3:HUL.ARCH:10355185"/>
  </r>
  <r>
    <s v="Winthrop, John, 1714-1779. Papers of John and Hannah Winthrop, 1728-1789. Annotated almanac, 1786. HUM 9 Box 9, Volume 4 , Harvard University Archives."/>
    <s v="Winthrop, John"/>
    <x v="3587"/>
    <x v="398"/>
    <s v="http://nrs.harvard.edu/urn-3:HUL.ARCH:hua07010"/>
    <s v="HUL.ARCH"/>
    <s v="45561008.xml"/>
    <s v="http://www.loc.gov/METS/"/>
    <x v="148"/>
    <s v="PAGEDOBJECT"/>
    <d v="2013-02-28T00:00:00"/>
    <s v="2013-02"/>
    <s v="urn-3:HUL.ARCH:10355186"/>
    <s v="http://nrs.harvard.edu/urn-3:HUL.ARCH:10355186"/>
  </r>
  <r>
    <s v="Winthrop, John, 1714-1779. Papers of John and Hannah Winthrop, 1728-1789. Annotated almanac, 1787. HUM 9 Box 9, Volume 5, Harvard University Archives."/>
    <s v="Winthrop, John"/>
    <x v="3588"/>
    <x v="398"/>
    <s v="http://nrs.harvard.edu/urn-3:HUL.ARCH:hua07010"/>
    <s v="HUL.ARCH"/>
    <s v="45561009.xml"/>
    <s v="http://www.loc.gov/METS/"/>
    <x v="48"/>
    <s v="PAGEDOBJECT"/>
    <d v="2013-02-28T00:00:00"/>
    <s v="2013-02"/>
    <s v="urn-3:HUL.ARCH:10355187"/>
    <s v="http://nrs.harvard.edu/urn-3:HUL.ARCH:10355187"/>
  </r>
  <r>
    <s v="Winthrop, John, 1714-1779. Papers of John and Hannah Winthrop, 1728-1789. Annotated almanac, 1788. HUM 9 Box 9, Volume 6, Harvard University Archives."/>
    <s v="Winthrop, John"/>
    <x v="3589"/>
    <x v="398"/>
    <s v="http://nrs.harvard.edu/urn-3:HUL.ARCH:hua07010"/>
    <s v="HUL.ARCH"/>
    <s v="45561010.xml"/>
    <s v="http://www.loc.gov/METS/"/>
    <x v="47"/>
    <s v="PAGEDOBJECT"/>
    <d v="2013-02-28T00:00:00"/>
    <s v="2013-02"/>
    <s v="urn-3:HUL.ARCH:10355188"/>
    <s v="http://nrs.harvard.edu/urn-3:HUL.ARCH:10355188"/>
  </r>
  <r>
    <s v="Winthrop, John, 1714-1779. Papers of John and Hannah Winthrop, 1728-1789. Annotated almanac, 1789. HUM 9 Box 9, Volume 7, Harvard University Archives."/>
    <s v="Winthrop, John"/>
    <x v="3590"/>
    <x v="398"/>
    <s v="http://nrs.harvard.edu/urn-3:HUL.ARCH:hua07010"/>
    <s v="HUL.ARCH"/>
    <s v="45561011.xml"/>
    <s v="http://www.loc.gov/METS/"/>
    <x v="55"/>
    <s v="PAGEDOBJECT"/>
    <d v="2013-02-28T00:00:00"/>
    <s v="2013-02"/>
    <s v="urn-3:HUL.ARCH:10355189"/>
    <s v="http://nrs.harvard.edu/urn-3:HUL.ARCH:10355189"/>
  </r>
  <r>
    <s v="Winthrop, John, 1714-1779. Papers of John and Hannah Winthrop, 1728-1789. Daily pocket journal of John and Hannah Winthrop, 1766-1779. HUM 9 Box 8, Harvard University Archives."/>
    <s v="Winthrop, John"/>
    <x v="3591"/>
    <x v="398"/>
    <s v="http://nrs.harvard.edu/urn-3:HUL.ARCH:hua07010"/>
    <s v="HUL.ARCH"/>
    <s v="45561215.xml"/>
    <s v="http://www.loc.gov/METS/"/>
    <x v="71"/>
    <s v="PAGEDOBJECT"/>
    <d v="2013-02-28T00:00:00"/>
    <s v="2013-02"/>
    <s v="urn-3:HUL.ARCH:10355393"/>
    <s v="http://nrs.harvard.edu/urn-3:HUL.ARCH:10355393"/>
  </r>
  <r>
    <s v="Harvard University. Faculty of Arts and Sciences. Admission lists. Catalogue of freshmen, 1752. UAIII 15.5.1 Box 1, Folder 10, Harvard University Archives."/>
    <s v="Harvard University."/>
    <x v="3592"/>
    <x v="399"/>
    <s v="http://nrs.harvard.edu/urn-3:HUL.ARCH:hua47011"/>
    <s v="HUL.ARCH"/>
    <s v="49175445.xml"/>
    <s v="http://www.loc.gov/METS/"/>
    <x v="21"/>
    <s v="PAGEDOBJECT"/>
    <d v="2014-07-31T00:00:00"/>
    <s v="2014-07"/>
    <s v="urn-3:HUL.ARCH:12627933"/>
    <s v="http://nrs.harvard.edu/urn-3:HUL.ARCH:12627933"/>
  </r>
  <r>
    <s v="Harvard University. Faculty of Arts and Sciences. Admission lists. List of freshmen approved, 1758. UAIII 15.5.1 Box 1, Folder 12, Harvard University Archives."/>
    <s v="Harvard University."/>
    <x v="3593"/>
    <x v="399"/>
    <s v="http://nrs.harvard.edu/urn-3:HUL.ARCH:hua47011"/>
    <s v="HUL.ARCH"/>
    <s v="49175447.xml"/>
    <s v="http://www.loc.gov/METS/"/>
    <x v="21"/>
    <s v="PAGEDOBJECT"/>
    <d v="2014-07-31T00:00:00"/>
    <s v="2014-07"/>
    <s v="urn-3:HUL.ARCH:12627935"/>
    <s v="http://nrs.harvard.edu/urn-3:HUL.ARCH:12627935"/>
  </r>
  <r>
    <s v="Harvard University. Faculty of Arts and Sciences. Admission lists. Catalogue of freshmen, 1760. UAIII 15.5.1 Box 1, Folder 13, Harvard University Archives."/>
    <s v="Harvard University."/>
    <x v="3594"/>
    <x v="399"/>
    <s v="http://nrs.harvard.edu/urn-3:HUL.ARCH:hua47011"/>
    <s v="HUL.ARCH"/>
    <s v="49175448.xml"/>
    <s v="http://www.loc.gov/METS/"/>
    <x v="4"/>
    <s v="PAGEDOBJECT"/>
    <d v="2014-07-31T00:00:00"/>
    <s v="2014-07"/>
    <s v="urn-3:HUL.ARCH:12627936"/>
    <s v="http://nrs.harvard.edu/urn-3:HUL.ARCH:12627936"/>
  </r>
  <r>
    <s v="Harvard University. Faculty of Arts and Sciences. Admission lists. Catalogue of freshmen, 1753. UAIII 15.5.1 Box 1, Folder 11, Harvard University Archives."/>
    <s v="Harvard University."/>
    <x v="3595"/>
    <x v="399"/>
    <s v="http://nrs.harvard.edu/urn-3:HUL.ARCH:hua47011"/>
    <s v="HUL.ARCH"/>
    <s v="49175446.xml"/>
    <s v="http://www.loc.gov/METS/"/>
    <x v="21"/>
    <s v="PAGEDOBJECT"/>
    <d v="2014-07-31T00:00:00"/>
    <s v="2014-07"/>
    <s v="urn-3:HUL.ARCH:12627934"/>
    <s v="http://nrs.harvard.edu/urn-3:HUL.ARCH:12627934"/>
  </r>
  <r>
    <s v="Harvard University. Corporation. Records of Grants for Work among the Indians, 1720-1812. Journal of Samuel Kirkland, January 30-March 6, 1796. UAI 20.720 Box 2, Folder 1, Harvard University Archives."/>
    <s v="Harvard University."/>
    <x v="3596"/>
    <x v="400"/>
    <s v="http://nrs.harvard.edu/urn-3:HUL.ARCH:hua04010"/>
    <s v="HUL.ARCH"/>
    <s v="45816024.xml"/>
    <s v="http://www.loc.gov/METS/"/>
    <x v="148"/>
    <s v="PAGEDOBJECT"/>
    <d v="2013-04-08T00:00:00"/>
    <s v="2013-04"/>
    <s v="urn-3:HUL.ARCH:10514162"/>
    <s v="http://nrs.harvard.edu/urn-3:HUL.ARCH:10514162"/>
  </r>
  <r>
    <s v="Harvard University. Corporation. Records of Grants for Work among the Indians, 1720-1812. Journal of John Sergeant, June 16-September 2, 1790. UAI 20.720 Box 2, Folder 10, Harvard University Archives."/>
    <s v="Harvard University."/>
    <x v="3597"/>
    <x v="400"/>
    <s v="http://nrs.harvard.edu/urn-3:HUL.ARCH:hua04010"/>
    <s v="HUL.ARCH"/>
    <s v="45816025.xml"/>
    <s v="http://www.loc.gov/METS/"/>
    <x v="75"/>
    <s v="PAGEDOBJECT"/>
    <d v="2013-04-08T00:00:00"/>
    <s v="2013-04"/>
    <s v="urn-3:HUL.ARCH:10514163"/>
    <s v="http://nrs.harvard.edu/urn-3:HUL.ARCH:10514163"/>
  </r>
  <r>
    <s v="Harvard University. Corporation. Records of Grants for Work among the Indians, 1720-1812. Journal of John Sergeant, November 2, 1790- February 14, 1791. UAI 20.720 Box 2, Folder 11, Harvard University Archives"/>
    <s v="Harvard University."/>
    <x v="3598"/>
    <x v="400"/>
    <s v="http://nrs.harvard.edu/urn-3:HUL.ARCH:hua04010"/>
    <s v="HUL.ARCH"/>
    <s v="45816026.xml"/>
    <s v="http://www.loc.gov/METS/"/>
    <x v="12"/>
    <s v="PAGEDOBJECT"/>
    <d v="2013-04-08T00:00:00"/>
    <s v="2013-04"/>
    <s v="urn-3:HUL.ARCH:10514164"/>
    <s v="http://nrs.harvard.edu/urn-3:HUL.ARCH:10514164"/>
  </r>
  <r>
    <s v="Harvard University. Corporation. Records of Grants for Work among the Indians, 1720-1812. Journal of John Sergeant, April 19-July 3, 1791 and letter from John Sergeant to Joseph Willard, July 9, 1791. UAI 20.720 Box 2, Folder 12, Harvard University Archives."/>
    <s v="Harvard University."/>
    <x v="3599"/>
    <x v="400"/>
    <s v="http://nrs.harvard.edu/urn-3:HUL.ARCH:hua04010"/>
    <s v="HUL.ARCH"/>
    <s v="45816027.xml"/>
    <s v="http://www.loc.gov/METS/"/>
    <x v="13"/>
    <s v="PAGEDOBJECT"/>
    <d v="2013-04-08T00:00:00"/>
    <s v="2013-04"/>
    <s v="urn-3:HUL.ARCH:10514165"/>
    <s v="http://nrs.harvard.edu/urn-3:HUL.ARCH:10514165"/>
  </r>
  <r>
    <s v="Harvard University. Corporation. Records of Grants for Work among the Indians, 1720-1812. Journal of John Sergeant, July 27- October 7, 1791. UAI 20.720 Box 2, Folder 13, Harvard University Archives."/>
    <s v="Harvard University."/>
    <x v="3600"/>
    <x v="400"/>
    <s v="http://nrs.harvard.edu/urn-3:HUL.ARCH:hua04010"/>
    <s v="HUL.ARCH"/>
    <s v="45816028.xml"/>
    <s v="http://www.loc.gov/METS/"/>
    <x v="75"/>
    <s v="PAGEDOBJECT"/>
    <d v="2013-04-08T00:00:00"/>
    <s v="2013-04"/>
    <s v="urn-3:HUL.ARCH:10514166"/>
    <s v="http://nrs.harvard.edu/urn-3:HUL.ARCH:10514166"/>
  </r>
  <r>
    <s v="Harvard University. Corporation. Records of Grants for Work among the Indians, 1720-1812. Journal of John Sergeant, November 21, 1791- March 4, 1792. UAI 20.720 Box 2, Folder 14, Harvard University Archives."/>
    <s v="Harvard University."/>
    <x v="3601"/>
    <x v="400"/>
    <s v="http://nrs.harvard.edu/urn-3:HUL.ARCH:hua04010"/>
    <s v="HUL.ARCH"/>
    <s v="45816029.xml"/>
    <s v="http://www.loc.gov/METS/"/>
    <x v="12"/>
    <s v="PAGEDOBJECT"/>
    <d v="2013-04-08T00:00:00"/>
    <s v="2013-04"/>
    <s v="urn-3:HUL.ARCH:10514167"/>
    <s v="http://nrs.harvard.edu/urn-3:HUL.ARCH:10514167"/>
  </r>
  <r>
    <s v="Harvard University. Corporation. Records of Grants for Work among the Indians, 1720-1812. Journal of John Sergeant, April 24- July 20, 1792. UAI 20.720 Box 2, Folder 15, Harvard University Archives."/>
    <s v="Harvard University."/>
    <x v="3602"/>
    <x v="400"/>
    <s v="http://nrs.harvard.edu/urn-3:HUL.ARCH:hua04010"/>
    <s v="HUL.ARCH"/>
    <s v="45816030.xml"/>
    <s v="http://www.loc.gov/METS/"/>
    <x v="12"/>
    <s v="PAGEDOBJECT"/>
    <d v="2013-04-08T00:00:00"/>
    <s v="2013-04"/>
    <s v="urn-3:HUL.ARCH:10514168"/>
    <s v="http://nrs.harvard.edu/urn-3:HUL.ARCH:10514168"/>
  </r>
  <r>
    <s v="Harvard University. Corporation. Records of Grants for Work among the Indians, 1720-1812. Journal of John Sergeant, August 9- October 6, 1792. UAI 20.720 Box 2, Folder 16, Harvard University Archives."/>
    <s v="Harvard University."/>
    <x v="3603"/>
    <x v="400"/>
    <s v="http://nrs.harvard.edu/urn-3:HUL.ARCH:hua04010"/>
    <s v="HUL.ARCH"/>
    <s v="45816031.xml"/>
    <s v="http://www.loc.gov/METS/"/>
    <x v="111"/>
    <s v="PAGEDOBJECT"/>
    <d v="2013-04-08T00:00:00"/>
    <s v="2013-04"/>
    <s v="urn-3:HUL.ARCH:10514169"/>
    <s v="http://nrs.harvard.edu/urn-3:HUL.ARCH:10514169"/>
  </r>
  <r>
    <s v="Harvard University. Corporation. Records of Grants for Work among the Indians, 1720-1812. Journal of John Sergeant, November 15, 1792- February 22, 1793. UAI 20.720 Box 2, Folder 17, Harvard University Archives."/>
    <s v="Harvard University."/>
    <x v="3604"/>
    <x v="400"/>
    <s v="http://nrs.harvard.edu/urn-3:HUL.ARCH:hua04010"/>
    <s v="HUL.ARCH"/>
    <s v="45816032.xml"/>
    <s v="http://www.loc.gov/METS/"/>
    <x v="75"/>
    <s v="PAGEDOBJECT"/>
    <d v="2013-04-08T00:00:00"/>
    <s v="2013-04"/>
    <s v="urn-3:HUL.ARCH:10514170"/>
    <s v="http://nrs.harvard.edu/urn-3:HUL.ARCH:10514170"/>
  </r>
  <r>
    <s v="Harvard University. Corporation. Records of Grants for Work among the Indians, 1720-1812. Journal of John Sergeant, April 23- July 20, 1793. UAI 20.720 Box 2, Folder 18, Harvard University Archives."/>
    <s v="Harvard University."/>
    <x v="3605"/>
    <x v="400"/>
    <s v="http://nrs.harvard.edu/urn-3:HUL.ARCH:hua04010"/>
    <s v="HUL.ARCH"/>
    <s v="45816033.xml"/>
    <s v="http://www.loc.gov/METS/"/>
    <x v="154"/>
    <s v="PAGEDOBJECT"/>
    <d v="2013-04-08T00:00:00"/>
    <s v="2013-04"/>
    <s v="urn-3:HUL.ARCH:10514171"/>
    <s v="http://nrs.harvard.edu/urn-3:HUL.ARCH:10514171"/>
  </r>
  <r>
    <s v="Harvard University. Corporation. Records of Grants for Work among the Indians, 1720-1812. Journal of John Sergeant, July 13- October 12, 1793. UAI 20.720 Box 2, Folder 19, Harvard University Archives."/>
    <s v="Harvard University."/>
    <x v="3606"/>
    <x v="400"/>
    <s v="http://nrs.harvard.edu/urn-3:HUL.ARCH:hua04010"/>
    <s v="HUL.ARCH"/>
    <s v="45816034.xml"/>
    <s v="http://www.loc.gov/METS/"/>
    <x v="76"/>
    <s v="PAGEDOBJECT"/>
    <d v="2013-04-08T00:00:00"/>
    <s v="2013-04"/>
    <s v="urn-3:HUL.ARCH:10514172"/>
    <s v="http://nrs.harvard.edu/urn-3:HUL.ARCH:10514172"/>
  </r>
  <r>
    <s v="Harvard University. Corporation. Records of Grants for Work among the Indians, 1720-1812. Journal of Samuel Kirkland, January 30-March 6, 1796. UAI 20.720 Box 2, Folder 2, Harvard University Archives."/>
    <s v="Harvard University."/>
    <x v="3607"/>
    <x v="400"/>
    <s v="http://nrs.harvard.edu/urn-3:HUL.ARCH:hua04010"/>
    <s v="HUL.ARCH"/>
    <s v="45816035.xml"/>
    <s v="http://www.loc.gov/METS/"/>
    <x v="111"/>
    <s v="PAGEDOBJECT"/>
    <d v="2013-04-08T00:00:00"/>
    <s v="2013-04"/>
    <s v="urn-3:HUL.ARCH:10514173"/>
    <s v="http://nrs.harvard.edu/urn-3:HUL.ARCH:10514173"/>
  </r>
  <r>
    <s v="Harvard University. Corporation. Records of Grants for Work among the Indians, 1720-1812. Journal of John Sergeant, November 22, 1793- February 22, 1794. UAI 20.720 Box 2, Folder 20, Harvard University Archives."/>
    <s v="Harvard University."/>
    <x v="3608"/>
    <x v="400"/>
    <s v="http://nrs.harvard.edu/urn-3:HUL.ARCH:hua04010"/>
    <s v="HUL.ARCH"/>
    <s v="45816036.xml"/>
    <s v="http://www.loc.gov/METS/"/>
    <x v="79"/>
    <s v="PAGEDOBJECT"/>
    <d v="2013-04-08T00:00:00"/>
    <s v="2013-04"/>
    <s v="urn-3:HUL.ARCH:10514174"/>
    <s v="http://nrs.harvard.edu/urn-3:HUL.ARCH:10514174"/>
  </r>
  <r>
    <s v="Harvard University. Corporation. Records of Grants for Work among the Indians, 1720-1812. Journal of John Sergeant, April 23- July 26, 1794. UAI 20.720 Box 2, Folder 21, Harvard University Archives."/>
    <s v="Harvard University."/>
    <x v="3609"/>
    <x v="400"/>
    <s v="http://nrs.harvard.edu/urn-3:HUL.ARCH:hua04010"/>
    <s v="HUL.ARCH"/>
    <s v="45816037.xml"/>
    <s v="http://www.loc.gov/METS/"/>
    <x v="154"/>
    <s v="PAGEDOBJECT"/>
    <d v="2013-04-08T00:00:00"/>
    <s v="2013-04"/>
    <s v="urn-3:HUL.ARCH:10514175"/>
    <s v="http://nrs.harvard.edu/urn-3:HUL.ARCH:10514175"/>
  </r>
  <r>
    <s v="Harvard University. Corporation. Records of Grants for Work among the Indians, 1720-1812. Journal of John Sergeant, August 25- October 3, 1794. UAI 20.720 Box 2, Folder 22, Harvard University Archives."/>
    <s v="Harvard University."/>
    <x v="3610"/>
    <x v="400"/>
    <s v="http://nrs.harvard.edu/urn-3:HUL.ARCH:hua04010"/>
    <s v="HUL.ARCH"/>
    <s v="45816038.xml"/>
    <s v="http://www.loc.gov/METS/"/>
    <x v="75"/>
    <s v="PAGEDOBJECT"/>
    <d v="2013-04-08T00:00:00"/>
    <s v="2013-04"/>
    <s v="urn-3:HUL.ARCH:10514176"/>
    <s v="http://nrs.harvard.edu/urn-3:HUL.ARCH:10514176"/>
  </r>
  <r>
    <s v="Harvard University. Corporation. Records of Grants for Work among the Indians, 1720-1812. Journal of John Sergeant, November 4, 1794- February 21, 1795. UAI 20.720 Box 2, Folder 23, Harvard University Archives."/>
    <s v="Harvard University."/>
    <x v="3611"/>
    <x v="400"/>
    <s v="http://nrs.harvard.edu/urn-3:HUL.ARCH:hua04010"/>
    <s v="HUL.ARCH"/>
    <s v="45816039.xml"/>
    <s v="http://www.loc.gov/METS/"/>
    <x v="111"/>
    <s v="PAGEDOBJECT"/>
    <d v="2013-04-08T00:00:00"/>
    <s v="2013-04"/>
    <s v="urn-3:HUL.ARCH:10514177"/>
    <s v="http://nrs.harvard.edu/urn-3:HUL.ARCH:10514177"/>
  </r>
  <r>
    <s v="Harvard University. Corporation. Records of Grants for Work among the Indians, 1720-1812. Journal of John Sergeant, May 4- August 1, 1795. UAI 20.720 Box 2, Folder 24, Harvard University Archives."/>
    <s v="Harvard University."/>
    <x v="3612"/>
    <x v="400"/>
    <s v="http://nrs.harvard.edu/urn-3:HUL.ARCH:hua04010"/>
    <s v="HUL.ARCH"/>
    <s v="45816040.xml"/>
    <s v="http://www.loc.gov/METS/"/>
    <x v="75"/>
    <s v="PAGEDOBJECT"/>
    <d v="2013-04-08T00:00:00"/>
    <s v="2013-04"/>
    <s v="urn-3:HUL.ARCH:10514178"/>
    <s v="http://nrs.harvard.edu/urn-3:HUL.ARCH:10514178"/>
  </r>
  <r>
    <s v="Harvard University. Corporation. Records of Grants for Work among the Indians, 1720-1812. Journal of John Sergeant, August 25- September 26, 1795. UAI 20.720 Box 2, Folder 25, Harvard University Archives."/>
    <s v="Harvard University."/>
    <x v="3613"/>
    <x v="400"/>
    <s v="http://nrs.harvard.edu/urn-3:HUL.ARCH:hua04010"/>
    <s v="HUL.ARCH"/>
    <s v="45816041.xml"/>
    <s v="http://www.loc.gov/METS/"/>
    <x v="76"/>
    <s v="PAGEDOBJECT"/>
    <d v="2013-04-08T00:00:00"/>
    <s v="2013-04"/>
    <s v="urn-3:HUL.ARCH:10514179"/>
    <s v="http://nrs.harvard.edu/urn-3:HUL.ARCH:10514179"/>
  </r>
  <r>
    <s v="Harvard University. Corporation. Records of Grants for Work among the Indians, 1720-1812. Journal of John Sergeant, April 25- August 20, 1796. UAI 20.720 Box 2, Folder 26, Harvard University Archives."/>
    <s v="Harvard University."/>
    <x v="3614"/>
    <x v="400"/>
    <s v="http://nrs.harvard.edu/urn-3:HUL.ARCH:hua04010"/>
    <s v="HUL.ARCH"/>
    <s v="45816042.xml"/>
    <s v="http://www.loc.gov/METS/"/>
    <x v="13"/>
    <s v="PAGEDOBJECT"/>
    <d v="2013-04-08T00:00:00"/>
    <s v="2013-04"/>
    <s v="urn-3:HUL.ARCH:10514180"/>
    <s v="http://nrs.harvard.edu/urn-3:HUL.ARCH:10514180"/>
  </r>
  <r>
    <s v="Harvard University. Corporation. Records of Grants for Work among the Indians, 1720-1812. Journal of John Sergeant, October 10, 1796- February 21, 1797. UAI 20.720 Box 2, Folder 27, Harvard University Archives."/>
    <s v="Harvard University."/>
    <x v="3615"/>
    <x v="400"/>
    <s v="http://nrs.harvard.edu/urn-3:HUL.ARCH:hua04010"/>
    <s v="HUL.ARCH"/>
    <s v="45816043.xml"/>
    <s v="http://www.loc.gov/METS/"/>
    <x v="111"/>
    <s v="PAGEDOBJECT"/>
    <d v="2013-04-08T00:00:00"/>
    <s v="2013-04"/>
    <s v="urn-3:HUL.ARCH:10514181"/>
    <s v="http://nrs.harvard.edu/urn-3:HUL.ARCH:10514181"/>
  </r>
  <r>
    <s v="Harvard University. Corporation. Records of Grants for Work among the Indians, 1720-1812. Journal of John Sergeant, April 17- August 12, 1797. UAI 20.720 Box 2, Folder 28, Harvard University Archives."/>
    <s v="Harvard University."/>
    <x v="3616"/>
    <x v="400"/>
    <s v="http://nrs.harvard.edu/urn-3:HUL.ARCH:hua04010"/>
    <s v="HUL.ARCH"/>
    <s v="45816044.xml"/>
    <s v="http://www.loc.gov/METS/"/>
    <x v="111"/>
    <s v="PAGEDOBJECT"/>
    <d v="2013-04-08T00:00:00"/>
    <s v="2013-04"/>
    <s v="urn-3:HUL.ARCH:10514182"/>
    <s v="http://nrs.harvard.edu/urn-3:HUL.ARCH:10514182"/>
  </r>
  <r>
    <s v="Harvard University. Corporation. Records of Grants for Work among the Indians, 1720-1812. Journal of John Sergeant, October 7, 1797- January 14, 1798. UAI 20.720 Box 2, Folder 29, Harvard University Archives."/>
    <s v="Harvard University."/>
    <x v="3617"/>
    <x v="400"/>
    <s v="http://nrs.harvard.edu/urn-3:HUL.ARCH:hua04010"/>
    <s v="HUL.ARCH"/>
    <s v="45816045.xml"/>
    <s v="http://www.loc.gov/METS/"/>
    <x v="111"/>
    <s v="PAGEDOBJECT"/>
    <d v="2013-04-08T00:00:00"/>
    <s v="2013-04"/>
    <s v="urn-3:HUL.ARCH:10514183"/>
    <s v="http://nrs.harvard.edu/urn-3:HUL.ARCH:10514183"/>
  </r>
  <r>
    <s v="Harvard University. Corporation. Records of Grants for Work among the Indians, 1720-1812. Journal of Samuel Kirkland, March 19, 1796-July 1796. UAI 20.720 Box 2, Folder 3, Harvard University Archives."/>
    <s v="Harvard University."/>
    <x v="3618"/>
    <x v="400"/>
    <s v="http://nrs.harvard.edu/urn-3:HUL.ARCH:hua04010"/>
    <s v="HUL.ARCH"/>
    <s v="45816046.xml"/>
    <s v="http://www.loc.gov/METS/"/>
    <x v="15"/>
    <s v="PAGEDOBJECT"/>
    <d v="2013-04-08T00:00:00"/>
    <s v="2013-04"/>
    <s v="urn-3:HUL.ARCH:10514184"/>
    <s v="http://nrs.harvard.edu/urn-3:HUL.ARCH:10514184"/>
  </r>
  <r>
    <s v="Harvard University. Corporation. Records of Grants for Work among the Indians, 1720-1812. Journal of John Sergeant, January 1- June 30, 1799. UAI 20.720 Box 2, Folder 30, Harvard University Archives."/>
    <s v="Harvard University."/>
    <x v="3619"/>
    <x v="400"/>
    <s v="http://nrs.harvard.edu/urn-3:HUL.ARCH:hua04010"/>
    <s v="HUL.ARCH"/>
    <s v="45816047.xml"/>
    <s v="http://www.loc.gov/METS/"/>
    <x v="76"/>
    <s v="PAGEDOBJECT"/>
    <d v="2013-04-08T00:00:00"/>
    <s v="2013-04"/>
    <s v="urn-3:HUL.ARCH:10514185"/>
    <s v="http://nrs.harvard.edu/urn-3:HUL.ARCH:10514185"/>
  </r>
  <r>
    <s v="Harvard University. Corporation. Records of Grants for Work among the Indians, 1720-1812. Journal of John Sergeant, July 1- December 29, 1799. UAI 20.720 Box 2, Folder 31, Harvard University Archives."/>
    <s v="Harvard University."/>
    <x v="3620"/>
    <x v="400"/>
    <s v="http://nrs.harvard.edu/urn-3:HUL.ARCH:hua04010"/>
    <s v="HUL.ARCH"/>
    <s v="45816048.xml"/>
    <s v="http://www.loc.gov/METS/"/>
    <x v="12"/>
    <s v="PAGEDOBJECT"/>
    <d v="2013-04-08T00:00:00"/>
    <s v="2013-04"/>
    <s v="urn-3:HUL.ARCH:10514186"/>
    <s v="http://nrs.harvard.edu/urn-3:HUL.ARCH:10514186"/>
  </r>
  <r>
    <s v="Harvard University. Corporation. Records of Grants for Work among the Indians, 1720-1812. Journal of John Sergeant, January 3- July 1, 1800. UAI 20.720 Box 2, Folder 32, Harvard University Archives."/>
    <s v="Harvard University."/>
    <x v="3621"/>
    <x v="400"/>
    <s v="http://nrs.harvard.edu/urn-3:HUL.ARCH:hua04010"/>
    <s v="HUL.ARCH"/>
    <s v="45816049.xml"/>
    <s v="http://www.loc.gov/METS/"/>
    <x v="63"/>
    <s v="PAGEDOBJECT"/>
    <d v="2013-04-08T00:00:00"/>
    <s v="2013-04"/>
    <s v="urn-3:HUL.ARCH:10514187"/>
    <s v="http://nrs.harvard.edu/urn-3:HUL.ARCH:10514187"/>
  </r>
  <r>
    <s v="Harvard University. Corporation. Records of Grants for Work among the Indians, 1720-1812. Journal of John Sergeant, July- December 16, 1800. UAI 20.720 Box 2, Folder 33, Harvard University Archives."/>
    <s v="Harvard University."/>
    <x v="3622"/>
    <x v="400"/>
    <s v="http://nrs.harvard.edu/urn-3:HUL.ARCH:hua04010"/>
    <s v="HUL.ARCH"/>
    <s v="45816050.xml"/>
    <s v="http://www.loc.gov/METS/"/>
    <x v="76"/>
    <s v="PAGEDOBJECT"/>
    <d v="2013-04-08T00:00:00"/>
    <s v="2013-04"/>
    <s v="urn-3:HUL.ARCH:10514188"/>
    <s v="http://nrs.harvard.edu/urn-3:HUL.ARCH:10514188"/>
  </r>
  <r>
    <s v="Harvard University. Corporation. Records of Grants for Work among the Indians, 1720-1812. Journal of John Sergeant, January 1- May 18, 1801. UAI 20.720 Box 2, Folder 34, Harvard University Archives."/>
    <s v="Harvard University."/>
    <x v="3623"/>
    <x v="400"/>
    <s v="http://nrs.harvard.edu/urn-3:HUL.ARCH:hua04010"/>
    <s v="HUL.ARCH"/>
    <s v="45816051.xml"/>
    <s v="http://www.loc.gov/METS/"/>
    <x v="12"/>
    <s v="PAGEDOBJECT"/>
    <d v="2013-04-08T00:00:00"/>
    <s v="2013-04"/>
    <s v="urn-3:HUL.ARCH:10514189"/>
    <s v="http://nrs.harvard.edu/urn-3:HUL.ARCH:10514189"/>
  </r>
  <r>
    <s v="Harvard University. Corporation. Records of Grants for Work among the Indians, 1720-1812. Journal of John Sergeant, August 3- December 27, 1801. UAI 20.720 Box 2, Folder 35, Harvard University Archives."/>
    <s v="Harvard University."/>
    <x v="3624"/>
    <x v="400"/>
    <s v="http://nrs.harvard.edu/urn-3:HUL.ARCH:hua04010"/>
    <s v="HUL.ARCH"/>
    <s v="45816052.xml"/>
    <s v="http://www.loc.gov/METS/"/>
    <x v="15"/>
    <s v="PAGEDOBJECT"/>
    <d v="2013-04-08T00:00:00"/>
    <s v="2013-04"/>
    <s v="urn-3:HUL.ARCH:10514190"/>
    <s v="http://nrs.harvard.edu/urn-3:HUL.ARCH:10514190"/>
  </r>
  <r>
    <s v="Harvard University. Corporation. Records of Grants for Work among the Indians, 1720-1812. Journal of John Sergeant, January 1- July 1, 1802. UAI 20.720 Box 2, Folder 36, Harvard University Archives."/>
    <s v="Harvard University."/>
    <x v="3625"/>
    <x v="400"/>
    <s v="http://nrs.harvard.edu/urn-3:HUL.ARCH:hua04010"/>
    <s v="HUL.ARCH"/>
    <s v="45816053.xml"/>
    <s v="http://www.loc.gov/METS/"/>
    <x v="12"/>
    <s v="PAGEDOBJECT"/>
    <d v="2013-04-08T00:00:00"/>
    <s v="2013-04"/>
    <s v="urn-3:HUL.ARCH:10514191"/>
    <s v="http://nrs.harvard.edu/urn-3:HUL.ARCH:10514191"/>
  </r>
  <r>
    <s v="Harvard University. Corporation. Records of Grants for Work among the Indians, 1720-1812. Journal of John Sergeant, July 29- December 26, 1802. UAI 20.720 Box 2, Folder 37, Harvard University Archives."/>
    <s v="Harvard University."/>
    <x v="3626"/>
    <x v="400"/>
    <s v="http://nrs.harvard.edu/urn-3:HUL.ARCH:hua04010"/>
    <s v="HUL.ARCH"/>
    <s v="45816054.xml"/>
    <s v="http://www.loc.gov/METS/"/>
    <x v="12"/>
    <s v="PAGEDOBJECT"/>
    <d v="2013-04-08T00:00:00"/>
    <s v="2013-04"/>
    <s v="urn-3:HUL.ARCH:10514192"/>
    <s v="http://nrs.harvard.edu/urn-3:HUL.ARCH:10514192"/>
  </r>
  <r>
    <s v="Harvard University. Corporation. Records of Grants for Work among the Indians, 1720-1812. Journal of John Sergeant, January 1- June 30, 1803. UAI 20.720 Box 2, Folder 38, Harvard University Archives."/>
    <s v="Harvard University."/>
    <x v="3627"/>
    <x v="400"/>
    <s v="http://nrs.harvard.edu/urn-3:HUL.ARCH:hua04010"/>
    <s v="HUL.ARCH"/>
    <s v="45816055.xml"/>
    <s v="http://www.loc.gov/METS/"/>
    <x v="12"/>
    <s v="PAGEDOBJECT"/>
    <d v="2013-04-08T00:00:00"/>
    <s v="2013-04"/>
    <s v="urn-3:HUL.ARCH:10514193"/>
    <s v="http://nrs.harvard.edu/urn-3:HUL.ARCH:10514193"/>
  </r>
  <r>
    <s v="Harvard University. Corporation. Records of Grants for Work among the Indians, 1720-1812. Journal of John Sergeant, July 1- December 29, 1803. UAI 20.720 Box 2, Folder 39, Harvard University Archives."/>
    <s v="Harvard University."/>
    <x v="3628"/>
    <x v="400"/>
    <s v="http://nrs.harvard.edu/urn-3:HUL.ARCH:hua04010"/>
    <s v="HUL.ARCH"/>
    <s v="45816056.xml"/>
    <s v="http://www.loc.gov/METS/"/>
    <x v="75"/>
    <s v="PAGEDOBJECT"/>
    <d v="2013-04-08T00:00:00"/>
    <s v="2013-04"/>
    <s v="urn-3:HUL.ARCH:10514194"/>
    <s v="http://nrs.harvard.edu/urn-3:HUL.ARCH:10514194"/>
  </r>
  <r>
    <s v="Harvard University. Corporation. Records of Grants for Work among the Indians, 1720-1812. Journal of Samuel Kirkland, March 19, 1796-1798?. UAI 20.720 Box 2, Folder 4, Harvard University Archives."/>
    <s v="Harvard University."/>
    <x v="3629"/>
    <x v="400"/>
    <s v="http://nrs.harvard.edu/urn-3:HUL.ARCH:hua04010"/>
    <s v="HUL.ARCH"/>
    <s v="45816057.xml"/>
    <s v="http://www.loc.gov/METS/"/>
    <x v="76"/>
    <s v="PAGEDOBJECT"/>
    <d v="2013-04-08T00:00:00"/>
    <s v="2013-04"/>
    <s v="urn-3:HUL.ARCH:10514195"/>
    <s v="http://nrs.harvard.edu/urn-3:HUL.ARCH:10514195"/>
  </r>
  <r>
    <s v="Harvard University. Corporation. Records of Grants for Work among the Indians, 1720-1812. Journal of John Sergeant, July 1- December 25, 1804. UAI 20.720 Box 2, Folder 40, Harvard University Archives."/>
    <s v="Harvard University."/>
    <x v="3630"/>
    <x v="400"/>
    <s v="http://nrs.harvard.edu/urn-3:HUL.ARCH:hua04010"/>
    <s v="HUL.ARCH"/>
    <s v="45816058.xml"/>
    <s v="http://www.loc.gov/METS/"/>
    <x v="12"/>
    <s v="PAGEDOBJECT"/>
    <d v="2013-04-08T00:00:00"/>
    <s v="2013-04"/>
    <s v="urn-3:HUL.ARCH:10514196"/>
    <s v="http://nrs.harvard.edu/urn-3:HUL.ARCH:10514196"/>
  </r>
  <r>
    <s v="Harvard University. Corporation. Records of Grants for Work among the Indians, 1720-1812. Journal of John Sergeant, January 6- June 30, 1805. UAI 20.720 Box 2, Folder 41, Harvard University Archives."/>
    <s v="Harvard University."/>
    <x v="3631"/>
    <x v="400"/>
    <s v="http://nrs.harvard.edu/urn-3:HUL.ARCH:hua04010"/>
    <s v="HUL.ARCH"/>
    <s v="45816059.xml"/>
    <s v="http://www.loc.gov/METS/"/>
    <x v="75"/>
    <s v="PAGEDOBJECT"/>
    <d v="2013-04-08T00:00:00"/>
    <s v="2013-04"/>
    <s v="urn-3:HUL.ARCH:10514197"/>
    <s v="http://nrs.harvard.edu/urn-3:HUL.ARCH:10514197"/>
  </r>
  <r>
    <s v="Harvard University. Corporation. Records of Grants for Work among the Indians, 1720-1812. Journal of John Sergeant, July 5- December 29, 1805. UAI 20.720 Box 2, Folder 42, Harvard University Archives."/>
    <s v="Harvard University."/>
    <x v="3632"/>
    <x v="400"/>
    <s v="http://nrs.harvard.edu/urn-3:HUL.ARCH:hua04010"/>
    <s v="HUL.ARCH"/>
    <s v="45816060.xml"/>
    <s v="http://www.loc.gov/METS/"/>
    <x v="111"/>
    <s v="PAGEDOBJECT"/>
    <d v="2013-04-08T00:00:00"/>
    <s v="2013-04"/>
    <s v="urn-3:HUL.ARCH:10514198"/>
    <s v="http://nrs.harvard.edu/urn-3:HUL.ARCH:10514198"/>
  </r>
  <r>
    <s v="Harvard University. Corporation. Records of Grants for Work among the Indians, 1720-1812. Journal of John Sergeant, January 3- June 29, 1806. UAI 20.720 Box 2, Folder 43, Harvard University Archives."/>
    <s v="Harvard University."/>
    <x v="3633"/>
    <x v="400"/>
    <s v="http://nrs.harvard.edu/urn-3:HUL.ARCH:hua04010"/>
    <s v="HUL.ARCH"/>
    <s v="45816061.xml"/>
    <s v="http://www.loc.gov/METS/"/>
    <x v="75"/>
    <s v="PAGEDOBJECT"/>
    <d v="2013-04-08T00:00:00"/>
    <s v="2013-04"/>
    <s v="urn-3:HUL.ARCH:10514199"/>
    <s v="http://nrs.harvard.edu/urn-3:HUL.ARCH:10514199"/>
  </r>
  <r>
    <s v="Harvard University. Corporation. Records of Grants for Work among the Indians, 1720-1812. Journal of John Sergeant, July 4- December 29, 1806. UAI 20.720 Box 2, Folder 44, Harvard University Archives."/>
    <s v="Harvard University."/>
    <x v="3634"/>
    <x v="400"/>
    <s v="http://nrs.harvard.edu/urn-3:HUL.ARCH:hua04010"/>
    <s v="HUL.ARCH"/>
    <s v="45816062.xml"/>
    <s v="http://www.loc.gov/METS/"/>
    <x v="12"/>
    <s v="PAGEDOBJECT"/>
    <d v="2013-04-08T00:00:00"/>
    <s v="2013-04"/>
    <s v="urn-3:HUL.ARCH:10514200"/>
    <s v="http://nrs.harvard.edu/urn-3:HUL.ARCH:10514200"/>
  </r>
  <r>
    <s v="Harvard University. Corporation. Records of Grants for Work among the Indians, 1720-1812. Journal of John Sergeant, January 1- June 26, 1808. UAI 20.720 Box 2, Folder 45, Harvard University Archives."/>
    <s v="Harvard University."/>
    <x v="3635"/>
    <x v="400"/>
    <s v="http://nrs.harvard.edu/urn-3:HUL.ARCH:hua04010"/>
    <s v="HUL.ARCH"/>
    <s v="45816063.xml"/>
    <s v="http://www.loc.gov/METS/"/>
    <x v="76"/>
    <s v="PAGEDOBJECT"/>
    <d v="2013-04-08T00:00:00"/>
    <s v="2013-04"/>
    <s v="urn-3:HUL.ARCH:10514201"/>
    <s v="http://nrs.harvard.edu/urn-3:HUL.ARCH:10514201"/>
  </r>
  <r>
    <s v="Harvard University. Corporation. Records of Grants for Work among the Indians, 1720-1812. Journal of John Sergeant, July 3- December 25, 1808. UAI 20.720 Box 2, Folder 46, Harvard University Archives."/>
    <s v="Harvard University."/>
    <x v="3636"/>
    <x v="400"/>
    <s v="http://nrs.harvard.edu/urn-3:HUL.ARCH:hua04010"/>
    <s v="HUL.ARCH"/>
    <s v="45816064.xml"/>
    <s v="http://www.loc.gov/METS/"/>
    <x v="12"/>
    <s v="PAGEDOBJECT"/>
    <d v="2013-04-08T00:00:00"/>
    <s v="2013-04"/>
    <s v="urn-3:HUL.ARCH:10514202"/>
    <s v="http://nrs.harvard.edu/urn-3:HUL.ARCH:10514202"/>
  </r>
  <r>
    <s v="Harvard University. Corporation. Records of Grants for Work among the Indians, 1720-1812. Journal of John Sergeant, January 1- June 25, 1809. UAI 20.720 Box 2, Folder 47, Harvard University Archives."/>
    <s v="Harvard University."/>
    <x v="3637"/>
    <x v="400"/>
    <s v="http://nrs.harvard.edu/urn-3:HUL.ARCH:hua04010"/>
    <s v="HUL.ARCH"/>
    <s v="45816065.xml"/>
    <s v="http://www.loc.gov/METS/"/>
    <x v="76"/>
    <s v="PAGEDOBJECT"/>
    <d v="2013-04-08T00:00:00"/>
    <s v="2013-04"/>
    <s v="urn-3:HUL.ARCH:10514203"/>
    <s v="http://nrs.harvard.edu/urn-3:HUL.ARCH:10514203"/>
  </r>
  <r>
    <s v="Harvard University. Corporation. Records of Grants for Work among the Indians, 1720-1812. Journal of Samuel Kirkland, March 19, 1796-1798?. UAI 20.720 Box 2, Folder 5, Harvard University Archives."/>
    <s v="Harvard University."/>
    <x v="3638"/>
    <x v="400"/>
    <s v="http://nrs.harvard.edu/urn-3:HUL.ARCH:hua04010"/>
    <s v="HUL.ARCH"/>
    <s v="45816066.xml"/>
    <s v="http://www.loc.gov/METS/"/>
    <x v="15"/>
    <s v="PAGEDOBJECT"/>
    <d v="2013-04-08T00:00:00"/>
    <s v="2013-04"/>
    <s v="urn-3:HUL.ARCH:10514204"/>
    <s v="http://nrs.harvard.edu/urn-3:HUL.ARCH:10514204"/>
  </r>
  <r>
    <s v="Harvard University. Corporation. Records of Grants for Work among the Indians, 1720-1812. Journal of Samuel Kirkland, December 18, 1798-November, 1799. UAI 20.720 Box 2, Folder 6, Harvard University Archives."/>
    <s v="Harvard University."/>
    <x v="3639"/>
    <x v="400"/>
    <s v="http://nrs.harvard.edu/urn-3:HUL.ARCH:hua04010"/>
    <s v="HUL.ARCH"/>
    <s v="45816067.xml"/>
    <s v="http://www.loc.gov/METS/"/>
    <x v="148"/>
    <s v="PAGEDOBJECT"/>
    <d v="2013-04-08T00:00:00"/>
    <s v="2013-04"/>
    <s v="urn-3:HUL.ARCH:10514205"/>
    <s v="http://nrs.harvard.edu/urn-3:HUL.ARCH:10514205"/>
  </r>
  <r>
    <s v="Harvard University. Corporation. Records of Grants for Work among the Indians, 1720-1812. Journal of Samuel Kirkland, December 18, 1798-November, 1799. UAI 20.720 Box 2, Folder 7, Harvard University Archives."/>
    <s v="Harvard University."/>
    <x v="3640"/>
    <x v="400"/>
    <s v="http://nrs.harvard.edu/urn-3:HUL.ARCH:hua04010"/>
    <s v="HUL.ARCH"/>
    <s v="45816068.xml"/>
    <s v="http://www.loc.gov/METS/"/>
    <x v="12"/>
    <s v="PAGEDOBJECT"/>
    <d v="2013-04-08T00:00:00"/>
    <s v="2013-04"/>
    <s v="urn-3:HUL.ARCH:10514206"/>
    <s v="http://nrs.harvard.edu/urn-3:HUL.ARCH:10514206"/>
  </r>
  <r>
    <s v="Harvard University. Corporation. Records of Grants for Work among the Indians, 1720-1812. Journal of Samuel Kirkland, April 1, 1806-February 4, 1807. UAI 20.720 Box 2, Folder 8, Harvard University Archives."/>
    <s v="Harvard University."/>
    <x v="3641"/>
    <x v="400"/>
    <s v="http://nrs.harvard.edu/urn-3:HUL.ARCH:hua04010"/>
    <s v="HUL.ARCH"/>
    <s v="45816069.xml"/>
    <s v="http://www.loc.gov/METS/"/>
    <x v="79"/>
    <s v="PAGEDOBJECT"/>
    <d v="2013-04-08T00:00:00"/>
    <s v="2013-04"/>
    <s v="urn-3:HUL.ARCH:10514207"/>
    <s v="http://nrs.harvard.edu/urn-3:HUL.ARCH:10514207"/>
  </r>
  <r>
    <s v="Harvard University. Corporation. Records of Grants for Work among the Indians, 1720-1812. Journal of John Sergeant, March 3, 1790- May 23, 1790. UAI 20.720 Box 2, Folder 9, Harvard University Archives."/>
    <s v="Harvard University."/>
    <x v="3642"/>
    <x v="400"/>
    <s v="http://nrs.harvard.edu/urn-3:HUL.ARCH:hua04010"/>
    <s v="HUL.ARCH"/>
    <s v="45816070.xml"/>
    <s v="http://www.loc.gov/METS/"/>
    <x v="75"/>
    <s v="PAGEDOBJECT"/>
    <d v="2013-04-08T00:00:00"/>
    <s v="2013-04"/>
    <s v="urn-3:HUL.ARCH:10514208"/>
    <s v="http://nrs.harvard.edu/urn-3:HUL.ARCH:10514208"/>
  </r>
  <r>
    <s v="Harvard University. Faculty of Arts and Sciences. Admission lists. Recentes approbati, 1761. UAIII 15.5.1 Box 1, Folder 14, Harvard University Archives."/>
    <s v="Harvard University."/>
    <x v="3643"/>
    <x v="399"/>
    <s v="http://nrs.harvard.edu/urn-3:HUL.ARCH:hua47011"/>
    <s v="HUL.ARCH"/>
    <s v="49175449.xml"/>
    <s v="http://www.loc.gov/METS/"/>
    <x v="21"/>
    <s v="PAGEDOBJECT"/>
    <d v="2014-07-31T00:00:00"/>
    <s v="2014-07"/>
    <s v="urn-3:HUL.ARCH:12627937"/>
    <s v="http://nrs.harvard.edu/urn-3:HUL.ARCH:12627937"/>
  </r>
  <r>
    <s v="Harvard University. Corporation. Records of Grants for Work among the Indians, 1720-1812. Legal bond of Oliver Peabody to Harvard College, April 15, 1720. UAI 20.720 Box 1, Folder 1, Harvard University Archives."/>
    <s v="Harvard University."/>
    <x v="3644"/>
    <x v="400"/>
    <s v="http://nrs.harvard.edu/urn-3:HUL.ARCH:hua04010"/>
    <s v="HUL.ARCH"/>
    <s v="45815629.xml"/>
    <s v="http://www.loc.gov/METS/"/>
    <x v="4"/>
    <s v="PAGEDOBJECT"/>
    <d v="2013-04-08T00:00:00"/>
    <s v="2013-04"/>
    <s v="urn-3:HUL.ARCH:10513767"/>
    <s v="http://nrs.harvard.edu/urn-3:HUL.ARCH:10513767"/>
  </r>
  <r>
    <s v="Harvard University. Corporation. Records of Grants for Work among the Indians, 1720-1812. Letter from Natick Indians to the Harvard Corporation, January 1, 1753. UAI 20.720 Box 1, Folder 10, Harvard University Archives."/>
    <s v="Harvard University."/>
    <x v="3645"/>
    <x v="400"/>
    <s v="http://nrs.harvard.edu/urn-3:HUL.ARCH:hua04010"/>
    <s v="HUL.ARCH"/>
    <s v="45815630.xml"/>
    <s v="http://www.loc.gov/METS/"/>
    <x v="21"/>
    <s v="PAGEDOBJECT"/>
    <d v="2013-04-08T00:00:00"/>
    <s v="2013-04"/>
    <s v="urn-3:HUL.ARCH:10513768"/>
    <s v="http://nrs.harvard.edu/urn-3:HUL.ARCH:10513768"/>
  </r>
  <r>
    <s v="Harvard University. Corporation. Records of Grants for Work among the Indians, 1720-1812. Letter from David Morse to the Harvard Corporation, January 22, 1753. UAI 20.720 Box 1, Folder 11, Harvard University Archives."/>
    <s v="Harvard University."/>
    <x v="3646"/>
    <x v="400"/>
    <s v="http://nrs.harvard.edu/urn-3:HUL.ARCH:hua04010"/>
    <s v="HUL.ARCH"/>
    <s v="45815631.xml"/>
    <s v="http://www.loc.gov/METS/"/>
    <x v="21"/>
    <s v="PAGEDOBJECT"/>
    <d v="2013-04-08T00:00:00"/>
    <s v="2013-04"/>
    <s v="urn-3:HUL.ARCH:10513769"/>
    <s v="http://nrs.harvard.edu/urn-3:HUL.ARCH:10513769"/>
  </r>
  <r>
    <s v="Harvard University. Corporation. Records of Grants for Work among the Indians, 1720-1812. Letter from Stephen Badger to the Harvard Corporation, February 20, 1753. UAI 20.720 Box 1, Folder 12, Harvard University Archives."/>
    <s v="Harvard University."/>
    <x v="3647"/>
    <x v="400"/>
    <s v="http://nrs.harvard.edu/urn-3:HUL.ARCH:hua04010"/>
    <s v="HUL.ARCH"/>
    <s v="45815632.xml"/>
    <s v="http://www.loc.gov/METS/"/>
    <x v="4"/>
    <s v="PAGEDOBJECT"/>
    <d v="2013-04-08T00:00:00"/>
    <s v="2013-04"/>
    <s v="urn-3:HUL.ARCH:10513770"/>
    <s v="http://nrs.harvard.edu/urn-3:HUL.ARCH:10513770"/>
  </r>
  <r>
    <s v="Harvard University. Corporation. Records of Grants for Work among the Indians, 1720-1812. Letter from Natick Indians to the Harvard Corporation, May 4, 1753. UAI 20.720 Box 1, Folder 13, Harvard University Archives."/>
    <s v="Harvard University."/>
    <x v="3648"/>
    <x v="400"/>
    <s v="http://nrs.harvard.edu/urn-3:HUL.ARCH:hua04010"/>
    <s v="HUL.ARCH"/>
    <s v="45815633.xml"/>
    <s v="http://www.loc.gov/METS/"/>
    <x v="21"/>
    <s v="PAGEDOBJECT"/>
    <d v="2013-04-08T00:00:00"/>
    <s v="2013-04"/>
    <s v="urn-3:HUL.ARCH:10513771"/>
    <s v="http://nrs.harvard.edu/urn-3:HUL.ARCH:10513771"/>
  </r>
  <r>
    <s v="Harvard University. Corporation. Records of Grants for Work among the Indians, 1720-1812. Vote of the Commission for Indian Affairs, August 3, 1753. UAI 20.720 Box 1, Folder 14, Harvard University Archives."/>
    <s v="Harvard University."/>
    <x v="3649"/>
    <x v="400"/>
    <s v="http://nrs.harvard.edu/urn-3:HUL.ARCH:hua04010"/>
    <s v="HUL.ARCH"/>
    <s v="45815634.xml"/>
    <s v="http://www.loc.gov/METS/"/>
    <x v="4"/>
    <s v="PAGEDOBJECT"/>
    <d v="2013-04-08T00:00:00"/>
    <s v="2013-04"/>
    <s v="urn-3:HUL.ARCH:10513772"/>
    <s v="http://nrs.harvard.edu/urn-3:HUL.ARCH:10513772"/>
  </r>
  <r>
    <s v="Harvard University. Corporation. Records of Grants for Work among the Indians, 1720-1812. Legal bond of Stephen Badger to Harvard College, August 28, 1753. UAI 20.720 Box 1, Folder 15, Harvard University Archives."/>
    <s v="Harvard University."/>
    <x v="3650"/>
    <x v="400"/>
    <s v="http://nrs.harvard.edu/urn-3:HUL.ARCH:hua04010"/>
    <s v="HUL.ARCH"/>
    <s v="45815635.xml"/>
    <s v="http://www.loc.gov/METS/"/>
    <x v="4"/>
    <s v="PAGEDOBJECT"/>
    <d v="2013-04-08T00:00:00"/>
    <s v="2013-04"/>
    <s v="urn-3:HUL.ARCH:10513773"/>
    <s v="http://nrs.harvard.edu/urn-3:HUL.ARCH:10513773"/>
  </r>
  <r>
    <s v="Harvard University. Corporation. Records of Grants for Work among the Indians, 1720-1812. Vote of the Commission for Indian Affairs, October 5, 1753. UAI 20.720 Box 1, Folder 16, Harvard University Archives."/>
    <s v="Harvard University."/>
    <x v="3651"/>
    <x v="400"/>
    <s v="http://nrs.harvard.edu/urn-3:HUL.ARCH:hua04010"/>
    <s v="HUL.ARCH"/>
    <s v="45815636.xml"/>
    <s v="http://www.loc.gov/METS/"/>
    <x v="4"/>
    <s v="PAGEDOBJECT"/>
    <d v="2013-04-08T00:00:00"/>
    <s v="2013-04"/>
    <s v="urn-3:HUL.ARCH:10513774"/>
    <s v="http://nrs.harvard.edu/urn-3:HUL.ARCH:10513774"/>
  </r>
  <r>
    <s v="Harvard University. Corporation. Records of Grants for Work among the Indians, 1720-1812. Letter from Timothy Woodbridge to Andrew Oliver, July 10, 1761. UAI 20.720 Box 1, Folder 17, Harvard University Archives."/>
    <s v="Harvard University."/>
    <x v="3652"/>
    <x v="400"/>
    <s v="http://nrs.harvard.edu/urn-3:HUL.ARCH:hua04010"/>
    <s v="HUL.ARCH"/>
    <s v="45815637.xml"/>
    <s v="http://www.loc.gov/METS/"/>
    <x v="21"/>
    <s v="PAGEDOBJECT"/>
    <d v="2013-04-08T00:00:00"/>
    <s v="2013-04"/>
    <s v="urn-3:HUL.ARCH:10513775"/>
    <s v="http://nrs.harvard.edu/urn-3:HUL.ARCH:10513775"/>
  </r>
  <r>
    <s v="Harvard University. Corporation. Records of Grants for Work among the Indians, 1720-1812. Vote of the Commission for Indian Affairs, July 18, 1764. UAI 20.720 Box 1, Folder 18, Harvard University Archives."/>
    <s v="Harvard University."/>
    <x v="3653"/>
    <x v="400"/>
    <s v="http://nrs.harvard.edu/urn-3:HUL.ARCH:hua04010"/>
    <s v="HUL.ARCH"/>
    <s v="45815638.xml"/>
    <s v="http://www.loc.gov/METS/"/>
    <x v="21"/>
    <s v="PAGEDOBJECT"/>
    <d v="2013-04-08T00:00:00"/>
    <s v="2013-04"/>
    <s v="urn-3:HUL.ARCH:10513776"/>
    <s v="http://nrs.harvard.edu/urn-3:HUL.ARCH:10513776"/>
  </r>
  <r>
    <s v="Harvard University. Corporation. Records of Grants for Work among the Indians, 1720-1812. Extract of letter from Jasper Mauduit to Andrew Oliver, March 10, 1768. UAI 20.720 Box 1, Folder 19, Harvard University Archives."/>
    <s v="Harvard University."/>
    <x v="3654"/>
    <x v="400"/>
    <s v="http://nrs.harvard.edu/urn-3:HUL.ARCH:hua04010"/>
    <s v="HUL.ARCH"/>
    <s v="45815639.xml"/>
    <s v="http://www.loc.gov/METS/"/>
    <x v="21"/>
    <s v="PAGEDOBJECT"/>
    <d v="2013-04-08T00:00:00"/>
    <s v="2013-04"/>
    <s v="urn-3:HUL.ARCH:10513777"/>
    <s v="http://nrs.harvard.edu/urn-3:HUL.ARCH:10513777"/>
  </r>
  <r>
    <s v="Harvard University. Corporation. Records of Grants for Work among the Indians, 1720-1812. Letters to Edward Hutchinson from Oliver Peabody and John Leverett, March 7, 1722. UAI 20.720 Box 1, Folder 2, Harvard University Archives."/>
    <s v="Harvard University."/>
    <x v="3655"/>
    <x v="400"/>
    <s v="http://nrs.harvard.edu/urn-3:HUL.ARCH:hua04010"/>
    <s v="HUL.ARCH"/>
    <s v="45815640.xml"/>
    <s v="http://www.loc.gov/METS/"/>
    <x v="22"/>
    <s v="PAGEDOBJECT"/>
    <d v="2013-04-08T00:00:00"/>
    <s v="2013-04"/>
    <s v="urn-3:HUL.ARCH:10513778"/>
    <s v="http://nrs.harvard.edu/urn-3:HUL.ARCH:10513778"/>
  </r>
  <r>
    <s v="Harvard University. Corporation. Records of Grants for Work among the Indians, 1720-1812. Votes of the Commission for Indian Affairs, October 1770-November 1770. UAI 20.720 Box 1, Folder 20, Harvard University Archives."/>
    <s v="Harvard University."/>
    <x v="3656"/>
    <x v="400"/>
    <s v="http://nrs.harvard.edu/urn-3:HUL.ARCH:hua04010"/>
    <s v="HUL.ARCH"/>
    <s v="45815641.xml"/>
    <s v="http://www.loc.gov/METS/"/>
    <x v="6"/>
    <s v="PAGEDOBJECT"/>
    <d v="2013-04-08T00:00:00"/>
    <s v="2013-04"/>
    <s v="urn-3:HUL.ARCH:10513779"/>
    <s v="http://nrs.harvard.edu/urn-3:HUL.ARCH:10513779"/>
  </r>
  <r>
    <s v="Harvard University. Corporation. Records of Grants for Work among the Indians, 1720-1812. Vote of the Harvard Corporation, April 5, 1773. UAI 20.720 Box 1, Folder 21, Harvard University Archives."/>
    <s v="Harvard University."/>
    <x v="3657"/>
    <x v="400"/>
    <s v="http://nrs.harvard.edu/urn-3:HUL.ARCH:hua04010"/>
    <s v="HUL.ARCH"/>
    <s v="45815642.xml"/>
    <s v="http://www.loc.gov/METS/"/>
    <x v="21"/>
    <s v="PAGEDOBJECT"/>
    <d v="2013-04-08T00:00:00"/>
    <s v="2013-04"/>
    <s v="urn-3:HUL.ARCH:10513780"/>
    <s v="http://nrs.harvard.edu/urn-3:HUL.ARCH:10513780"/>
  </r>
  <r>
    <s v="Harvard University. Corporation. Records of Grants for Work among the Indians, 1720-1812. Letter from Stephen West to Reverend Andrew Eliot, October 29, 1773. UAI 20.720 Box 1, Folder 22, Harvard University Archives."/>
    <s v="Harvard University."/>
    <x v="3658"/>
    <x v="400"/>
    <s v="http://nrs.harvard.edu/urn-3:HUL.ARCH:hua04010"/>
    <s v="HUL.ARCH"/>
    <s v="45815643.xml"/>
    <s v="http://www.loc.gov/METS/"/>
    <x v="21"/>
    <s v="PAGEDOBJECT"/>
    <d v="2013-04-08T00:00:00"/>
    <s v="2013-04"/>
    <s v="urn-3:HUL.ARCH:10513781"/>
    <s v="http://nrs.harvard.edu/urn-3:HUL.ARCH:10513781"/>
  </r>
  <r>
    <s v="Harvard University. Corporation. Records of Grants for Work among the Indians, 1720-1812. Letter from Stephen Badger to Samuel Langdon, March 3, 1778. UAI 20.720 Box 1, Folder 23, Harvard University Archives."/>
    <s v="Harvard University."/>
    <x v="3659"/>
    <x v="400"/>
    <s v="http://nrs.harvard.edu/urn-3:HUL.ARCH:hua04010"/>
    <s v="HUL.ARCH"/>
    <s v="45815644.xml"/>
    <s v="http://www.loc.gov/METS/"/>
    <x v="21"/>
    <s v="PAGEDOBJECT"/>
    <d v="2013-04-08T00:00:00"/>
    <s v="2013-04"/>
    <s v="urn-3:HUL.ARCH:10513782"/>
    <s v="http://nrs.harvard.edu/urn-3:HUL.ARCH:10513782"/>
  </r>
  <r>
    <s v="Harvard University. Corporation. Records of Grants for Work among the Indians, 1720-1812. Petition to the Harvard Corporation from the Selectmen of Natick, June 9, 1778. UAI 20.720 Box 1, Folder 24, Harvard University Archives."/>
    <s v="Harvard University."/>
    <x v="3660"/>
    <x v="400"/>
    <s v="http://nrs.harvard.edu/urn-3:HUL.ARCH:hua04010"/>
    <s v="HUL.ARCH"/>
    <s v="45815645.xml"/>
    <s v="http://www.loc.gov/METS/"/>
    <x v="4"/>
    <s v="PAGEDOBJECT"/>
    <d v="2013-04-08T00:00:00"/>
    <s v="2013-04"/>
    <s v="urn-3:HUL.ARCH:10513783"/>
    <s v="http://nrs.harvard.edu/urn-3:HUL.ARCH:10513783"/>
  </r>
  <r>
    <s v="Harvard University. Corporation. Records of Grants for Work among the Indians, 1720-1812. Letters from Gideon Hawley to Samuel Langdon, 1778. UAI 20.720 Box 1, Folder 25, Harvard University Archives."/>
    <s v="Harvard University."/>
    <x v="3661"/>
    <x v="400"/>
    <s v="http://nrs.harvard.edu/urn-3:HUL.ARCH:hua04010"/>
    <s v="HUL.ARCH"/>
    <s v="45815646.xml"/>
    <s v="http://www.loc.gov/METS/"/>
    <x v="22"/>
    <s v="PAGEDOBJECT"/>
    <d v="2013-04-08T00:00:00"/>
    <s v="2013-04"/>
    <s v="urn-3:HUL.ARCH:10513784"/>
    <s v="http://nrs.harvard.edu/urn-3:HUL.ARCH:10513784"/>
  </r>
  <r>
    <s v="Harvard University. Corporation. Records of Grants for Work among the Indians, 1720-1812. Letter from Samuel Kirkland to Joseph Willard, June 24, 1791. UAI 20.720 Box 1, Folder 26, Harvard University Archives."/>
    <s v="Harvard University."/>
    <x v="3662"/>
    <x v="400"/>
    <s v="http://nrs.harvard.edu/urn-3:HUL.ARCH:hua04010"/>
    <s v="HUL.ARCH"/>
    <s v="45815647.xml"/>
    <s v="http://www.loc.gov/METS/"/>
    <x v="21"/>
    <s v="PAGEDOBJECT"/>
    <d v="2013-04-08T00:00:00"/>
    <s v="2013-04"/>
    <s v="urn-3:HUL.ARCH:10513785"/>
    <s v="http://nrs.harvard.edu/urn-3:HUL.ARCH:10513785"/>
  </r>
  <r>
    <s v="Harvard University. Corporation. Records of Grants for Work among the Indians, 1720-1812. Letters from John Sergeant to Joseph Willard, 1792-1794. UAI 20.720 Box 1, Folder 27, Harvard University Archives."/>
    <s v="Harvard University."/>
    <x v="3663"/>
    <x v="400"/>
    <s v="http://nrs.harvard.edu/urn-3:HUL.ARCH:hua04010"/>
    <s v="HUL.ARCH"/>
    <s v="45815648.xml"/>
    <s v="http://www.loc.gov/METS/"/>
    <x v="6"/>
    <s v="PAGEDOBJECT"/>
    <d v="2013-04-08T00:00:00"/>
    <s v="2013-04"/>
    <s v="urn-3:HUL.ARCH:10513786"/>
    <s v="http://nrs.harvard.edu/urn-3:HUL.ARCH:10513786"/>
  </r>
  <r>
    <s v="Harvard University. Corporation. Records of Grants for Work among the Indians, 1720-1812. Letters from John Sergeant to Samuel Willard, February-April 1795. UAI 20.720 Box 1, Folder 28, Harvard University Archives."/>
    <s v="Harvard University."/>
    <x v="3664"/>
    <x v="400"/>
    <s v="http://nrs.harvard.edu/urn-3:HUL.ARCH:hua04010"/>
    <s v="HUL.ARCH"/>
    <s v="45815649.xml"/>
    <s v="http://www.loc.gov/METS/"/>
    <x v="15"/>
    <s v="PAGEDOBJECT"/>
    <d v="2013-04-08T00:00:00"/>
    <s v="2013-04"/>
    <s v="urn-3:HUL.ARCH:10513787"/>
    <s v="http://nrs.harvard.edu/urn-3:HUL.ARCH:10513787"/>
  </r>
  <r>
    <s v="Harvard University. Corporation. Records of Grants for Work among the Indians, 1720-1812. Petition to the Harvard Corporation from John Sergeant, February 1795. UAI 20.720 Box 1, Folder 29, Harvard University Archives."/>
    <s v="Harvard University."/>
    <x v="3665"/>
    <x v="400"/>
    <s v="http://nrs.harvard.edu/urn-3:HUL.ARCH:hua04010"/>
    <s v="HUL.ARCH"/>
    <s v="45815650.xml"/>
    <s v="http://www.loc.gov/METS/"/>
    <x v="21"/>
    <s v="PAGEDOBJECT"/>
    <d v="2013-04-08T00:00:00"/>
    <s v="2013-04"/>
    <s v="urn-3:HUL.ARCH:10513788"/>
    <s v="http://nrs.harvard.edu/urn-3:HUL.ARCH:10513788"/>
  </r>
  <r>
    <s v="Harvard University. Corporation. Records of Grants for Work among the Indians, 1720-1812. Settlement of Oliver Peabody, voted by the Commissioners of Indian Affairs and the Harvard Corporation, November 9, 1722. UAI 20.720 Box 1, Folder 3, Harvard University Archives."/>
    <s v="Harvard University."/>
    <x v="3666"/>
    <x v="400"/>
    <s v="http://nrs.harvard.edu/urn-3:HUL.ARCH:hua04010"/>
    <s v="HUL.ARCH"/>
    <s v="45815651.xml"/>
    <s v="http://www.loc.gov/METS/"/>
    <x v="21"/>
    <s v="PAGEDOBJECT"/>
    <d v="2013-04-08T00:00:00"/>
    <s v="2013-04"/>
    <s v="urn-3:HUL.ARCH:10513789"/>
    <s v="http://nrs.harvard.edu/urn-3:HUL.ARCH:10513789"/>
  </r>
  <r>
    <s v="Harvard University. Corporation. Records of Grants for Work among the Indians, 1720-1812. Petition to the Harvard Corporation from John Sergeant, April 6, 1795. UAI 20.720 Box 1, Folder 30, Harvard University Archives."/>
    <s v="Harvard University."/>
    <x v="3667"/>
    <x v="400"/>
    <s v="http://nrs.harvard.edu/urn-3:HUL.ARCH:hua04010"/>
    <s v="HUL.ARCH"/>
    <s v="45815652.xml"/>
    <s v="http://www.loc.gov/METS/"/>
    <x v="4"/>
    <s v="PAGEDOBJECT"/>
    <d v="2013-04-08T00:00:00"/>
    <s v="2013-04"/>
    <s v="urn-3:HUL.ARCH:10513790"/>
    <s v="http://nrs.harvard.edu/urn-3:HUL.ARCH:10513790"/>
  </r>
  <r>
    <s v="Harvard University. Corporation. Records of Grants for Work among the Indians, 1720-1812. Petition to the Harvard Corporation from John Sergeant, August 1797. UAI 20.720 Box 1, Folder 31, Harvard University Archives."/>
    <s v="Harvard University."/>
    <x v="3668"/>
    <x v="400"/>
    <s v="http://nrs.harvard.edu/urn-3:HUL.ARCH:hua04010"/>
    <s v="HUL.ARCH"/>
    <s v="45815653.xml"/>
    <s v="http://www.loc.gov/METS/"/>
    <x v="21"/>
    <s v="PAGEDOBJECT"/>
    <d v="2013-04-08T00:00:00"/>
    <s v="2013-04"/>
    <s v="urn-3:HUL.ARCH:10513791"/>
    <s v="http://nrs.harvard.edu/urn-3:HUL.ARCH:10513791"/>
  </r>
  <r>
    <s v="Harvard University. Corporation. Records of Grants for Work among the Indians, 1720-1812. Letters from John Sergeant to Joseph Willard, 1797-1798. UAI 20.720 Box 1, Folder 32, Harvard University Archives."/>
    <s v="Harvard University."/>
    <x v="3669"/>
    <x v="400"/>
    <s v="http://nrs.harvard.edu/urn-3:HUL.ARCH:hua04010"/>
    <s v="HUL.ARCH"/>
    <s v="45815654.xml"/>
    <s v="http://www.loc.gov/METS/"/>
    <x v="22"/>
    <s v="PAGEDOBJECT"/>
    <d v="2013-04-08T00:00:00"/>
    <s v="2013-04"/>
    <s v="urn-3:HUL.ARCH:10513792"/>
    <s v="http://nrs.harvard.edu/urn-3:HUL.ARCH:10513792"/>
  </r>
  <r>
    <s v="Harvard University. Corporation. Records of Grants for Work among the Indians, 1720-1812. Letter from Samuel Kirkland to the Harvard Corporation, May 1, 1799. UAI 20.720 Box 1, Folder 33, Harvard University Archives."/>
    <s v="Harvard University."/>
    <x v="3670"/>
    <x v="400"/>
    <s v="http://nrs.harvard.edu/urn-3:HUL.ARCH:hua04010"/>
    <s v="HUL.ARCH"/>
    <s v="45815655.xml"/>
    <s v="http://www.loc.gov/METS/"/>
    <x v="6"/>
    <s v="PAGEDOBJECT"/>
    <d v="2013-04-08T00:00:00"/>
    <s v="2013-04"/>
    <s v="urn-3:HUL.ARCH:10513793"/>
    <s v="http://nrs.harvard.edu/urn-3:HUL.ARCH:10513793"/>
  </r>
  <r>
    <s v="Harvard University. Corporation. Records of Grants for Work among the Indians, 1720-1812. Letter from Samuel Kirkland to Reverend Alexander Miller, May 24, 1800. UAI 20.720 Box 1, Folder 34, Harvard University Archives."/>
    <s v="Harvard University."/>
    <x v="3671"/>
    <x v="400"/>
    <s v="http://nrs.harvard.edu/urn-3:HUL.ARCH:hua04010"/>
    <s v="HUL.ARCH"/>
    <s v="45815656.xml"/>
    <s v="http://www.loc.gov/METS/"/>
    <x v="44"/>
    <s v="PAGEDOBJECT"/>
    <d v="2013-04-08T00:00:00"/>
    <s v="2013-04"/>
    <s v="urn-3:HUL.ARCH:10513794"/>
    <s v="http://nrs.harvard.edu/urn-3:HUL.ARCH:10513794"/>
  </r>
  <r>
    <s v="Harvard University. Corporation. Records of Grants for Work among the Indians, 1720-1812. Letter from Samuel Kirkland to Reverend Alexander Miller, June 7, 1800. UAI 20.720 Box 1, Folder 35, Harvard University Archives."/>
    <s v="Harvard University."/>
    <x v="3672"/>
    <x v="400"/>
    <s v="http://nrs.harvard.edu/urn-3:HUL.ARCH:hua04010"/>
    <s v="HUL.ARCH"/>
    <s v="45815657.xml"/>
    <s v="http://www.loc.gov/METS/"/>
    <x v="4"/>
    <s v="PAGEDOBJECT"/>
    <d v="2013-04-08T00:00:00"/>
    <s v="2013-04"/>
    <s v="urn-3:HUL.ARCH:10513795"/>
    <s v="http://nrs.harvard.edu/urn-3:HUL.ARCH:10513795"/>
  </r>
  <r>
    <s v="Harvard University. Corporation. Records of Grants for Work among the Indians, 1720-1812. Statement of the Trustees of Hamilton Oneida Academy, May 18, 1801. UAI 20.720 Box 1, Folder 36, Harvard University Archives."/>
    <s v="Harvard University."/>
    <x v="3673"/>
    <x v="400"/>
    <s v="http://nrs.harvard.edu/urn-3:HUL.ARCH:hua04010"/>
    <s v="HUL.ARCH"/>
    <s v="45815658.xml"/>
    <s v="http://www.loc.gov/METS/"/>
    <x v="4"/>
    <s v="PAGEDOBJECT"/>
    <d v="2013-04-08T00:00:00"/>
    <s v="2013-04"/>
    <s v="urn-3:HUL.ARCH:10513796"/>
    <s v="http://nrs.harvard.edu/urn-3:HUL.ARCH:10513796"/>
  </r>
  <r>
    <s v="Harvard University. Corporation. Records of Grants for Work among the Indians, 1720-1812. Petition to the Harvard Corporation from John Sergeant, June 6, 1801. UAI 20.720 Box 1, Folder 37, Harvard University Archives."/>
    <s v="Harvard University."/>
    <x v="3674"/>
    <x v="400"/>
    <s v="http://nrs.harvard.edu/urn-3:HUL.ARCH:hua04010"/>
    <s v="HUL.ARCH"/>
    <s v="45815659.xml"/>
    <s v="http://www.loc.gov/METS/"/>
    <x v="21"/>
    <s v="PAGEDOBJECT"/>
    <d v="2013-04-08T00:00:00"/>
    <s v="2013-04"/>
    <s v="urn-3:HUL.ARCH:10513797"/>
    <s v="http://nrs.harvard.edu/urn-3:HUL.ARCH:10513797"/>
  </r>
  <r>
    <s v="Harvard University. Corporation. Records of Grants for Work among the Indians, 1720-1812. Endorsement of Samuel Kirkland, October 13, 1802 (2 copies). UAI 20.720 Box 1, Folder 38, Harvard University Archives."/>
    <s v="Harvard University."/>
    <x v="3675"/>
    <x v="400"/>
    <s v="http://nrs.harvard.edu/urn-3:HUL.ARCH:hua04010"/>
    <s v="HUL.ARCH"/>
    <s v="45815660.xml"/>
    <s v="http://www.loc.gov/METS/"/>
    <x v="22"/>
    <s v="PAGEDOBJECT"/>
    <d v="2013-04-08T00:00:00"/>
    <s v="2013-04"/>
    <s v="urn-3:HUL.ARCH:10513798"/>
    <s v="http://nrs.harvard.edu/urn-3:HUL.ARCH:10513798"/>
  </r>
  <r>
    <s v="Harvard University. Corporation. Records of Grants for Work among the Indians, 1720-1812. Letter from Samuel Kirkland to Joseph Willard, October 1802. UAI 20.720 Box 1, Folder 39, Harvard University Archives."/>
    <s v="Harvard University."/>
    <x v="3676"/>
    <x v="400"/>
    <s v="http://nrs.harvard.edu/urn-3:HUL.ARCH:hua04010"/>
    <s v="HUL.ARCH"/>
    <s v="45815661.xml"/>
    <s v="http://www.loc.gov/METS/"/>
    <x v="6"/>
    <s v="PAGEDOBJECT"/>
    <d v="2013-04-08T00:00:00"/>
    <s v="2013-04"/>
    <s v="urn-3:HUL.ARCH:10513799"/>
    <s v="http://nrs.harvard.edu/urn-3:HUL.ARCH:10513799"/>
  </r>
  <r>
    <s v="Harvard University. Corporation. Records of Grants for Work among the Indians, 1720-1812. Letter from Oliver Peabody to John Leverett, July 24, 1723. UAI 20.720 Box 1, Folder 4, Harvard University Archives."/>
    <s v="Harvard University."/>
    <x v="3677"/>
    <x v="400"/>
    <s v="http://nrs.harvard.edu/urn-3:HUL.ARCH:hua04010"/>
    <s v="HUL.ARCH"/>
    <s v="45815662.xml"/>
    <s v="http://www.loc.gov/METS/"/>
    <x v="4"/>
    <s v="PAGEDOBJECT"/>
    <d v="2013-04-08T00:00:00"/>
    <s v="2013-04"/>
    <s v="urn-3:HUL.ARCH:10513800"/>
    <s v="http://nrs.harvard.edu/urn-3:HUL.ARCH:10513800"/>
  </r>
  <r>
    <s v="Harvard University. Corporation. Records of Grants for Work among the Indians, 1720-1812. Endorsement of Samuel Kirkland by James Dean, February 21, 1803. UAI 20.720 Box 1, Folder 40, Harvard University Archives."/>
    <s v="Harvard University."/>
    <x v="3678"/>
    <x v="400"/>
    <s v="http://nrs.harvard.edu/urn-3:HUL.ARCH:hua04010"/>
    <s v="HUL.ARCH"/>
    <s v="45815663.xml"/>
    <s v="http://www.loc.gov/METS/"/>
    <x v="21"/>
    <s v="PAGEDOBJECT"/>
    <d v="2013-04-08T00:00:00"/>
    <s v="2013-04"/>
    <s v="urn-3:HUL.ARCH:10513801"/>
    <s v="http://nrs.harvard.edu/urn-3:HUL.ARCH:10513801"/>
  </r>
  <r>
    <s v="Harvard University. Corporation. Records of Grants for Work among the Indians, 1720-1812. Petition to James Sullivan from Samuel Kirkland, September 14, 1803. UAI 20.720 Box 1, Folder 41, Harvard University Archives."/>
    <s v="Harvard University."/>
    <x v="3679"/>
    <x v="400"/>
    <s v="http://nrs.harvard.edu/urn-3:HUL.ARCH:hua04010"/>
    <s v="HUL.ARCH"/>
    <s v="45815664.xml"/>
    <s v="http://www.loc.gov/METS/"/>
    <x v="15"/>
    <s v="PAGEDOBJECT"/>
    <d v="2013-04-08T00:00:00"/>
    <s v="2013-04"/>
    <s v="urn-3:HUL.ARCH:10513802"/>
    <s v="http://nrs.harvard.edu/urn-3:HUL.ARCH:10513802"/>
  </r>
  <r>
    <s v="Harvard University. Corporation. Records of Grants for Work among the Indians, 1720-1812. Petition to the Harvard Corporation from Samuel Kirkland, September 24, 1803. UAI 20.720 Box 1, Folder 42, Harvard University Archives."/>
    <s v="Harvard University."/>
    <x v="3680"/>
    <x v="400"/>
    <s v="http://nrs.harvard.edu/urn-3:HUL.ARCH:hua04010"/>
    <s v="HUL.ARCH"/>
    <s v="45815665.xml"/>
    <s v="http://www.loc.gov/METS/"/>
    <x v="4"/>
    <s v="PAGEDOBJECT"/>
    <d v="2013-04-08T00:00:00"/>
    <s v="2013-04"/>
    <s v="urn-3:HUL.ARCH:10513803"/>
    <s v="http://nrs.harvard.edu/urn-3:HUL.ARCH:10513803"/>
  </r>
  <r>
    <s v="Harvard University. Corporation. Records of Grants for Work among the Indians, 1720-1812. Letter from John Thornton Kirkland to Eliphalet Pearson, February 15, 1805. UAI 20.720 Box 1, Folder 43, Harvard University Archives."/>
    <s v="Harvard University."/>
    <x v="3681"/>
    <x v="400"/>
    <s v="http://nrs.harvard.edu/urn-3:HUL.ARCH:hua04010"/>
    <s v="HUL.ARCH"/>
    <s v="45815666.xml"/>
    <s v="http://www.loc.gov/METS/"/>
    <x v="4"/>
    <s v="PAGEDOBJECT"/>
    <d v="2013-04-08T00:00:00"/>
    <s v="2013-04"/>
    <s v="urn-3:HUL.ARCH:10513804"/>
    <s v="http://nrs.harvard.edu/urn-3:HUL.ARCH:10513804"/>
  </r>
  <r>
    <s v="Harvard University. Corporation. Records of Grants for Work among the Indians, 1720-1812. Letter from Samuel Kirkland to Eliphalet Pearson, September 28, 1805. UAI 20.720 Box 1, Folder 44, Harvard University Archives."/>
    <s v="Harvard University."/>
    <x v="3682"/>
    <x v="400"/>
    <s v="http://nrs.harvard.edu/urn-3:HUL.ARCH:hua04010"/>
    <s v="HUL.ARCH"/>
    <s v="45815667.xml"/>
    <s v="http://www.loc.gov/METS/"/>
    <x v="4"/>
    <s v="PAGEDOBJECT"/>
    <d v="2013-04-08T00:00:00"/>
    <s v="2013-04"/>
    <s v="urn-3:HUL.ARCH:10513805"/>
    <s v="http://nrs.harvard.edu/urn-3:HUL.ARCH:10513805"/>
  </r>
  <r>
    <s v="Harvard University. Corporation. Records of Grants for Work among the Indians, 1720-1812. Letter from Robert Porter to Eliphalet Pearson, October 13, 1805. UAI 20.720 Box 1, Folder 45, Harvard University Archives."/>
    <s v="Harvard University."/>
    <x v="3683"/>
    <x v="400"/>
    <s v="http://nrs.harvard.edu/urn-3:HUL.ARCH:hua04010"/>
    <s v="HUL.ARCH"/>
    <s v="45815668.xml"/>
    <s v="http://www.loc.gov/METS/"/>
    <x v="4"/>
    <s v="PAGEDOBJECT"/>
    <d v="2013-04-08T00:00:00"/>
    <s v="2013-04"/>
    <s v="urn-3:HUL.ARCH:10513806"/>
    <s v="http://nrs.harvard.edu/urn-3:HUL.ARCH:10513806"/>
  </r>
  <r>
    <s v="Harvard University. Corporation. Records of Grants for Work among the Indians, 1720-1812. Letter from Samuel Kirkland to Eliphalet Pearson, December 1, 1805. UAI 20.720 Box 1, Folder 46, Harvard University Archives."/>
    <s v="Harvard University."/>
    <x v="3684"/>
    <x v="400"/>
    <s v="http://nrs.harvard.edu/urn-3:HUL.ARCH:hua04010"/>
    <s v="HUL.ARCH"/>
    <s v="45815669.xml"/>
    <s v="http://www.loc.gov/METS/"/>
    <x v="4"/>
    <s v="PAGEDOBJECT"/>
    <d v="2013-04-08T00:00:00"/>
    <s v="2013-04"/>
    <s v="urn-3:HUL.ARCH:10513807"/>
    <s v="http://nrs.harvard.edu/urn-3:HUL.ARCH:10513807"/>
  </r>
  <r>
    <s v="Harvard University. Corporation. Records of Grants for Work among the Indians, 1720-1812. Subscription for Samuel Kirkland, [1805]. UAI 20.720 Box 1, Folder 47, Harvard University Archives."/>
    <s v="Harvard University."/>
    <x v="3685"/>
    <x v="400"/>
    <s v="http://nrs.harvard.edu/urn-3:HUL.ARCH:hua04010"/>
    <s v="HUL.ARCH"/>
    <s v="45815670.xml"/>
    <s v="http://www.loc.gov/METS/"/>
    <x v="21"/>
    <s v="PAGEDOBJECT"/>
    <d v="2013-04-08T00:00:00"/>
    <s v="2013-04"/>
    <s v="urn-3:HUL.ARCH:10513808"/>
    <s v="http://nrs.harvard.edu/urn-3:HUL.ARCH:10513808"/>
  </r>
  <r>
    <s v="Harvard University. Corporation. Records of Grants for Work among the Indians, 1720-1812. Letter from John Sergeant to John Lathrop, April 18, 1806. UAI 20.720 Box 1, Folder 48, Harvard University Archives."/>
    <s v="Harvard University."/>
    <x v="3686"/>
    <x v="400"/>
    <s v="http://nrs.harvard.edu/urn-3:HUL.ARCH:hua04010"/>
    <s v="HUL.ARCH"/>
    <s v="45815671.xml"/>
    <s v="http://www.loc.gov/METS/"/>
    <x v="21"/>
    <s v="PAGEDOBJECT"/>
    <d v="2013-04-08T00:00:00"/>
    <s v="2013-04"/>
    <s v="urn-3:HUL.ARCH:10513809"/>
    <s v="http://nrs.harvard.edu/urn-3:HUL.ARCH:10513809"/>
  </r>
  <r>
    <s v="Harvard University. Corporation. Records of Grants for Work among the Indians, 1720-1812. Letter from Gideon Hawley to Deacon Storer, May 20, 1806. UAI 20.720 Box 1, Folder 49, Harvard University Archives."/>
    <s v="Harvard University."/>
    <x v="3687"/>
    <x v="400"/>
    <s v="http://nrs.harvard.edu/urn-3:HUL.ARCH:hua04010"/>
    <s v="HUL.ARCH"/>
    <s v="45815672.xml"/>
    <s v="http://www.loc.gov/METS/"/>
    <x v="21"/>
    <s v="PAGEDOBJECT"/>
    <d v="2013-04-08T00:00:00"/>
    <s v="2013-04"/>
    <s v="urn-3:HUL.ARCH:10513810"/>
    <s v="http://nrs.harvard.edu/urn-3:HUL.ARCH:10513810"/>
  </r>
  <r>
    <s v="Harvard University. Corporation. Records of Grants for Work among the Indians, 1720-1812. Letters from Oliver Peabody to the Fellows of Harvard College, June 1724 and September 1724. UAI 20.720 Box 1, Folder 5, Harvard University Archives."/>
    <s v="Harvard University."/>
    <x v="3688"/>
    <x v="400"/>
    <s v="http://nrs.harvard.edu/urn-3:HUL.ARCH:hua04010"/>
    <s v="HUL.ARCH"/>
    <s v="45815673.xml"/>
    <s v="http://www.loc.gov/METS/"/>
    <x v="22"/>
    <s v="PAGEDOBJECT"/>
    <d v="2013-04-08T00:00:00"/>
    <s v="2013-04"/>
    <s v="urn-3:HUL.ARCH:10513811"/>
    <s v="http://nrs.harvard.edu/urn-3:HUL.ARCH:10513811"/>
  </r>
  <r>
    <s v="Harvard University. Corporation. Records of Grants for Work among the Indians, 1720-1812. Letter from Samuel Kirkland to Samuel Webber, August 14, 1806. UAI 20.720 Box 1, Folder 50, Harvard University Archives."/>
    <s v="Harvard University."/>
    <x v="3689"/>
    <x v="400"/>
    <s v="http://nrs.harvard.edu/urn-3:HUL.ARCH:hua04010"/>
    <s v="HUL.ARCH"/>
    <s v="45815674.xml"/>
    <s v="http://www.loc.gov/METS/"/>
    <x v="4"/>
    <s v="PAGEDOBJECT"/>
    <d v="2013-04-08T00:00:00"/>
    <s v="2013-04"/>
    <s v="urn-3:HUL.ARCH:10513812"/>
    <s v="http://nrs.harvard.edu/urn-3:HUL.ARCH:10513812"/>
  </r>
  <r>
    <s v="Harvard University. Corporation. Records of Grants for Work among the Indians, 1720-1812. Letter from Samuel Webber to John Sergeant, September 3, 1806. UAI 20.720 Box 1, Folder 51, Harvard University Archives."/>
    <s v="Harvard University."/>
    <x v="3690"/>
    <x v="400"/>
    <s v="http://nrs.harvard.edu/urn-3:HUL.ARCH:hua04010"/>
    <s v="HUL.ARCH"/>
    <s v="45815675.xml"/>
    <s v="http://www.loc.gov/METS/"/>
    <x v="21"/>
    <s v="PAGEDOBJECT"/>
    <d v="2013-04-08T00:00:00"/>
    <s v="2013-04"/>
    <s v="urn-3:HUL.ARCH:10513813"/>
    <s v="http://nrs.harvard.edu/urn-3:HUL.ARCH:10513813"/>
  </r>
  <r>
    <s v="Harvard University. Corporation. Records of Grants for Work among the Indians, 1720-1812. Letter from John Sergeant to Samuel Webber, November 12, 1806. UAI 20.720 Box 1, Folder 52, Harvard University Archives."/>
    <s v="Harvard University."/>
    <x v="3691"/>
    <x v="400"/>
    <s v="http://nrs.harvard.edu/urn-3:HUL.ARCH:hua04010"/>
    <s v="HUL.ARCH"/>
    <s v="45815676.xml"/>
    <s v="http://www.loc.gov/METS/"/>
    <x v="21"/>
    <s v="PAGEDOBJECT"/>
    <d v="2013-04-08T00:00:00"/>
    <s v="2013-04"/>
    <s v="urn-3:HUL.ARCH:10513814"/>
    <s v="http://nrs.harvard.edu/urn-3:HUL.ARCH:10513814"/>
  </r>
  <r>
    <s v="Harvard University. Corporation. Records of Grants for Work among the Indians, 1720-1812. Letter from Gideon Hawley to Samuel Webber, February 10, 1807. UAI 20.720 Box 1, Folder 53, Harvard University Archives."/>
    <s v="Harvard University."/>
    <x v="3692"/>
    <x v="400"/>
    <s v="http://nrs.harvard.edu/urn-3:HUL.ARCH:hua04010"/>
    <s v="HUL.ARCH"/>
    <s v="45815677.xml"/>
    <s v="http://www.loc.gov/METS/"/>
    <x v="21"/>
    <s v="PAGEDOBJECT"/>
    <d v="2013-04-08T00:00:00"/>
    <s v="2013-04"/>
    <s v="urn-3:HUL.ARCH:10513815"/>
    <s v="http://nrs.harvard.edu/urn-3:HUL.ARCH:10513815"/>
  </r>
  <r>
    <s v="Harvard University. Corporation. Records of Grants for Work among the Indians, 1720-1812. Letter from Samuel Webber to Samuel Kirkland, March 14, 1807. UAI 20.720 Box 1, Folder 54, Harvard University Archives."/>
    <s v="Harvard University."/>
    <x v="3693"/>
    <x v="400"/>
    <s v="http://nrs.harvard.edu/urn-3:HUL.ARCH:hua04010"/>
    <s v="HUL.ARCH"/>
    <s v="45815678.xml"/>
    <s v="http://www.loc.gov/METS/"/>
    <x v="21"/>
    <s v="PAGEDOBJECT"/>
    <d v="2013-04-08T00:00:00"/>
    <s v="2013-04"/>
    <s v="urn-3:HUL.ARCH:10513816"/>
    <s v="http://nrs.harvard.edu/urn-3:HUL.ARCH:10513816"/>
  </r>
  <r>
    <s v="Harvard University. Corporation. Records of Grants for Work among the Indians, 1720-1812. Letter from John Sergeant to Samuel Webber, March 24, 1807. UAI 20.720 Box 1, Folder 55, Harvard University Archives."/>
    <s v="Harvard University."/>
    <x v="3694"/>
    <x v="400"/>
    <s v="http://nrs.harvard.edu/urn-3:HUL.ARCH:hua04010"/>
    <s v="HUL.ARCH"/>
    <s v="45815679.xml"/>
    <s v="http://www.loc.gov/METS/"/>
    <x v="21"/>
    <s v="PAGEDOBJECT"/>
    <d v="2013-04-08T00:00:00"/>
    <s v="2013-04"/>
    <s v="urn-3:HUL.ARCH:10513817"/>
    <s v="http://nrs.harvard.edu/urn-3:HUL.ARCH:10513817"/>
  </r>
  <r>
    <s v="Harvard University. Corporation. Records of Grants for Work among the Indians, 1720-1812. Letter from John Sergeant to Jonathan Jackson, June 25, 1808. UAI 20.720 Box 1, Folder 56, Harvard University Archives."/>
    <s v="Harvard University."/>
    <x v="3695"/>
    <x v="400"/>
    <s v="http://nrs.harvard.edu/urn-3:HUL.ARCH:hua04010"/>
    <s v="HUL.ARCH"/>
    <s v="45815680.xml"/>
    <s v="http://www.loc.gov/METS/"/>
    <x v="21"/>
    <s v="PAGEDOBJECT"/>
    <d v="2013-04-08T00:00:00"/>
    <s v="2013-04"/>
    <s v="urn-3:HUL.ARCH:10513818"/>
    <s v="http://nrs.harvard.edu/urn-3:HUL.ARCH:10513818"/>
  </r>
  <r>
    <s v="Harvard University. Corporation. Records of Grants for Work among the Indians, 1720-1812. Report to the Harvard Corporation on the missionary work of Joseph Badger, written by Abiel Holmes, February 17, 1809. UAI 20.720 Box 1, Folder 57, Harvard University Archives."/>
    <s v="Harvard University."/>
    <x v="3696"/>
    <x v="400"/>
    <s v="http://nrs.harvard.edu/urn-3:HUL.ARCH:hua04010"/>
    <s v="HUL.ARCH"/>
    <s v="45815681.xml"/>
    <s v="http://www.loc.gov/METS/"/>
    <x v="4"/>
    <s v="PAGEDOBJECT"/>
    <d v="2013-04-08T00:00:00"/>
    <s v="2013-04"/>
    <s v="urn-3:HUL.ARCH:10513819"/>
    <s v="http://nrs.harvard.edu/urn-3:HUL.ARCH:10513819"/>
  </r>
  <r>
    <s v="Harvard University. Corporation. Records of Grants for Work among the Indians, 1720-1812. Letter from Elisha Clap to Samuel Webber, April 20, 1809. UAI 20.720 Box 1, Folder 58, Harvard University Archives."/>
    <s v="Harvard University."/>
    <x v="3697"/>
    <x v="400"/>
    <s v="http://nrs.harvard.edu/urn-3:HUL.ARCH:hua04010"/>
    <s v="HUL.ARCH"/>
    <s v="45815682.xml"/>
    <s v="http://www.loc.gov/METS/"/>
    <x v="21"/>
    <s v="PAGEDOBJECT"/>
    <d v="2013-04-08T00:00:00"/>
    <s v="2013-04"/>
    <s v="urn-3:HUL.ARCH:10513820"/>
    <s v="http://nrs.harvard.edu/urn-3:HUL.ARCH:10513820"/>
  </r>
  <r>
    <s v="Harvard University. Corporation. Records of Grants for Work among the Indians, 1720-1812. Petition to the Society for Propagating the Gospel among the Indians from the Chappaquiddick Indians, May 6, 1809. UAI 20.720 Box 1, Folder 59, Harvard University Archives."/>
    <s v="Harvard University."/>
    <x v="3698"/>
    <x v="400"/>
    <s v="http://nrs.harvard.edu/urn-3:HUL.ARCH:hua04010"/>
    <s v="HUL.ARCH"/>
    <s v="45815683.xml"/>
    <s v="http://www.loc.gov/METS/"/>
    <x v="21"/>
    <s v="PAGEDOBJECT"/>
    <d v="2013-04-08T00:00:00"/>
    <s v="2013-04"/>
    <s v="urn-3:HUL.ARCH:10513821"/>
    <s v="http://nrs.harvard.edu/urn-3:HUL.ARCH:10513821"/>
  </r>
  <r>
    <s v="Harvard University. Corporation. Records of Grants for Work among the Indians, 1720-1812. Letter from Oliver Peabody to Edward Holyoke, December 10, 1751. UAI 20.720 Box 1, Folder 6, Harvard University Archives."/>
    <s v="Harvard University."/>
    <x v="3699"/>
    <x v="400"/>
    <s v="http://nrs.harvard.edu/urn-3:HUL.ARCH:hua04010"/>
    <s v="HUL.ARCH"/>
    <s v="45815684.xml"/>
    <s v="http://www.loc.gov/METS/"/>
    <x v="4"/>
    <s v="PAGEDOBJECT"/>
    <d v="2013-04-08T00:00:00"/>
    <s v="2013-04"/>
    <s v="urn-3:HUL.ARCH:10513822"/>
    <s v="http://nrs.harvard.edu/urn-3:HUL.ARCH:10513822"/>
  </r>
  <r>
    <s v="Harvard University. Corporation. Records of Grants for Work among the Indians, 1720-1812. Letter from Joseph Thaxter to John Thornton Kirkland, November 29, 1809. UAI 20.720 Box 1, Folder 60, Harvard University Archives."/>
    <s v="Harvard University."/>
    <x v="3700"/>
    <x v="400"/>
    <s v="http://nrs.harvard.edu/urn-3:HUL.ARCH:hua04010"/>
    <s v="HUL.ARCH"/>
    <s v="45815685.xml"/>
    <s v="http://www.loc.gov/METS/"/>
    <x v="4"/>
    <s v="PAGEDOBJECT"/>
    <d v="2013-04-08T00:00:00"/>
    <s v="2013-04"/>
    <s v="urn-3:HUL.ARCH:10513823"/>
    <s v="http://nrs.harvard.edu/urn-3:HUL.ARCH:10513823"/>
  </r>
  <r>
    <s v="Harvard University. Corporation. Records of Grants for Work among the Indians, 1720-1812. Letter from Joseph Thaxter to John Thornton Kirkland, January 15, 1810. UAI 20.720 Box 1, Folder 61, Harvard University Archives."/>
    <s v="Harvard University."/>
    <x v="3701"/>
    <x v="400"/>
    <s v="http://nrs.harvard.edu/urn-3:HUL.ARCH:hua04010"/>
    <s v="HUL.ARCH"/>
    <s v="45815686.xml"/>
    <s v="http://www.loc.gov/METS/"/>
    <x v="4"/>
    <s v="PAGEDOBJECT"/>
    <d v="2013-04-08T00:00:00"/>
    <s v="2013-04"/>
    <s v="urn-3:HUL.ARCH:10513824"/>
    <s v="http://nrs.harvard.edu/urn-3:HUL.ARCH:10513824"/>
  </r>
  <r>
    <s v="Harvard University. Corporation. Records of Grants for Work among the Indians, 1720-1812. Petition to the Harvard Corporation from the Chappaquiddick Indians, February 12, 1810. UAI 20.720 Box 1, Folder 62, Harvard University Archives."/>
    <s v="Harvard University."/>
    <x v="3702"/>
    <x v="400"/>
    <s v="http://nrs.harvard.edu/urn-3:HUL.ARCH:hua04010"/>
    <s v="HUL.ARCH"/>
    <s v="45815687.xml"/>
    <s v="http://www.loc.gov/METS/"/>
    <x v="4"/>
    <s v="PAGEDOBJECT"/>
    <d v="2013-04-08T00:00:00"/>
    <s v="2013-04"/>
    <s v="urn-3:HUL.ARCH:10513825"/>
    <s v="http://nrs.harvard.edu/urn-3:HUL.ARCH:10513825"/>
  </r>
  <r>
    <s v="Harvard University. Corporation. Records of Grants for Work among the Indians, 1720-1812. Letter from Joseph Badger to Samuel Webber, April 4, 1810. UAI 20.720 Box 1, Folder 63, Harvard University Archives."/>
    <s v="Harvard University."/>
    <x v="3703"/>
    <x v="400"/>
    <s v="http://nrs.harvard.edu/urn-3:HUL.ARCH:hua04010"/>
    <s v="HUL.ARCH"/>
    <s v="45815688.xml"/>
    <s v="http://www.loc.gov/METS/"/>
    <x v="4"/>
    <s v="PAGEDOBJECT"/>
    <d v="2013-04-08T00:00:00"/>
    <s v="2013-04"/>
    <s v="urn-3:HUL.ARCH:10513826"/>
    <s v="http://nrs.harvard.edu/urn-3:HUL.ARCH:10513826"/>
  </r>
  <r>
    <s v="Harvard University. Corporation. Records of Grants for Work among the Indians, 1720-1812. Letter from John Pierce to Joseph Thaxter, June 5, 1810. UAI 20.720 Box 1, Folder 64, Harvard University Archives."/>
    <s v="Harvard University."/>
    <x v="3704"/>
    <x v="400"/>
    <s v="http://nrs.harvard.edu/urn-3:HUL.ARCH:hua04010"/>
    <s v="HUL.ARCH"/>
    <s v="45815689.xml"/>
    <s v="http://www.loc.gov/METS/"/>
    <x v="21"/>
    <s v="PAGEDOBJECT"/>
    <d v="2013-04-08T00:00:00"/>
    <s v="2013-04"/>
    <s v="urn-3:HUL.ARCH:10513827"/>
    <s v="http://nrs.harvard.edu/urn-3:HUL.ARCH:10513827"/>
  </r>
  <r>
    <s v="Harvard University. Corporation. Records of Grants for Work among the Indians, 1720-1812. Letters from Frederick Baylies to John Thornton Kirkland, June 11, 1810 and July 9, 1810. UAI 20.720 Box 1, Folder 65, Harvard University Archives."/>
    <s v="Harvard University."/>
    <x v="3705"/>
    <x v="400"/>
    <s v="http://nrs.harvard.edu/urn-3:HUL.ARCH:hua04010"/>
    <s v="HUL.ARCH"/>
    <s v="45815690.xml"/>
    <s v="http://www.loc.gov/METS/"/>
    <x v="22"/>
    <s v="PAGEDOBJECT"/>
    <d v="2013-04-08T00:00:00"/>
    <s v="2013-04"/>
    <s v="urn-3:HUL.ARCH:10513828"/>
    <s v="http://nrs.harvard.edu/urn-3:HUL.ARCH:10513828"/>
  </r>
  <r>
    <s v="Harvard University. Corporation. Records of Grants for Work among the Indians, 1720-1812. Letter from Joseph Thaxter to John Thornton Kirkland, June 13, 1810. UAI 20.720 Box 1, Folder 66, Harvard University Archives."/>
    <s v="Harvard University."/>
    <x v="3706"/>
    <x v="400"/>
    <s v="http://nrs.harvard.edu/urn-3:HUL.ARCH:hua04010"/>
    <s v="HUL.ARCH"/>
    <s v="45815691.xml"/>
    <s v="http://www.loc.gov/METS/"/>
    <x v="4"/>
    <s v="PAGEDOBJECT"/>
    <d v="2013-04-08T00:00:00"/>
    <s v="2013-04"/>
    <s v="urn-3:HUL.ARCH:10513829"/>
    <s v="http://nrs.harvard.edu/urn-3:HUL.ARCH:10513829"/>
  </r>
  <r>
    <s v="Harvard University. Corporation. Records of Grants for Work among the Indians, 1720-1812. Harvard Corporation memo regarding “Indian money,” July 6, 1812. UAI 20.720 Box 1, Folder 67, Harvard University Archives."/>
    <s v="Harvard University."/>
    <x v="3707"/>
    <x v="400"/>
    <s v="http://nrs.harvard.edu/urn-3:HUL.ARCH:hua04010"/>
    <s v="HUL.ARCH"/>
    <s v="45815692.xml"/>
    <s v="http://www.loc.gov/METS/"/>
    <x v="21"/>
    <s v="PAGEDOBJECT"/>
    <d v="2013-04-08T00:00:00"/>
    <s v="2013-04"/>
    <s v="urn-3:HUL.ARCH:10513830"/>
    <s v="http://nrs.harvard.edu/urn-3:HUL.ARCH:10513830"/>
  </r>
  <r>
    <s v="Harvard University. Corporation. Records of Grants for Work among the Indians, 1720-1812. Journal of Samuel Kirkland, March 6, 1789-March 16, 1790. Folder 1 of 6. UAI 20.720 Box 1, Folder 68, Harvard University Archives."/>
    <s v="Harvard University."/>
    <x v="3708"/>
    <x v="400"/>
    <s v="http://nrs.harvard.edu/urn-3:HUL.ARCH:hua04010"/>
    <s v="HUL.ARCH"/>
    <s v="45815693.xml"/>
    <s v="http://www.loc.gov/METS/"/>
    <x v="12"/>
    <s v="PAGEDOBJECT"/>
    <d v="2013-04-08T00:00:00"/>
    <s v="2013-04"/>
    <s v="urn-3:HUL.ARCH:10513831"/>
    <s v="http://nrs.harvard.edu/urn-3:HUL.ARCH:10513831"/>
  </r>
  <r>
    <s v="Harvard University. Corporation. Records of Grants for Work among the Indians, 1720-1812. Journal of Samuel Kirkland, March 6, 1789-March 16, 1790. Folder 2 of 6. UAI 20.720 Box 1, Folder 69, Harvard University Archives."/>
    <s v="Harvard University."/>
    <x v="3709"/>
    <x v="400"/>
    <s v="http://nrs.harvard.edu/urn-3:HUL.ARCH:hua04010"/>
    <s v="HUL.ARCH"/>
    <s v="45815694.xml"/>
    <s v="http://www.loc.gov/METS/"/>
    <x v="12"/>
    <s v="PAGEDOBJECT"/>
    <d v="2013-04-08T00:00:00"/>
    <s v="2013-04"/>
    <s v="urn-3:HUL.ARCH:10513832"/>
    <s v="http://nrs.harvard.edu/urn-3:HUL.ARCH:10513832"/>
  </r>
  <r>
    <s v="Harvard University. Corporation. Records of Grants for Work among the Indians, 1720-1812. Votes of the Commission for Indian Affairs, 1751-1752. UAI 20.720 Box 1, Folder 7, Harvard University Archives."/>
    <s v="Harvard University."/>
    <x v="3710"/>
    <x v="400"/>
    <s v="http://nrs.harvard.edu/urn-3:HUL.ARCH:hua04010"/>
    <s v="HUL.ARCH"/>
    <s v="45815695.xml"/>
    <s v="http://www.loc.gov/METS/"/>
    <x v="75"/>
    <s v="PAGEDOBJECT"/>
    <d v="2013-04-08T00:00:00"/>
    <s v="2013-04"/>
    <s v="urn-3:HUL.ARCH:10513833"/>
    <s v="http://nrs.harvard.edu/urn-3:HUL.ARCH:10513833"/>
  </r>
  <r>
    <s v="Harvard University. Corporation. Records of Grants for Work among the Indians, 1720-1812. Journal of Samuel Kirkland, March 6, 1789-March 16, 1790. Folder 3 of 6. UAI 20.720 Box 1, Folder 70, Harvard University Archives."/>
    <s v="Harvard University."/>
    <x v="3711"/>
    <x v="400"/>
    <s v="http://nrs.harvard.edu/urn-3:HUL.ARCH:hua04010"/>
    <s v="HUL.ARCH"/>
    <s v="45815696.xml"/>
    <s v="http://www.loc.gov/METS/"/>
    <x v="76"/>
    <s v="PAGEDOBJECT"/>
    <d v="2013-04-08T00:00:00"/>
    <s v="2013-04"/>
    <s v="urn-3:HUL.ARCH:10513834"/>
    <s v="http://nrs.harvard.edu/urn-3:HUL.ARCH:10513834"/>
  </r>
  <r>
    <s v="Harvard University. Corporation. Records of Grants for Work among the Indians, 1720-1812. Journal of Samuel Kirkland, March 6, 1789-March 16, 1790. Folder 4 of 6. UAI 20.720 Box 1, Folder 71, Harvard University Archives."/>
    <s v="Harvard University."/>
    <x v="3712"/>
    <x v="400"/>
    <s v="http://nrs.harvard.edu/urn-3:HUL.ARCH:hua04010"/>
    <s v="HUL.ARCH"/>
    <s v="45815697.xml"/>
    <s v="http://www.loc.gov/METS/"/>
    <x v="12"/>
    <s v="PAGEDOBJECT"/>
    <d v="2013-04-08T00:00:00"/>
    <s v="2013-04"/>
    <s v="urn-3:HUL.ARCH:10513835"/>
    <s v="http://nrs.harvard.edu/urn-3:HUL.ARCH:10513835"/>
  </r>
  <r>
    <s v="Harvard University. Corporation. Records of Grants for Work among the Indians, 1720-1812. Journal of Samuel Kirkland, March 6, 1789-March 16, 1790. Folder 5 of 6. UAI 20.720 Box 1, Folder 72, Harvard University Archives."/>
    <s v="Harvard University."/>
    <x v="3713"/>
    <x v="400"/>
    <s v="http://nrs.harvard.edu/urn-3:HUL.ARCH:hua04010"/>
    <s v="HUL.ARCH"/>
    <s v="45815698.xml"/>
    <s v="http://www.loc.gov/METS/"/>
    <x v="1"/>
    <s v="PAGEDOBJECT"/>
    <d v="2013-04-08T00:00:00"/>
    <s v="2013-04"/>
    <s v="urn-3:HUL.ARCH:10513836"/>
    <s v="http://nrs.harvard.edu/urn-3:HUL.ARCH:10513836"/>
  </r>
  <r>
    <s v="Harvard University. Corporation. Records of Grants for Work among the Indians, 1720-1812. Journal of Samuel Kirkland, March 6, 1789-March 16, 1790. Folder 6 of 6. UAI 20.720 Box 1, Folder 73, Harvard University Archives."/>
    <s v="Harvard University."/>
    <x v="3714"/>
    <x v="400"/>
    <s v="http://nrs.harvard.edu/urn-3:HUL.ARCH:hua04010"/>
    <s v="HUL.ARCH"/>
    <s v="45815699.xml"/>
    <s v="http://www.loc.gov/METS/"/>
    <x v="13"/>
    <s v="PAGEDOBJECT"/>
    <d v="2013-04-08T00:00:00"/>
    <s v="2013-04"/>
    <s v="urn-3:HUL.ARCH:10513837"/>
    <s v="http://nrs.harvard.edu/urn-3:HUL.ARCH:10513837"/>
  </r>
  <r>
    <s v="Harvard University. Corporation. Records of Grants for Work among the Indians, 1720-1812. Transcript of Journal of Samuel Kirkland, July 16, 1792-January 16, 1794. Folder 1 of 2. UAI 20.720 Box 1, Folder 74, Harvard University Archives."/>
    <s v="Harvard University."/>
    <x v="3715"/>
    <x v="400"/>
    <s v="http://nrs.harvard.edu/urn-3:HUL.ARCH:hua04010"/>
    <s v="HUL.ARCH"/>
    <s v="45815700.xml"/>
    <s v="http://www.loc.gov/METS/"/>
    <x v="109"/>
    <s v="PAGEDOBJECT"/>
    <d v="2013-04-08T00:00:00"/>
    <s v="2013-04"/>
    <s v="urn-3:HUL.ARCH:10513838"/>
    <s v="http://nrs.harvard.edu/urn-3:HUL.ARCH:10513838"/>
  </r>
  <r>
    <s v="Harvard University. Corporation. Records of Grants for Work among the Indians, 1720-1812. Transcript of Journal of Samuel Kirkland, July 16, 1792-January 16, 1794. Folder 2 of 2. UAI 20.720 Box 1, Folder 75, Harvard University Archives."/>
    <s v="Harvard University."/>
    <x v="3716"/>
    <x v="400"/>
    <s v="http://nrs.harvard.edu/urn-3:HUL.ARCH:hua04010"/>
    <s v="HUL.ARCH"/>
    <s v="45815701.xml"/>
    <s v="http://www.loc.gov/METS/"/>
    <x v="111"/>
    <s v="PAGEDOBJECT"/>
    <d v="2013-04-08T00:00:00"/>
    <s v="2013-04"/>
    <s v="urn-3:HUL.ARCH:10513839"/>
    <s v="http://nrs.harvard.edu/urn-3:HUL.ARCH:10513839"/>
  </r>
  <r>
    <s v="Harvard University. Corporation. Records of Grants for Work among the Indians, 1720-1812. Copy of speech by Samuel Kirkland, January 2, 1794. UAI 20.720 Box 1, Folder 76, Harvard University Archives."/>
    <s v="Harvard University."/>
    <x v="3717"/>
    <x v="400"/>
    <s v="http://nrs.harvard.edu/urn-3:HUL.ARCH:hua04010"/>
    <s v="HUL.ARCH"/>
    <s v="45815702.xml"/>
    <s v="http://www.loc.gov/METS/"/>
    <x v="15"/>
    <s v="PAGEDOBJECT"/>
    <d v="2013-04-08T00:00:00"/>
    <s v="2013-04"/>
    <s v="urn-3:HUL.ARCH:10513840"/>
    <s v="http://nrs.harvard.edu/urn-3:HUL.ARCH:10513840"/>
  </r>
  <r>
    <s v="Harvard University. Corporation. Records of Grants for Work among the Indians, 1720-1812. Letter from Natick Indians to the Harvard Corporation, May 5, 1752. UAI 20.720 Box 1, Folder 8, Harvard University Archives."/>
    <s v="Harvard University."/>
    <x v="3718"/>
    <x v="400"/>
    <s v="http://nrs.harvard.edu/urn-3:HUL.ARCH:hua04010"/>
    <s v="HUL.ARCH"/>
    <s v="45815703.xml"/>
    <s v="http://www.loc.gov/METS/"/>
    <x v="21"/>
    <s v="PAGEDOBJECT"/>
    <d v="2013-04-08T00:00:00"/>
    <s v="2013-04"/>
    <s v="urn-3:HUL.ARCH:10513841"/>
    <s v="http://nrs.harvard.edu/urn-3:HUL.ARCH:10513841"/>
  </r>
  <r>
    <s v="Harvard University. Corporation. Records of Grants for Work among the Indians, 1720-1812. Letter from Oliver Peabody, Jr. to the Harvard Corporation, April 2, 1752. UAI 20.720 Box 1, Folder 9, Harvard University Archives."/>
    <s v="Harvard University."/>
    <x v="3719"/>
    <x v="400"/>
    <s v="http://nrs.harvard.edu/urn-3:HUL.ARCH:hua04010"/>
    <s v="HUL.ARCH"/>
    <s v="45815704.xml"/>
    <s v="http://www.loc.gov/METS/"/>
    <x v="4"/>
    <s v="PAGEDOBJECT"/>
    <d v="2013-04-08T00:00:00"/>
    <s v="2013-04"/>
    <s v="urn-3:HUL.ARCH:10513842"/>
    <s v="http://nrs.harvard.edu/urn-3:HUL.ARCH:10513842"/>
  </r>
  <r>
    <s v="Ayer, Obadiah, 1689-1768. Notebook of Obadiah Ayer, 1708-1716. HUC 8708.351, Harvard University Archives."/>
    <s v="Ayer, Obadiah"/>
    <x v="3720"/>
    <x v="401"/>
    <s v="N/A"/>
    <s v="HUL.ARCH"/>
    <s v="46422049.xml"/>
    <s v="http://www.loc.gov/METS/"/>
    <x v="31"/>
    <s v="PAGEDOBJECT"/>
    <d v="2013-07-10T00:00:00"/>
    <s v="2013-07"/>
    <s v="urn-3:HUL.ARCH:10869739"/>
    <s v="http://nrs.harvard.edu/urn-3:HUL.ARCH:10869739"/>
  </r>
  <r>
    <s v="Harvard University. Records relating to the Fellowship controversy, 1721-1722. The Memorial of Nicholas Sever, and William Welsteed (manuscript copy), 1721 June 21 UAI 20.718 Box 1, Folder 1, Harvard University Archives."/>
    <s v="Harvard University."/>
    <x v="3721"/>
    <x v="402"/>
    <s v="http://nrs.harvard.edu/urn-3:HUL.ARCH:hua34011"/>
    <s v="HUL.ARCH"/>
    <s v="46423130.xml"/>
    <s v="http://www.loc.gov/METS/"/>
    <x v="21"/>
    <s v="PAGEDOBJECT"/>
    <d v="2013-07-11T00:00:00"/>
    <s v="2013-07"/>
    <s v="urn-3:HUL.ARCH:10870778"/>
    <s v="http://nrs.harvard.edu/urn-3:HUL.ARCH:10870778"/>
  </r>
  <r>
    <s v="Harvard University. Records relating to the Fellowship controversy, 1721-1722. An Acct of Several things relating to ye Coll: contained in ye Charter Laws &amp;c: w'th references to the Originals (manuscript copy), 1721 October 17 UAI 20.718 Box 1, Folder 2, Harvard Unversity Archives."/>
    <s v="Harvard University."/>
    <x v="3722"/>
    <x v="402"/>
    <s v="http://nrs.harvard.edu/urn-3:HUL.ARCH:hua34011"/>
    <s v="HUL.ARCH"/>
    <s v="46423131.xml"/>
    <s v="http://www.loc.gov/METS/"/>
    <x v="4"/>
    <s v="PAGEDOBJECT"/>
    <d v="2013-07-11T00:00:00"/>
    <s v="2013-07"/>
    <s v="urn-3:HUL.ARCH:10870779"/>
    <s v="http://nrs.harvard.edu/urn-3:HUL.ARCH:10870779"/>
  </r>
  <r>
    <s v="Harvard University. Records relating to the Fellowship controversy, 1721-1722. Remarks on ye Coll: Charter, Laws, &amp; form of Installm't of Fellows (manuscript copy), [1721] UAI 20.718 Box 1, Folder 3, Harvard University Archives."/>
    <s v="Harvard University."/>
    <x v="3723"/>
    <x v="402"/>
    <s v="http://nrs.harvard.edu/urn-3:HUL.ARCH:hua34011"/>
    <s v="HUL.ARCH"/>
    <s v="46423132.xml"/>
    <s v="http://www.loc.gov/METS/"/>
    <x v="4"/>
    <s v="PAGEDOBJECT"/>
    <d v="2013-07-11T00:00:00"/>
    <s v="2013-07"/>
    <s v="urn-3:HUL.ARCH:10870780"/>
    <s v="http://nrs.harvard.edu/urn-3:HUL.ARCH:10870780"/>
  </r>
  <r>
    <s v="Harvard University. Records relating to the Fellowship controversy, 1721-1722. Remarks on ye Coll: Charter, Laws, etc. (manuscript copy), [1721] UAI 20.718 Box 1, Folder 4, Harvard University Archives."/>
    <s v="Harvard University."/>
    <x v="3724"/>
    <x v="402"/>
    <s v="http://nrs.harvard.edu/urn-3:HUL.ARCH:hua34011"/>
    <s v="HUL.ARCH"/>
    <s v="46423133.xml"/>
    <s v="http://www.loc.gov/METS/"/>
    <x v="21"/>
    <s v="PAGEDOBJECT"/>
    <d v="2013-07-11T00:00:00"/>
    <s v="2013-07"/>
    <s v="urn-3:HUL.ARCH:10870781"/>
    <s v="http://nrs.harvard.edu/urn-3:HUL.ARCH:10870781"/>
  </r>
  <r>
    <s v="Harvard University. Records relating to the Fellowship controversy, 1721-1722. Memorial to Overseers (manuscript copy), 1721 UAI 20.718 Box 1, Folder 5, Harvard University Archives."/>
    <s v="Harvard University."/>
    <x v="3725"/>
    <x v="402"/>
    <s v="http://nrs.harvard.edu/urn-3:HUL.ARCH:hua34011"/>
    <s v="HUL.ARCH"/>
    <s v="46423134.xml"/>
    <s v="http://www.loc.gov/METS/"/>
    <x v="21"/>
    <s v="PAGEDOBJECT"/>
    <d v="2013-07-11T00:00:00"/>
    <s v="2013-07"/>
    <s v="urn-3:HUL.ARCH:10870782"/>
    <s v="http://nrs.harvard.edu/urn-3:HUL.ARCH:10870782"/>
  </r>
  <r>
    <s v="Harvard University. Records relating to the Fellowship controversy, 1721-1722. Tutor Sever's Final Argument, 1722 UAI 20.718 Box 1, Folder 6, Harvard University Archives."/>
    <s v="Harvard University."/>
    <x v="3726"/>
    <x v="402"/>
    <s v="http://nrs.harvard.edu/urn-3:HUL.ARCH:hua34011"/>
    <s v="HUL.ARCH"/>
    <s v="46429932.xml"/>
    <s v="http://www.loc.gov/METS/"/>
    <x v="16"/>
    <s v="PAGEDOBJECT"/>
    <d v="2013-07-11T00:00:00"/>
    <s v="2013-07"/>
    <s v="urn-3:HUL.ARCH:10871599"/>
    <s v="http://nrs.harvard.edu/urn-3:HUL.ARCH:10871599"/>
  </r>
  <r>
    <s v="Otis, Harrison Gray, 1765-1848. An English oration : Commencement address, 1783. HUC 6783.66, Harvard University Archives."/>
    <s v="Otis, Harrison Gray"/>
    <x v="3727"/>
    <x v="403"/>
    <s v="N/A"/>
    <s v="HUL.ARCH"/>
    <s v="46430729.xml"/>
    <s v="http://www.loc.gov/METS/"/>
    <x v="18"/>
    <s v="PAGEDOBJECT"/>
    <d v="2013-07-12T00:00:00"/>
    <s v="2013-07"/>
    <s v="urn-3:HUL.ARCH:10872519"/>
    <s v="http://nrs.harvard.edu/urn-3:HUL.ARCH:10872519"/>
  </r>
  <r>
    <s v="Perkins, Joseph, 1772-1803. An oration upon genius : Commencement address, 1797. HUC 6797.69, Harvard University Archives."/>
    <s v="Perkins, Joseph"/>
    <x v="3728"/>
    <x v="404"/>
    <s v="N/A"/>
    <s v="HUL.ARCH"/>
    <s v="46430730.xml"/>
    <s v="http://www.loc.gov/METS/"/>
    <x v="45"/>
    <s v="PAGEDOBJECT"/>
    <d v="2013-07-12T00:00:00"/>
    <s v="2013-07"/>
    <s v="urn-3:HUL.ARCH:10872520"/>
    <s v="http://nrs.harvard.edu/urn-3:HUL.ARCH:10872520"/>
  </r>
  <r>
    <s v="Cabot, Marston, 1706-1756. Student notebook of Marston Cabot, ca. 1720-1735. HUC 8724.314, Harvard University Archives."/>
    <s v="Cabot, Marston"/>
    <x v="3729"/>
    <x v="405"/>
    <s v="N/A"/>
    <s v="HUL.ARCH"/>
    <s v="46430731.xml"/>
    <s v="http://www.loc.gov/METS/"/>
    <x v="116"/>
    <s v="PAGEDOBJECT"/>
    <d v="2013-07-12T00:00:00"/>
    <s v="2013-07"/>
    <s v="urn-3:HUL.ARCH:10872521"/>
    <s v="http://nrs.harvard.edu/urn-3:HUL.ARCH:10872521"/>
  </r>
  <r>
    <s v="Debating Club of Resident Graduates (Harvard University). Records of the Debating Club of Resident Graduates, 1792-1793. HUD 3320.505, Harvard University Archives."/>
    <s v="Debating Club of Resident Graduates (Harvard University)"/>
    <x v="3730"/>
    <x v="406"/>
    <s v="N/A"/>
    <s v="HUL.ARCH"/>
    <s v="46430732.xml"/>
    <s v="http://www.loc.gov/METS/"/>
    <x v="87"/>
    <s v="PAGEDOBJECT"/>
    <d v="2013-07-12T00:00:00"/>
    <s v="2013-07"/>
    <s v="urn-3:HUL.ARCH:10872522"/>
    <s v="http://nrs.harvard.edu/urn-3:HUL.ARCH:10872522"/>
  </r>
  <r>
    <s v="Dunbar, Samuel, 1704-1783. Student notebook of Samuel Dunbar, 1721-1722. HUC 8721.370.1, Harvard University Archives."/>
    <s v="Dunbar, Samuel"/>
    <x v="3731"/>
    <x v="407"/>
    <s v="N/A"/>
    <s v="HUL.ARCH"/>
    <s v="46422262.xml"/>
    <s v="http://www.loc.gov/METS/"/>
    <x v="241"/>
    <s v="PAGEDOBJECT"/>
    <d v="2013-07-10T00:00:00"/>
    <s v="2013-07"/>
    <s v="urn-3:HUL.ARCH:10869952"/>
    <s v="http://nrs.harvard.edu/urn-3:HUL.ARCH:10869952"/>
  </r>
  <r>
    <s v="Blake, James, 1750-1771. Student notebook of James Blake on Hebrew grammar, 1767. HUA 734.6, Harvard University Archives."/>
    <s v="Blake, James"/>
    <x v="3732"/>
    <x v="408"/>
    <s v="N/A"/>
    <s v="HUL.ARCH"/>
    <s v="46422619.xml"/>
    <s v="http://www.loc.gov/METS/"/>
    <x v="75"/>
    <s v="PAGEDOBJECT"/>
    <d v="2013-07-10T00:00:00"/>
    <s v="2013-07"/>
    <s v="urn-3:HUL.ARCH:10870309"/>
    <s v="http://nrs.harvard.edu/urn-3:HUL.ARCH:10870309"/>
  </r>
  <r>
    <s v="Lovell, James, 1737-1814. Notebook of James Lovell, 1757-1760. HUA 757.51, Harvard University Archives."/>
    <s v="Lovell, James"/>
    <x v="3733"/>
    <x v="409"/>
    <s v="N/A"/>
    <s v="HUL.ARCH"/>
    <s v="46422620.xml"/>
    <s v="http://www.loc.gov/METS/"/>
    <x v="148"/>
    <s v="PAGEDOBJECT"/>
    <d v="2013-07-10T00:00:00"/>
    <s v="2013-07"/>
    <s v="urn-3:HUL.ARCH:10870310"/>
    <s v="http://nrs.harvard.edu/urn-3:HUL.ARCH:10870310"/>
  </r>
  <r>
    <s v="Monis, Judah, 1683-1764. Short nomenclator or vocabular in English and Hebrew : composed alphabetically for the use and benefit of my pupils in particular and for the advantage of those who are desirous to obtain the knowledge of the Hebrew tongue in general, which may be that great help to understand not only ye sacred oracles in their original, but even any Jewish author (so far as concern owns) as also it may give great insight in ye tongue to those, as to compose it, a work altogether new, [ca. 1735]. HUC 8635.235.2, Harvard University Archives."/>
    <s v="Monis, Judah"/>
    <x v="3734"/>
    <x v="410"/>
    <s v="N/A"/>
    <s v="HUL.ARCH"/>
    <s v="46422621.xml"/>
    <s v="http://www.loc.gov/METS/"/>
    <x v="1"/>
    <s v="PAGEDOBJECT"/>
    <d v="2013-07-10T00:00:00"/>
    <s v="2013-07"/>
    <s v="urn-3:HUL.ARCH:10870311"/>
    <s v="http://nrs.harvard.edu/urn-3:HUL.ARCH:10870311"/>
  </r>
  <r>
    <s v="Storer, Ebenezer. An account of my quarter bills, charges &amp;c from July 11th 1743 to July 13th 1748 at Harvard College. HUD 1743.83, Harvard University Archives."/>
    <s v="Storer, Ebenezer."/>
    <x v="3735"/>
    <x v="411"/>
    <s v="N/A"/>
    <s v="HUL.ARCH"/>
    <s v="46422622.xml"/>
    <s v="http://www.loc.gov/METS/"/>
    <x v="13"/>
    <s v="PAGEDOBJECT"/>
    <d v="2013-07-10T00:00:00"/>
    <s v="2013-07"/>
    <s v="urn-3:HUL.ARCH:10870312"/>
    <s v="http://nrs.harvard.edu/urn-3:HUL.ARCH:10870312"/>
  </r>
  <r>
    <s v="Mann, Elias, 1778-1807. Diary of Elias Mann, 1796-1800. HUD 800.5, Harvard University Archives."/>
    <s v="Mann, Elias"/>
    <x v="3736"/>
    <x v="412"/>
    <s v="N/A"/>
    <s v="HUL.ARCH"/>
    <s v="46422623.xml"/>
    <s v="http://www.loc.gov/METS/"/>
    <x v="62"/>
    <s v="PAGEDOBJECT"/>
    <d v="2013-07-10T00:00:00"/>
    <s v="2013-07"/>
    <s v="urn-3:HUL.ARCH:10870313"/>
    <s v="http://nrs.harvard.edu/urn-3:HUL.ARCH:10870313"/>
  </r>
  <r>
    <s v="Winthrop, Adam. Addresses given by Adam Winthrop, 1724-1727. HUC 6724.94, Harvard University Archives."/>
    <s v="Winthrop, Adam."/>
    <x v="3737"/>
    <x v="413"/>
    <s v="N/A"/>
    <s v="HUL.ARCH"/>
    <s v="46422753.xml"/>
    <s v="http://www.loc.gov/METS/"/>
    <x v="264"/>
    <s v="PAGEDOBJECT"/>
    <d v="2013-07-10T00:00:00"/>
    <s v="2013-07"/>
    <s v="urn-3:HUL.ARCH:10870443"/>
    <s v="http://nrs.harvard.edu/urn-3:HUL.ARCH:10870443"/>
  </r>
  <r>
    <s v="Prince, Thomas, 1687-1758. Student notebook of Thomas Prince, ca. 1707. HUC 8705.350, Harvard University Archives."/>
    <s v="Prince, Thomas"/>
    <x v="3738"/>
    <x v="414"/>
    <s v="N/A"/>
    <s v="HUL.ARCH"/>
    <s v="46422754.xml"/>
    <s v="http://www.loc.gov/METS/"/>
    <x v="12"/>
    <s v="PAGEDOBJECT"/>
    <d v="2013-07-10T00:00:00"/>
    <s v="2013-07"/>
    <s v="urn-3:HUL.ARCH:10870444"/>
    <s v="http://nrs.harvard.edu/urn-3:HUL.ARCH:10870444"/>
  </r>
  <r>
    <s v="Hooper, Thomas W. (Thomas Woodbridge), 1771-1816. An oration delivered at the request of the PBK society, at Cambridge, 1790. HUD 3684 Box 64, Harvard University Archives."/>
    <s v="Hooper, Thomas W."/>
    <x v="3739"/>
    <x v="355"/>
    <s v="http://nrs.harvard.edu/urn-3:HUL.ARCH:hua47013"/>
    <s v="HUL.ARCH"/>
    <s v="46422755.xml"/>
    <s v="http://www.loc.gov/METS/"/>
    <x v="75"/>
    <s v="PAGEDOBJECT"/>
    <d v="2013-07-10T00:00:00"/>
    <s v="2013-07"/>
    <s v="urn-3:HUL.ARCH:10870445"/>
    <s v="http://nrs.harvard.edu/urn-3:HUL.ARCH:10870445"/>
  </r>
  <r>
    <s v="Marsh, Thomas, 1710?-1780. Diary of Thomas Marsh, 1751. HUG 1557.18, Harvard University Archives."/>
    <s v="Marsh, Thomas"/>
    <x v="3740"/>
    <x v="415"/>
    <s v="N/A"/>
    <s v="HUL.ARCH"/>
    <s v="46422756.xml"/>
    <s v="http://www.loc.gov/METS/"/>
    <x v="154"/>
    <s v="PAGEDOBJECT"/>
    <d v="2013-07-10T00:00:00"/>
    <s v="2013-07"/>
    <s v="urn-3:HUL.ARCH:10870446"/>
    <s v="http://nrs.harvard.edu/urn-3:HUL.ARCH:10870446"/>
  </r>
  <r>
    <s v="Welles, Benjamin, 1781-1860. A catalogue of books in the College library [which Benjamin Welles wished to read], 1797. HUM 54, Harvard University Archives."/>
    <s v="Welles, Benjamin"/>
    <x v="3741"/>
    <x v="416"/>
    <s v="N/A"/>
    <s v="HUL.ARCH"/>
    <s v="46422757.xml"/>
    <s v="http://www.loc.gov/METS/"/>
    <x v="154"/>
    <s v="PAGEDOBJECT"/>
    <d v="2013-07-10T00:00:00"/>
    <s v="2013-07"/>
    <s v="urn-3:HUL.ARCH:10870447"/>
    <s v="http://nrs.harvard.edu/urn-3:HUL.ARCH:10870447"/>
  </r>
  <r>
    <s v="Harvard University. Corporation. Records relating to Harvard's ownership of the sloop Cyrus, 1793-1798. Bill of sale of sloop Cyrus, 1793 February 2. UAI 20.793 Box 1, Folder 1, Harvard University Archives."/>
    <s v="Harvard University."/>
    <x v="3742"/>
    <x v="417"/>
    <s v="http://nrs.harvard.edu/urn-3:HUL.ARCH:hua39011"/>
    <s v="HUL.ARCH"/>
    <s v="46422839.xml"/>
    <s v="http://www.loc.gov/METS/"/>
    <x v="21"/>
    <s v="PAGEDOBJECT"/>
    <d v="2013-07-10T00:00:00"/>
    <s v="2013-07"/>
    <s v="urn-3:HUL.ARCH:10870529"/>
    <s v="http://nrs.harvard.edu/urn-3:HUL.ARCH:10870529"/>
  </r>
  <r>
    <s v="Harvard University. Corporation. Records relating to Harvard's ownership of the sloop Cyrus, 1793-1798. Sloop Cyrus account for Charter to West Indies, 1793 July 27. UAI 20.793 Box 1, Folder 2, Harvard University Archives."/>
    <s v="Harvard University."/>
    <x v="3743"/>
    <x v="417"/>
    <s v="http://nrs.harvard.edu/urn-3:HUL.ARCH:hua39011"/>
    <s v="HUL.ARCH"/>
    <s v="46422840.xml"/>
    <s v="http://www.loc.gov/METS/"/>
    <x v="4"/>
    <s v="PAGEDOBJECT"/>
    <d v="2013-07-10T00:00:00"/>
    <s v="2013-07"/>
    <s v="urn-3:HUL.ARCH:10870530"/>
    <s v="http://nrs.harvard.edu/urn-3:HUL.ARCH:10870530"/>
  </r>
  <r>
    <s v="Harvard University. Corporation. Records relating to Harvard's ownership of the sloop Cyrus, 1793-1798. Sloop Cyrus accounts, 1793. UAI 20.793 Box 1, Folder 3, Harvard University Archives."/>
    <s v="Harvard University."/>
    <x v="3744"/>
    <x v="417"/>
    <s v="http://nrs.harvard.edu/urn-3:HUL.ARCH:hua39011"/>
    <s v="HUL.ARCH"/>
    <s v="46422841.xml"/>
    <s v="http://www.loc.gov/METS/"/>
    <x v="21"/>
    <s v="PAGEDOBJECT"/>
    <d v="2013-07-10T00:00:00"/>
    <s v="2013-07"/>
    <s v="urn-3:HUL.ARCH:10870531"/>
    <s v="http://nrs.harvard.edu/urn-3:HUL.ARCH:10870531"/>
  </r>
  <r>
    <s v="Harvard University. Corporation. Records relating to Harvard's ownership of the sloop Cyrus, 1793-1798. Certificate of the sale of Cyrus' freight of wood, 1793 September 9. UAI 20.793 Box 1, Folder 4, Harvard University Archives."/>
    <s v="Harvard University."/>
    <x v="3745"/>
    <x v="417"/>
    <s v="http://nrs.harvard.edu/urn-3:HUL.ARCH:hua39011"/>
    <s v="HUL.ARCH"/>
    <s v="46422842.xml"/>
    <s v="http://www.loc.gov/METS/"/>
    <x v="22"/>
    <s v="PAGEDOBJECT"/>
    <d v="2013-07-10T00:00:00"/>
    <s v="2013-07"/>
    <s v="urn-3:HUL.ARCH:10870532"/>
    <s v="http://nrs.harvard.edu/urn-3:HUL.ARCH:10870532"/>
  </r>
  <r>
    <s v="Harvard University. Corporation. Records relating to Harvard's ownership of the sloop Cyrus, 1793-1798. Statement of trips, 1795. UAI 20.793 Box 1, Folder 5, Harvard University Archives."/>
    <s v="Harvard University."/>
    <x v="3746"/>
    <x v="417"/>
    <s v="http://nrs.harvard.edu/urn-3:HUL.ARCH:hua39011"/>
    <s v="HUL.ARCH"/>
    <s v="46422843.xml"/>
    <s v="http://www.loc.gov/METS/"/>
    <x v="5"/>
    <s v="PAGEDOBJECT"/>
    <d v="2013-07-10T00:00:00"/>
    <s v="2013-07"/>
    <s v="urn-3:HUL.ARCH:10870533"/>
    <s v="http://nrs.harvard.edu/urn-3:HUL.ARCH:10870533"/>
  </r>
  <r>
    <s v="Harvard University. Corporation. Records relating to Harvard's ownership of the sloop Cyrus, 1793-1798. Copy of an enrolment of Sloop Cyrus No. 56, 1795 May 14. UAI 20.793 Box 1, Folder 6, Harvard University Archives."/>
    <s v="Harvard University."/>
    <x v="3747"/>
    <x v="417"/>
    <s v="http://nrs.harvard.edu/urn-3:HUL.ARCH:hua39011"/>
    <s v="HUL.ARCH"/>
    <s v="46422844.xml"/>
    <s v="http://www.loc.gov/METS/"/>
    <x v="21"/>
    <s v="PAGEDOBJECT"/>
    <d v="2013-07-10T00:00:00"/>
    <s v="2013-07"/>
    <s v="urn-3:HUL.ARCH:10870534"/>
    <s v="http://nrs.harvard.edu/urn-3:HUL.ARCH:10870534"/>
  </r>
  <r>
    <s v="Harvard University. Corporation. Records relating to Harvard's ownership of the sloop Cyrus, 1793-1798. Bill of sale of sloop Cyrus, 1795 March 4. UAI 20.793 Box 1, Folder 7, Harvard University Archives."/>
    <s v="Harvard University."/>
    <x v="3748"/>
    <x v="417"/>
    <s v="http://nrs.harvard.edu/urn-3:HUL.ARCH:hua39011"/>
    <s v="HUL.ARCH"/>
    <s v="46422845.xml"/>
    <s v="http://www.loc.gov/METS/"/>
    <x v="21"/>
    <s v="PAGEDOBJECT"/>
    <d v="2013-07-10T00:00:00"/>
    <s v="2013-07"/>
    <s v="urn-3:HUL.ARCH:10870535"/>
    <s v="http://nrs.harvard.edu/urn-3:HUL.ARCH:10870535"/>
  </r>
  <r>
    <s v="Harvard University. Corporation. Records relating to Harvard's ownership of the sloop Cyrus, 1793-1798. Bill of sale of sloop Cyrus, 1795 March 4 UAI 20.793 Box 1, Folder 8, Harvard University Archives."/>
    <s v="Harvard University."/>
    <x v="3749"/>
    <x v="417"/>
    <s v="http://nrs.harvard.edu/urn-3:HUL.ARCH:hua39011"/>
    <s v="HUL.ARCH"/>
    <s v="46422846.xml"/>
    <s v="http://www.loc.gov/METS/"/>
    <x v="21"/>
    <s v="PAGEDOBJECT"/>
    <d v="2013-07-10T00:00:00"/>
    <s v="2013-07"/>
    <s v="urn-3:HUL.ARCH:10870536"/>
    <s v="http://nrs.harvard.edu/urn-3:HUL.ARCH:10870536"/>
  </r>
  <r>
    <s v="Harvard University. Corporation. Records relating to Harvard's ownership of the sloop Cyrus, 1793-1798. Letter from Samuel P. Russell to Ebenezer Storer, 1798 March 7. UAI 20.793 Box 1, Folder 9, Harvard University Archives."/>
    <s v="Harvard University."/>
    <x v="3750"/>
    <x v="417"/>
    <s v="http://nrs.harvard.edu/urn-3:HUL.ARCH:hua39011"/>
    <s v="HUL.ARCH"/>
    <s v="46422847.xml"/>
    <s v="http://www.loc.gov/METS/"/>
    <x v="21"/>
    <s v="PAGEDOBJECT"/>
    <d v="2013-07-10T00:00:00"/>
    <s v="2013-07"/>
    <s v="urn-3:HUL.ARCH:10870537"/>
    <s v="http://nrs.harvard.edu/urn-3:HUL.ARCH:10870537"/>
  </r>
  <r>
    <s v="Harvard University. Corporation. Records relating to Harvard's ownership of the sloop Cyrus, 1793-1798. Bill of sale of sloop Cyrus, [1798 March 7 ] UAI 20.793 Box 1, Folder 10, Harvard University Archives."/>
    <s v="Harvard University."/>
    <x v="3751"/>
    <x v="417"/>
    <s v="http://nrs.harvard.edu/urn-3:HUL.ARCH:hua39011"/>
    <s v="HUL.ARCH"/>
    <s v="46422848.xml"/>
    <s v="http://www.loc.gov/METS/"/>
    <x v="21"/>
    <s v="PAGEDOBJECT"/>
    <d v="2013-07-10T00:00:00"/>
    <s v="2013-07"/>
    <s v="urn-3:HUL.ARCH:10870538"/>
    <s v="http://nrs.harvard.edu/urn-3:HUL.ARCH:10870538"/>
  </r>
  <r>
    <s v="Harvard University. Corporation. Records relating to Harvard's ownership of the sloop Cyrus, 1793-1798. S. P. Russell's order for Sloop Cyrus Sails, 1798 March 26 UAI 20.793 Box 1, Folder 11, Harvard University Archives."/>
    <s v="Harvard University."/>
    <x v="3752"/>
    <x v="417"/>
    <s v="http://nrs.harvard.edu/urn-3:HUL.ARCH:hua39011"/>
    <s v="HUL.ARCH"/>
    <s v="46422849.xml"/>
    <s v="http://www.loc.gov/METS/"/>
    <x v="21"/>
    <s v="PAGEDOBJECT"/>
    <d v="2013-07-10T00:00:00"/>
    <s v="2013-07"/>
    <s v="urn-3:HUL.ARCH:10870539"/>
    <s v="http://nrs.harvard.edu/urn-3:HUL.ARCH:10870539"/>
  </r>
  <r>
    <s v="Prentice, Solomon, 1705-1773. Sermon notes compiled by Solomon Prentice, 1724-1726. HUC 8724.380, Harvard University Archives."/>
    <s v="Prentice, Solomon"/>
    <x v="3753"/>
    <x v="418"/>
    <s v="N/A"/>
    <s v="HUL.ARCH"/>
    <s v="46421756.xml"/>
    <s v="http://www.loc.gov/METS/"/>
    <x v="266"/>
    <s v="PAGEDOBJECT"/>
    <d v="2013-07-10T00:00:00"/>
    <s v="2013-07"/>
    <s v="urn-3:HUL.ARCH:10869446"/>
    <s v="http://nrs.harvard.edu/urn-3:HUL.ARCH:10869446"/>
  </r>
  <r>
    <s v="Harvard University. Corporation. College Books, 1636-1827. College Book 3, 1636-1779. UAI 5.5 Box 2, Harvard University Archives."/>
    <s v="Harvard University."/>
    <x v="3754"/>
    <x v="419"/>
    <s v="http://nrs.harvard.edu/urn-3:HUL.ARCH:hua53010"/>
    <s v="HUL.ARCH"/>
    <s v="46422939.xml"/>
    <s v="http://www.loc.gov/METS/"/>
    <x v="265"/>
    <s v="PAGEDOBJECT"/>
    <d v="2013-07-11T00:00:00"/>
    <s v="2013-07"/>
    <s v="urn-3:HUL.ARCH:10870587"/>
    <s v="http://nrs.harvard.edu/urn-3:HUL.ARCH:10870587"/>
  </r>
  <r>
    <s v="Sumner, Charles Pinckney, 1776-1839. Valedictory poem delivered in the Chapel of Harvard University on the 21 June 1796 : in the presence of the President Proffers &amp; Tutors &amp; the four classes of understudents at the request of the class who completed their college studies on that day. HUC 6796.83, Harvard University Archives."/>
    <s v="Sumner, Charles Pinckney"/>
    <x v="3755"/>
    <x v="420"/>
    <s v="N/A"/>
    <s v="HUL.ARCH"/>
    <s v="46459340.xml"/>
    <s v="http://www.loc.gov/METS/"/>
    <x v="46"/>
    <s v="PAGEDOBJECT"/>
    <d v="2013-07-17T00:00:00"/>
    <s v="2013-07"/>
    <s v="urn-3:HUL.ARCH:10875755"/>
    <s v="http://nrs.harvard.edu/urn-3:HUL.ARCH:10875755"/>
  </r>
  <r>
    <s v="Faulkner, William Emerson, 1776-1804. Student mathematical notebook of William Emerson Faulkner, 1795. HUC 8795.353.26, Harvard University Archives."/>
    <s v="Faulkner, William Emerson"/>
    <x v="3756"/>
    <x v="421"/>
    <s v="N/A"/>
    <s v="HUL.ARCH"/>
    <s v="46459341.xml"/>
    <s v="http://www.loc.gov/METS/"/>
    <x v="25"/>
    <s v="PAGEDOBJECT"/>
    <d v="2013-07-17T00:00:00"/>
    <s v="2013-07"/>
    <s v="urn-3:HUL.ARCH:10875756"/>
    <s v="http://nrs.harvard.edu/urn-3:HUL.ARCH:10875756"/>
  </r>
  <r>
    <s v="Harvard University. Corporation. College Books, 1636-1827. College Book 7, 1750-1778. UAI 5.5 Box 5, Harvard University Archives."/>
    <s v="Harvard University."/>
    <x v="3757"/>
    <x v="419"/>
    <s v="http://nrs.harvard.edu/urn-3:HUL.ARCH:hua53010"/>
    <s v="HUL.ARCH"/>
    <s v="46489746.xml"/>
    <s v="http://www.loc.gov/METS/"/>
    <x v="267"/>
    <s v="PAGEDOBJECT"/>
    <d v="2013-07-19T00:00:00"/>
    <s v="2013-07"/>
    <s v="urn-3:HUL.ARCH:10880062"/>
    <s v="http://nrs.harvard.edu/urn-3:HUL.ARCH:10880062"/>
  </r>
  <r>
    <s v="Leverett, John, 1662-1724. Enchiridion ethicum ad theses contractiores redactum in usum pupillorum, p. D. J. L., 1694. HUC 8694.125, Harvard University Archives."/>
    <s v="Leverett, John"/>
    <x v="3758"/>
    <x v="422"/>
    <s v="N/A"/>
    <s v="HUL.ARCH"/>
    <s v="46472089.xml"/>
    <s v="http://www.loc.gov/METS/"/>
    <x v="17"/>
    <s v="PAGEDOBJECT"/>
    <d v="2013-07-17T00:00:00"/>
    <s v="2013-07"/>
    <s v="urn-3:HUL.ARCH:10876910"/>
    <s v="http://nrs.harvard.edu/urn-3:HUL.ARCH:10876910"/>
  </r>
  <r>
    <s v="Varney, James, 1706-1783. Student notebook of James Varney, 1721-1725. HUC 8722.325, Harvard University Archives."/>
    <s v="Varney, James"/>
    <x v="3759"/>
    <x v="423"/>
    <s v="N/A"/>
    <s v="HUL.ARCH"/>
    <s v="46472090.xml"/>
    <s v="http://www.loc.gov/METS/"/>
    <x v="268"/>
    <s v="PAGEDOBJECT"/>
    <d v="2013-07-17T00:00:00"/>
    <s v="2013-07"/>
    <s v="urn-3:HUL.ARCH:10876911"/>
    <s v="http://nrs.harvard.edu/urn-3:HUL.ARCH:10876911"/>
  </r>
  <r>
    <s v="Cooke, Elisha, 1678-1737. Oratio salutatoria in comitiis academicis habita Cantabrigiae Nov-Anglorum. Iulii nonarum, 1697. HUC 6697.90, Harvard University Archives."/>
    <s v="Cooke, Elisha"/>
    <x v="3760"/>
    <x v="424"/>
    <s v="N/A"/>
    <s v="HUL.ARCH"/>
    <s v="46429965.xml"/>
    <s v="http://www.loc.gov/METS/"/>
    <x v="69"/>
    <s v="PAGEDOBJECT"/>
    <d v="2013-07-11T00:00:00"/>
    <s v="2013-07"/>
    <s v="urn-3:HUL.ARCH:10871632"/>
    <s v="http://nrs.harvard.edu/urn-3:HUL.ARCH:10871632"/>
  </r>
  <r>
    <s v="Foxcroft, Francis, -1768. Alphabetical catalog of Harvard College graduates through 1767, compiled by Francis Foxcroft, 1767. HUM 56, Harvard University Archives."/>
    <s v="Foxcroft, Francis"/>
    <x v="3761"/>
    <x v="425"/>
    <s v="N/A"/>
    <s v="HUL.ARCH"/>
    <s v="46429966.xml"/>
    <s v="http://www.loc.gov/METS/"/>
    <x v="209"/>
    <s v="PAGEDOBJECT"/>
    <d v="2013-07-11T00:00:00"/>
    <s v="2013-07"/>
    <s v="urn-3:HUL.ARCH:10871633"/>
    <s v="http://nrs.harvard.edu/urn-3:HUL.ARCH:10871633"/>
  </r>
  <r>
    <s v="Mauduit, Jasper. A catalogue of books [donated by Jasper Mauduit] in the library of Harvard College [at] Cambridge in New England, 1765. UAIII 50.27.65, Harvard University Archives."/>
    <s v="Mauduit, Jasper."/>
    <x v="3762"/>
    <x v="426"/>
    <s v="N/A"/>
    <s v="HUL.ARCH"/>
    <s v="46429967.xml"/>
    <s v="http://www.loc.gov/METS/"/>
    <x v="121"/>
    <s v="PAGEDOBJECT"/>
    <d v="2013-07-11T00:00:00"/>
    <s v="2013-07"/>
    <s v="urn-3:HUL.ARCH:10871634"/>
    <s v="http://nrs.harvard.edu/urn-3:HUL.ARCH:10871634"/>
  </r>
  <r>
    <s v="Harvard University. Treasurer. Harvard College Lottery Book, 1794-1797. UAN 2, Harvard University Archives."/>
    <s v="Harvard University."/>
    <x v="3763"/>
    <x v="427"/>
    <s v="N/A"/>
    <s v="HUL.ARCH"/>
    <s v="46430343.xml"/>
    <s v="http://www.loc.gov/METS/"/>
    <x v="157"/>
    <s v="PAGEDOBJECT"/>
    <d v="2013-07-11T00:00:00"/>
    <s v="2013-07"/>
    <s v="urn-3:HUL.ARCH:10871994"/>
    <s v="http://nrs.harvard.edu/urn-3:HUL.ARCH:10871994"/>
  </r>
  <r>
    <s v="Manuscript copy of the book of Harvard, 1767. HUD 767.10, Harvard University Archives."/>
    <s v="N/A"/>
    <x v="3764"/>
    <x v="428"/>
    <s v="N/A"/>
    <s v="HUL.ARCH"/>
    <s v="49175438.xml"/>
    <s v="http://www.loc.gov/METS/"/>
    <x v="21"/>
    <s v="PAGEDOBJECT"/>
    <d v="2014-07-31T00:00:00"/>
    <s v="2014-07"/>
    <s v="urn-3:HUL.ARCH:12627905"/>
    <s v="http://nrs.harvard.edu/urn-3:HUL.ARCH:12627905"/>
  </r>
  <r>
    <s v="Harvard University. Corporation. College Books, 1636-1827. College Book 8, 1778-1803. UAI 5.5 Box 6, Harvard University Archives."/>
    <s v="Harvard University."/>
    <x v="3765"/>
    <x v="419"/>
    <s v="http://nrs.harvard.edu/urn-3:HUL.ARCH:hua53010"/>
    <s v="HUL.ARCH"/>
    <s v="46495992.xml"/>
    <s v="http://www.loc.gov/METS/"/>
    <x v="269"/>
    <s v="PAGEDOBJECT"/>
    <d v="2013-07-25T00:00:00"/>
    <s v="2013-07"/>
    <s v="urn-3:HUL.ARCH:10884876"/>
    <s v="http://nrs.harvard.edu/urn-3:HUL.ARCH:10884876"/>
  </r>
  <r>
    <s v="Harvard University. Corporation. College Books, 1636-1827. College Book 4, 1686-1750. UAI 5.5 Box 3, Harvard University Archives."/>
    <s v="Harvard University."/>
    <x v="3766"/>
    <x v="419"/>
    <s v="http://nrs.harvard.edu/urn-3:HUL.ARCH:hua53010"/>
    <s v="HUL.ARCH"/>
    <s v="46496642.xml"/>
    <s v="http://www.loc.gov/METS/"/>
    <x v="270"/>
    <s v="PAGEDOBJECT"/>
    <d v="2013-07-25T00:00:00"/>
    <s v="2013-07"/>
    <s v="urn-3:HUL.ARCH:10885509"/>
    <s v="http://nrs.harvard.edu/urn-3:HUL.ARCH:10885509"/>
  </r>
  <r>
    <s v="Freeman, James, 1759-1835. Student mathematical textbook of James Freeman, 1774. HUC 8774.353, Harvard University Archives."/>
    <s v="Freeman, James"/>
    <x v="3767"/>
    <x v="429"/>
    <s v="N/A"/>
    <s v="HUL.ARCH"/>
    <s v="46489424.xml"/>
    <s v="http://www.loc.gov/METS/"/>
    <x v="114"/>
    <s v="PAGEDOBJECT"/>
    <d v="2013-07-19T00:00:00"/>
    <s v="2013-07"/>
    <s v="urn-3:HUL.ARCH:10879748"/>
    <s v="http://nrs.harvard.edu/urn-3:HUL.ARCH:10879748"/>
  </r>
  <r>
    <s v="Flynt, Henry, 1675-1760. A catechism geographical, historicall and chronologicall. HUC 8719.338, Harvard University Archives."/>
    <s v="Flynt, Henry"/>
    <x v="3768"/>
    <x v="430"/>
    <s v="N/A"/>
    <s v="HUL.ARCH"/>
    <s v="46494464.xml"/>
    <s v="http://www.loc.gov/METS/"/>
    <x v="245"/>
    <s v="PAGEDOBJECT"/>
    <d v="2013-07-25T00:00:00"/>
    <s v="2013-07"/>
    <s v="urn-3:HUL.ARCH:10884554"/>
    <s v="http://nrs.harvard.edu/urn-3:HUL.ARCH:10884554"/>
  </r>
  <r>
    <s v="Drury, Joseph. Grammatica graeca, 1763. HUC 8854.335, Harvard University Archives."/>
    <s v="Drury, Joseph."/>
    <x v="3769"/>
    <x v="431"/>
    <s v="N/A"/>
    <s v="HUL.ARCH"/>
    <s v="46494465.xml"/>
    <s v="http://www.loc.gov/METS/"/>
    <x v="24"/>
    <s v="PAGEDOBJECT"/>
    <d v="2013-07-25T00:00:00"/>
    <s v="2013-07"/>
    <s v="urn-3:HUL.ARCH:10884555"/>
    <s v="http://nrs.harvard.edu/urn-3:HUL.ARCH:10884555"/>
  </r>
  <r>
    <s v="Winthrop, William, 1753-1825. William Winthrop Collection, 1782-1825. 1809, Catalogus senatus academici, eorum, qui munera et officia gesserunt, quique alicujus gradûs laureâ donati sunt in Univaersitate Harvardiana, Cantabrigiae, in republica Massachusettensi. HUM 26 Volume 16 (Box 4), Harvard University Archives."/>
    <s v="Winthrop, William"/>
    <x v="3770"/>
    <x v="432"/>
    <s v="http://nrs.harvard.edu/urn-3:HUL.ARCH:hua12010"/>
    <s v="HUL.ARCH"/>
    <s v="46832056.xml"/>
    <s v="http://www.loc.gov/METS/"/>
    <x v="32"/>
    <s v="PAGEDOBJECT"/>
    <d v="2013-09-13T00:00:00"/>
    <s v="2013-09"/>
    <s v="urn-3:HUL.ARCH:11028936"/>
    <s v="http://nrs.harvard.edu/urn-3:HUL.ARCH:11028936"/>
  </r>
  <r>
    <s v="Sewall, Stephen, 1734-1804. Papers of Stephen Sewall, 1764-1797. Professor Sewall's Lectures on the Hebrew and Oriental Languages, Vol. 2d, 1767-1780. HUG 1782 Box 5, Harvard University Archives."/>
    <s v="Sewall, Stephen"/>
    <x v="3771"/>
    <x v="433"/>
    <s v="http://nrs.harvard.edu/urn-3:HUL.ARCH:hua57010"/>
    <s v="HUL.ARCH"/>
    <s v="46954828.xml"/>
    <s v="http://www.loc.gov/METS/"/>
    <x v="271"/>
    <s v="PAGEDOBJECT"/>
    <d v="2013-10-08T00:00:00"/>
    <s v="2013-10"/>
    <s v="urn-3:HUL.ARCH:11148289"/>
    <s v="http://nrs.harvard.edu/urn-3:HUL.ARCH:11148289"/>
  </r>
  <r>
    <s v="Sewall, Stephen, 1734-1804. Papers of Stephen Sewall, 1764-1797. Professor Sewall's lectures on the Hebrew and Oriental languages, Vol. 3d, 1768-1780. HUG 1782 Box 6, Harvard University Archives."/>
    <s v="Sewall, Stephen"/>
    <x v="3772"/>
    <x v="433"/>
    <s v="http://nrs.harvard.edu/urn-3:HUL.ARCH:hua57010"/>
    <s v="HUL.ARCH"/>
    <s v="46954829.xml"/>
    <s v="http://www.loc.gov/METS/"/>
    <x v="272"/>
    <s v="PAGEDOBJECT"/>
    <d v="2013-10-08T00:00:00"/>
    <s v="2013-10"/>
    <s v="urn-3:HUL.ARCH:11148290"/>
    <s v="http://nrs.harvard.edu/urn-3:HUL.ARCH:11148290"/>
  </r>
  <r>
    <s v="Prince, Nathan, 1698-1748. Papers of Nathan Prince, 1714-1747. Notebook describing scholars' and church fathers' accounts of the Resurrection, undated. HUM 67 Box 1, Folder 6, Harvard University Archives."/>
    <s v="Prince, Nathan"/>
    <x v="3773"/>
    <x v="434"/>
    <s v="http://nrs.harvard.edu/urn-3:HUL.ARCH:hua05011"/>
    <s v="HUL.ARCH"/>
    <s v="46894920.xml"/>
    <s v="http://www.loc.gov/METS/"/>
    <x v="13"/>
    <s v="PAGEDOBJECT"/>
    <d v="2013-09-24T00:00:00"/>
    <s v="2013-09"/>
    <s v="urn-3:HUL.ARCH:11096148"/>
    <s v="http://nrs.harvard.edu/urn-3:HUL.ARCH:11096148"/>
  </r>
  <r>
    <s v="Winthrop, William, 1753-1825. William Winthrop Collection, 1782-1825. Bound research correspondence and notes, 1794-1825. HUM 26 Volume 15 Section 1 (Box 3), Harvard University Archives."/>
    <s v="Winthrop, William"/>
    <x v="3774"/>
    <x v="432"/>
    <s v="http://nrs.harvard.edu/urn-3:HUL.ARCH:hua12010"/>
    <s v="HUL.ARCH"/>
    <s v="46909574.xml"/>
    <s v="http://www.loc.gov/METS/"/>
    <x v="37"/>
    <s v="PAGEDOBJECT"/>
    <d v="2013-09-26T00:00:00"/>
    <s v="2013-09"/>
    <s v="urn-3:HUL.ARCH:11111747"/>
    <s v="http://nrs.harvard.edu/urn-3:HUL.ARCH:11111747"/>
  </r>
  <r>
    <s v="Tudor, John Henry, 1782-1802. Papers of John Henry Tudor, 1795-1802. Mathematics notebook, 1798. HUM 21 Box 1 Folder 9, Harvard University Archives."/>
    <s v="Tudor, John Henry"/>
    <x v="3775"/>
    <x v="435"/>
    <s v="http://nrs.harvard.edu/urn-3:HUL.ARCH:hua10010"/>
    <s v="HUL.ARCH"/>
    <s v="46905815.xml"/>
    <s v="http://www.loc.gov/METS/"/>
    <x v="82"/>
    <s v="PAGEDOBJECT"/>
    <d v="2013-09-25T00:00:00"/>
    <s v="2013-09"/>
    <s v="urn-3:HUL.ARCH:11107969"/>
    <s v="http://nrs.harvard.edu/urn-3:HUL.ARCH:11107969"/>
  </r>
  <r>
    <s v="Winthrop, William, 1753-1825. William Winthrop Collection, 1782-1825. Loose research notes, 1794-1825. HUM 26 Volume 15 Section 2 (Box 3), Harvard University Archives."/>
    <s v="Winthrop, William"/>
    <x v="3776"/>
    <x v="432"/>
    <s v="http://nrs.harvard.edu/urn-3:HUL.ARCH:hua12010"/>
    <s v="HUL.ARCH"/>
    <s v="46909865.xml"/>
    <s v="http://www.loc.gov/METS/"/>
    <x v="273"/>
    <s v="PAGEDOBJECT"/>
    <d v="2013-09-26T00:00:00"/>
    <s v="2013-09"/>
    <s v="urn-3:HUL.ARCH:11112038"/>
    <s v="http://nrs.harvard.edu/urn-3:HUL.ARCH:11112038"/>
  </r>
  <r>
    <s v="Harvard University. Butler. Records of the Butler, 1722-1799. Bills Dr. to Tho. Adams late Coll. Butler, 1791. UAI 90 Box 4, Harvard University Archives."/>
    <s v="Harvard University."/>
    <x v="3777"/>
    <x v="436"/>
    <s v="http://nrs.harvard.edu/urn-3:HUL.ARCH:hua20010"/>
    <s v="HUL.ARCH"/>
    <s v="46932965.xml"/>
    <s v="http://www.loc.gov/METS/"/>
    <x v="45"/>
    <s v="PAGEDOBJECT"/>
    <d v="2013-10-04T00:00:00"/>
    <s v="2013-10"/>
    <s v="urn-3:HUL.ARCH:11131208"/>
    <s v="http://nrs.harvard.edu/urn-3:HUL.ARCH:11131208"/>
  </r>
  <r>
    <s v="Winthrop, William, 1753-1825. William Winthrop Collection, 1782-1825. 1794, Catalogus eorum qui in Universitate Harvardiana, Cantabrigiae, in republica Massachusettensi, ab anno MDCXLII, ad annum MDCCXCIV. Alicujus gradû laureâ donati sunt. HUM 26 Volume 4 (Box 1), Harvard University Archives."/>
    <s v="Winthrop, William"/>
    <x v="3778"/>
    <x v="432"/>
    <s v="http://nrs.harvard.edu/urn-3:HUL.ARCH:hua12010"/>
    <s v="HUL.ARCH"/>
    <s v="46887863.xml"/>
    <s v="http://www.loc.gov/METS/"/>
    <x v="30"/>
    <s v="PAGEDOBJECT"/>
    <d v="2013-09-20T00:00:00"/>
    <s v="2013-09"/>
    <s v="urn-3:HUL.ARCH:11087575"/>
    <s v="http://nrs.harvard.edu/urn-3:HUL.ARCH:11087575"/>
  </r>
  <r>
    <s v="Bullard, John. Commonplace book of John Bullard, 1775-1779. HUC 8776.314, Harvard University Archives."/>
    <s v="Bullard, John."/>
    <x v="3779"/>
    <x v="437"/>
    <s v="N/A"/>
    <s v="HUL.ARCH"/>
    <s v="46973666.xml"/>
    <s v="http://www.loc.gov/METS/"/>
    <x v="93"/>
    <s v="PAGEDOBJECT"/>
    <d v="2013-10-10T00:00:00"/>
    <s v="2013-10"/>
    <s v="urn-3:HUL.ARCH:11159004"/>
    <s v="http://nrs.harvard.edu/urn-3:HUL.ARCH:11159004"/>
  </r>
  <r>
    <s v="Fobes, Peres, 1742-1812. Diary and commonplace book of Peres Fobes, 1759-1760. HUD 762.29, Harvard University Archives."/>
    <s v="Fobes, Peres"/>
    <x v="3780"/>
    <x v="438"/>
    <s v="N/A"/>
    <s v="HUL.ARCH"/>
    <s v="46973667.xml"/>
    <s v="http://www.loc.gov/METS/"/>
    <x v="274"/>
    <s v="PAGEDOBJECT"/>
    <d v="2013-10-10T00:00:00"/>
    <s v="2013-10"/>
    <s v="urn-3:HUL.ARCH:11159005"/>
    <s v="http://nrs.harvard.edu/urn-3:HUL.ARCH:11159005"/>
  </r>
  <r>
    <s v="Weeks, Clement. Commonplace book of Clement Weeks. HUD 766.93, Harvard University Archives."/>
    <s v="Weeks, Clement."/>
    <x v="3781"/>
    <x v="439"/>
    <s v="N/A"/>
    <s v="HUL.ARCH"/>
    <s v="46973668.xml"/>
    <s v="http://www.loc.gov/METS/"/>
    <x v="152"/>
    <s v="PAGEDOBJECT"/>
    <d v="2013-10-10T00:00:00"/>
    <s v="2013-10"/>
    <s v="urn-3:HUL.ARCH:11159006"/>
    <s v="http://nrs.harvard.edu/urn-3:HUL.ARCH:11159006"/>
  </r>
  <r>
    <s v="Sewall, Stephen, 1734-1804. Papers of Stephen Sewall, 1764-1797. This volume contains the Chaldee Lexicon, and the first part of the Greek and English Lexicon, 1772. HUG 1782 Box 10, Harvard University Archives."/>
    <s v="Sewall, Stephen"/>
    <x v="3782"/>
    <x v="433"/>
    <s v="http://nrs.harvard.edu/urn-3:HUL.ARCH:hua57010"/>
    <s v="HUL.ARCH"/>
    <s v="46819518.xml"/>
    <s v="http://www.loc.gov/METS/"/>
    <x v="275"/>
    <s v="PAGEDOBJECT"/>
    <d v="2013-09-10T00:00:00"/>
    <s v="2013-09"/>
    <s v="urn-3:HUL.ARCH:11016590"/>
    <s v="http://nrs.harvard.edu/urn-3:HUL.ARCH:11016590"/>
  </r>
  <r>
    <s v="Tudor, John Henry, 1782-1802. Papers of John Henry Tudor, 1795-1802. Letter from John Henry Tudor to his brother, Frederic Tudor, October 3, 1795. HUM 21 Box 1 Folder 1, Harvard University Archives."/>
    <s v="Tudor, John Henry"/>
    <x v="3783"/>
    <x v="435"/>
    <s v="http://nrs.harvard.edu/urn-3:HUL.ARCH:hua10010"/>
    <s v="HUL.ARCH"/>
    <s v="46929791.xml"/>
    <s v="http://www.loc.gov/METS/"/>
    <x v="4"/>
    <s v="PAGEDOBJECT"/>
    <d v="2013-09-30T00:00:00"/>
    <s v="2013-09"/>
    <s v="urn-3:HUL.ARCH:11129327"/>
    <s v="http://nrs.harvard.edu/urn-3:HUL.ARCH:11129327"/>
  </r>
  <r>
    <s v="Tudor, John Henry, 1782-1802. Papers of John Henry Tudor, 1795-1802. Letter from John Henry Tudor to his father, William Tudor, November 10, 1796. HUM 21 Box 1 Folder 2, Harvard University Archives."/>
    <s v="Tudor, John Henry"/>
    <x v="3784"/>
    <x v="435"/>
    <s v="http://nrs.harvard.edu/urn-3:HUL.ARCH:hua10010"/>
    <s v="HUL.ARCH"/>
    <s v="46929792.xml"/>
    <s v="http://www.loc.gov/METS/"/>
    <x v="4"/>
    <s v="PAGEDOBJECT"/>
    <d v="2013-09-30T00:00:00"/>
    <s v="2013-09"/>
    <s v="urn-3:HUL.ARCH:11129328"/>
    <s v="http://nrs.harvard.edu/urn-3:HUL.ARCH:11129328"/>
  </r>
  <r>
    <s v="Tudor, John Henry, 1782-1802. Papers of John Henry Tudor, 1795-1802. Letter from John Henry Tudor to his brother, William Tudor, 1796. HUM 21 Box 1 Folder 3, Harvard University Archives."/>
    <s v="Tudor, John Henry"/>
    <x v="3785"/>
    <x v="435"/>
    <s v="http://nrs.harvard.edu/urn-3:HUL.ARCH:hua10010"/>
    <s v="HUL.ARCH"/>
    <s v="46929793.xml"/>
    <s v="http://www.loc.gov/METS/"/>
    <x v="4"/>
    <s v="PAGEDOBJECT"/>
    <d v="2013-09-30T00:00:00"/>
    <s v="2013-09"/>
    <s v="urn-3:HUL.ARCH:11129329"/>
    <s v="http://nrs.harvard.edu/urn-3:HUL.ARCH:11129329"/>
  </r>
  <r>
    <s v="Tudor, John Henry, 1782-1802. Papers of John Henry Tudor, 1795-1802. Letter from John Henry Tudor to his brother, William Tudor, 1796. HUM 21 Box 1 Folder 4, Harvard University Archives."/>
    <s v="Tudor, John Henry"/>
    <x v="3786"/>
    <x v="435"/>
    <s v="http://nrs.harvard.edu/urn-3:HUL.ARCH:hua10010"/>
    <s v="HUL.ARCH"/>
    <s v="46929794.xml"/>
    <s v="http://www.loc.gov/METS/"/>
    <x v="21"/>
    <s v="PAGEDOBJECT"/>
    <d v="2013-09-30T00:00:00"/>
    <s v="2013-09"/>
    <s v="urn-3:HUL.ARCH:11129330"/>
    <s v="http://nrs.harvard.edu/urn-3:HUL.ARCH:11129330"/>
  </r>
  <r>
    <s v="Tudor, John Henry, 1782-1802. Papers of John Henry Tudor, 1795-1802. Letter from John Henry Tudor to his brother, William Tudor, April 11, 1797. HUM 21 Box 1 Folder 5, Harvard University Archives."/>
    <s v="Tudor, John Henry"/>
    <x v="3787"/>
    <x v="435"/>
    <s v="http://nrs.harvard.edu/urn-3:HUL.ARCH:hua10010"/>
    <s v="HUL.ARCH"/>
    <s v="46929795.xml"/>
    <s v="http://www.loc.gov/METS/"/>
    <x v="21"/>
    <s v="PAGEDOBJECT"/>
    <d v="2013-09-30T00:00:00"/>
    <s v="2013-09"/>
    <s v="urn-3:HUL.ARCH:11129331"/>
    <s v="http://nrs.harvard.edu/urn-3:HUL.ARCH:11129331"/>
  </r>
  <r>
    <s v="Tudor, John Henry, 1782-1802. Papers of John Henry Tudor, 1795-1802. Letter from John Henry Tudor to his father, William Tudor, June 1, 1797. HUM 21 Box 1 Folder 6, Harvard University Archives."/>
    <s v="Tudor, John Henry"/>
    <x v="3788"/>
    <x v="435"/>
    <s v="http://nrs.harvard.edu/urn-3:HUL.ARCH:hua10010"/>
    <s v="HUL.ARCH"/>
    <s v="46929796.xml"/>
    <s v="http://www.loc.gov/METS/"/>
    <x v="4"/>
    <s v="PAGEDOBJECT"/>
    <d v="2013-09-30T00:00:00"/>
    <s v="2013-09"/>
    <s v="urn-3:HUL.ARCH:11129332"/>
    <s v="http://nrs.harvard.edu/urn-3:HUL.ARCH:11129332"/>
  </r>
  <r>
    <s v="Tudor, John Henry, 1782-1802. Papers of John Henry Tudor, 1795-1802. Letter from John Henry Tudor to his brother, William Tudor, July 28, 1799. HUM 21 Box 1 Folder 7, Harvard University Archives."/>
    <s v="Tudor, John Henry"/>
    <x v="3789"/>
    <x v="435"/>
    <s v="http://nrs.harvard.edu/urn-3:HUL.ARCH:hua10010"/>
    <s v="HUL.ARCH"/>
    <s v="46929797.xml"/>
    <s v="http://www.loc.gov/METS/"/>
    <x v="4"/>
    <s v="PAGEDOBJECT"/>
    <d v="2013-09-30T00:00:00"/>
    <s v="2013-09"/>
    <s v="urn-3:HUL.ARCH:11129333"/>
    <s v="http://nrs.harvard.edu/urn-3:HUL.ARCH:11129333"/>
  </r>
  <r>
    <s v="Tudor, John Henry, 1782-1802. Papers of John Henry Tudor, 1795-1802. Copies of three letters to Moody Noyes, 1800. HUM 21 Box 1 Folder 8, Harvard University Archives."/>
    <s v="Tudor, John Henry"/>
    <x v="3790"/>
    <x v="435"/>
    <s v="http://nrs.harvard.edu/urn-3:HUL.ARCH:hua10010"/>
    <s v="HUL.ARCH"/>
    <s v="46929798.xml"/>
    <s v="http://www.loc.gov/METS/"/>
    <x v="76"/>
    <s v="PAGEDOBJECT"/>
    <d v="2013-09-30T00:00:00"/>
    <s v="2013-09"/>
    <s v="urn-3:HUL.ARCH:11129334"/>
    <s v="http://nrs.harvard.edu/urn-3:HUL.ARCH:11129334"/>
  </r>
  <r>
    <s v="Tudor, John Henry, 1782-1802. Papers of John Henry Tudor, 1795-1802. Poem in John Henry Tudor's hand(?), March 1796, with empty envelope. HUM 21 Box 1 Folder 12, Harvard University Archives."/>
    <s v="Tudor, John Henry"/>
    <x v="3791"/>
    <x v="435"/>
    <s v="http://nrs.harvard.edu/urn-3:HUL.ARCH:hua10010"/>
    <s v="HUL.ARCH"/>
    <s v="46929799.xml"/>
    <s v="http://www.loc.gov/METS/"/>
    <x v="15"/>
    <s v="PAGEDOBJECT"/>
    <d v="2013-09-30T00:00:00"/>
    <s v="2013-09"/>
    <s v="urn-3:HUL.ARCH:11129335"/>
    <s v="http://nrs.harvard.edu/urn-3:HUL.ARCH:11129335"/>
  </r>
  <r>
    <s v="Tudor, John Henry, 1782-1802. Papers of John Henry Tudor, 1795-1802. Letter from Charles Lowell to Delia Tudor, May 8, 1801. HUM 21 Box 1 Folder 13, Harvard University Archives."/>
    <s v="Tudor, John Henry"/>
    <x v="3792"/>
    <x v="435"/>
    <s v="http://nrs.harvard.edu/urn-3:HUL.ARCH:hua10010"/>
    <s v="HUL.ARCH"/>
    <s v="46929800.xml"/>
    <s v="http://www.loc.gov/METS/"/>
    <x v="4"/>
    <s v="PAGEDOBJECT"/>
    <d v="2013-09-30T00:00:00"/>
    <s v="2013-09"/>
    <s v="urn-3:HUL.ARCH:11129336"/>
    <s v="http://nrs.harvard.edu/urn-3:HUL.ARCH:11129336"/>
  </r>
  <r>
    <s v="Tudor, John Henry, 1782-1802. Papers of John Henry Tudor, 1795-1802. Letter to Moody Noyes from unknown author, ca. 1802. HUM 21 Box 1 Folder 14, Harvard University Archives."/>
    <s v="Tudor, John Henry"/>
    <x v="3793"/>
    <x v="435"/>
    <s v="http://nrs.harvard.edu/urn-3:HUL.ARCH:hua10010"/>
    <s v="HUL.ARCH"/>
    <s v="46929801.xml"/>
    <s v="http://www.loc.gov/METS/"/>
    <x v="21"/>
    <s v="PAGEDOBJECT"/>
    <d v="2013-09-30T00:00:00"/>
    <s v="2013-09"/>
    <s v="urn-3:HUL.ARCH:11129337"/>
    <s v="http://nrs.harvard.edu/urn-3:HUL.ARCH:11129337"/>
  </r>
  <r>
    <s v="Sewall, Stephen, 1734-1804. Papers of Stephen Sewall, 1764-1797. The volume contains the continuation of the Greek and English lexicon; &amp; a treatise on the quantity of the Greek vowels, [1772]-1791. HUG 1782 Box 12, Harvard University Archives."/>
    <s v="Sewall, Stephen"/>
    <x v="3794"/>
    <x v="433"/>
    <s v="http://nrs.harvard.edu/urn-3:HUL.ARCH:hua57010"/>
    <s v="HUL.ARCH"/>
    <s v="46874182.xml"/>
    <s v="http://www.loc.gov/METS/"/>
    <x v="102"/>
    <s v="PAGEDOBJECT"/>
    <d v="2013-09-19T00:00:00"/>
    <s v="2013-09"/>
    <s v="urn-3:HUL.ARCH:11073510"/>
    <s v="http://nrs.harvard.edu/urn-3:HUL.ARCH:11073510"/>
  </r>
  <r>
    <s v="Winthrop, William, 1753-1825. William Winthrop Collection, 1782-1825. 1815, Catalogus senatus academici, eorum qui munera et officia gesserunt, quique alicujus gradus laurea donati sunt in Universitate Harvardiana, Cantabrigiae, in republica Massachusettensi. HUM 26 Volume 9 (Box 1), Harvard University Archives."/>
    <s v="Winthrop, William"/>
    <x v="3795"/>
    <x v="432"/>
    <s v="http://nrs.harvard.edu/urn-3:HUL.ARCH:hua12010"/>
    <s v="HUL.ARCH"/>
    <s v="46902654.xml"/>
    <s v="http://www.loc.gov/METS/"/>
    <x v="19"/>
    <s v="PAGEDOBJECT"/>
    <d v="2013-09-24T00:00:00"/>
    <s v="2013-09"/>
    <s v="urn-3:HUL.ARCH:11105546"/>
    <s v="http://nrs.harvard.edu/urn-3:HUL.ARCH:11105546"/>
  </r>
  <r>
    <s v="Winthrop, William, 1753-1825. William Winthrop Collection, 1782-1825. 1815, Catalogus senatus academici, eorum qui munera et officia gesserunt, quique alicujus gradus laurea donati sunt in Universitate Harvardiana, Cantabrigiae, in republica Massachusettensi. HUM 26 Volume 10 (Box 1), Harvard University Archives."/>
    <s v="Winthrop, William"/>
    <x v="3796"/>
    <x v="432"/>
    <s v="http://nrs.harvard.edu/urn-3:HUL.ARCH:hua12010"/>
    <s v="HUL.ARCH"/>
    <s v="46902655.xml"/>
    <s v="http://www.loc.gov/METS/"/>
    <x v="28"/>
    <s v="PAGEDOBJECT"/>
    <d v="2013-09-24T00:00:00"/>
    <s v="2013-09"/>
    <s v="urn-3:HUL.ARCH:11105547"/>
    <s v="http://nrs.harvard.edu/urn-3:HUL.ARCH:11105547"/>
  </r>
  <r>
    <s v="Winthrop, William, 1753-1825. William Winthrop Collection, 1782-1825. 1818, Catalogus senatus academici, eorum qui munera et officia gesserunt, quique alicujus gradus laurea donati sunt in Universitate Harvardiana, Cantabrigiae, in republica Massachusettensi. HUM 26 Volume 11 (Box 1), Harvard University Archives."/>
    <s v="Winthrop, William"/>
    <x v="3797"/>
    <x v="432"/>
    <s v="http://nrs.harvard.edu/urn-3:HUL.ARCH:hua12010"/>
    <s v="HUL.ARCH"/>
    <s v="46902656.xml"/>
    <s v="http://www.loc.gov/METS/"/>
    <x v="32"/>
    <s v="PAGEDOBJECT"/>
    <d v="2013-09-24T00:00:00"/>
    <s v="2013-09"/>
    <s v="urn-3:HUL.ARCH:11105548"/>
    <s v="http://nrs.harvard.edu/urn-3:HUL.ARCH:11105548"/>
  </r>
  <r>
    <s v="Parmele, Elisha, 1755-1784. Papers of Elisha Parmele, 1776-1785. A Chaldee grammar, founded upon the writings of Daniel and Ezra, ca. 1776. HUM 16 Box 1 Folder 1, Harvard University Archives."/>
    <s v="Parmele, Elisha"/>
    <x v="3798"/>
    <x v="440"/>
    <s v="http://nrs.harvard.edu/urn-3:HUL.ARCH:hua09010"/>
    <s v="HUL.ARCH"/>
    <s v="46973327.xml"/>
    <s v="http://www.loc.gov/METS/"/>
    <x v="75"/>
    <s v="PAGEDOBJECT"/>
    <d v="2013-10-10T00:00:00"/>
    <s v="2013-10"/>
    <s v="urn-3:HUL.ARCH:11158666"/>
    <s v="http://nrs.harvard.edu/urn-3:HUL.ARCH:11158666"/>
  </r>
  <r>
    <s v="Parmele, Elisha, 1755-1784. Papers of Elisha Parmele, 1776-1785. Syriac grammar notebook, completed March 24, 1778. HUM 16 Box 1 Folder 2, Harvard University Archives."/>
    <s v="Parmele, Elisha"/>
    <x v="3799"/>
    <x v="440"/>
    <s v="http://nrs.harvard.edu/urn-3:HUL.ARCH:hua09010"/>
    <s v="HUL.ARCH"/>
    <s v="46973328.xml"/>
    <s v="http://www.loc.gov/METS/"/>
    <x v="75"/>
    <s v="PAGEDOBJECT"/>
    <d v="2013-10-10T00:00:00"/>
    <s v="2013-10"/>
    <s v="urn-3:HUL.ARCH:11158667"/>
    <s v="http://nrs.harvard.edu/urn-3:HUL.ARCH:11158667"/>
  </r>
  <r>
    <s v="Parmele, Elisha, 1755-1784. Papers of Elisha Parmele, 1776-1785. Chaldee verb notebooks, ca. 1778. HUM 16 Box 1 Folder 3, Harvard University Archives."/>
    <s v="Parmele, Elisha"/>
    <x v="3800"/>
    <x v="440"/>
    <s v="http://nrs.harvard.edu/urn-3:HUL.ARCH:hua09010"/>
    <s v="HUL.ARCH"/>
    <s v="46973329.xml"/>
    <s v="http://www.loc.gov/METS/"/>
    <x v="77"/>
    <s v="PAGEDOBJECT"/>
    <d v="2013-10-10T00:00:00"/>
    <s v="2013-10"/>
    <s v="urn-3:HUL.ARCH:11158668"/>
    <s v="http://nrs.harvard.edu/urn-3:HUL.ARCH:11158668"/>
  </r>
  <r>
    <s v="Parmele, Elisha, 1755-1784. Papers of Elisha Parmele, 1776-1785. A Syriac Oration: copy of Paul's oration to the Athenians, Acts 17th, ca. 1778. HUM 16 Box 1 Folder 4, Harvard University Archives."/>
    <s v="Parmele, Elisha"/>
    <x v="3801"/>
    <x v="440"/>
    <s v="http://nrs.harvard.edu/urn-3:HUL.ARCH:hua09010"/>
    <s v="HUL.ARCH"/>
    <s v="46973330.xml"/>
    <s v="http://www.loc.gov/METS/"/>
    <x v="21"/>
    <s v="PAGEDOBJECT"/>
    <d v="2013-10-10T00:00:00"/>
    <s v="2013-10"/>
    <s v="urn-3:HUL.ARCH:11158669"/>
    <s v="http://nrs.harvard.edu/urn-3:HUL.ARCH:11158669"/>
  </r>
  <r>
    <s v="Parmele, Elisha, 1755-1784. Papers of Elisha Parmele, 1776-1785. Recommendation of Elisha Parmele as a candidate for ministry, July 3, 1781. HUM 16 Box 1 Folder 5, Harvard University Archives."/>
    <s v="Parmele, Elisha"/>
    <x v="3802"/>
    <x v="440"/>
    <s v="http://nrs.harvard.edu/urn-3:HUL.ARCH:hua09010"/>
    <s v="HUL.ARCH"/>
    <s v="46973331.xml"/>
    <s v="http://www.loc.gov/METS/"/>
    <x v="21"/>
    <s v="PAGEDOBJECT"/>
    <d v="2013-10-10T00:00:00"/>
    <s v="2013-10"/>
    <s v="urn-3:HUL.ARCH:11158670"/>
    <s v="http://nrs.harvard.edu/urn-3:HUL.ARCH:11158670"/>
  </r>
  <r>
    <s v="Parmele, Elisha, 1755-1784. Papers of Elisha Parmele, 1776-1785. Journal on religious matters, 1782-1783. HUM 16 Box 1 Folder 6, Harvard University Archives."/>
    <s v="Parmele, Elisha"/>
    <x v="3803"/>
    <x v="440"/>
    <s v="http://nrs.harvard.edu/urn-3:HUL.ARCH:hua09010"/>
    <s v="HUL.ARCH"/>
    <s v="46973332.xml"/>
    <s v="http://www.loc.gov/METS/"/>
    <x v="75"/>
    <s v="PAGEDOBJECT"/>
    <d v="2013-10-10T00:00:00"/>
    <s v="2013-10"/>
    <s v="urn-3:HUL.ARCH:11158671"/>
    <s v="http://nrs.harvard.edu/urn-3:HUL.ARCH:11158671"/>
  </r>
  <r>
    <s v="Parmele, Elisha, 1755-1784. Papers of Elisha Parmele, 1776-1785. Meeting minutes regarding installation of Elisha Parmele as pastor of Lee, July 3, 1783. HUM 16 Box 1 Folder 7, Harvard University Archives."/>
    <s v="Parmele, Elisha"/>
    <x v="3804"/>
    <x v="440"/>
    <s v="http://nrs.harvard.edu/urn-3:HUL.ARCH:hua09010"/>
    <s v="HUL.ARCH"/>
    <s v="46973333.xml"/>
    <s v="http://www.loc.gov/METS/"/>
    <x v="21"/>
    <s v="PAGEDOBJECT"/>
    <d v="2013-10-10T00:00:00"/>
    <s v="2013-10"/>
    <s v="urn-3:HUL.ARCH:11158672"/>
    <s v="http://nrs.harvard.edu/urn-3:HUL.ARCH:11158672"/>
  </r>
  <r>
    <s v="Parmele, Elisha, 1755-1784. Papers of Elisha Parmele, 1776-1785. Essay on free will, January 1, 1784. HUM 16 Box 1 Folder 8, Harvard University Archives."/>
    <s v="Parmele, Elisha"/>
    <x v="3805"/>
    <x v="440"/>
    <s v="http://nrs.harvard.edu/urn-3:HUL.ARCH:hua09010"/>
    <s v="HUL.ARCH"/>
    <s v="46973334.xml"/>
    <s v="http://www.loc.gov/METS/"/>
    <x v="21"/>
    <s v="PAGEDOBJECT"/>
    <d v="2013-10-10T00:00:00"/>
    <s v="2013-10"/>
    <s v="urn-3:HUL.ARCH:11158673"/>
    <s v="http://nrs.harvard.edu/urn-3:HUL.ARCH:11158673"/>
  </r>
  <r>
    <s v="Parmele, Elisha, 1755-1784. Papers of Elisha Parmele, 1776-1785. Notes/Observations on the Trinity by William Jones, ca. 1784. HUM 16 Box 1 Folder 9, Harvard University Archives."/>
    <s v="Parmele, Elisha"/>
    <x v="3806"/>
    <x v="440"/>
    <s v="http://nrs.harvard.edu/urn-3:HUL.ARCH:hua09010"/>
    <s v="HUL.ARCH"/>
    <s v="46973335.xml"/>
    <s v="http://www.loc.gov/METS/"/>
    <x v="21"/>
    <s v="PAGEDOBJECT"/>
    <d v="2013-10-10T00:00:00"/>
    <s v="2013-10"/>
    <s v="urn-3:HUL.ARCH:11158674"/>
    <s v="http://nrs.harvard.edu/urn-3:HUL.ARCH:11158674"/>
  </r>
  <r>
    <s v="Parmele, Elisha, 1755-1784. Papers of Elisha Parmele, 1776-1785. Release of Elisha Parmele from his pastoral charge at Lee, May 13, 1784. HUM 16 Box 1 Folder 10, Harvard University Archives."/>
    <s v="Parmele, Elisha"/>
    <x v="3807"/>
    <x v="440"/>
    <s v="http://nrs.harvard.edu/urn-3:HUL.ARCH:hua09010"/>
    <s v="HUL.ARCH"/>
    <s v="46973336.xml"/>
    <s v="http://www.loc.gov/METS/"/>
    <x v="21"/>
    <s v="PAGEDOBJECT"/>
    <d v="2013-10-10T00:00:00"/>
    <s v="2013-10"/>
    <s v="urn-3:HUL.ARCH:11158675"/>
    <s v="http://nrs.harvard.edu/urn-3:HUL.ARCH:11158675"/>
  </r>
  <r>
    <s v="Parmele, Elisha, 1755-1784. Papers of Elisha Parmele, 1776-1785. Letter of recommendation for Elisha Parmele and Reuben Parmele, May 17, 1784. HUM 16 Box 1 Folder 11, Harvard University Archives."/>
    <s v="Parmele, Elisha"/>
    <x v="3808"/>
    <x v="440"/>
    <s v="http://nrs.harvard.edu/urn-3:HUL.ARCH:hua09010"/>
    <s v="HUL.ARCH"/>
    <s v="46973337.xml"/>
    <s v="http://www.loc.gov/METS/"/>
    <x v="21"/>
    <s v="PAGEDOBJECT"/>
    <d v="2013-10-10T00:00:00"/>
    <s v="2013-10"/>
    <s v="urn-3:HUL.ARCH:11158676"/>
    <s v="http://nrs.harvard.edu/urn-3:HUL.ARCH:11158676"/>
  </r>
  <r>
    <s v="Parmele, Elisha, 1755-1784. Papers of Elisha Parmele, 1776-1785. Will of Elisha Parmele, July 7, 1784. HUM 16 Box 1 Folder 12, Harvard University Archives."/>
    <s v="Parmele, Elisha"/>
    <x v="3809"/>
    <x v="440"/>
    <s v="http://nrs.harvard.edu/urn-3:HUL.ARCH:hua09010"/>
    <s v="HUL.ARCH"/>
    <s v="46973338.xml"/>
    <s v="http://www.loc.gov/METS/"/>
    <x v="21"/>
    <s v="PAGEDOBJECT"/>
    <d v="2013-10-10T00:00:00"/>
    <s v="2013-10"/>
    <s v="urn-3:HUL.ARCH:11158677"/>
    <s v="http://nrs.harvard.edu/urn-3:HUL.ARCH:11158677"/>
  </r>
  <r>
    <s v="Parmele, Elisha, 1755-1784. Papers of Elisha Parmele, 1776-1785. Legal agreement of the heirs of Elisha Parmele's estate, June 8, 1785. HUM 16 Box 1 Folder 13, Harvard University Archives."/>
    <s v="Parmele, Elisha"/>
    <x v="3810"/>
    <x v="440"/>
    <s v="http://nrs.harvard.edu/urn-3:HUL.ARCH:hua09010"/>
    <s v="HUL.ARCH"/>
    <s v="46973339.xml"/>
    <s v="http://www.loc.gov/METS/"/>
    <x v="4"/>
    <s v="PAGEDOBJECT"/>
    <d v="2013-10-10T00:00:00"/>
    <s v="2013-10"/>
    <s v="urn-3:HUL.ARCH:11158678"/>
    <s v="http://nrs.harvard.edu/urn-3:HUL.ARCH:11158678"/>
  </r>
  <r>
    <s v="Harvard University. Faculty of Arts and Sciences. Early Faculty minutes, 1725-1806. Waste book, August 28, 1778-June 22, 1780. UAIII 5.5, Volume 5 (Box 5), Harvard University Archives."/>
    <s v="Harvard University."/>
    <x v="3811"/>
    <x v="441"/>
    <s v="http://nrs.harvard.edu/urn-3:HUL.ARCH:hua21010"/>
    <s v="HUL.ARCH"/>
    <s v="46817203.xml"/>
    <s v="http://www.loc.gov/METS/"/>
    <x v="147"/>
    <s v="PAGEDOBJECT"/>
    <d v="2013-09-10T00:00:00"/>
    <s v="2013-09"/>
    <s v="urn-3:HUL.ARCH:11014278"/>
    <s v="http://nrs.harvard.edu/urn-3:HUL.ARCH:11014278"/>
  </r>
  <r>
    <s v="Harvard University. Faculty of Arts and Sciences. Early Faculty minutes, 1725-1806. Waste book, June 9, 1780-July 13, 1781. UAIII 5.5, Volume 6 (Box 5), Harvard University Archives."/>
    <s v="Harvard University."/>
    <x v="3812"/>
    <x v="441"/>
    <s v="http://nrs.harvard.edu/urn-3:HUL.ARCH:hua21010"/>
    <s v="HUL.ARCH"/>
    <s v="46817204.xml"/>
    <s v="http://www.loc.gov/METS/"/>
    <x v="276"/>
    <s v="PAGEDOBJECT"/>
    <d v="2013-09-10T00:00:00"/>
    <s v="2013-09"/>
    <s v="urn-3:HUL.ARCH:11014279"/>
    <s v="http://nrs.harvard.edu/urn-3:HUL.ARCH:11014279"/>
  </r>
  <r>
    <s v="Harvard University. Faculty of Arts and Sciences. Early Faculty minutes, 1725-1806. Waste book, July 20, 1781-May 2, 1783. UAIII 5.5, Volume 7 (Box 5), Harvard University Archives."/>
    <s v="Harvard University."/>
    <x v="3813"/>
    <x v="441"/>
    <s v="http://nrs.harvard.edu/urn-3:HUL.ARCH:hua21010"/>
    <s v="HUL.ARCH"/>
    <s v="46817205.xml"/>
    <s v="http://www.loc.gov/METS/"/>
    <x v="187"/>
    <s v="PAGEDOBJECT"/>
    <d v="2013-09-10T00:00:00"/>
    <s v="2013-09"/>
    <s v="urn-3:HUL.ARCH:11014280"/>
    <s v="http://nrs.harvard.edu/urn-3:HUL.ARCH:11014280"/>
  </r>
  <r>
    <s v="Winthrop, William, 1753-1825. William Winthrop Collection, 1782-1825. 1794, Triennial catalogues annotated by William Winthrop, 1794-1812. HUM 26 Volume 3 (Box 2), Harvard University Archives."/>
    <s v="Winthrop, William"/>
    <x v="3814"/>
    <x v="432"/>
    <s v="http://nrs.harvard.edu/urn-3:HUL.ARCH:hua12010"/>
    <s v="HUL.ARCH"/>
    <s v="46953986.xml"/>
    <s v="http://www.loc.gov/METS/"/>
    <x v="277"/>
    <s v="PAGEDOBJECT"/>
    <d v="2013-10-07T00:00:00"/>
    <s v="2013-10"/>
    <s v="urn-3:HUL.ARCH:11148072"/>
    <s v="http://nrs.harvard.edu/urn-3:HUL.ARCH:11148072"/>
  </r>
  <r>
    <s v="Winthrop, William, 1753-1825. William Winthrop Collection, 1782-1825. 1782, Catalogus eorum qui in Universitate Harvardiana, Cantabrigiae, in republica Massachusettensi, ab anno MDCXLII, ad annum MDCCLXXXII, alicujus gradûs laureâ donati sunt. HUM 26 Volume 1 (Box 1), Harvard University Archives."/>
    <s v="Winthrop, William"/>
    <x v="3815"/>
    <x v="432"/>
    <s v="http://nrs.harvard.edu/urn-3:HUL.ARCH:hua12010"/>
    <s v="HUL.ARCH"/>
    <s v="46954088.xml"/>
    <s v="http://www.loc.gov/METS/"/>
    <x v="78"/>
    <s v="PAGEDOBJECT"/>
    <d v="2013-10-07T00:00:00"/>
    <s v="2013-10"/>
    <s v="urn-3:HUL.ARCH:11148174"/>
    <s v="http://nrs.harvard.edu/urn-3:HUL.ARCH:11148174"/>
  </r>
  <r>
    <s v="Winthrop, William, 1753-1825. William Winthrop Collection, 1782-1825. 1794, Catalogus eorum qui in Universitate Harvardiana, Cantabrigiae, in republica Massachusettensi, ab anno MDCXLII, ad annum MDCCXCIV. Alicujus gradû laureâ donati sunt. HUM 26 Volume 2 (Box 1), Harvard University Archives."/>
    <s v="Winthrop, William"/>
    <x v="3816"/>
    <x v="432"/>
    <s v="http://nrs.harvard.edu/urn-3:HUL.ARCH:hua12010"/>
    <s v="HUL.ARCH"/>
    <s v="46954089.xml"/>
    <s v="http://www.loc.gov/METS/"/>
    <x v="47"/>
    <s v="PAGEDOBJECT"/>
    <d v="2013-10-07T00:00:00"/>
    <s v="2013-10"/>
    <s v="urn-3:HUL.ARCH:11148175"/>
    <s v="http://nrs.harvard.edu/urn-3:HUL.ARCH:11148175"/>
  </r>
  <r>
    <s v="Harvard University. Butler. Records of the Butler, 1722-1799. Butler's accounts for the Classes of 1789-1794, 1789-1799. UAI 90 Box 2, Harvard University Archives."/>
    <s v="Harvard University."/>
    <x v="3817"/>
    <x v="436"/>
    <s v="http://nrs.harvard.edu/urn-3:HUL.ARCH:hua20010"/>
    <s v="HUL.ARCH"/>
    <s v="46882897.xml"/>
    <s v="http://www.loc.gov/METS/"/>
    <x v="253"/>
    <s v="PAGEDOBJECT"/>
    <d v="2013-09-20T00:00:00"/>
    <s v="2013-09"/>
    <s v="urn-3:HUL.ARCH:11078543"/>
    <s v="http://nrs.harvard.edu/urn-3:HUL.ARCH:11078543"/>
  </r>
  <r>
    <s v="Harvard University. Butler. Records of the Butler, 1722-1799. A Book of Accounts beginning Feb. 26 1791, 1791-1799. UAI 90 Box 3, Harvard University Archives."/>
    <s v="Harvard University."/>
    <x v="3818"/>
    <x v="436"/>
    <s v="http://nrs.harvard.edu/urn-3:HUL.ARCH:hua20010"/>
    <s v="HUL.ARCH"/>
    <s v="46882898.xml"/>
    <s v="http://www.loc.gov/METS/"/>
    <x v="278"/>
    <s v="PAGEDOBJECT"/>
    <d v="2013-09-20T00:00:00"/>
    <s v="2013-09"/>
    <s v="urn-3:HUL.ARCH:11078544"/>
    <s v="http://nrs.harvard.edu/urn-3:HUL.ARCH:11078544"/>
  </r>
  <r>
    <s v="Winthrop, William, 1753-1825. William Winthrop Collection, 1782-1825. 1806, Catalogus senatus academici, eorum, qui munera et officia gesserunt, quique alicujus gradûs laureâ donati sunt in Univaersitate Harvardiana, Cantabrigiae, in republica Massachusettensi. HUM 26 Volume 7 (Box 1), Harvard University Archives."/>
    <s v="Winthrop, William"/>
    <x v="3819"/>
    <x v="432"/>
    <s v="http://nrs.harvard.edu/urn-3:HUL.ARCH:hua12010"/>
    <s v="HUL.ARCH"/>
    <s v="46906675.xml"/>
    <s v="http://www.loc.gov/METS/"/>
    <x v="32"/>
    <s v="PAGEDOBJECT"/>
    <d v="2013-09-25T00:00:00"/>
    <s v="2013-09"/>
    <s v="urn-3:HUL.ARCH:11108829"/>
    <s v="http://nrs.harvard.edu/urn-3:HUL.ARCH:11108829"/>
  </r>
  <r>
    <s v="Winthrop, William, 1753-1825. William Winthrop Collection, 1782-1825. 1809, Catalogus senatus academici, eorum, qui munera et officia gesserunt, quique alicujus gradûs laureâ donati sunt in Univaersitate Harvardiana, Cantabrigiae, in republica Massachusettensi. HUM 26 Volume 8 (Box 1), Harvard University Archives."/>
    <s v="Winthrop, William"/>
    <x v="3820"/>
    <x v="432"/>
    <s v="http://nrs.harvard.edu/urn-3:HUL.ARCH:hua12010"/>
    <s v="HUL.ARCH"/>
    <s v="46906676.xml"/>
    <s v="http://www.loc.gov/METS/"/>
    <x v="23"/>
    <s v="PAGEDOBJECT"/>
    <d v="2013-09-25T00:00:00"/>
    <s v="2013-09"/>
    <s v="urn-3:HUL.ARCH:11108830"/>
    <s v="http://nrs.harvard.edu/urn-3:HUL.ARCH:11108830"/>
  </r>
  <r>
    <s v="Pearson, Eliphalet, 1752-1826. Papers of Eliphalet Pearson, 1768-1819. Journal of College Disorders, 1788-1797. HUM 79 Box 3, Harvard University Archives."/>
    <s v="Pearson, Eliphalet"/>
    <x v="3821"/>
    <x v="442"/>
    <s v="http://nrs.harvard.edu/urn-3:HUL.ARCH:hua14011"/>
    <s v="HUL.ARCH"/>
    <s v="46973310.xml"/>
    <s v="http://www.loc.gov/METS/"/>
    <x v="1"/>
    <s v="PAGEDOBJECT"/>
    <d v="2013-10-09T00:00:00"/>
    <s v="2013-10"/>
    <s v="urn-3:HUL.ARCH:11158649"/>
    <s v="http://nrs.harvard.edu/urn-3:HUL.ARCH:11158649"/>
  </r>
  <r>
    <s v="Harvard University. Butler. Records of the Butler, 1722-1799. Butler bills, 1788-1794. UAI 90 Box 5, Folder 1, Harvard University Archives."/>
    <s v="Harvard University."/>
    <x v="3822"/>
    <x v="436"/>
    <s v="http://nrs.harvard.edu/urn-3:HUL.ARCH:hua20010"/>
    <s v="HUL.ARCH"/>
    <s v="46885162.xml"/>
    <s v="http://www.loc.gov/METS/"/>
    <x v="111"/>
    <s v="PAGEDOBJECT"/>
    <d v="2013-09-20T00:00:00"/>
    <s v="2013-09"/>
    <s v="urn-3:HUL.ARCH:11084956"/>
    <s v="http://nrs.harvard.edu/urn-3:HUL.ARCH:11084956"/>
  </r>
  <r>
    <s v="Harvard University. Butler. Records of the Butler, 1722-1799. Correspondence with James Sullivan, 1789-1792. UAI 90 Box 5, Folder 2, Harvard University Archives."/>
    <s v="Harvard University."/>
    <x v="3823"/>
    <x v="436"/>
    <s v="http://nrs.harvard.edu/urn-3:HUL.ARCH:hua20010"/>
    <s v="HUL.ARCH"/>
    <s v="46885163.xml"/>
    <s v="http://www.loc.gov/METS/"/>
    <x v="22"/>
    <s v="PAGEDOBJECT"/>
    <d v="2013-09-20T00:00:00"/>
    <s v="2013-09"/>
    <s v="urn-3:HUL.ARCH:11084957"/>
    <s v="http://nrs.harvard.edu/urn-3:HUL.ARCH:11084957"/>
  </r>
  <r>
    <s v="Harvard University. Butler. Records of the Butler, 1722-1799. Letter from William Harris to Samuel Shapleigh, 3 January 1791. UAI 90 Box 5, Folder 3, Harvard University Archives."/>
    <s v="Harvard University."/>
    <x v="3824"/>
    <x v="436"/>
    <s v="http://nrs.harvard.edu/urn-3:HUL.ARCH:hua20010"/>
    <s v="HUL.ARCH"/>
    <s v="46885164.xml"/>
    <s v="http://www.loc.gov/METS/"/>
    <x v="21"/>
    <s v="PAGEDOBJECT"/>
    <d v="2013-09-20T00:00:00"/>
    <s v="2013-09"/>
    <s v="urn-3:HUL.ARCH:11084958"/>
    <s v="http://nrs.harvard.edu/urn-3:HUL.ARCH:11084958"/>
  </r>
  <r>
    <s v="Harvard University. Butler. Records of the Butler, 1722-1799. Letter from Thomas Thompson to Samuel Shapleigh, 10 October 1791. UAI 90 Box 5, Folder 4, Harvard University Archives."/>
    <s v="Harvard University."/>
    <x v="3825"/>
    <x v="436"/>
    <s v="http://nrs.harvard.edu/urn-3:HUL.ARCH:hua20010"/>
    <s v="HUL.ARCH"/>
    <s v="46885165.xml"/>
    <s v="http://www.loc.gov/METS/"/>
    <x v="15"/>
    <s v="PAGEDOBJECT"/>
    <d v="2013-09-20T00:00:00"/>
    <s v="2013-09"/>
    <s v="urn-3:HUL.ARCH:11084959"/>
    <s v="http://nrs.harvard.edu/urn-3:HUL.ARCH:11084959"/>
  </r>
  <r>
    <s v="Harvard University. Butler. Records of the Butler, 1722-1799. Letter from Mr. Pike to Samuel Shapleigh, 17 May 1792. UAI 90 Box 5, Folder 5, Harvard University Archives."/>
    <s v="Harvard University."/>
    <x v="3826"/>
    <x v="436"/>
    <s v="http://nrs.harvard.edu/urn-3:HUL.ARCH:hua20010"/>
    <s v="HUL.ARCH"/>
    <s v="46885166.xml"/>
    <s v="http://www.loc.gov/METS/"/>
    <x v="22"/>
    <s v="PAGEDOBJECT"/>
    <d v="2013-09-20T00:00:00"/>
    <s v="2013-09"/>
    <s v="urn-3:HUL.ARCH:11084960"/>
    <s v="http://nrs.harvard.edu/urn-3:HUL.ARCH:11084960"/>
  </r>
  <r>
    <s v="Harvard University. Butler. Records of the Butler, 1722-1799. Letter from Mr. Davis to Samuel Shapleigh, 12 July 1793. UAI 90 Box 5, Folder 6, Harvard University Archives."/>
    <s v="Harvard University."/>
    <x v="3827"/>
    <x v="436"/>
    <s v="http://nrs.harvard.edu/urn-3:HUL.ARCH:hua20010"/>
    <s v="HUL.ARCH"/>
    <s v="46885167.xml"/>
    <s v="http://www.loc.gov/METS/"/>
    <x v="21"/>
    <s v="PAGEDOBJECT"/>
    <d v="2013-09-20T00:00:00"/>
    <s v="2013-09"/>
    <s v="urn-3:HUL.ARCH:11084961"/>
    <s v="http://nrs.harvard.edu/urn-3:HUL.ARCH:11084961"/>
  </r>
  <r>
    <s v="Harvard University. Butler. Records of the Butler, 1722-1799. Letter from Mr. Davis to Samuel Shapleigh, 9 November 1793. UAI 90 Box 5, Folder 7, Harvard University Archives."/>
    <s v="Harvard University."/>
    <x v="3828"/>
    <x v="436"/>
    <s v="http://nrs.harvard.edu/urn-3:HUL.ARCH:hua20010"/>
    <s v="HUL.ARCH"/>
    <s v="46885168.xml"/>
    <s v="http://www.loc.gov/METS/"/>
    <x v="21"/>
    <s v="PAGEDOBJECT"/>
    <d v="2013-09-20T00:00:00"/>
    <s v="2013-09"/>
    <s v="urn-3:HUL.ARCH:11084962"/>
    <s v="http://nrs.harvard.edu/urn-3:HUL.ARCH:11084962"/>
  </r>
  <r>
    <s v="Harvard University. Butler. Records of the Butler, 1722-1799. Promissory Notes, 1790-1793. UAI 90 Box 5, Folder 8, Harvard University Archives."/>
    <s v="Harvard University."/>
    <x v="3829"/>
    <x v="436"/>
    <s v="http://nrs.harvard.edu/urn-3:HUL.ARCH:hua20010"/>
    <s v="HUL.ARCH"/>
    <s v="46885169.xml"/>
    <s v="http://www.loc.gov/METS/"/>
    <x v="14"/>
    <s v="PAGEDOBJECT"/>
    <d v="2013-09-20T00:00:00"/>
    <s v="2013-09"/>
    <s v="urn-3:HUL.ARCH:11084963"/>
    <s v="http://nrs.harvard.edu/urn-3:HUL.ARCH:11084963"/>
  </r>
  <r>
    <s v="Harvard University. Butler. Records of the Butler, 1722-1799. Receipts, 1790. UAI 90 Box 5, Folder 9, Harvard University Archives."/>
    <s v="Harvard University."/>
    <x v="3830"/>
    <x v="436"/>
    <s v="http://nrs.harvard.edu/urn-3:HUL.ARCH:hua20010"/>
    <s v="HUL.ARCH"/>
    <s v="46885170.xml"/>
    <s v="http://www.loc.gov/METS/"/>
    <x v="22"/>
    <s v="PAGEDOBJECT"/>
    <d v="2013-09-20T00:00:00"/>
    <s v="2013-09"/>
    <s v="urn-3:HUL.ARCH:11084964"/>
    <s v="http://nrs.harvard.edu/urn-3:HUL.ARCH:11084964"/>
  </r>
  <r>
    <s v="Harvard University. Butler. Records of the Butler, 1722-1799. Receipts, 1791. UAI 90 Box 5, Folder 10, Harvard University Archives."/>
    <s v="Harvard University."/>
    <x v="3831"/>
    <x v="436"/>
    <s v="http://nrs.harvard.edu/urn-3:HUL.ARCH:hua20010"/>
    <s v="HUL.ARCH"/>
    <s v="46885171.xml"/>
    <s v="http://www.loc.gov/METS/"/>
    <x v="55"/>
    <s v="PAGEDOBJECT"/>
    <d v="2013-09-20T00:00:00"/>
    <s v="2013-09"/>
    <s v="urn-3:HUL.ARCH:11084965"/>
    <s v="http://nrs.harvard.edu/urn-3:HUL.ARCH:11084965"/>
  </r>
  <r>
    <s v="Harvard University. Butler. Records of the Butler, 1722-1799. Receipts, 1792. UAI 90 Box 5, Folder 11, Harvard University Archives."/>
    <s v="Harvard University."/>
    <x v="3832"/>
    <x v="436"/>
    <s v="http://nrs.harvard.edu/urn-3:HUL.ARCH:hua20010"/>
    <s v="HUL.ARCH"/>
    <s v="46885172.xml"/>
    <s v="http://www.loc.gov/METS/"/>
    <x v="22"/>
    <s v="PAGEDOBJECT"/>
    <d v="2013-09-20T00:00:00"/>
    <s v="2013-09"/>
    <s v="urn-3:HUL.ARCH:11084966"/>
    <s v="http://nrs.harvard.edu/urn-3:HUL.ARCH:11084966"/>
  </r>
  <r>
    <s v="Harvard University. Butler. Records of the Butler, 1722-1799. Receipts, 1793. UAI 90 Box 5, Folder 12, Harvard University Archives."/>
    <s v="Harvard University."/>
    <x v="3833"/>
    <x v="436"/>
    <s v="http://nrs.harvard.edu/urn-3:HUL.ARCH:hua20010"/>
    <s v="HUL.ARCH"/>
    <s v="46885173.xml"/>
    <s v="http://www.loc.gov/METS/"/>
    <x v="6"/>
    <s v="PAGEDOBJECT"/>
    <d v="2013-09-20T00:00:00"/>
    <s v="2013-09"/>
    <s v="urn-3:HUL.ARCH:11084967"/>
    <s v="http://nrs.harvard.edu/urn-3:HUL.ARCH:11084967"/>
  </r>
  <r>
    <s v="Harvard University. Butler. Records of the Butler, 1722-1799. Receipts, 1794. UAI 90 Box 5, Folder 13, Harvard University Archives."/>
    <s v="Harvard University."/>
    <x v="3834"/>
    <x v="436"/>
    <s v="http://nrs.harvard.edu/urn-3:HUL.ARCH:hua20010"/>
    <s v="HUL.ARCH"/>
    <s v="46885174.xml"/>
    <s v="http://www.loc.gov/METS/"/>
    <x v="21"/>
    <s v="PAGEDOBJECT"/>
    <d v="2013-09-20T00:00:00"/>
    <s v="2013-09"/>
    <s v="urn-3:HUL.ARCH:11084968"/>
    <s v="http://nrs.harvard.edu/urn-3:HUL.ARCH:11084968"/>
  </r>
  <r>
    <s v="Harvard University. Butler. Records of the Butler, 1722-1799. Statement, 1791. UAI 90 Box 5, Folder 14, Harvard University Archives."/>
    <s v="Harvard University."/>
    <x v="3835"/>
    <x v="436"/>
    <s v="http://nrs.harvard.edu/urn-3:HUL.ARCH:hua20010"/>
    <s v="HUL.ARCH"/>
    <s v="46885175.xml"/>
    <s v="http://www.loc.gov/METS/"/>
    <x v="21"/>
    <s v="PAGEDOBJECT"/>
    <d v="2013-09-20T00:00:00"/>
    <s v="2013-09"/>
    <s v="urn-3:HUL.ARCH:11084969"/>
    <s v="http://nrs.harvard.edu/urn-3:HUL.ARCH:11084969"/>
  </r>
  <r>
    <s v="Harvard University. Butler. Records of the Butler, 1722-1799. A statement of the monies which have been paid, &amp; of the debts which are still due to Thomas Adams formerly College Butler. 15 April 1794. UAI 90 Box 5, Folder 15 , Harvard University Archives."/>
    <s v="Harvard University."/>
    <x v="3836"/>
    <x v="436"/>
    <s v="http://nrs.harvard.edu/urn-3:HUL.ARCH:hua20010"/>
    <s v="HUL.ARCH"/>
    <s v="46885176.xml"/>
    <s v="http://www.loc.gov/METS/"/>
    <x v="112"/>
    <s v="PAGEDOBJECT"/>
    <d v="2013-09-20T00:00:00"/>
    <s v="2013-09"/>
    <s v="urn-3:HUL.ARCH:11084970"/>
    <s v="http://nrs.harvard.edu/urn-3:HUL.ARCH:11084970"/>
  </r>
  <r>
    <s v="Harvard University. Butler. Records of the Butler, 1722-1799. Calculations, [1794]. UAI 90 Box 5, Folder 16, Harvard University Archives."/>
    <s v="Harvard University."/>
    <x v="3837"/>
    <x v="436"/>
    <s v="http://nrs.harvard.edu/urn-3:HUL.ARCH:hua20010"/>
    <s v="HUL.ARCH"/>
    <s v="46885177.xml"/>
    <s v="http://www.loc.gov/METS/"/>
    <x v="21"/>
    <s v="PAGEDOBJECT"/>
    <d v="2013-09-20T00:00:00"/>
    <s v="2013-09"/>
    <s v="urn-3:HUL.ARCH:11084971"/>
    <s v="http://nrs.harvard.edu/urn-3:HUL.ARCH:11084971"/>
  </r>
  <r>
    <s v="Harvard University. Butler. Records of the Butler, 1722-1799. A statement of the bills due to Thomas Adams, late Butler of Harvard College and the amount of their appropriations to discharge his debts, 1794. UAI 90 Box 6 , Harvard University Archives."/>
    <s v="Harvard University."/>
    <x v="3838"/>
    <x v="436"/>
    <s v="http://nrs.harvard.edu/urn-3:HUL.ARCH:hua20010"/>
    <s v="HUL.ARCH"/>
    <s v="46885178.xml"/>
    <s v="http://www.loc.gov/METS/"/>
    <x v="21"/>
    <s v="PAGEDOBJECT"/>
    <d v="2013-09-20T00:00:00"/>
    <s v="2013-09"/>
    <s v="urn-3:HUL.ARCH:11084972"/>
    <s v="http://nrs.harvard.edu/urn-3:HUL.ARCH:11084972"/>
  </r>
  <r>
    <s v="Harvard University. Faculty of Arts and Sciences. Early Faculty minutes, 1725-1806. Waste book, June 23, 1772-May 10, 1776. UAIII 5.5, Volume 3 (Box 3), Harvard University Archives."/>
    <s v="Harvard University."/>
    <x v="3839"/>
    <x v="441"/>
    <s v="http://nrs.harvard.edu/urn-3:HUL.ARCH:hua21010"/>
    <s v="HUL.ARCH"/>
    <s v="46816862.xml"/>
    <s v="http://www.loc.gov/METS/"/>
    <x v="49"/>
    <s v="PAGEDOBJECT"/>
    <d v="2013-09-10T00:00:00"/>
    <s v="2013-09"/>
    <s v="urn-3:HUL.ARCH:11013937"/>
    <s v="http://nrs.harvard.edu/urn-3:HUL.ARCH:11013937"/>
  </r>
  <r>
    <s v="Harvard University. Faculty of Arts and Sciences. Early Faculty minutes, 1725-1806. Waste book, May 13, 1776-August 22, 1778. UAIII 5.5, Volume 4 (Box 4), Harvard University Archives."/>
    <s v="Harvard University."/>
    <x v="3840"/>
    <x v="441"/>
    <s v="http://nrs.harvard.edu/urn-3:HUL.ARCH:hua21010"/>
    <s v="HUL.ARCH"/>
    <s v="46816863.xml"/>
    <s v="http://www.loc.gov/METS/"/>
    <x v="147"/>
    <s v="PAGEDOBJECT"/>
    <d v="2013-09-10T00:00:00"/>
    <s v="2013-09"/>
    <s v="urn-3:HUL.ARCH:11013938"/>
    <s v="http://nrs.harvard.edu/urn-3:HUL.ARCH:11013938"/>
  </r>
  <r>
    <s v="Harvard University. Faculty of Arts and Sciences. Early Faculty minutes, 1725-1806. Waste book, October 3, 1788-January 2, 1795. UAIII 5.5, Volume 10 (Box 7), Harvard University Archives."/>
    <s v="Harvard University."/>
    <x v="3841"/>
    <x v="441"/>
    <s v="http://nrs.harvard.edu/urn-3:HUL.ARCH:hua21010"/>
    <s v="HUL.ARCH"/>
    <s v="46816864.xml"/>
    <s v="http://www.loc.gov/METS/"/>
    <x v="143"/>
    <s v="PAGEDOBJECT"/>
    <d v="2013-09-10T00:00:00"/>
    <s v="2013-09"/>
    <s v="urn-3:HUL.ARCH:11013939"/>
    <s v="http://nrs.harvard.edu/urn-3:HUL.ARCH:11013939"/>
  </r>
  <r>
    <s v="Harvard University. Faculty of Arts and Sciences. Early Faculty minutes, 1725-1806. Waste book, June 6, 1795-February 28, 1800 UAIII 5.5, Volume 11 (Box 7), Harvard University Archives."/>
    <s v="Harvard University."/>
    <x v="3842"/>
    <x v="441"/>
    <s v="http://nrs.harvard.edu/urn-3:HUL.ARCH:hua21010"/>
    <s v="HUL.ARCH"/>
    <s v="46816865.xml"/>
    <s v="http://www.loc.gov/METS/"/>
    <x v="172"/>
    <s v="PAGEDOBJECT"/>
    <d v="2013-09-10T00:00:00"/>
    <s v="2013-09"/>
    <s v="urn-3:HUL.ARCH:11013940"/>
    <s v="http://nrs.harvard.edu/urn-3:HUL.ARCH:11013940"/>
  </r>
  <r>
    <s v="Sewall, Stephen, 1734-1804. Papers of Stephen Sewall, 1764-1797. This volume contains the continuation of the Greek and English lexicon, [1772]. HUG 1782 Box 11, Harvard University Archives."/>
    <s v="Sewall, Stephen"/>
    <x v="3843"/>
    <x v="433"/>
    <s v="http://nrs.harvard.edu/urn-3:HUL.ARCH:hua57010"/>
    <s v="HUL.ARCH"/>
    <s v="46873951.xml"/>
    <s v="http://www.loc.gov/METS/"/>
    <x v="120"/>
    <s v="PAGEDOBJECT"/>
    <d v="2013-09-19T00:00:00"/>
    <s v="2013-09"/>
    <s v="urn-3:HUL.ARCH:11073279"/>
    <s v="http://nrs.harvard.edu/urn-3:HUL.ARCH:11073279"/>
  </r>
  <r>
    <s v="Pearson, Eliphalet, 1752-1826. Papers of Eliphalet Pearson, 1768-1819. Fleets’ pocket almanack for the year of our Lord, 1793. HUM 79 Box 4, Volume 2, Harvard University Archives."/>
    <s v="Pearson, Eliphalet"/>
    <x v="3844"/>
    <x v="442"/>
    <s v="http://nrs.harvard.edu/urn-3:HUL.ARCH:hua14011"/>
    <s v="HUL.ARCH"/>
    <s v="47005028.xml"/>
    <s v="http://www.loc.gov/METS/"/>
    <x v="103"/>
    <s v="PAGEDOBJECT"/>
    <d v="2013-10-16T00:00:00"/>
    <s v="2013-10"/>
    <s v="urn-3:HUL.ARCH:11177953"/>
    <s v="http://nrs.harvard.edu/urn-3:HUL.ARCH:11177953"/>
  </r>
  <r>
    <s v="Harvard University. Corporation. Records of the Corporation relating to College tax exemptions, [1797]-1799. Memorial of the President and Fellows of Harvard College to the General Court for the enlargement of their power to hold real estate. Copy, [1797 July 15]. UAI 20.799 Box 1, Folder 1, Harvard University Archives."/>
    <s v="Harvard University."/>
    <x v="3845"/>
    <x v="443"/>
    <s v="http://nrs.harvard.edu/urn-3:HUL.ARCH:hua20011"/>
    <s v="HUL.ARCH"/>
    <s v="46973425.xml"/>
    <s v="http://www.loc.gov/METS/"/>
    <x v="63"/>
    <s v="PAGEDOBJECT"/>
    <d v="2013-10-10T00:00:00"/>
    <s v="2013-10"/>
    <s v="urn-3:HUL.ARCH:11158764"/>
    <s v="http://nrs.harvard.edu/urn-3:HUL.ARCH:11158764"/>
  </r>
  <r>
    <s v="Harvard University. Butler. Records of the Butler, 1722-1799. Quarterly account book, 1722-1751. UAI 90 Box 1, Harvard University Archives."/>
    <s v="Harvard University."/>
    <x v="3846"/>
    <x v="436"/>
    <s v="http://nrs.harvard.edu/urn-3:HUL.ARCH:hua20010"/>
    <s v="HUL.ARCH"/>
    <s v="46931361.xml"/>
    <s v="http://www.loc.gov/METS/"/>
    <x v="279"/>
    <s v="PAGEDOBJECT"/>
    <d v="2013-10-04T00:00:00"/>
    <s v="2013-10"/>
    <s v="urn-3:HUL.ARCH:11130567"/>
    <s v="http://nrs.harvard.edu/urn-3:HUL.ARCH:11130567"/>
  </r>
  <r>
    <s v="Prince, Nathan, 1698-1748. Papers of Nathan Prince, 1714-1747. Mathematics notebook, ca. 1714-1718. HUM 67 Box 1, Folder 2, Harvard University Archives."/>
    <s v="Prince, Nathan"/>
    <x v="3847"/>
    <x v="434"/>
    <s v="http://nrs.harvard.edu/urn-3:HUL.ARCH:hua05011"/>
    <s v="HUL.ARCH"/>
    <s v="46894854.xml"/>
    <s v="http://www.loc.gov/METS/"/>
    <x v="45"/>
    <s v="PAGEDOBJECT"/>
    <d v="2013-09-24T00:00:00"/>
    <s v="2013-09"/>
    <s v="urn-3:HUL.ARCH:11096082"/>
    <s v="http://nrs.harvard.edu/urn-3:HUL.ARCH:11096082"/>
  </r>
  <r>
    <s v="Prince, Nathan, 1698-1748. Papers of Nathan Prince, 1714-1747. Mathematics notebook, ca. 1714-1718, with chronology of the reign of Augustus. HUM 67 Box 1, Folder 3, Harvard University Archives."/>
    <s v="Prince, Nathan"/>
    <x v="3848"/>
    <x v="434"/>
    <s v="http://nrs.harvard.edu/urn-3:HUL.ARCH:hua05011"/>
    <s v="HUL.ARCH"/>
    <s v="46894855.xml"/>
    <s v="http://www.loc.gov/METS/"/>
    <x v="50"/>
    <s v="PAGEDOBJECT"/>
    <d v="2013-09-24T00:00:00"/>
    <s v="2013-09"/>
    <s v="urn-3:HUL.ARCH:11096083"/>
    <s v="http://nrs.harvard.edu/urn-3:HUL.ARCH:11096083"/>
  </r>
  <r>
    <s v="Pearson, Eliphalet, 1752-1826. Papers of Eliphalet Pearson, 1768-1819. Massachusetts register and United States calendar, for the year of our Lord, 1802. HUM 79 Box 4, Volume 5, Harvard University Archives."/>
    <s v="Pearson, Eliphalet"/>
    <x v="3849"/>
    <x v="442"/>
    <s v="http://nrs.harvard.edu/urn-3:HUL.ARCH:hua14011"/>
    <s v="HUL.ARCH"/>
    <s v="46996901.xml"/>
    <s v="http://www.loc.gov/METS/"/>
    <x v="280"/>
    <s v="PAGEDOBJECT"/>
    <d v="2013-10-15T00:00:00"/>
    <s v="2013-10"/>
    <s v="urn-3:HUL.ARCH:11176200"/>
    <s v="http://nrs.harvard.edu/urn-3:HUL.ARCH:11176200"/>
  </r>
  <r>
    <s v="Pearson, Eliphalet, 1752-1826. Papers of Eliphalet Pearson, 1768-1819. Massachusetts register and United States calendar, for the year of our Lord, 1805. HUM 79 Box 4, Volume 6, Harvard University Archives."/>
    <s v="Pearson, Eliphalet"/>
    <x v="3850"/>
    <x v="442"/>
    <s v="http://nrs.harvard.edu/urn-3:HUL.ARCH:hua14011"/>
    <s v="HUL.ARCH"/>
    <s v="46996902.xml"/>
    <s v="http://www.loc.gov/METS/"/>
    <x v="281"/>
    <s v="PAGEDOBJECT"/>
    <d v="2013-10-15T00:00:00"/>
    <s v="2013-10"/>
    <s v="urn-3:HUL.ARCH:11176201"/>
    <s v="http://nrs.harvard.edu/urn-3:HUL.ARCH:11176201"/>
  </r>
  <r>
    <s v="Harris, Thaddeus Mason, 1768-1842. An oration, 1790. HUD 3684 Box 63, Harvard University Archives."/>
    <s v="Harris, Thaddeus Mason"/>
    <x v="3851"/>
    <x v="355"/>
    <s v="http://nrs.harvard.edu/urn-3:HUL.ARCH:hua47013"/>
    <s v="HUL.ARCH"/>
    <s v="47005609.xml"/>
    <s v="http://www.loc.gov/METS/"/>
    <x v="79"/>
    <s v="PAGEDOBJECT"/>
    <d v="2013-10-16T00:00:00"/>
    <s v="2013-10"/>
    <s v="urn-3:HUL.ARCH:11178537"/>
    <s v="http://nrs.harvard.edu/urn-3:HUL.ARCH:11178537"/>
  </r>
  <r>
    <s v="Harvard College Library. Lists of books donated to the Harvard College Library by Thomas Hollis, 1763-1787. List of books received, Oct. 24, 1763 with 1764 addition. UAIII 50.27.61 Box 1, Folder 1, Harvard University Archives."/>
    <s v="Harvard College Library."/>
    <x v="3852"/>
    <x v="444"/>
    <s v="http://nrs.harvard.edu/urn-3:HUL.ARCH:hua01011"/>
    <s v="HUL.ARCH"/>
    <s v="47005629.xml"/>
    <s v="http://www.loc.gov/METS/"/>
    <x v="4"/>
    <s v="PAGEDOBJECT"/>
    <d v="2013-10-16T00:00:00"/>
    <s v="2013-10"/>
    <s v="urn-3:HUL.ARCH:11178557"/>
    <s v="http://nrs.harvard.edu/urn-3:HUL.ARCH:11178557"/>
  </r>
  <r>
    <s v="Harvard College Library. Lists of books donated to the Harvard College Library by Thomas Hollis, 1763-1787. List of books received, October 1764. UAIII 50.27.61 Box 1 Folder 2, Harvard University Archives."/>
    <s v="Harvard College Library."/>
    <x v="3853"/>
    <x v="444"/>
    <s v="http://nrs.harvard.edu/urn-3:HUL.ARCH:hua01011"/>
    <s v="HUL.ARCH"/>
    <s v="47005630.xml"/>
    <s v="http://www.loc.gov/METS/"/>
    <x v="4"/>
    <s v="PAGEDOBJECT"/>
    <d v="2013-10-16T00:00:00"/>
    <s v="2013-10"/>
    <s v="urn-3:HUL.ARCH:11178558"/>
    <s v="http://nrs.harvard.edu/urn-3:HUL.ARCH:11178558"/>
  </r>
  <r>
    <s v="Harvard College Library. Lists of books donated to the Harvard College Library by Thomas Hollis, 1763-1787. List of books received, December 8, 1764. UAIII 50.27.61 Box 1, Folder 3, Harvard University Archives."/>
    <s v="Harvard College Library."/>
    <x v="3854"/>
    <x v="444"/>
    <s v="http://nrs.harvard.edu/urn-3:HUL.ARCH:hua01011"/>
    <s v="HUL.ARCH"/>
    <s v="47005631.xml"/>
    <s v="http://www.loc.gov/METS/"/>
    <x v="4"/>
    <s v="PAGEDOBJECT"/>
    <d v="2013-10-16T00:00:00"/>
    <s v="2013-10"/>
    <s v="urn-3:HUL.ARCH:11178559"/>
    <s v="http://nrs.harvard.edu/urn-3:HUL.ARCH:11178559"/>
  </r>
  <r>
    <s v="Harvard College Library. Lists of books donated to the Harvard College Library by Thomas Hollis, 1763-1787. List of books donated by the Hollis family which survived the fire of 1764, compiled ca. 1764?. UAIII 50.27.61 Box 1, Folder 4, Harvard University Archives."/>
    <s v="Harvard College Library."/>
    <x v="3855"/>
    <x v="444"/>
    <s v="http://nrs.harvard.edu/urn-3:HUL.ARCH:hua01011"/>
    <s v="HUL.ARCH"/>
    <s v="47005632.xml"/>
    <s v="http://www.loc.gov/METS/"/>
    <x v="21"/>
    <s v="PAGEDOBJECT"/>
    <d v="2013-10-16T00:00:00"/>
    <s v="2013-10"/>
    <s v="urn-3:HUL.ARCH:11178560"/>
    <s v="http://nrs.harvard.edu/urn-3:HUL.ARCH:11178560"/>
  </r>
  <r>
    <s v="Harvard College Library. Lists of books donated to the Harvard College Library by Thomas Hollis, 1763-1787. List of books received, June 1765. UAIII 50.27.61 Box 1, Folder 5, Harvard University Archives."/>
    <s v="Harvard College Library."/>
    <x v="3856"/>
    <x v="444"/>
    <s v="http://nrs.harvard.edu/urn-3:HUL.ARCH:hua01011"/>
    <s v="HUL.ARCH"/>
    <s v="47005633.xml"/>
    <s v="http://www.loc.gov/METS/"/>
    <x v="4"/>
    <s v="PAGEDOBJECT"/>
    <d v="2013-10-16T00:00:00"/>
    <s v="2013-10"/>
    <s v="urn-3:HUL.ARCH:11178561"/>
    <s v="http://nrs.harvard.edu/urn-3:HUL.ARCH:11178561"/>
  </r>
  <r>
    <s v="Harvard College Library. Lists of books donated to the Harvard College Library by Thomas Hollis, 1763-1787. List of books received, Aug. 17, 1765. UAIII 50.27.61 Box 1, Folder 6, Harvard University Archives."/>
    <s v="Harvard College Library."/>
    <x v="3857"/>
    <x v="444"/>
    <s v="http://nrs.harvard.edu/urn-3:HUL.ARCH:hua01011"/>
    <s v="HUL.ARCH"/>
    <s v="47005634.xml"/>
    <s v="http://www.loc.gov/METS/"/>
    <x v="21"/>
    <s v="PAGEDOBJECT"/>
    <d v="2013-10-16T00:00:00"/>
    <s v="2013-10"/>
    <s v="urn-3:HUL.ARCH:11178562"/>
    <s v="http://nrs.harvard.edu/urn-3:HUL.ARCH:11178562"/>
  </r>
  <r>
    <s v="Harvard College Library. Lists of books donated to the Harvard College Library by Thomas Hollis, 1763-1787. List of books received, October 10, 1765. UAIII 50.27.61 Box 1, Folder 7, Harvard University Archives."/>
    <s v="Harvard College Library."/>
    <x v="3858"/>
    <x v="444"/>
    <s v="http://nrs.harvard.edu/urn-3:HUL.ARCH:hua01011"/>
    <s v="HUL.ARCH"/>
    <s v="47005635.xml"/>
    <s v="http://www.loc.gov/METS/"/>
    <x v="21"/>
    <s v="PAGEDOBJECT"/>
    <d v="2013-10-16T00:00:00"/>
    <s v="2013-10"/>
    <s v="urn-3:HUL.ARCH:11178563"/>
    <s v="http://nrs.harvard.edu/urn-3:HUL.ARCH:11178563"/>
  </r>
  <r>
    <s v="Harvard College Library. Lists of books donated to the Harvard College Library by Thomas Hollis, 1763-1787. List of books received, October 1, 1766. UAIII 50.27.61 Box 1, Folder 8, Harvard University Archives."/>
    <s v="Harvard College Library."/>
    <x v="3859"/>
    <x v="444"/>
    <s v="http://nrs.harvard.edu/urn-3:HUL.ARCH:hua01011"/>
    <s v="HUL.ARCH"/>
    <s v="47005636.xml"/>
    <s v="http://www.loc.gov/METS/"/>
    <x v="21"/>
    <s v="PAGEDOBJECT"/>
    <d v="2013-10-16T00:00:00"/>
    <s v="2013-10"/>
    <s v="urn-3:HUL.ARCH:11178564"/>
    <s v="http://nrs.harvard.edu/urn-3:HUL.ARCH:11178564"/>
  </r>
  <r>
    <s v="Harvard College Library. Lists of books donated to the Harvard College Library by Thomas Hollis, 1763-1787. List of books received, May 11, 1767(?). UAIII 50.27.61 Box 1 Folder 9, Harvard University Archives."/>
    <s v="Harvard College Library."/>
    <x v="3860"/>
    <x v="444"/>
    <s v="http://nrs.harvard.edu/urn-3:HUL.ARCH:hua01011"/>
    <s v="HUL.ARCH"/>
    <s v="47005637.xml"/>
    <s v="http://www.loc.gov/METS/"/>
    <x v="4"/>
    <s v="PAGEDOBJECT"/>
    <d v="2013-10-16T00:00:00"/>
    <s v="2013-10"/>
    <s v="urn-3:HUL.ARCH:11178565"/>
    <s v="http://nrs.harvard.edu/urn-3:HUL.ARCH:11178565"/>
  </r>
  <r>
    <s v="Harvard College Library. Lists of books donated to the Harvard College Library by Thomas Hollis, 1763-1787. List of books received, Aug. 15, 1767(?). UAIII 50.27.61 Box 1, Folder 10, Harvard University Archives."/>
    <s v="Harvard College Library."/>
    <x v="3861"/>
    <x v="444"/>
    <s v="http://nrs.harvard.edu/urn-3:HUL.ARCH:hua01011"/>
    <s v="HUL.ARCH"/>
    <s v="47005638.xml"/>
    <s v="http://www.loc.gov/METS/"/>
    <x v="15"/>
    <s v="PAGEDOBJECT"/>
    <d v="2013-10-16T00:00:00"/>
    <s v="2013-10"/>
    <s v="urn-3:HUL.ARCH:11178566"/>
    <s v="http://nrs.harvard.edu/urn-3:HUL.ARCH:11178566"/>
  </r>
  <r>
    <s v="Harvard College Library. Lists of books donated to the Harvard College Library by Thomas Hollis, 1763-1787. List of books received, July 11, 1768. UAIII 50.27.61 Box 1, Folder 11, Harvard University Archives."/>
    <s v="Harvard College Library."/>
    <x v="3862"/>
    <x v="444"/>
    <s v="http://nrs.harvard.edu/urn-3:HUL.ARCH:hua01011"/>
    <s v="HUL.ARCH"/>
    <s v="47005639.xml"/>
    <s v="http://www.loc.gov/METS/"/>
    <x v="4"/>
    <s v="PAGEDOBJECT"/>
    <d v="2013-10-16T00:00:00"/>
    <s v="2013-10"/>
    <s v="urn-3:HUL.ARCH:11178567"/>
    <s v="http://nrs.harvard.edu/urn-3:HUL.ARCH:11178567"/>
  </r>
  <r>
    <s v="Harvard College Library. Lists of books donated to the Harvard College Library by Thomas Hollis, 1763-1787. List of books received, July 12, 1768. UAIII 50.27.61 Box 1, Folder 12, Harvard University Archives."/>
    <s v="Harvard College Library."/>
    <x v="3863"/>
    <x v="444"/>
    <s v="http://nrs.harvard.edu/urn-3:HUL.ARCH:hua01011"/>
    <s v="HUL.ARCH"/>
    <s v="47005640.xml"/>
    <s v="http://www.loc.gov/METS/"/>
    <x v="4"/>
    <s v="PAGEDOBJECT"/>
    <d v="2013-10-16T00:00:00"/>
    <s v="2013-10"/>
    <s v="urn-3:HUL.ARCH:11178568"/>
    <s v="http://nrs.harvard.edu/urn-3:HUL.ARCH:11178568"/>
  </r>
  <r>
    <s v="Harvard College Library. Lists of books donated to the Harvard College Library by Thomas Hollis, 1763-1787. List of books received, September 1768. UAIII 50.27.61 Box 1, Folder 13, Harvard University Archives."/>
    <s v="Harvard College Library."/>
    <x v="3864"/>
    <x v="444"/>
    <s v="http://nrs.harvard.edu/urn-3:HUL.ARCH:hua01011"/>
    <s v="HUL.ARCH"/>
    <s v="47005641.xml"/>
    <s v="http://www.loc.gov/METS/"/>
    <x v="21"/>
    <s v="PAGEDOBJECT"/>
    <d v="2013-10-16T00:00:00"/>
    <s v="2013-10"/>
    <s v="urn-3:HUL.ARCH:11178569"/>
    <s v="http://nrs.harvard.edu/urn-3:HUL.ARCH:11178569"/>
  </r>
  <r>
    <s v="Harvard College Library. Lists of books donated to the Harvard College Library by Thomas Hollis, 1763-1787. List of books received, ca. 1768. UAIII 50.27.61 Box 1, Folder 14, Harvard University Archives."/>
    <s v="Harvard College Library."/>
    <x v="3865"/>
    <x v="444"/>
    <s v="http://nrs.harvard.edu/urn-3:HUL.ARCH:hua01011"/>
    <s v="HUL.ARCH"/>
    <s v="47005642.xml"/>
    <s v="http://www.loc.gov/METS/"/>
    <x v="21"/>
    <s v="PAGEDOBJECT"/>
    <d v="2013-10-16T00:00:00"/>
    <s v="2013-10"/>
    <s v="urn-3:HUL.ARCH:11178570"/>
    <s v="http://nrs.harvard.edu/urn-3:HUL.ARCH:11178570"/>
  </r>
  <r>
    <s v="Harvard College Library. Lists of books donated to the Harvard College Library by Thomas Hollis, 1763-1787. List of books received, August 18, 1769. UAIII 50.27.61 Box 1, Folder 15, Harvard University Archives."/>
    <s v="Harvard College Library."/>
    <x v="3866"/>
    <x v="444"/>
    <s v="http://nrs.harvard.edu/urn-3:HUL.ARCH:hua01011"/>
    <s v="HUL.ARCH"/>
    <s v="47005643.xml"/>
    <s v="http://www.loc.gov/METS/"/>
    <x v="22"/>
    <s v="PAGEDOBJECT"/>
    <d v="2013-10-16T00:00:00"/>
    <s v="2013-10"/>
    <s v="urn-3:HUL.ARCH:11178571"/>
    <s v="http://nrs.harvard.edu/urn-3:HUL.ARCH:11178571"/>
  </r>
  <r>
    <s v="Harvard College Library. Lists of books donated to the Harvard College Library by Thomas Hollis, 1763-1787. List of books received, fall 1769. UAIII 50.27.61 Box 1, Folder 16, Harvard University Archives."/>
    <s v="Harvard College Library."/>
    <x v="3867"/>
    <x v="444"/>
    <s v="http://nrs.harvard.edu/urn-3:HUL.ARCH:hua01011"/>
    <s v="HUL.ARCH"/>
    <s v="47005644.xml"/>
    <s v="http://www.loc.gov/METS/"/>
    <x v="4"/>
    <s v="PAGEDOBJECT"/>
    <d v="2013-10-16T00:00:00"/>
    <s v="2013-10"/>
    <s v="urn-3:HUL.ARCH:11178572"/>
    <s v="http://nrs.harvard.edu/urn-3:HUL.ARCH:11178572"/>
  </r>
  <r>
    <s v="Harvard College Library. Lists of books donated to the Harvard College Library by Thomas Hollis, 1763-1787. Lists of books received September 26, 1770. UAIII 50.27.61 Box 1, Folder 17, Harvard University Archives."/>
    <s v="Harvard College Library."/>
    <x v="3868"/>
    <x v="444"/>
    <s v="http://nrs.harvard.edu/urn-3:HUL.ARCH:hua01011"/>
    <s v="HUL.ARCH"/>
    <s v="47005645.xml"/>
    <s v="http://www.loc.gov/METS/"/>
    <x v="6"/>
    <s v="PAGEDOBJECT"/>
    <d v="2013-10-16T00:00:00"/>
    <s v="2013-10"/>
    <s v="urn-3:HUL.ARCH:11178573"/>
    <s v="http://nrs.harvard.edu/urn-3:HUL.ARCH:11178573"/>
  </r>
  <r>
    <s v="Harvard College Library. Lists of books donated to the Harvard College Library by Thomas Hollis, 1763-1787. &quot;Hollis Catalogue,&quot; 1787. UAIII 50.27.61 Box 1, Folder 18, Harvard University Archives."/>
    <s v="Harvard College Library."/>
    <x v="3869"/>
    <x v="444"/>
    <s v="http://nrs.harvard.edu/urn-3:HUL.ARCH:hua01011"/>
    <s v="HUL.ARCH"/>
    <s v="47005646.xml"/>
    <s v="http://www.loc.gov/METS/"/>
    <x v="6"/>
    <s v="PAGEDOBJECT"/>
    <d v="2013-10-16T00:00:00"/>
    <s v="2013-10"/>
    <s v="urn-3:HUL.ARCH:11178574"/>
    <s v="http://nrs.harvard.edu/urn-3:HUL.ARCH:11178574"/>
  </r>
  <r>
    <s v="Harvard College (1636-1780). Settlement of chambers, 1741-1764. UAI 70.27.41, Harvard University Archives."/>
    <s v="Harvard College (1636-1780)"/>
    <x v="3870"/>
    <x v="445"/>
    <s v="N/A"/>
    <s v="HUL.ARCH"/>
    <s v="47014842.xml"/>
    <s v="http://www.loc.gov/METS/"/>
    <x v="168"/>
    <s v="PAGEDOBJECT"/>
    <d v="2013-10-18T00:00:00"/>
    <s v="2013-10"/>
    <s v="urn-3:HUL.ARCH:11185780"/>
    <s v="http://nrs.harvard.edu/urn-3:HUL.ARCH:11185780"/>
  </r>
  <r>
    <s v="Holyoke family. Holyoke family diaries, 1742-1748. Diaries of Edward Augustus Holyoke, 1742-1747. Interleaved almanac, 1742. HUM 46 Volume 1, Harvard University Archives."/>
    <s v="Holyoke family."/>
    <x v="3871"/>
    <x v="446"/>
    <s v="http://nrs.harvard.edu/urn-3:HUL.ARCH:hua26010"/>
    <s v="HUL.ARCH"/>
    <s v="47006029.xml"/>
    <s v="http://www.loc.gov/METS/"/>
    <x v="55"/>
    <s v="PAGEDOBJECT"/>
    <d v="2013-10-16T00:00:00"/>
    <s v="2013-10"/>
    <s v="urn-3:HUL.ARCH:11178966"/>
    <s v="http://nrs.harvard.edu/urn-3:HUL.ARCH:11178966"/>
  </r>
  <r>
    <s v="Holyoke family. Holyoke family diaries, 1742-1748. Diaries of Edward Augustus Holyoke, 1742-1747. Interleaved almanac, 1744. HUM 46 Volume 3, Harvard University Archives."/>
    <s v="Holyoke family."/>
    <x v="3872"/>
    <x v="446"/>
    <s v="http://nrs.harvard.edu/urn-3:HUL.ARCH:hua26010"/>
    <s v="HUL.ARCH"/>
    <s v="47006030.xml"/>
    <s v="http://www.loc.gov/METS/"/>
    <x v="264"/>
    <s v="PAGEDOBJECT"/>
    <d v="2013-10-16T00:00:00"/>
    <s v="2013-10"/>
    <s v="urn-3:HUL.ARCH:11178967"/>
    <s v="http://nrs.harvard.edu/urn-3:HUL.ARCH:11178967"/>
  </r>
  <r>
    <s v="Holyoke family. Holyoke family diaries, 1742-1748. Diary of John Holyoke, 1748. Interleaved almanac, 1748. HUM 46 Volume 6, Harvard University Archives."/>
    <s v="Holyoke family."/>
    <x v="3873"/>
    <x v="446"/>
    <s v="http://nrs.harvard.edu/urn-3:HUL.ARCH:hua26010"/>
    <s v="HUL.ARCH"/>
    <s v="47006031.xml"/>
    <s v="http://www.loc.gov/METS/"/>
    <x v="79"/>
    <s v="PAGEDOBJECT"/>
    <d v="2013-10-16T00:00:00"/>
    <s v="2013-10"/>
    <s v="urn-3:HUL.ARCH:11178968"/>
    <s v="http://nrs.harvard.edu/urn-3:HUL.ARCH:11178968"/>
  </r>
  <r>
    <s v="Allen, John, 1751-1773. Notebook of John Allen, 1772. HUC 6757.116, Harvard University Archives."/>
    <s v="Allen, John"/>
    <x v="3874"/>
    <x v="447"/>
    <s v="N/A"/>
    <s v="HUL.ARCH"/>
    <s v="47014893.xml"/>
    <s v="http://www.loc.gov/METS/"/>
    <x v="35"/>
    <s v="PAGEDOBJECT"/>
    <d v="2013-10-18T00:00:00"/>
    <s v="2013-10"/>
    <s v="urn-3:HUL.ARCH:11185833"/>
    <s v="http://nrs.harvard.edu/urn-3:HUL.ARCH:11185833"/>
  </r>
  <r>
    <s v="Holyoke, John, 1642-1712. Commonplace book of John Holyoke, 1662 - May 1663. HUC 8662.300, Harvard University Archives."/>
    <s v="Holyoke, John."/>
    <x v="3875"/>
    <x v="448"/>
    <s v="N/A"/>
    <s v="HUL.ARCH"/>
    <s v="47014894.xml"/>
    <s v="http://www.loc.gov/METS/"/>
    <x v="84"/>
    <s v="PAGEDOBJECT"/>
    <d v="2013-10-18T00:00:00"/>
    <s v="2013-10"/>
    <s v="urn-3:HUL.ARCH:11185834"/>
    <s v="http://nrs.harvard.edu/urn-3:HUL.ARCH:11185834"/>
  </r>
  <r>
    <s v="Coffin, Charles, 1765-1820. Journal of Charles Coffin and David Gurney, 1781-1785. HUD 785.14, Harvard University Archives."/>
    <s v="Coffin, Charles"/>
    <x v="3876"/>
    <x v="449"/>
    <s v="N/A"/>
    <s v="HUL.ARCH"/>
    <s v="47014895.xml"/>
    <s v="http://www.loc.gov/METS/"/>
    <x v="16"/>
    <s v="PAGEDOBJECT"/>
    <d v="2013-10-18T00:00:00"/>
    <s v="2013-10"/>
    <s v="urn-3:HUL.ARCH:11185835"/>
    <s v="http://nrs.harvard.edu/urn-3:HUL.ARCH:11185835"/>
  </r>
  <r>
    <s v="Sewall, Stephen, 1734-1804. Papers of Stephen Sewall, 1764-1797. Lectures on Hebrew and Oriental Literature, delivered in Harvard College between the years 1765 and 1782, by Stephen Sewall, AM, AAS Hancock Professor, Volume 1 1765-1767. HUG 1782 Box 3, Harvard University Archives."/>
    <s v="Sewall, Stephen"/>
    <x v="3877"/>
    <x v="433"/>
    <s v="http://nrs.harvard.edu/urn-3:HUL.ARCH:hua57010"/>
    <s v="HUL.ARCH"/>
    <s v="46894237.xml"/>
    <s v="http://www.loc.gov/METS/"/>
    <x v="104"/>
    <s v="PAGEDOBJECT"/>
    <d v="2013-09-23T00:00:00"/>
    <s v="2013-09"/>
    <s v="urn-3:HUL.ARCH:11095456"/>
    <s v="http://nrs.harvard.edu/urn-3:HUL.ARCH:11095456"/>
  </r>
  <r>
    <s v="Sewall, Stephen, 1734-1804. Papers of Stephen Sewall, 1764-1797. Professor Sewall's lectures on the Hebrew and Oriental languages, Vol. 4th, 1771-1797. HUG 1782 Box 7, Harvard University Archives."/>
    <s v="Sewall, Stephen"/>
    <x v="3878"/>
    <x v="433"/>
    <s v="http://nrs.harvard.edu/urn-3:HUL.ARCH:hua57010"/>
    <s v="HUL.ARCH"/>
    <s v="46894238.xml"/>
    <s v="http://www.loc.gov/METS/"/>
    <x v="281"/>
    <s v="PAGEDOBJECT"/>
    <d v="2013-09-23T00:00:00"/>
    <s v="2013-09"/>
    <s v="urn-3:HUL.ARCH:11095457"/>
    <s v="http://nrs.harvard.edu/urn-3:HUL.ARCH:11095457"/>
  </r>
  <r>
    <s v="Harvard University. Faculty of Arts and Sciences. Early Faculty minutes, 1725-1806. Waste book, May 6, 1783-February 28, 1785. UAIII 5.5, Volume 8 (Box 6), Harvard University Archives."/>
    <s v="Harvard University."/>
    <x v="3879"/>
    <x v="441"/>
    <s v="http://nrs.harvard.edu/urn-3:HUL.ARCH:hua21010"/>
    <s v="HUL.ARCH"/>
    <s v="46818371.xml"/>
    <s v="http://www.loc.gov/METS/"/>
    <x v="142"/>
    <s v="PAGEDOBJECT"/>
    <d v="2013-09-10T00:00:00"/>
    <s v="2013-09"/>
    <s v="urn-3:HUL.ARCH:11015446"/>
    <s v="http://nrs.harvard.edu/urn-3:HUL.ARCH:11015446"/>
  </r>
  <r>
    <s v="Harvard University. Faculty of Arts and Sciences. Early Faculty minutes, 1725-1806. Waste book, March 5, 1785-September 25, 1788. UAIII 5.5, Volume 9 (Box 6), Harvard University Archives."/>
    <s v="Harvard University."/>
    <x v="3880"/>
    <x v="441"/>
    <s v="http://nrs.harvard.edu/urn-3:HUL.ARCH:hua21010"/>
    <s v="HUL.ARCH"/>
    <s v="46818372.xml"/>
    <s v="http://www.loc.gov/METS/"/>
    <x v="282"/>
    <s v="PAGEDOBJECT"/>
    <d v="2013-09-10T00:00:00"/>
    <s v="2013-09"/>
    <s v="urn-3:HUL.ARCH:11015447"/>
    <s v="http://nrs.harvard.edu/urn-3:HUL.ARCH:11015447"/>
  </r>
  <r>
    <s v="Tudor, John Henry, 1782-1802. Papers of John Henry Tudor, 1795-1802. Themes, 1798-1799. HUM 21 Box 1 Folder 10, Harvard University Archives."/>
    <s v="Tudor, John Henry"/>
    <x v="3881"/>
    <x v="435"/>
    <s v="http://nrs.harvard.edu/urn-3:HUL.ARCH:hua10010"/>
    <s v="HUL.ARCH"/>
    <s v="46905934.xml"/>
    <s v="http://www.loc.gov/METS/"/>
    <x v="50"/>
    <s v="PAGEDOBJECT"/>
    <d v="2013-09-25T00:00:00"/>
    <s v="2013-09"/>
    <s v="urn-3:HUL.ARCH:11108092"/>
    <s v="http://nrs.harvard.edu/urn-3:HUL.ARCH:11108092"/>
  </r>
  <r>
    <s v="Tudor, John Henry, 1782-1802. Papers of John Henry Tudor, 1795-1802. Diary, 1799. HUM 21 Box 1 Folder 11, Harvard University Archives."/>
    <s v="Tudor, John Henry"/>
    <x v="3882"/>
    <x v="435"/>
    <s v="http://nrs.harvard.edu/urn-3:HUL.ARCH:hua10010"/>
    <s v="HUL.ARCH"/>
    <s v="46905935.xml"/>
    <s v="http://www.loc.gov/METS/"/>
    <x v="64"/>
    <s v="PAGEDOBJECT"/>
    <d v="2013-09-25T00:00:00"/>
    <s v="2013-09"/>
    <s v="urn-3:HUL.ARCH:11108093"/>
    <s v="http://nrs.harvard.edu/urn-3:HUL.ARCH:11108093"/>
  </r>
  <r>
    <s v="Prince, Nathan, 1698-1748. Papers of Nathan Prince, 1714-1747. Notebook on geometry, geography, astronomy, and navigation, ca. 1714-1718. HUM 67 Box 1, Folder 4, Harvard University Archives."/>
    <s v="Prince, Nathan"/>
    <x v="3883"/>
    <x v="434"/>
    <s v="http://nrs.harvard.edu/urn-3:HUL.ARCH:hua05011"/>
    <s v="HUL.ARCH"/>
    <s v="46903064.xml"/>
    <s v="http://www.loc.gov/METS/"/>
    <x v="155"/>
    <s v="PAGEDOBJECT"/>
    <d v="2013-09-24T00:00:00"/>
    <s v="2013-09"/>
    <s v="urn-3:HUL.ARCH:11105952"/>
    <s v="http://nrs.harvard.edu/urn-3:HUL.ARCH:11105952"/>
  </r>
  <r>
    <s v="Baldwin family. Baldwin family papers, ca. 1789-1836. Notification of a committee meeting, 1835 October 13. HUM 105 Box 1, Folder 8, Harvard University Archives."/>
    <s v="Baldwin family."/>
    <x v="3884"/>
    <x v="450"/>
    <s v="http://nrs.harvard.edu/urn-3:HUL.ARCH:hua48011"/>
    <s v="HUL.ARCH"/>
    <s v="46973186.xml"/>
    <s v="http://www.loc.gov/METS/"/>
    <x v="4"/>
    <s v="PAGEDOBJECT"/>
    <d v="2013-10-09T00:00:00"/>
    <s v="2013-10"/>
    <s v="urn-3:HUL.ARCH:11158525"/>
    <s v="http://nrs.harvard.edu/urn-3:HUL.ARCH:11158525"/>
  </r>
  <r>
    <s v="Baldwin family. Baldwin family papers, ca. 1789-1836. Circular about Second Centennial Celebration dinner, 1836. HUM 105 Box 1, Folder 9, Harvard University Archives."/>
    <s v="Baldwin family."/>
    <x v="3885"/>
    <x v="450"/>
    <s v="http://nrs.harvard.edu/urn-3:HUL.ARCH:hua48011"/>
    <s v="HUL.ARCH"/>
    <s v="46973187.xml"/>
    <s v="http://www.loc.gov/METS/"/>
    <x v="4"/>
    <s v="PAGEDOBJECT"/>
    <d v="2013-10-09T00:00:00"/>
    <s v="2013-10"/>
    <s v="urn-3:HUL.ARCH:11158526"/>
    <s v="http://nrs.harvard.edu/urn-3:HUL.ARCH:11158526"/>
  </r>
  <r>
    <s v="Baldwin family. Baldwin family papers, ca. 1789-1836. Letter from Josiah Quincy to Loammi Baldwin, 1836 May 28. HUM 105 Box 1, Folder 10, Harvard University Archives."/>
    <s v="Baldwin family."/>
    <x v="3886"/>
    <x v="450"/>
    <s v="http://nrs.harvard.edu/urn-3:HUL.ARCH:hua48011"/>
    <s v="HUL.ARCH"/>
    <s v="46973188.xml"/>
    <s v="http://www.loc.gov/METS/"/>
    <x v="4"/>
    <s v="PAGEDOBJECT"/>
    <d v="2013-10-09T00:00:00"/>
    <s v="2013-10"/>
    <s v="urn-3:HUL.ARCH:11158527"/>
    <s v="http://nrs.harvard.edu/urn-3:HUL.ARCH:11158527"/>
  </r>
  <r>
    <s v="Baldwin family. Baldwin family papers, ca. 1789-1836. Letter from Sarah King to Loammi Baldwin, 1836 May 28. HUM 105 Box 1, Folder 11, Harvard University Archives."/>
    <s v="Baldwin family."/>
    <x v="3887"/>
    <x v="450"/>
    <s v="http://nrs.harvard.edu/urn-3:HUL.ARCH:hua48011"/>
    <s v="HUL.ARCH"/>
    <s v="46973189.xml"/>
    <s v="http://www.loc.gov/METS/"/>
    <x v="4"/>
    <s v="PAGEDOBJECT"/>
    <d v="2013-10-09T00:00:00"/>
    <s v="2013-10"/>
    <s v="urn-3:HUL.ARCH:11158528"/>
    <s v="http://nrs.harvard.edu/urn-3:HUL.ARCH:11158528"/>
  </r>
  <r>
    <s v="Baldwin family. Baldwin family papers, ca. 1789-1836. Letter from Robert Winthrop to Loammi Baldwin, 1836 September 2. HUM 105 Box 1, Folder 12, Harvard University Archives."/>
    <s v="Baldwin family."/>
    <x v="3888"/>
    <x v="450"/>
    <s v="http://nrs.harvard.edu/urn-3:HUL.ARCH:hua48011"/>
    <s v="HUL.ARCH"/>
    <s v="46973190.xml"/>
    <s v="http://www.loc.gov/METS/"/>
    <x v="4"/>
    <s v="PAGEDOBJECT"/>
    <d v="2013-10-09T00:00:00"/>
    <s v="2013-10"/>
    <s v="urn-3:HUL.ARCH:11158529"/>
    <s v="http://nrs.harvard.edu/urn-3:HUL.ARCH:11158529"/>
  </r>
  <r>
    <s v="Baldwin family. Baldwin family papers, ca. 1789-1836. Draft of letter from Loammi Baldwin to Thomas Gill, 1836 September 23. HUM 105 Box 1, Folder 13, Harvard University Archives."/>
    <s v="Baldwin family."/>
    <x v="3889"/>
    <x v="450"/>
    <s v="http://nrs.harvard.edu/urn-3:HUL.ARCH:hua48011"/>
    <s v="HUL.ARCH"/>
    <s v="46973191.xml"/>
    <s v="http://www.loc.gov/METS/"/>
    <x v="4"/>
    <s v="PAGEDOBJECT"/>
    <d v="2013-10-09T00:00:00"/>
    <s v="2013-10"/>
    <s v="urn-3:HUL.ARCH:11158530"/>
    <s v="http://nrs.harvard.edu/urn-3:HUL.ARCH:11158530"/>
  </r>
  <r>
    <s v="Baldwin family. Baldwin family papers, ca. 1789-1836. Bond to the College, 1796 August 15. HUM 105 Box 1, Folder 14, Harvard University Archives."/>
    <s v="Baldwin family."/>
    <x v="3890"/>
    <x v="450"/>
    <s v="http://nrs.harvard.edu/urn-3:HUL.ARCH:hua48011"/>
    <s v="HUL.ARCH"/>
    <s v="46973192.xml"/>
    <s v="http://www.loc.gov/METS/"/>
    <x v="21"/>
    <s v="PAGEDOBJECT"/>
    <d v="2013-10-09T00:00:00"/>
    <s v="2013-10"/>
    <s v="urn-3:HUL.ARCH:11158531"/>
    <s v="http://nrs.harvard.edu/urn-3:HUL.ARCH:11158531"/>
  </r>
  <r>
    <s v="Baldwin family. Baldwin family papers, ca. 1789-1836. Quarter bills, 1796. HUM 105 Box 1, Folder 15, Harvard University Archives."/>
    <s v="Baldwin family."/>
    <x v="3891"/>
    <x v="450"/>
    <s v="http://nrs.harvard.edu/urn-3:HUL.ARCH:hua48011"/>
    <s v="HUL.ARCH"/>
    <s v="46973193.xml"/>
    <s v="http://www.loc.gov/METS/"/>
    <x v="22"/>
    <s v="PAGEDOBJECT"/>
    <d v="2013-10-09T00:00:00"/>
    <s v="2013-10"/>
    <s v="urn-3:HUL.ARCH:11158532"/>
    <s v="http://nrs.harvard.edu/urn-3:HUL.ARCH:11158532"/>
  </r>
  <r>
    <s v="Baldwin family. Baldwin family papers, ca. 1789-1836. Quarter bills, 1797. HUM 105 Box 1, Folder 16, Harvard University Archives."/>
    <s v="Baldwin family."/>
    <x v="3892"/>
    <x v="450"/>
    <s v="http://nrs.harvard.edu/urn-3:HUL.ARCH:hua48011"/>
    <s v="HUL.ARCH"/>
    <s v="46973194.xml"/>
    <s v="http://www.loc.gov/METS/"/>
    <x v="63"/>
    <s v="PAGEDOBJECT"/>
    <d v="2013-10-09T00:00:00"/>
    <s v="2013-10"/>
    <s v="urn-3:HUL.ARCH:11158533"/>
    <s v="http://nrs.harvard.edu/urn-3:HUL.ARCH:11158533"/>
  </r>
  <r>
    <s v="Baldwin family. Baldwin family papers, ca. 1789-1836. Quarter bills, 1798. HUM 105 Box 1, Folder 17, Harvard University Archives."/>
    <s v="Baldwin family."/>
    <x v="3893"/>
    <x v="450"/>
    <s v="http://nrs.harvard.edu/urn-3:HUL.ARCH:hua48011"/>
    <s v="HUL.ARCH"/>
    <s v="46973195.xml"/>
    <s v="http://www.loc.gov/METS/"/>
    <x v="6"/>
    <s v="PAGEDOBJECT"/>
    <d v="2013-10-09T00:00:00"/>
    <s v="2013-10"/>
    <s v="urn-3:HUL.ARCH:11158534"/>
    <s v="http://nrs.harvard.edu/urn-3:HUL.ARCH:11158534"/>
  </r>
  <r>
    <s v="Baldwin family. Baldwin family papers, ca. 1789-1836. Quarter bills, 1799. HUM 105 Box 1, Folder 18, Harvard University Archives."/>
    <s v="Baldwin family."/>
    <x v="3894"/>
    <x v="450"/>
    <s v="http://nrs.harvard.edu/urn-3:HUL.ARCH:hua48011"/>
    <s v="HUL.ARCH"/>
    <s v="46973196.xml"/>
    <s v="http://www.loc.gov/METS/"/>
    <x v="22"/>
    <s v="PAGEDOBJECT"/>
    <d v="2013-10-09T00:00:00"/>
    <s v="2013-10"/>
    <s v="urn-3:HUL.ARCH:11158535"/>
    <s v="http://nrs.harvard.edu/urn-3:HUL.ARCH:11158535"/>
  </r>
  <r>
    <s v="Baldwin family. Baldwin family papers, ca. 1789-1836. Quarter bills, 1800. HUM 105 Box 1, Folder 19, Harvard University Archives."/>
    <s v="Baldwin family."/>
    <x v="3895"/>
    <x v="450"/>
    <s v="http://nrs.harvard.edu/urn-3:HUL.ARCH:hua48011"/>
    <s v="HUL.ARCH"/>
    <s v="46973197.xml"/>
    <s v="http://www.loc.gov/METS/"/>
    <x v="6"/>
    <s v="PAGEDOBJECT"/>
    <d v="2013-10-09T00:00:00"/>
    <s v="2013-10"/>
    <s v="urn-3:HUL.ARCH:11158536"/>
    <s v="http://nrs.harvard.edu/urn-3:HUL.ARCH:11158536"/>
  </r>
  <r>
    <s v="Baldwin family. Baldwin family papers, ca. 1789-1836. Receipts for room and board, 1796-1798. HUM 105 Box 1, Folder 20, Harvard University Archives."/>
    <s v="Baldwin family."/>
    <x v="3896"/>
    <x v="450"/>
    <s v="http://nrs.harvard.edu/urn-3:HUL.ARCH:hua48011"/>
    <s v="HUL.ARCH"/>
    <s v="46973198.xml"/>
    <s v="http://www.loc.gov/METS/"/>
    <x v="1"/>
    <s v="PAGEDOBJECT"/>
    <d v="2013-10-09T00:00:00"/>
    <s v="2013-10"/>
    <s v="urn-3:HUL.ARCH:11158537"/>
    <s v="http://nrs.harvard.edu/urn-3:HUL.ARCH:11158537"/>
  </r>
  <r>
    <s v="Baldwin family. Baldwin family papers, ca. 1789-1836. Receipt for medical services, 1799 September. HUM 105 Box 1, Folder 21, Harvard University Archives."/>
    <s v="Baldwin family."/>
    <x v="3897"/>
    <x v="450"/>
    <s v="http://nrs.harvard.edu/urn-3:HUL.ARCH:hua48011"/>
    <s v="HUL.ARCH"/>
    <s v="46973199.xml"/>
    <s v="http://www.loc.gov/METS/"/>
    <x v="22"/>
    <s v="PAGEDOBJECT"/>
    <d v="2013-10-09T00:00:00"/>
    <s v="2013-10"/>
    <s v="urn-3:HUL.ARCH:11158538"/>
    <s v="http://nrs.harvard.edu/urn-3:HUL.ARCH:11158538"/>
  </r>
  <r>
    <s v="Baldwin family. Baldwin family papers, ca. 1789-1836. Receipts from College Butler, 1800. HUM 105 Box 1, Folder 22, Harvard University Archives."/>
    <s v="Baldwin family."/>
    <x v="3898"/>
    <x v="450"/>
    <s v="http://nrs.harvard.edu/urn-3:HUL.ARCH:hua48011"/>
    <s v="HUL.ARCH"/>
    <s v="46973200.xml"/>
    <s v="http://www.loc.gov/METS/"/>
    <x v="22"/>
    <s v="PAGEDOBJECT"/>
    <d v="2013-10-09T00:00:00"/>
    <s v="2013-10"/>
    <s v="urn-3:HUL.ARCH:11158539"/>
    <s v="http://nrs.harvard.edu/urn-3:HUL.ARCH:11158539"/>
  </r>
  <r>
    <s v="Baldwin family. Baldwin family papers, ca. 1789-1836. Certification to study French, 1796 September 5. HUM 105 Box 1, Folder 23, Harvard University Archives."/>
    <s v="Baldwin family."/>
    <x v="3899"/>
    <x v="450"/>
    <s v="http://nrs.harvard.edu/urn-3:HUL.ARCH:hua48011"/>
    <s v="HUL.ARCH"/>
    <s v="46973201.xml"/>
    <s v="http://www.loc.gov/METS/"/>
    <x v="21"/>
    <s v="PAGEDOBJECT"/>
    <d v="2013-10-09T00:00:00"/>
    <s v="2013-10"/>
    <s v="urn-3:HUL.ARCH:11158540"/>
    <s v="http://nrs.harvard.edu/urn-3:HUL.ARCH:11158540"/>
  </r>
  <r>
    <s v="Baldwin family. Baldwin family papers, ca. 1789-1836. L.B.'s letter respecting excuse to president of College, 1797 August 31. HUM 105 Box 1, Folder 24, Harvard University Archives."/>
    <s v="Baldwin family."/>
    <x v="3900"/>
    <x v="450"/>
    <s v="http://nrs.harvard.edu/urn-3:HUL.ARCH:hua48011"/>
    <s v="HUL.ARCH"/>
    <s v="46973202.xml"/>
    <s v="http://www.loc.gov/METS/"/>
    <x v="21"/>
    <s v="PAGEDOBJECT"/>
    <d v="2013-10-09T00:00:00"/>
    <s v="2013-10"/>
    <s v="urn-3:HUL.ARCH:11158541"/>
    <s v="http://nrs.harvard.edu/urn-3:HUL.ARCH:11158541"/>
  </r>
  <r>
    <s v="Baldwin family. Baldwin family papers, ca. 1789-1836. Absence notes, 1797-1800. HUM 105 Box 1, Folder 25, Harvard University Archives."/>
    <s v="Baldwin family."/>
    <x v="3901"/>
    <x v="450"/>
    <s v="http://nrs.harvard.edu/urn-3:HUL.ARCH:hua48011"/>
    <s v="HUL.ARCH"/>
    <s v="46973203.xml"/>
    <s v="http://www.loc.gov/METS/"/>
    <x v="105"/>
    <s v="PAGEDOBJECT"/>
    <d v="2013-10-09T00:00:00"/>
    <s v="2013-10"/>
    <s v="urn-3:HUL.ARCH:11158542"/>
    <s v="http://nrs.harvard.edu/urn-3:HUL.ARCH:11158542"/>
  </r>
  <r>
    <s v="Baldwin family. Baldwin family papers, ca. 1789-1836. List of items carried to College, 1799 September 16. HUM 105 Box 1, Folder 26, Harvard University Archives."/>
    <s v="Baldwin family."/>
    <x v="3902"/>
    <x v="450"/>
    <s v="http://nrs.harvard.edu/urn-3:HUL.ARCH:hua48011"/>
    <s v="HUL.ARCH"/>
    <s v="46973204.xml"/>
    <s v="http://www.loc.gov/METS/"/>
    <x v="21"/>
    <s v="PAGEDOBJECT"/>
    <d v="2013-10-09T00:00:00"/>
    <s v="2013-10"/>
    <s v="urn-3:HUL.ARCH:11158543"/>
    <s v="http://nrs.harvard.edu/urn-3:HUL.ARCH:11158543"/>
  </r>
  <r>
    <s v="Sewall, Stephen, 1734-1804. Papers of Stephen Sewall, 1764-1797. [Letter from Thomas Clap to Royal Tyler,] 1764 August 1. HUG 1782 Box 1, Harvard University Archives."/>
    <s v="Sewall, Stephen"/>
    <x v="3903"/>
    <x v="433"/>
    <s v="http://nrs.harvard.edu/urn-3:HUL.ARCH:hua57010"/>
    <s v="HUL.ARCH"/>
    <s v="46884912.xml"/>
    <s v="http://www.loc.gov/METS/"/>
    <x v="21"/>
    <s v="PAGEDOBJECT"/>
    <d v="2013-09-20T00:00:00"/>
    <s v="2013-09"/>
    <s v="urn-3:HUL.ARCH:11084804"/>
    <s v="http://nrs.harvard.edu/urn-3:HUL.ARCH:11084804"/>
  </r>
  <r>
    <s v="Sewall, Stephen, 1734-1804. Papers of Stephen Sewall, 1764-1797. [Copy of a letter from Mehetabel Preble to her son Stephen Sewall], 1768 January 23. HUG 1782 Box 2, Harvard University Archives."/>
    <s v="Sewall, Stephen"/>
    <x v="3904"/>
    <x v="433"/>
    <s v="http://nrs.harvard.edu/urn-3:HUL.ARCH:hua57010"/>
    <s v="HUL.ARCH"/>
    <s v="46884913.xml"/>
    <s v="http://www.loc.gov/METS/"/>
    <x v="21"/>
    <s v="PAGEDOBJECT"/>
    <d v="2013-09-20T00:00:00"/>
    <s v="2013-09"/>
    <s v="urn-3:HUL.ARCH:11084805"/>
    <s v="http://nrs.harvard.edu/urn-3:HUL.ARCH:11084805"/>
  </r>
  <r>
    <s v="Sewall, Stephen, 1734-1804. Papers of Stephen Sewall, 1764-1797. [Correspondence originally sewn into the front of Volume 1], 1771-1783. HUG 1782 Box 4, Harvard University Archives."/>
    <s v="Sewall, Stephen"/>
    <x v="3905"/>
    <x v="433"/>
    <s v="http://nrs.harvard.edu/urn-3:HUL.ARCH:hua57010"/>
    <s v="HUL.ARCH"/>
    <s v="46884914.xml"/>
    <s v="http://www.loc.gov/METS/"/>
    <x v="63"/>
    <s v="PAGEDOBJECT"/>
    <d v="2013-09-20T00:00:00"/>
    <s v="2013-09"/>
    <s v="urn-3:HUL.ARCH:11084806"/>
    <s v="http://nrs.harvard.edu/urn-3:HUL.ARCH:11084806"/>
  </r>
  <r>
    <s v="Sewall, Stephen, 1734-1804. Papers of Stephen Sewall, 1764-1797. A Translation of the oration deliver'd at the funeral of Rev'd. President Holyoke, by Mr. Sewall, Professor of ye Languages, at Cambridge, 1769 June 25. HUG 1782 Box 8, Harvard University Archives."/>
    <s v="Sewall, Stephen"/>
    <x v="3906"/>
    <x v="433"/>
    <s v="http://nrs.harvard.edu/urn-3:HUL.ARCH:hua57010"/>
    <s v="HUL.ARCH"/>
    <s v="46884915.xml"/>
    <s v="http://www.loc.gov/METS/"/>
    <x v="12"/>
    <s v="PAGEDOBJECT"/>
    <d v="2013-09-20T00:00:00"/>
    <s v="2013-09"/>
    <s v="urn-3:HUL.ARCH:11084807"/>
    <s v="http://nrs.harvard.edu/urn-3:HUL.ARCH:11084807"/>
  </r>
  <r>
    <s v="Sewall, Stephen, 1734-1804. Papers of Stephen Sewall, 1764-1797. An Oration Delivered on the eighth day of May one thousand seven hundred and seventy nine. At the Funeral of the Hon'ble John Winthrop..., 1779-1780. HUG 1782 Box 9, Harvard University Archives."/>
    <s v="Sewall, Stephen"/>
    <x v="3907"/>
    <x v="433"/>
    <s v="http://nrs.harvard.edu/urn-3:HUL.ARCH:hua57010"/>
    <s v="HUL.ARCH"/>
    <s v="46884916.xml"/>
    <s v="http://www.loc.gov/METS/"/>
    <x v="109"/>
    <s v="PAGEDOBJECT"/>
    <d v="2013-09-20T00:00:00"/>
    <s v="2013-09"/>
    <s v="urn-3:HUL.ARCH:11084808"/>
    <s v="http://nrs.harvard.edu/urn-3:HUL.ARCH:11084808"/>
  </r>
  <r>
    <s v="Sewall, Stephen, 1734-1804. Papers of Stephen Sewall, 1764-1797. [Power of attorney between Stephen Sewall and Thomas Wigglesworth], 1794 August 21. HUG 1782 Box 13, Harvard University Archives."/>
    <s v="Sewall, Stephen"/>
    <x v="3908"/>
    <x v="433"/>
    <s v="http://nrs.harvard.edu/urn-3:HUL.ARCH:hua57010"/>
    <s v="HUL.ARCH"/>
    <s v="46884917.xml"/>
    <s v="http://www.loc.gov/METS/"/>
    <x v="21"/>
    <s v="PAGEDOBJECT"/>
    <d v="2013-09-20T00:00:00"/>
    <s v="2013-09"/>
    <s v="urn-3:HUL.ARCH:11084809"/>
    <s v="http://nrs.harvard.edu/urn-3:HUL.ARCH:11084809"/>
  </r>
  <r>
    <s v="Harvard University. Corporation. Harvard College Papers, 1st series, 1636-1825, 1831. UAI 5.100 Volume 1, 1650-1889 (bulk 1650-1765), Harvard University Archives."/>
    <s v="Harvard University."/>
    <x v="3909"/>
    <x v="451"/>
    <s v="http://nrs.harvard.edu/urn-3:HUL.ARCH:hua62011"/>
    <s v="HUL.ARCH"/>
    <s v="46833481.xml"/>
    <s v="http://www.loc.gov/METS/"/>
    <x v="283"/>
    <s v="PAGEDOBJECT"/>
    <d v="2013-09-16T00:00:00"/>
    <s v="2013-09"/>
    <s v="urn-3:HUL.ARCH:11030734"/>
    <s v="http://nrs.harvard.edu/urn-3:HUL.ARCH:11030734"/>
  </r>
  <r>
    <s v="Harvard University. Corporation. Harvard College Papers, 1st series, 1636-1825, 1831. UAI 5.100 Volume 2, 1764-1785, 1793, Harvard University Archives."/>
    <s v="Harvard University."/>
    <x v="3910"/>
    <x v="451"/>
    <s v="http://nrs.harvard.edu/urn-3:HUL.ARCH:hua62011"/>
    <s v="HUL.ARCH"/>
    <s v="46833482.xml"/>
    <s v="http://www.loc.gov/METS/"/>
    <x v="162"/>
    <s v="PAGEDOBJECT"/>
    <d v="2013-09-16T00:00:00"/>
    <s v="2013-09"/>
    <s v="urn-3:HUL.ARCH:11030735"/>
    <s v="http://nrs.harvard.edu/urn-3:HUL.ARCH:11030735"/>
  </r>
  <r>
    <s v="Harvard University. Corporation. Harvard College Papers, 1st series, 1636-1825, 1831. UAI 5.100 Volume 3, 1785-1796, Harvard University Archives."/>
    <s v="Harvard University."/>
    <x v="3911"/>
    <x v="451"/>
    <s v="http://nrs.harvard.edu/urn-3:HUL.ARCH:hua62011"/>
    <s v="HUL.ARCH"/>
    <s v="46833483.xml"/>
    <s v="http://www.loc.gov/METS/"/>
    <x v="99"/>
    <s v="PAGEDOBJECT"/>
    <d v="2013-09-16T00:00:00"/>
    <s v="2013-09"/>
    <s v="urn-3:HUL.ARCH:11030736"/>
    <s v="http://nrs.harvard.edu/urn-3:HUL.ARCH:11030736"/>
  </r>
  <r>
    <s v="Harvard University. Corporation. Harvard College Papers, 1st series, 1636-1825, 1831. UAI 5.100 Volume 4, 1797-1805, Harvard University Archives."/>
    <s v="Harvard University."/>
    <x v="3912"/>
    <x v="451"/>
    <s v="http://nrs.harvard.edu/urn-3:HUL.ARCH:hua62011"/>
    <s v="HUL.ARCH"/>
    <s v="46833484.xml"/>
    <s v="http://www.loc.gov/METS/"/>
    <x v="284"/>
    <s v="PAGEDOBJECT"/>
    <d v="2013-09-16T00:00:00"/>
    <s v="2013-09"/>
    <s v="urn-3:HUL.ARCH:11030737"/>
    <s v="http://nrs.harvard.edu/urn-3:HUL.ARCH:11030737"/>
  </r>
  <r>
    <s v="Harvard University. Corporation. Harvard College Papers, 1st series, 1636-1825, 1831. UAI 5.100 Volume 5, 1805-1809, Harvard University Archives."/>
    <s v="Harvard University."/>
    <x v="3913"/>
    <x v="451"/>
    <s v="http://nrs.harvard.edu/urn-3:HUL.ARCH:hua62011"/>
    <s v="HUL.ARCH"/>
    <s v="46833485.xml"/>
    <s v="http://www.loc.gov/METS/"/>
    <x v="285"/>
    <s v="PAGEDOBJECT"/>
    <d v="2013-09-16T00:00:00"/>
    <s v="2013-09"/>
    <s v="urn-3:HUL.ARCH:11030738"/>
    <s v="http://nrs.harvard.edu/urn-3:HUL.ARCH:11030738"/>
  </r>
  <r>
    <s v="Harvard University. Corporation. Harvard College Papers, 1st series, 1636-1825, 1831. UAI 5.100 Volume 6, 1809-1811, Harvard University Archives."/>
    <s v="Harvard University."/>
    <x v="3914"/>
    <x v="451"/>
    <s v="http://nrs.harvard.edu/urn-3:HUL.ARCH:hua62011"/>
    <s v="HUL.ARCH"/>
    <s v="46833486.xml"/>
    <s v="http://www.loc.gov/METS/"/>
    <x v="286"/>
    <s v="PAGEDOBJECT"/>
    <d v="2013-09-16T00:00:00"/>
    <s v="2013-09"/>
    <s v="urn-3:HUL.ARCH:11030739"/>
    <s v="http://nrs.harvard.edu/urn-3:HUL.ARCH:11030739"/>
  </r>
  <r>
    <s v="Harvard University. Corporation. Harvard College Papers, 1st series, 1636-1825, 1831. UAI 5.100 Volume 7, 1811-1815, 1819, Harvard University Archives."/>
    <s v="Harvard University."/>
    <x v="3915"/>
    <x v="451"/>
    <s v="http://nrs.harvard.edu/urn-3:HUL.ARCH:hua62011"/>
    <s v="HUL.ARCH"/>
    <s v="46833487.xml"/>
    <s v="http://www.loc.gov/METS/"/>
    <x v="287"/>
    <s v="PAGEDOBJECT"/>
    <d v="2013-09-16T00:00:00"/>
    <s v="2013-09"/>
    <s v="urn-3:HUL.ARCH:11030740"/>
    <s v="http://nrs.harvard.edu/urn-3:HUL.ARCH:11030740"/>
  </r>
  <r>
    <s v="Harvard University. Corporation. Harvard College Papers, 1st series, 1636-1825, 1831. UAI 5.100 Volume 8, 1815-1820 (bulk 1815-1819), Harvard University Archives."/>
    <s v="Harvard University."/>
    <x v="3916"/>
    <x v="451"/>
    <s v="http://nrs.harvard.edu/urn-3:HUL.ARCH:hua62011"/>
    <s v="HUL.ARCH"/>
    <s v="46833488.xml"/>
    <s v="http://www.loc.gov/METS/"/>
    <x v="288"/>
    <s v="PAGEDOBJECT"/>
    <d v="2013-09-16T00:00:00"/>
    <s v="2013-09"/>
    <s v="urn-3:HUL.ARCH:11030741"/>
    <s v="http://nrs.harvard.edu/urn-3:HUL.ARCH:11030741"/>
  </r>
  <r>
    <s v="Harvard University. Corporation. Harvard College Papers, 1st series, 1636-1825, 1831. UAI 5.100 Volume 9, 1819-1821, Harvard University Archives."/>
    <s v="Harvard University."/>
    <x v="3917"/>
    <x v="451"/>
    <s v="http://nrs.harvard.edu/urn-3:HUL.ARCH:hua62011"/>
    <s v="HUL.ARCH"/>
    <s v="46833489.xml"/>
    <s v="http://www.loc.gov/METS/"/>
    <x v="289"/>
    <s v="PAGEDOBJECT"/>
    <d v="2013-09-16T00:00:00"/>
    <s v="2013-09"/>
    <s v="urn-3:HUL.ARCH:11030742"/>
    <s v="http://nrs.harvard.edu/urn-3:HUL.ARCH:11030742"/>
  </r>
  <r>
    <s v="Harvard University. Corporation. Harvard College Papers, 1st series, 1636-1825, 1831. UAI 5.100 Volume 10, 1821-1824, 1831, Harvard University Archives."/>
    <s v="Harvard University."/>
    <x v="3918"/>
    <x v="451"/>
    <s v="http://nrs.harvard.edu/urn-3:HUL.ARCH:hua62011"/>
    <s v="HUL.ARCH"/>
    <s v="46833490.xml"/>
    <s v="http://www.loc.gov/METS/"/>
    <x v="290"/>
    <s v="PAGEDOBJECT"/>
    <d v="2013-09-16T00:00:00"/>
    <s v="2013-09"/>
    <s v="urn-3:HUL.ARCH:11030743"/>
    <s v="http://nrs.harvard.edu/urn-3:HUL.ARCH:11030743"/>
  </r>
  <r>
    <s v="Harvard University. Corporation. Harvard College Papers, 1st series, 1636-1825, 1831. UAI 5.100 Volume 11, 1824-1825, Harvard University Archives."/>
    <s v="Harvard University."/>
    <x v="3919"/>
    <x v="451"/>
    <s v="http://nrs.harvard.edu/urn-3:HUL.ARCH:hua62011"/>
    <s v="HUL.ARCH"/>
    <s v="46833491.xml"/>
    <s v="http://www.loc.gov/METS/"/>
    <x v="256"/>
    <s v="PAGEDOBJECT"/>
    <d v="2013-09-16T00:00:00"/>
    <s v="2013-09"/>
    <s v="urn-3:HUL.ARCH:11030744"/>
    <s v="http://nrs.harvard.edu/urn-3:HUL.ARCH:11030744"/>
  </r>
  <r>
    <s v="Pearson, Eliphalet, 1752-1826. Papers of Eliphalet Pearson, 1768-1819. &quot;Galli transgressi Alpes,&quot; 1768. HUM 79 Box 1, Folder 1, Harvard University Archives."/>
    <s v="Pearson, Eliphalet"/>
    <x v="3920"/>
    <x v="442"/>
    <s v="http://nrs.harvard.edu/urn-3:HUL.ARCH:hua14011"/>
    <s v="HUL.ARCH"/>
    <s v="46931612.xml"/>
    <s v="http://www.loc.gov/METS/"/>
    <x v="16"/>
    <s v="PAGEDOBJECT"/>
    <d v="2013-10-04T00:00:00"/>
    <s v="2013-10"/>
    <s v="urn-3:HUL.ARCH:11130818"/>
    <s v="http://nrs.harvard.edu/urn-3:HUL.ARCH:11130818"/>
  </r>
  <r>
    <s v="Holyoke family. Holyoke family diaries, 1742-1748. Diaries of Edward Augustus Holyoke, 1742-1747. Interleaved almanac, 1743. HUM 46 Volume 2, Harvard University Archives."/>
    <s v="Holyoke family."/>
    <x v="3921"/>
    <x v="446"/>
    <s v="http://nrs.harvard.edu/urn-3:HUL.ARCH:hua26010"/>
    <s v="HUL.ARCH"/>
    <s v="46931645.xml"/>
    <s v="http://www.loc.gov/METS/"/>
    <x v="46"/>
    <s v="PAGEDOBJECT"/>
    <d v="2013-10-04T00:00:00"/>
    <s v="2013-10"/>
    <s v="urn-3:HUL.ARCH:11130851"/>
    <s v="http://nrs.harvard.edu/urn-3:HUL.ARCH:11130851"/>
  </r>
  <r>
    <s v="Holyoke family. Holyoke family diaries, 1742-1748. Diaries of Edward Augustus Holyoke, 1742-1747. Interleaved almanac, 1746. HUM 46 Volume 4, Harvard University Archives."/>
    <s v="Holyoke family."/>
    <x v="3922"/>
    <x v="446"/>
    <s v="http://nrs.harvard.edu/urn-3:HUL.ARCH:hua26010"/>
    <s v="HUL.ARCH"/>
    <s v="46931646.xml"/>
    <s v="http://www.loc.gov/METS/"/>
    <x v="30"/>
    <s v="PAGEDOBJECT"/>
    <d v="2013-10-04T00:00:00"/>
    <s v="2013-10"/>
    <s v="urn-3:HUL.ARCH:11130852"/>
    <s v="http://nrs.harvard.edu/urn-3:HUL.ARCH:11130852"/>
  </r>
  <r>
    <s v="Holyoke family. Holyoke family diaries, 1742-1748. Diaries of Edward Augustus Holyoke, 1742-1747. Diary, 1747. HUM 46 Volume 5, Harvard University Archives."/>
    <s v="Holyoke family."/>
    <x v="3923"/>
    <x v="446"/>
    <s v="http://nrs.harvard.edu/urn-3:HUL.ARCH:hua26010"/>
    <s v="HUL.ARCH"/>
    <s v="46931647.xml"/>
    <s v="http://www.loc.gov/METS/"/>
    <x v="1"/>
    <s v="PAGEDOBJECT"/>
    <d v="2013-10-04T00:00:00"/>
    <s v="2013-10"/>
    <s v="urn-3:HUL.ARCH:11130853"/>
    <s v="http://nrs.harvard.edu/urn-3:HUL.ARCH:11130853"/>
  </r>
  <r>
    <s v="Prince, Nathan, 1698-1748. Papers of Nathan Prince, 1714-1747. Notebook on logarithms, ca. 1714-1718, 1747. HUM 67 Box 1, Folder 1, Harvard University Archives."/>
    <s v="Prince, Nathan"/>
    <x v="3924"/>
    <x v="434"/>
    <s v="http://nrs.harvard.edu/urn-3:HUL.ARCH:hua05011"/>
    <s v="HUL.ARCH"/>
    <s v="46894969.xml"/>
    <s v="http://www.loc.gov/METS/"/>
    <x v="2"/>
    <s v="PAGEDOBJECT"/>
    <d v="2013-09-24T00:00:00"/>
    <s v="2013-09"/>
    <s v="urn-3:HUL.ARCH:11096170"/>
    <s v="http://nrs.harvard.edu/urn-3:HUL.ARCH:11096170"/>
  </r>
  <r>
    <s v="Prince, Nathan, 1698-1748. Papers of Nathan Prince, 1714-1747. Notebook on geography, navigation, mensuration, and other subjects, ca. 1723-1743. HUM 67 Box 1, Folder 5, Harvard University Archives."/>
    <s v="Prince, Nathan"/>
    <x v="3925"/>
    <x v="434"/>
    <s v="http://nrs.harvard.edu/urn-3:HUL.ARCH:hua05011"/>
    <s v="HUL.ARCH"/>
    <s v="46894988.xml"/>
    <s v="http://www.loc.gov/METS/"/>
    <x v="51"/>
    <s v="PAGEDOBJECT"/>
    <d v="2013-09-24T00:00:00"/>
    <s v="2013-09"/>
    <s v="urn-3:HUL.ARCH:11096189"/>
    <s v="http://nrs.harvard.edu/urn-3:HUL.ARCH:11096189"/>
  </r>
  <r>
    <s v="Harvard College Library. Records of books spared from 1764 Harvard Hall fire and subsequent gifts, 1764-1778. &quot;A list of the books belonging to the late Library of Harvard College that were in the hands of the Overseers, Governors, &amp; Students of the College &amp; escap'd the flames,&quot; ca. 1764. UAIII 50.27.64, Box 1 Folder 1, Harvard University Archives."/>
    <s v="Harvard College Library."/>
    <x v="3926"/>
    <x v="452"/>
    <s v="http://nrs.harvard.edu/urn-3:HUL.ARCH:hua58010"/>
    <s v="HUL.ARCH"/>
    <s v="47006987.xml"/>
    <s v="http://www.loc.gov/METS/"/>
    <x v="111"/>
    <s v="PAGEDOBJECT"/>
    <d v="2013-10-16T00:00:00"/>
    <s v="2013-10"/>
    <s v="urn-3:HUL.ARCH:11179850"/>
    <s v="http://nrs.harvard.edu/urn-3:HUL.ARCH:11179850"/>
  </r>
  <r>
    <s v="Harvard College Library. Records of books spared from 1764 Harvard Hall fire and subsequent gifts, 1764-1778. Draft of &quot;A list of the books belonging to the late Library of Harvard College [...],&quot; ca. 1764. UAIII 50.27.64, Box 1 Folder 2, Harvard University Archives."/>
    <s v="Harvard College Library."/>
    <x v="3927"/>
    <x v="452"/>
    <s v="http://nrs.harvard.edu/urn-3:HUL.ARCH:hua58010"/>
    <s v="HUL.ARCH"/>
    <s v="47006988.xml"/>
    <s v="http://www.loc.gov/METS/"/>
    <x v="14"/>
    <s v="PAGEDOBJECT"/>
    <d v="2013-10-16T00:00:00"/>
    <s v="2013-10"/>
    <s v="urn-3:HUL.ARCH:11179851"/>
    <s v="http://nrs.harvard.edu/urn-3:HUL.ARCH:11179851"/>
  </r>
  <r>
    <s v="Harvard College Library. Records of books spared from 1764 Harvard Hall fire and subsequent gifts, 1764-1778. &quot;An account of books belonging to the late library wch were in the hands of the senior sophisters when it was consumed by fire,&quot; ca. 1764. UAIII 50.27.64, Box 1 Folder 3, Harvard University Archives."/>
    <s v="Harvard College Library."/>
    <x v="3928"/>
    <x v="452"/>
    <s v="http://nrs.harvard.edu/urn-3:HUL.ARCH:hua58010"/>
    <s v="HUL.ARCH"/>
    <s v="47006989.xml"/>
    <s v="http://www.loc.gov/METS/"/>
    <x v="4"/>
    <s v="PAGEDOBJECT"/>
    <d v="2013-10-16T00:00:00"/>
    <s v="2013-10"/>
    <s v="urn-3:HUL.ARCH:11179852"/>
    <s v="http://nrs.harvard.edu/urn-3:HUL.ARCH:11179852"/>
  </r>
  <r>
    <s v="Harvard College Library. Records of books spared from 1764 Harvard Hall fire and subsequent gifts, 1764-1778. &quot;Continuation of the acco[unt] of books saved from the Fire by being borrow'd,&quot; ca. 1764. UAIII 50.27.64, Box 1 Folder 4, Harvard University Archives."/>
    <s v="Harvard College Library."/>
    <x v="3929"/>
    <x v="452"/>
    <s v="http://nrs.harvard.edu/urn-3:HUL.ARCH:hua58010"/>
    <s v="HUL.ARCH"/>
    <s v="47006990.xml"/>
    <s v="http://www.loc.gov/METS/"/>
    <x v="6"/>
    <s v="PAGEDOBJECT"/>
    <d v="2013-10-16T00:00:00"/>
    <s v="2013-10"/>
    <s v="urn-3:HUL.ARCH:11179853"/>
    <s v="http://nrs.harvard.edu/urn-3:HUL.ARCH:11179853"/>
  </r>
  <r>
    <s v="Harvard College Library. Records of books spared from 1764 Harvard Hall fire and subsequent gifts, 1764-1778. &quot;A list of books borrowed from the former Library &amp; not yet return'd,&quot; ca. 1764. UAIII 50.27.64, Box 1 Folder 5, Harvard University Archives."/>
    <s v="Harvard College Library."/>
    <x v="3930"/>
    <x v="452"/>
    <s v="http://nrs.harvard.edu/urn-3:HUL.ARCH:hua58010"/>
    <s v="HUL.ARCH"/>
    <s v="47006991.xml"/>
    <s v="http://www.loc.gov/METS/"/>
    <x v="4"/>
    <s v="PAGEDOBJECT"/>
    <d v="2013-10-16T00:00:00"/>
    <s v="2013-10"/>
    <s v="urn-3:HUL.ARCH:11179854"/>
    <s v="http://nrs.harvard.edu/urn-3:HUL.ARCH:11179854"/>
  </r>
  <r>
    <s v="Harvard College Library. Records of books spared from 1764 Harvard Hall fire and subsequent gifts, 1764-1778. Letter from Thomas Dawes of Boston to Thomas Hubbard, March 27, 1764. UAIII 50.27.64, Box 1 Folder 6, Harvard University Archives."/>
    <s v="Harvard College Library."/>
    <x v="3931"/>
    <x v="452"/>
    <s v="http://nrs.harvard.edu/urn-3:HUL.ARCH:hua58010"/>
    <s v="HUL.ARCH"/>
    <s v="47006992.xml"/>
    <s v="http://www.loc.gov/METS/"/>
    <x v="21"/>
    <s v="PAGEDOBJECT"/>
    <d v="2013-10-16T00:00:00"/>
    <s v="2013-10"/>
    <s v="urn-3:HUL.ARCH:11179855"/>
    <s v="http://nrs.harvard.edu/urn-3:HUL.ARCH:11179855"/>
  </r>
  <r>
    <s v="Harvard College Library. Records of books spared from 1764 Harvard Hall fire and subsequent gifts, 1764-1778. Letter from Dr. Nathaniel Lardner to Jasper Mauduit listing books donated to Harvard, July 12, 1764, and manuscript copy of the letter. UAIII 50.27.64, Box 1 Folder 7, Harvard University Archives."/>
    <s v="Harvard College Library."/>
    <x v="3932"/>
    <x v="452"/>
    <s v="http://nrs.harvard.edu/urn-3:HUL.ARCH:hua58010"/>
    <s v="HUL.ARCH"/>
    <s v="47006993.xml"/>
    <s v="http://www.loc.gov/METS/"/>
    <x v="22"/>
    <s v="PAGEDOBJECT"/>
    <d v="2013-10-16T00:00:00"/>
    <s v="2013-10"/>
    <s v="urn-3:HUL.ARCH:11179856"/>
    <s v="http://nrs.harvard.edu/urn-3:HUL.ARCH:11179856"/>
  </r>
  <r>
    <s v="Harvard College Library. Records of books spared from 1764 Harvard Hall fire and subsequent gifts, 1764-1778. List of books donated by Joseph Green, Aug. 11, 1764, and list of books donated by Andrew Oliver, undated. UAIII 50.27.64, Box 1 Folder 8, Harvard University Archives."/>
    <s v="Harvard College Library."/>
    <x v="3933"/>
    <x v="452"/>
    <s v="http://nrs.harvard.edu/urn-3:HUL.ARCH:hua58010"/>
    <s v="HUL.ARCH"/>
    <s v="47006994.xml"/>
    <s v="http://www.loc.gov/METS/"/>
    <x v="4"/>
    <s v="PAGEDOBJECT"/>
    <d v="2013-10-16T00:00:00"/>
    <s v="2013-10"/>
    <s v="urn-3:HUL.ARCH:11179857"/>
    <s v="http://nrs.harvard.edu/urn-3:HUL.ARCH:11179857"/>
  </r>
  <r>
    <s v="Harvard College Library. Records of books spared from 1764 Harvard Hall fire and subsequent gifts, 1764-1778. List of Dr. Avery's books donated to Harvard by Jasper Mauduit, Oct. 5, 1764. UAIII 50.27.64, Box 1 Folder 9, Harvard University Archives."/>
    <s v="Harvard College Library."/>
    <x v="3934"/>
    <x v="452"/>
    <s v="http://nrs.harvard.edu/urn-3:HUL.ARCH:hua58010"/>
    <s v="HUL.ARCH"/>
    <s v="47006995.xml"/>
    <s v="http://www.loc.gov/METS/"/>
    <x v="6"/>
    <s v="PAGEDOBJECT"/>
    <d v="2013-10-16T00:00:00"/>
    <s v="2013-10"/>
    <s v="urn-3:HUL.ARCH:11179858"/>
    <s v="http://nrs.harvard.edu/urn-3:HUL.ARCH:11179858"/>
  </r>
  <r>
    <s v="Harvard College Library. Records of books spared from 1764 Harvard Hall fire and subsequent gifts, 1764-1778. Letter from Jasper Mauduit to Andrew Oliver, Oct. 10, 1764. UAIII 50.27.64, Box 1 Folder 10, Harvard University Archives."/>
    <s v="Harvard College Library."/>
    <x v="3935"/>
    <x v="452"/>
    <s v="http://nrs.harvard.edu/urn-3:HUL.ARCH:hua58010"/>
    <s v="HUL.ARCH"/>
    <s v="47006996.xml"/>
    <s v="http://www.loc.gov/METS/"/>
    <x v="4"/>
    <s v="PAGEDOBJECT"/>
    <d v="2013-10-16T00:00:00"/>
    <s v="2013-10"/>
    <s v="urn-3:HUL.ARCH:11179859"/>
    <s v="http://nrs.harvard.edu/urn-3:HUL.ARCH:11179859"/>
  </r>
  <r>
    <s v="Harvard College Library. Records of books spared from 1764 Harvard Hall fire and subsequent gifts, 1764-1778. List of books donated by Jasper Mauduit, Oct. 10, 1764. UAIII 50.27.64, Box 1 Folder 11, Harvard University Archives."/>
    <s v="Harvard College Library."/>
    <x v="3936"/>
    <x v="452"/>
    <s v="http://nrs.harvard.edu/urn-3:HUL.ARCH:hua58010"/>
    <s v="HUL.ARCH"/>
    <s v="47006997.xml"/>
    <s v="http://www.loc.gov/METS/"/>
    <x v="4"/>
    <s v="PAGEDOBJECT"/>
    <d v="2013-10-16T00:00:00"/>
    <s v="2013-10"/>
    <s v="urn-3:HUL.ARCH:11179860"/>
    <s v="http://nrs.harvard.edu/urn-3:HUL.ARCH:11179860"/>
  </r>
  <r>
    <s v="Harvard College Library. Records of books spared from 1764 Harvard Hall fire and subsequent gifts, 1764-1778. Bill of lading for shipment of four boxes of books, Oct. 20, 1764. UAIII 50.27.64, Box 1 Folder 12, Harvard University Archives."/>
    <s v="Harvard College Library."/>
    <x v="3937"/>
    <x v="452"/>
    <s v="http://nrs.harvard.edu/urn-3:HUL.ARCH:hua58010"/>
    <s v="HUL.ARCH"/>
    <s v="47006998.xml"/>
    <s v="http://www.loc.gov/METS/"/>
    <x v="21"/>
    <s v="PAGEDOBJECT"/>
    <d v="2013-10-16T00:00:00"/>
    <s v="2013-10"/>
    <s v="urn-3:HUL.ARCH:11179861"/>
    <s v="http://nrs.harvard.edu/urn-3:HUL.ARCH:11179861"/>
  </r>
  <r>
    <s v="Harvard College Library. Records of books spared from 1764 Harvard Hall fire and subsequent gifts, 1764-1778. Catalog of books donated by Middlecott Cooke, Oct. 1764 (2 manuscript copies). UAIII 50.27.64, Box 1 Folder 13, Harvard University Archives."/>
    <s v="Harvard College Library."/>
    <x v="3938"/>
    <x v="452"/>
    <s v="http://nrs.harvard.edu/urn-3:HUL.ARCH:hua58010"/>
    <s v="HUL.ARCH"/>
    <s v="47006999.xml"/>
    <s v="http://www.loc.gov/METS/"/>
    <x v="63"/>
    <s v="PAGEDOBJECT"/>
    <d v="2013-10-16T00:00:00"/>
    <s v="2013-10"/>
    <s v="urn-3:HUL.ARCH:11179862"/>
    <s v="http://nrs.harvard.edu/urn-3:HUL.ARCH:11179862"/>
  </r>
  <r>
    <s v="Harvard College Library. Records of books spared from 1764 Harvard Hall fire and subsequent gifts, 1764-1778. List of books donated by Richard Jackson of London, recorded June 6, 1766. UAIII 50.27.64, Box 1 Folder 14, Harvard University Archives."/>
    <s v="Harvard College Library."/>
    <x v="3939"/>
    <x v="452"/>
    <s v="http://nrs.harvard.edu/urn-3:HUL.ARCH:hua58010"/>
    <s v="HUL.ARCH"/>
    <s v="47007000.xml"/>
    <s v="http://www.loc.gov/METS/"/>
    <x v="21"/>
    <s v="PAGEDOBJECT"/>
    <d v="2013-10-16T00:00:00"/>
    <s v="2013-10"/>
    <s v="urn-3:HUL.ARCH:11179863"/>
    <s v="http://nrs.harvard.edu/urn-3:HUL.ARCH:11179863"/>
  </r>
  <r>
    <s v="Harvard College Library. Records of books spared from 1764 Harvard Hall fire and subsequent gifts, 1764-1778. List of books donated by Epes Sergeant, Nov. 24, 1766. UAIII 50.27.64, Box 1 Folder 15, Harvard University Archives."/>
    <s v="Harvard College Library."/>
    <x v="3940"/>
    <x v="452"/>
    <s v="http://nrs.harvard.edu/urn-3:HUL.ARCH:hua58010"/>
    <s v="HUL.ARCH"/>
    <s v="47007001.xml"/>
    <s v="http://www.loc.gov/METS/"/>
    <x v="21"/>
    <s v="PAGEDOBJECT"/>
    <d v="2013-10-16T00:00:00"/>
    <s v="2013-10"/>
    <s v="urn-3:HUL.ARCH:11179864"/>
    <s v="http://nrs.harvard.edu/urn-3:HUL.ARCH:11179864"/>
  </r>
  <r>
    <s v="Harvard College Library. Records of books spared from 1764 Harvard Hall fire and subsequent gifts, 1764-1778. List of books donated by Jasper Mauduit, entered in catalog Nov. 24, 1766. UAIII 50.27.64, Box 1 Folder 16, Harvard University Archives."/>
    <s v="Harvard College Library."/>
    <x v="3941"/>
    <x v="452"/>
    <s v="http://nrs.harvard.edu/urn-3:HUL.ARCH:hua58010"/>
    <s v="HUL.ARCH"/>
    <s v="47007002.xml"/>
    <s v="http://www.loc.gov/METS/"/>
    <x v="4"/>
    <s v="PAGEDOBJECT"/>
    <d v="2013-10-16T00:00:00"/>
    <s v="2013-10"/>
    <s v="urn-3:HUL.ARCH:11179865"/>
    <s v="http://nrs.harvard.edu/urn-3:HUL.ARCH:11179865"/>
  </r>
  <r>
    <s v="Harvard College Library. Records of books spared from 1764 Harvard Hall fire and subsequent gifts, 1764-1778. List of books donated by the Society for Propagating the Gospel in New England, entered in catalog on Nov. 24, 1766. UAIII 50.27.64, Box 1 Folder 17, Harvard University Archives."/>
    <s v="Harvard College Library."/>
    <x v="3942"/>
    <x v="452"/>
    <s v="http://nrs.harvard.edu/urn-3:HUL.ARCH:hua58010"/>
    <s v="HUL.ARCH"/>
    <s v="47007003.xml"/>
    <s v="http://www.loc.gov/METS/"/>
    <x v="21"/>
    <s v="PAGEDOBJECT"/>
    <d v="2013-10-16T00:00:00"/>
    <s v="2013-10"/>
    <s v="urn-3:HUL.ARCH:11179866"/>
    <s v="http://nrs.harvard.edu/urn-3:HUL.ARCH:11179866"/>
  </r>
  <r>
    <s v="Harvard College Library. Records of books spared from 1764 Harvard Hall fire and subsequent gifts, 1764-1778. List of books donated by Episcopal Society, added to catalog on Nov. 24, 1766. UAIII 50.27.64, Box 1 Folder 18, Harvard University Archives."/>
    <s v="Harvard College Library."/>
    <x v="3943"/>
    <x v="452"/>
    <s v="http://nrs.harvard.edu/urn-3:HUL.ARCH:hua58010"/>
    <s v="HUL.ARCH"/>
    <s v="47007004.xml"/>
    <s v="http://www.loc.gov/METS/"/>
    <x v="4"/>
    <s v="PAGEDOBJECT"/>
    <d v="2013-10-16T00:00:00"/>
    <s v="2013-10"/>
    <s v="urn-3:HUL.ARCH:11179867"/>
    <s v="http://nrs.harvard.edu/urn-3:HUL.ARCH:11179867"/>
  </r>
  <r>
    <s v="Harvard College Library. Records of books spared from 1764 Harvard Hall fire and subsequent gifts, 1764-1778. List of books donated by the Society for Propagating the Gospel in Foreign Parts, added to catalog on Nov. 24, 1766. UAIII 50.27.64, Box 1 Folder 19, Harvard University Archives."/>
    <s v="Harvard College Library."/>
    <x v="3944"/>
    <x v="452"/>
    <s v="http://nrs.harvard.edu/urn-3:HUL.ARCH:hua58010"/>
    <s v="HUL.ARCH"/>
    <s v="47007005.xml"/>
    <s v="http://www.loc.gov/METS/"/>
    <x v="21"/>
    <s v="PAGEDOBJECT"/>
    <d v="2013-10-16T00:00:00"/>
    <s v="2013-10"/>
    <s v="urn-3:HUL.ARCH:11179868"/>
    <s v="http://nrs.harvard.edu/urn-3:HUL.ARCH:11179868"/>
  </r>
  <r>
    <s v="Harvard College Library. Records of books spared from 1764 Harvard Hall fire and subsequent gifts, 1764-1778. List of books which entered the library between March and November, 1766 and not accounted for previously. UAIII 50.27.64, Box 1 Folder 20, Harvard University Archives."/>
    <s v="Harvard College Library."/>
    <x v="3945"/>
    <x v="452"/>
    <s v="http://nrs.harvard.edu/urn-3:HUL.ARCH:hua58010"/>
    <s v="HUL.ARCH"/>
    <s v="47007006.xml"/>
    <s v="http://www.loc.gov/METS/"/>
    <x v="21"/>
    <s v="PAGEDOBJECT"/>
    <d v="2013-10-16T00:00:00"/>
    <s v="2013-10"/>
    <s v="urn-3:HUL.ARCH:11179869"/>
    <s v="http://nrs.harvard.edu/urn-3:HUL.ARCH:11179869"/>
  </r>
  <r>
    <s v="Harvard College Library. Records of books spared from 1764 Harvard Hall fire and subsequent gifts, 1764-1778. Lists of books donated by individuals and organizations in Scotland, ca. 1766 (3 manuscript copies). UAIII 50.27.64, Box 1 Folder 21, Harvard University Archives."/>
    <s v="Harvard College Library."/>
    <x v="3946"/>
    <x v="452"/>
    <s v="http://nrs.harvard.edu/urn-3:HUL.ARCH:hua58010"/>
    <s v="HUL.ARCH"/>
    <s v="47007007.xml"/>
    <s v="http://www.loc.gov/METS/"/>
    <x v="76"/>
    <s v="PAGEDOBJECT"/>
    <d v="2013-10-16T00:00:00"/>
    <s v="2013-10"/>
    <s v="urn-3:HUL.ARCH:11179870"/>
    <s v="http://nrs.harvard.edu/urn-3:HUL.ARCH:11179870"/>
  </r>
  <r>
    <s v="Harvard College Library. Records of books spared from 1764 Harvard Hall fire and subsequent gifts, 1764-1778. List of books donated by Nathaniel Lardner, Daniel Neal, and Joseph Jennings, ca. 1766 (2 versions). UAIII 50.27.64, Box 1 Folder 22, Harvard University Archives."/>
    <s v="Harvard College Library."/>
    <x v="3947"/>
    <x v="452"/>
    <s v="http://nrs.harvard.edu/urn-3:HUL.ARCH:hua58010"/>
    <s v="HUL.ARCH"/>
    <s v="47007008.xml"/>
    <s v="http://www.loc.gov/METS/"/>
    <x v="15"/>
    <s v="PAGEDOBJECT"/>
    <d v="2013-10-16T00:00:00"/>
    <s v="2013-10"/>
    <s v="urn-3:HUL.ARCH:11179871"/>
    <s v="http://nrs.harvard.edu/urn-3:HUL.ARCH:11179871"/>
  </r>
  <r>
    <s v="Pearson, Eliphalet, 1752-1826. Papers of Eliphalet Pearson, 1768-1819. [Latin theses], undated. HUM 79 Box 1, Folder 2, Harvard University Archives."/>
    <s v="Pearson, Eliphalet"/>
    <x v="3948"/>
    <x v="442"/>
    <s v="http://nrs.harvard.edu/urn-3:HUL.ARCH:hua14011"/>
    <s v="HUL.ARCH"/>
    <s v="47007606.xml"/>
    <s v="http://www.loc.gov/METS/"/>
    <x v="35"/>
    <s v="PAGEDOBJECT"/>
    <d v="2013-10-17T00:00:00"/>
    <s v="2013-10"/>
    <s v="urn-3:HUL.ARCH:11180488"/>
    <s v="http://nrs.harvard.edu/urn-3:HUL.ARCH:11180488"/>
  </r>
  <r>
    <s v="Pearson, Eliphalet, 1752-1826. Papers of Eliphalet Pearson, 1768-1819. [Latin theses], undated. HUM 79 Box 1, Folder 3, Harvard University Archives."/>
    <s v="Pearson, Eliphalet"/>
    <x v="3949"/>
    <x v="442"/>
    <s v="http://nrs.harvard.edu/urn-3:HUL.ARCH:hua14011"/>
    <s v="HUL.ARCH"/>
    <s v="47007607.xml"/>
    <s v="http://www.loc.gov/METS/"/>
    <x v="4"/>
    <s v="PAGEDOBJECT"/>
    <d v="2013-10-17T00:00:00"/>
    <s v="2013-10"/>
    <s v="urn-3:HUL.ARCH:11180489"/>
    <s v="http://nrs.harvard.edu/urn-3:HUL.ARCH:11180489"/>
  </r>
  <r>
    <s v="Pearson, Eliphalet, 1752-1826. Papers of Eliphalet Pearson, 1768-1819. &quot;Fas est ab Hoste doceri,&quot; undated. HUM 79 Box 1, Folder 4, Harvard University Archives."/>
    <s v="Pearson, Eliphalet"/>
    <x v="3950"/>
    <x v="442"/>
    <s v="http://nrs.harvard.edu/urn-3:HUL.ARCH:hua14011"/>
    <s v="HUL.ARCH"/>
    <s v="47007608.xml"/>
    <s v="http://www.loc.gov/METS/"/>
    <x v="21"/>
    <s v="PAGEDOBJECT"/>
    <d v="2013-10-17T00:00:00"/>
    <s v="2013-10"/>
    <s v="urn-3:HUL.ARCH:11180490"/>
    <s v="http://nrs.harvard.edu/urn-3:HUL.ARCH:11180490"/>
  </r>
  <r>
    <s v="Pearson, Eliphalet, 1752-1826. Papers of Eliphalet Pearson, 1768-1819. &quot;Deus in omnibus apparet,&quot; undated. HUM 79 Box 1, Folder 5, Harvard University Archives."/>
    <s v="Pearson, Eliphalet"/>
    <x v="3951"/>
    <x v="442"/>
    <s v="http://nrs.harvard.edu/urn-3:HUL.ARCH:hua14011"/>
    <s v="HUL.ARCH"/>
    <s v="47007609.xml"/>
    <s v="http://www.loc.gov/METS/"/>
    <x v="21"/>
    <s v="PAGEDOBJECT"/>
    <d v="2013-10-17T00:00:00"/>
    <s v="2013-10"/>
    <s v="urn-3:HUL.ARCH:11180491"/>
    <s v="http://nrs.harvard.edu/urn-3:HUL.ARCH:11180491"/>
  </r>
  <r>
    <s v="Pearson, Eliphalet, 1752-1826. Papers of Eliphalet Pearson, 1768-1819. &quot;Idea Substantia incorporea est aeque clara ac corporea,&quot; undated. HUM 79 Box 1, Folder 6, Harvard University Archives."/>
    <s v="Pearson, Eliphalet"/>
    <x v="3952"/>
    <x v="442"/>
    <s v="http://nrs.harvard.edu/urn-3:HUL.ARCH:hua14011"/>
    <s v="HUL.ARCH"/>
    <s v="47007610.xml"/>
    <s v="http://www.loc.gov/METS/"/>
    <x v="21"/>
    <s v="PAGEDOBJECT"/>
    <d v="2013-10-17T00:00:00"/>
    <s v="2013-10"/>
    <s v="urn-3:HUL.ARCH:11180492"/>
    <s v="http://nrs.harvard.edu/urn-3:HUL.ARCH:11180492"/>
  </r>
  <r>
    <s v="Pearson, Eliphalet, 1752-1826. Papers of Eliphalet Pearson, 1768-1819. [Latin exercise], undated. HUM 79 Box 1, Folder 7, Harvard University Archives."/>
    <s v="Pearson, Eliphalet"/>
    <x v="3953"/>
    <x v="442"/>
    <s v="http://nrs.harvard.edu/urn-3:HUL.ARCH:hua14011"/>
    <s v="HUL.ARCH"/>
    <s v="47007611.xml"/>
    <s v="http://www.loc.gov/METS/"/>
    <x v="21"/>
    <s v="PAGEDOBJECT"/>
    <d v="2013-10-17T00:00:00"/>
    <s v="2013-10"/>
    <s v="urn-3:HUL.ARCH:11180493"/>
    <s v="http://nrs.harvard.edu/urn-3:HUL.ARCH:11180493"/>
  </r>
  <r>
    <s v="Pearson, Eliphalet, 1752-1826. Papers of Eliphalet Pearson, 1768-1819. [Latin exercise], undated. HUM 79 Box 1, Folder 8, Harvard University Archives."/>
    <s v="Pearson, Eliphalet"/>
    <x v="3954"/>
    <x v="442"/>
    <s v="http://nrs.harvard.edu/urn-3:HUL.ARCH:hua14011"/>
    <s v="HUL.ARCH"/>
    <s v="47007612.xml"/>
    <s v="http://www.loc.gov/METS/"/>
    <x v="21"/>
    <s v="PAGEDOBJECT"/>
    <d v="2013-10-17T00:00:00"/>
    <s v="2013-10"/>
    <s v="urn-3:HUL.ARCH:11180494"/>
    <s v="http://nrs.harvard.edu/urn-3:HUL.ARCH:11180494"/>
  </r>
  <r>
    <s v="Pearson, Eliphalet, 1752-1826. Papers of Eliphalet Pearson, 1768-1819. [Latin exercise], undated. HUM 79 Box 1, Folder 9, Harvard University Archives."/>
    <s v="Pearson, Eliphalet"/>
    <x v="3955"/>
    <x v="442"/>
    <s v="http://nrs.harvard.edu/urn-3:HUL.ARCH:hua14011"/>
    <s v="HUL.ARCH"/>
    <s v="47007613.xml"/>
    <s v="http://www.loc.gov/METS/"/>
    <x v="21"/>
    <s v="PAGEDOBJECT"/>
    <d v="2013-10-17T00:00:00"/>
    <s v="2013-10"/>
    <s v="urn-3:HUL.ARCH:11180495"/>
    <s v="http://nrs.harvard.edu/urn-3:HUL.ARCH:11180495"/>
  </r>
  <r>
    <s v="Pearson, Eliphalet, 1752-1826. Papers of Eliphalet Pearson, 1768-1819. [Student essay on vice], 1770 September 1. HUM 79 Box 1, Folder 10, Harvard University Archives."/>
    <s v="Pearson, Eliphalet"/>
    <x v="3956"/>
    <x v="442"/>
    <s v="http://nrs.harvard.edu/urn-3:HUL.ARCH:hua14011"/>
    <s v="HUL.ARCH"/>
    <s v="47007614.xml"/>
    <s v="http://www.loc.gov/METS/"/>
    <x v="21"/>
    <s v="PAGEDOBJECT"/>
    <d v="2013-10-17T00:00:00"/>
    <s v="2013-10"/>
    <s v="urn-3:HUL.ARCH:11180496"/>
    <s v="http://nrs.harvard.edu/urn-3:HUL.ARCH:11180496"/>
  </r>
  <r>
    <s v="Pearson, Eliphalet, 1752-1826. Papers of Eliphalet Pearson, 1768-1819. [Student essay on happiness], 1772 June 1. HUM 79 Box 1, Folder 11, Harvard University Archives."/>
    <s v="Pearson, Eliphalet"/>
    <x v="3957"/>
    <x v="442"/>
    <s v="http://nrs.harvard.edu/urn-3:HUL.ARCH:hua14011"/>
    <s v="HUL.ARCH"/>
    <s v="47007615.xml"/>
    <s v="http://www.loc.gov/METS/"/>
    <x v="21"/>
    <s v="PAGEDOBJECT"/>
    <d v="2013-10-17T00:00:00"/>
    <s v="2013-10"/>
    <s v="urn-3:HUL.ARCH:11180497"/>
    <s v="http://nrs.harvard.edu/urn-3:HUL.ARCH:11180497"/>
  </r>
  <r>
    <s v="Pearson, Eliphalet, 1752-1826. Papers of Eliphalet Pearson, 1768-1819. [Lines from The Adulateur, ca. 1772]. HUM 79 Box 1, Folder 12, Harvard University Archives."/>
    <s v="Pearson, Eliphalet"/>
    <x v="3958"/>
    <x v="442"/>
    <s v="http://nrs.harvard.edu/urn-3:HUL.ARCH:hua14011"/>
    <s v="HUL.ARCH"/>
    <s v="47007616.xml"/>
    <s v="http://www.loc.gov/METS/"/>
    <x v="21"/>
    <s v="PAGEDOBJECT"/>
    <d v="2013-10-17T00:00:00"/>
    <s v="2013-10"/>
    <s v="urn-3:HUL.ARCH:11180498"/>
    <s v="http://nrs.harvard.edu/urn-3:HUL.ARCH:11180498"/>
  </r>
  <r>
    <s v="Pearson, Eliphalet, 1752-1826. Papers of Eliphalet Pearson, 1768-1819. [Forensic dispute on thinking and the soul], undated. HUM 79 Box 1, Folder 13, Harvard University Archives."/>
    <s v="Pearson, Eliphalet"/>
    <x v="3959"/>
    <x v="442"/>
    <s v="http://nrs.harvard.edu/urn-3:HUL.ARCH:hua14011"/>
    <s v="HUL.ARCH"/>
    <s v="47007617.xml"/>
    <s v="http://www.loc.gov/METS/"/>
    <x v="21"/>
    <s v="PAGEDOBJECT"/>
    <d v="2013-10-17T00:00:00"/>
    <s v="2013-10"/>
    <s v="urn-3:HUL.ARCH:11180499"/>
    <s v="http://nrs.harvard.edu/urn-3:HUL.ARCH:11180499"/>
  </r>
  <r>
    <s v="Pearson, Eliphalet, 1752-1826. Papers of Eliphalet Pearson, 1768-1819. [Forensic dispute on the nature of virtue], undated. HUM 79 Box 1, Folder 14, Harvard University Archives."/>
    <s v="Pearson, Eliphalet"/>
    <x v="3960"/>
    <x v="442"/>
    <s v="http://nrs.harvard.edu/urn-3:HUL.ARCH:hua14011"/>
    <s v="HUL.ARCH"/>
    <s v="47007618.xml"/>
    <s v="http://www.loc.gov/METS/"/>
    <x v="15"/>
    <s v="PAGEDOBJECT"/>
    <d v="2013-10-17T00:00:00"/>
    <s v="2013-10"/>
    <s v="urn-3:HUL.ARCH:11180500"/>
    <s v="http://nrs.harvard.edu/urn-3:HUL.ARCH:11180500"/>
  </r>
  <r>
    <s v="Pearson, Eliphalet, 1752-1826. Papers of Eliphalet Pearson, 1768-1819. [Student essay on life's uncertainty] (fragment), undated. HUM 79 Box 1, Folder 15, Harvard University Archives."/>
    <s v="Pearson, Eliphalet"/>
    <x v="3961"/>
    <x v="442"/>
    <s v="http://nrs.harvard.edu/urn-3:HUL.ARCH:hua14011"/>
    <s v="HUL.ARCH"/>
    <s v="47007619.xml"/>
    <s v="http://www.loc.gov/METS/"/>
    <x v="21"/>
    <s v="PAGEDOBJECT"/>
    <d v="2013-10-17T00:00:00"/>
    <s v="2013-10"/>
    <s v="urn-3:HUL.ARCH:11180501"/>
    <s v="http://nrs.harvard.edu/urn-3:HUL.ARCH:11180501"/>
  </r>
  <r>
    <s v="Pearson, Eliphalet, 1752-1826. Papers of Eliphalet Pearson, 1768-1819. [Forensic dispute on gaming], undated. HUM 79 Box 1, Folder 16, Harvard University Archives."/>
    <s v="Pearson, Eliphalet"/>
    <x v="3962"/>
    <x v="442"/>
    <s v="http://nrs.harvard.edu/urn-3:HUL.ARCH:hua14011"/>
    <s v="HUL.ARCH"/>
    <s v="47007620.xml"/>
    <s v="http://www.loc.gov/METS/"/>
    <x v="21"/>
    <s v="PAGEDOBJECT"/>
    <d v="2013-10-17T00:00:00"/>
    <s v="2013-10"/>
    <s v="urn-3:HUL.ARCH:11180502"/>
    <s v="http://nrs.harvard.edu/urn-3:HUL.ARCH:11180502"/>
  </r>
  <r>
    <s v="Pearson, Eliphalet, 1752-1826. Papers of Eliphalet Pearson, 1768-1819. [Forensic disputation on divine rewards and punishments], undated. HUM 79 Box 1, Folder 17, Harvard University Archives."/>
    <s v="Pearson, Eliphalet"/>
    <x v="3963"/>
    <x v="442"/>
    <s v="http://nrs.harvard.edu/urn-3:HUL.ARCH:hua14011"/>
    <s v="HUL.ARCH"/>
    <s v="47007621.xml"/>
    <s v="http://www.loc.gov/METS/"/>
    <x v="21"/>
    <s v="PAGEDOBJECT"/>
    <d v="2013-10-17T00:00:00"/>
    <s v="2013-10"/>
    <s v="urn-3:HUL.ARCH:11180503"/>
    <s v="http://nrs.harvard.edu/urn-3:HUL.ARCH:11180503"/>
  </r>
  <r>
    <s v="Pearson, Eliphalet, 1752-1826. Papers of Eliphalet Pearson, 1768-1819. [Forensic disputation on thinking], undated. HUM 79 Box 1, Folder 18, Harvard University Archives."/>
    <s v="Pearson, Eliphalet"/>
    <x v="3964"/>
    <x v="442"/>
    <s v="http://nrs.harvard.edu/urn-3:HUL.ARCH:hua14011"/>
    <s v="HUL.ARCH"/>
    <s v="47007622.xml"/>
    <s v="http://www.loc.gov/METS/"/>
    <x v="21"/>
    <s v="PAGEDOBJECT"/>
    <d v="2013-10-17T00:00:00"/>
    <s v="2013-10"/>
    <s v="urn-3:HUL.ARCH:11180504"/>
    <s v="http://nrs.harvard.edu/urn-3:HUL.ARCH:11180504"/>
  </r>
  <r>
    <s v="Pearson, Eliphalet, 1752-1826. Papers of Eliphalet Pearson, 1768-1819. [Forensic disputation on reasoning], undated. HUM 79 Box 1, Folder 19, Harvard University Archives."/>
    <s v="Pearson, Eliphalet"/>
    <x v="3965"/>
    <x v="442"/>
    <s v="http://nrs.harvard.edu/urn-3:HUL.ARCH:hua14011"/>
    <s v="HUL.ARCH"/>
    <s v="47007623.xml"/>
    <s v="http://www.loc.gov/METS/"/>
    <x v="21"/>
    <s v="PAGEDOBJECT"/>
    <d v="2013-10-17T00:00:00"/>
    <s v="2013-10"/>
    <s v="urn-3:HUL.ARCH:11180505"/>
    <s v="http://nrs.harvard.edu/urn-3:HUL.ARCH:11180505"/>
  </r>
  <r>
    <s v="Pearson, Eliphalet, 1752-1826. Papers of Eliphalet Pearson, 1768-1819. [Excerpt from the poem &quot;Winter&quot;], undated. HUM 79 Box 1, Folder 20, Harvard University Archives."/>
    <s v="Pearson, Eliphalet"/>
    <x v="3966"/>
    <x v="442"/>
    <s v="http://nrs.harvard.edu/urn-3:HUL.ARCH:hua14011"/>
    <s v="HUL.ARCH"/>
    <s v="47007624.xml"/>
    <s v="http://www.loc.gov/METS/"/>
    <x v="21"/>
    <s v="PAGEDOBJECT"/>
    <d v="2013-10-17T00:00:00"/>
    <s v="2013-10"/>
    <s v="urn-3:HUL.ARCH:11180506"/>
    <s v="http://nrs.harvard.edu/urn-3:HUL.ARCH:11180506"/>
  </r>
  <r>
    <s v="Harvard College Library. Records of books spared from 1764 Harvard Hall fire and subsequent gifts, 1764-1778. List of books donated by the Scottish Society for Promoting Christian Knowledge, received Sept. 3, 1767. UAIII 50.27.64, Box 1 Folder 23, Harvard University Archives."/>
    <s v="Harvard College Library."/>
    <x v="3967"/>
    <x v="452"/>
    <s v="http://nrs.harvard.edu/urn-3:HUL.ARCH:hua58010"/>
    <s v="HUL.ARCH"/>
    <s v="47007009.xml"/>
    <s v="http://www.loc.gov/METS/"/>
    <x v="21"/>
    <s v="PAGEDOBJECT"/>
    <d v="2013-10-16T00:00:00"/>
    <s v="2013-10"/>
    <s v="urn-3:HUL.ARCH:11179872"/>
    <s v="http://nrs.harvard.edu/urn-3:HUL.ARCH:11179872"/>
  </r>
  <r>
    <s v="Harvard College Library. Records of books spared from 1764 Harvard Hall fire and subsequent gifts, 1764-1778. List of books from Mr. Erskine of Scotland, July 12, 1768. UAIII 50.27.64, Box 1 Folder 24, Harvard University Archives."/>
    <s v="Harvard College Library."/>
    <x v="3968"/>
    <x v="452"/>
    <s v="http://nrs.harvard.edu/urn-3:HUL.ARCH:hua58010"/>
    <s v="HUL.ARCH"/>
    <s v="47007010.xml"/>
    <s v="http://www.loc.gov/METS/"/>
    <x v="4"/>
    <s v="PAGEDOBJECT"/>
    <d v="2013-10-16T00:00:00"/>
    <s v="2013-10"/>
    <s v="urn-3:HUL.ARCH:11179873"/>
    <s v="http://nrs.harvard.edu/urn-3:HUL.ARCH:11179873"/>
  </r>
  <r>
    <s v="Harvard College Library. Records of books spared from 1764 Harvard Hall fire and subsequent gifts, 1764-1778. List of books received by the library after Oct. 20, 1768, with names of donors. UAIII 50.27.64, Box 1 Folder 25, Harvard University Archives."/>
    <s v="Harvard College Library."/>
    <x v="3969"/>
    <x v="452"/>
    <s v="http://nrs.harvard.edu/urn-3:HUL.ARCH:hua58010"/>
    <s v="HUL.ARCH"/>
    <s v="47007011.xml"/>
    <s v="http://www.loc.gov/METS/"/>
    <x v="21"/>
    <s v="PAGEDOBJECT"/>
    <d v="2013-10-16T00:00:00"/>
    <s v="2013-10"/>
    <s v="urn-3:HUL.ARCH:11179874"/>
    <s v="http://nrs.harvard.edu/urn-3:HUL.ARCH:11179874"/>
  </r>
  <r>
    <s v="Harvard College Library. Records of books spared from 1764 Harvard Hall fire and subsequent gifts, 1764-1778. List of books donated by the Society for Propagating Christian Knowledge, Thomas Hog, and Robert Wallace, received Dec. 15, 1768. UAIII 50.27.64, Box 1 Folder 26, Harvard University Archives."/>
    <s v="Harvard College Library."/>
    <x v="3970"/>
    <x v="452"/>
    <s v="http://nrs.harvard.edu/urn-3:HUL.ARCH:hua58010"/>
    <s v="HUL.ARCH"/>
    <s v="47007012.xml"/>
    <s v="http://www.loc.gov/METS/"/>
    <x v="21"/>
    <s v="PAGEDOBJECT"/>
    <d v="2013-10-16T00:00:00"/>
    <s v="2013-10"/>
    <s v="urn-3:HUL.ARCH:11179875"/>
    <s v="http://nrs.harvard.edu/urn-3:HUL.ARCH:11179875"/>
  </r>
  <r>
    <s v="Harvard College Library. Records of books spared from 1764 Harvard Hall fire and subsequent gifts, 1764-1778. List of books donated by the Society for Propagating Christian Knowledge in Scotland, received from Dr. Erskine April 11, 1769. UAIII 50.27.64, Box 1 Folder 27, Harvard University Archives."/>
    <s v="Harvard College Library."/>
    <x v="3971"/>
    <x v="452"/>
    <s v="http://nrs.harvard.edu/urn-3:HUL.ARCH:hua58010"/>
    <s v="HUL.ARCH"/>
    <s v="47007013.xml"/>
    <s v="http://www.loc.gov/METS/"/>
    <x v="21"/>
    <s v="PAGEDOBJECT"/>
    <d v="2013-10-16T00:00:00"/>
    <s v="2013-10"/>
    <s v="urn-3:HUL.ARCH:11179876"/>
    <s v="http://nrs.harvard.edu/urn-3:HUL.ARCH:11179876"/>
  </r>
  <r>
    <s v="Harvard College Library. Records of books spared from 1764 Harvard Hall fire and subsequent gifts, 1764-1778. Lists of books which came to the Library on May 10, 1769. UAIII 50.27.64, Box 1 Folder 28, Harvard University Archives."/>
    <s v="Harvard College Library."/>
    <x v="3972"/>
    <x v="452"/>
    <s v="http://nrs.harvard.edu/urn-3:HUL.ARCH:hua58010"/>
    <s v="HUL.ARCH"/>
    <s v="47007014.xml"/>
    <s v="http://www.loc.gov/METS/"/>
    <x v="6"/>
    <s v="PAGEDOBJECT"/>
    <d v="2013-10-16T00:00:00"/>
    <s v="2013-10"/>
    <s v="urn-3:HUL.ARCH:11179877"/>
    <s v="http://nrs.harvard.edu/urn-3:HUL.ARCH:11179877"/>
  </r>
  <r>
    <s v="Harvard College Library. Records of books spared from 1764 Harvard Hall fire and subsequent gifts, 1764-1778. List of books donated by &quot;the Society of Scotland,&quot; Aug. 24, 1769. UAIII 50.27.64, Box 1 Folder 29, Harvard University Archives."/>
    <s v="Harvard College Library."/>
    <x v="3973"/>
    <x v="452"/>
    <s v="http://nrs.harvard.edu/urn-3:HUL.ARCH:hua58010"/>
    <s v="HUL.ARCH"/>
    <s v="47007015.xml"/>
    <s v="http://www.loc.gov/METS/"/>
    <x v="21"/>
    <s v="PAGEDOBJECT"/>
    <d v="2013-10-16T00:00:00"/>
    <s v="2013-10"/>
    <s v="urn-3:HUL.ARCH:11179878"/>
    <s v="http://nrs.harvard.edu/urn-3:HUL.ARCH:11179878"/>
  </r>
  <r>
    <s v="Harvard College Library. Records of books spared from 1764 Harvard Hall fire and subsequent gifts, 1764-1778. List of ordered books received on April 19, 1771, and earlier draft of the list. UAIII 50.27.64, Box 1 Folder 30, Harvard University Archives."/>
    <s v="Harvard College Library."/>
    <x v="3974"/>
    <x v="452"/>
    <s v="http://nrs.harvard.edu/urn-3:HUL.ARCH:hua58010"/>
    <s v="HUL.ARCH"/>
    <s v="47007016.xml"/>
    <s v="http://www.loc.gov/METS/"/>
    <x v="15"/>
    <s v="PAGEDOBJECT"/>
    <d v="2013-10-16T00:00:00"/>
    <s v="2013-10"/>
    <s v="urn-3:HUL.ARCH:11179879"/>
    <s v="http://nrs.harvard.edu/urn-3:HUL.ARCH:11179879"/>
  </r>
  <r>
    <s v="Harvard College Library. Records of books spared from 1764 Harvard Hall fire and subsequent gifts, 1764-1778. Lists of books granted to Harvard by the Massachusetts General Court, ca. 1778. UAIII 50.27.64, Box 1 Folder 31, Harvard University Archives."/>
    <s v="Harvard College Library."/>
    <x v="3975"/>
    <x v="452"/>
    <s v="http://nrs.harvard.edu/urn-3:HUL.ARCH:hua58010"/>
    <s v="HUL.ARCH"/>
    <s v="47007017.xml"/>
    <s v="http://www.loc.gov/METS/"/>
    <x v="4"/>
    <s v="PAGEDOBJECT"/>
    <d v="2013-10-16T00:00:00"/>
    <s v="2013-10"/>
    <s v="urn-3:HUL.ARCH:11179880"/>
    <s v="http://nrs.harvard.edu/urn-3:HUL.ARCH:11179880"/>
  </r>
  <r>
    <s v="Harvard College Library. Records of books spared from 1764 Harvard Hall fire and subsequent gifts, 1764-1778. List of books donated by the Episcopal Society &quot;taken by Mr. Adams,&quot; undated. UAIII 50.27.64, Box 1 Folder 32, Harvard University Archives."/>
    <s v="Harvard College Library."/>
    <x v="3976"/>
    <x v="452"/>
    <s v="http://nrs.harvard.edu/urn-3:HUL.ARCH:hua58010"/>
    <s v="HUL.ARCH"/>
    <s v="47007018.xml"/>
    <s v="http://www.loc.gov/METS/"/>
    <x v="15"/>
    <s v="PAGEDOBJECT"/>
    <d v="2013-10-16T00:00:00"/>
    <s v="2013-10"/>
    <s v="urn-3:HUL.ARCH:11179881"/>
    <s v="http://nrs.harvard.edu/urn-3:HUL.ARCH:11179881"/>
  </r>
  <r>
    <s v="Harvard College Library. Records of books spared from 1764 Harvard Hall fire and subsequent gifts, 1764-1778. Lists of books donated by the Episcopal Society, undated. UAIII 50.27.64, Box 1 Folder 33, Harvard University Archives."/>
    <s v="Harvard College Library."/>
    <x v="3977"/>
    <x v="452"/>
    <s v="http://nrs.harvard.edu/urn-3:HUL.ARCH:hua58010"/>
    <s v="HUL.ARCH"/>
    <s v="47007019.xml"/>
    <s v="http://www.loc.gov/METS/"/>
    <x v="22"/>
    <s v="PAGEDOBJECT"/>
    <d v="2013-10-16T00:00:00"/>
    <s v="2013-10"/>
    <s v="urn-3:HUL.ARCH:11179882"/>
    <s v="http://nrs.harvard.edu/urn-3:HUL.ARCH:11179882"/>
  </r>
  <r>
    <s v="Harvard College Library. Records of books spared from 1764 Harvard Hall fire and subsequent gifts, 1764-1778. List of books donated by the Society in Scotland for Propagating Christian Knowledge, undated. UAIII 50.27.64, Box 1 Folder 34, Harvard University Archives."/>
    <s v="Harvard College Library."/>
    <x v="3978"/>
    <x v="452"/>
    <s v="http://nrs.harvard.edu/urn-3:HUL.ARCH:hua58010"/>
    <s v="HUL.ARCH"/>
    <s v="47007020.xml"/>
    <s v="http://www.loc.gov/METS/"/>
    <x v="21"/>
    <s v="PAGEDOBJECT"/>
    <d v="2013-10-16T00:00:00"/>
    <s v="2013-10"/>
    <s v="urn-3:HUL.ARCH:11179883"/>
    <s v="http://nrs.harvard.edu/urn-3:HUL.ARCH:11179883"/>
  </r>
  <r>
    <s v="Harvard College Library. Records of books spared from 1764 Harvard Hall fire and subsequent gifts, 1764-1778. List of books donated by Barlow Trecothick of London, undated. UAIII 50.27.64, Box 1 Folder 35, Harvard University Archives."/>
    <s v="Harvard College Library."/>
    <x v="3979"/>
    <x v="452"/>
    <s v="http://nrs.harvard.edu/urn-3:HUL.ARCH:hua58010"/>
    <s v="HUL.ARCH"/>
    <s v="47007021.xml"/>
    <s v="http://www.loc.gov/METS/"/>
    <x v="4"/>
    <s v="PAGEDOBJECT"/>
    <d v="2013-10-16T00:00:00"/>
    <s v="2013-10"/>
    <s v="urn-3:HUL.ARCH:11179884"/>
    <s v="http://nrs.harvard.edu/urn-3:HUL.ARCH:11179884"/>
  </r>
  <r>
    <s v="Harvard College Library. Records of books spared from 1764 Harvard Hall fire and subsequent gifts, 1764-1778. List of books donated by London merchant Samuel Savage, undated. UAIII 50.27.64, Box 1 Folder 36, Harvard University Archives."/>
    <s v="Harvard College Library."/>
    <x v="3980"/>
    <x v="452"/>
    <s v="http://nrs.harvard.edu/urn-3:HUL.ARCH:hua58010"/>
    <s v="HUL.ARCH"/>
    <s v="47007022.xml"/>
    <s v="http://www.loc.gov/METS/"/>
    <x v="21"/>
    <s v="PAGEDOBJECT"/>
    <d v="2013-10-16T00:00:00"/>
    <s v="2013-10"/>
    <s v="urn-3:HUL.ARCH:11179885"/>
    <s v="http://nrs.harvard.edu/urn-3:HUL.ARCH:11179885"/>
  </r>
  <r>
    <s v="Harvard College Library. Records of books spared from 1764 Harvard Hall fire and subsequent gifts, 1764-1778. &quot;List of books from Dr. Avery not mentioned in his Catalogue,&quot; undated. UAIII 50.27.64, Box 1 Folder 37, Harvard University Archives."/>
    <s v="Harvard College Library."/>
    <x v="3981"/>
    <x v="452"/>
    <s v="http://nrs.harvard.edu/urn-3:HUL.ARCH:hua58010"/>
    <s v="HUL.ARCH"/>
    <s v="47007023.xml"/>
    <s v="http://www.loc.gov/METS/"/>
    <x v="15"/>
    <s v="PAGEDOBJECT"/>
    <d v="2013-10-16T00:00:00"/>
    <s v="2013-10"/>
    <s v="urn-3:HUL.ARCH:11179886"/>
    <s v="http://nrs.harvard.edu/urn-3:HUL.ARCH:11179886"/>
  </r>
  <r>
    <s v="Harvard College Library. Records of books spared from 1764 Harvard Hall fire and subsequent gifts, 1764-1778. &quot;Beginning of another catal[og] of Dr. Avery's books&quot; donated, undated. UAIII 50.27.64, Box 1 Folder 38, Harvard University Archives."/>
    <s v="Harvard College Library."/>
    <x v="3982"/>
    <x v="452"/>
    <s v="http://nrs.harvard.edu/urn-3:HUL.ARCH:hua58010"/>
    <s v="HUL.ARCH"/>
    <s v="47007024.xml"/>
    <s v="http://www.loc.gov/METS/"/>
    <x v="21"/>
    <s v="PAGEDOBJECT"/>
    <d v="2013-10-16T00:00:00"/>
    <s v="2013-10"/>
    <s v="urn-3:HUL.ARCH:11179887"/>
    <s v="http://nrs.harvard.edu/urn-3:HUL.ARCH:11179887"/>
  </r>
  <r>
    <s v="Harvard College Library. Records of books spared from 1764 Harvard Hall fire and subsequent gifts, 1764-1778. List of books believed to be bequest of Thomas Hubbard, undated. UAIII 50.27.64, Box 1 Folder 39, Harvard University Archives."/>
    <s v="Harvard College Library."/>
    <x v="3983"/>
    <x v="452"/>
    <s v="http://nrs.harvard.edu/urn-3:HUL.ARCH:hua58010"/>
    <s v="HUL.ARCH"/>
    <s v="47007025.xml"/>
    <s v="http://www.loc.gov/METS/"/>
    <x v="4"/>
    <s v="PAGEDOBJECT"/>
    <d v="2013-10-16T00:00:00"/>
    <s v="2013-10"/>
    <s v="urn-3:HUL.ARCH:11179888"/>
    <s v="http://nrs.harvard.edu/urn-3:HUL.ARCH:11179888"/>
  </r>
  <r>
    <s v="Harvard College Library. Records of books spared from 1764 Harvard Hall fire and subsequent gifts, 1764-1778. Lists of books from unidentified sources, undated. UAIII 50.27.64, Box 1 Folder 40, Harvard University Archives."/>
    <s v="Harvard College Library."/>
    <x v="3984"/>
    <x v="452"/>
    <s v="http://nrs.harvard.edu/urn-3:HUL.ARCH:hua58010"/>
    <s v="HUL.ARCH"/>
    <s v="47007026.xml"/>
    <s v="http://www.loc.gov/METS/"/>
    <x v="76"/>
    <s v="PAGEDOBJECT"/>
    <d v="2013-10-16T00:00:00"/>
    <s v="2013-10"/>
    <s v="urn-3:HUL.ARCH:11179889"/>
    <s v="http://nrs.harvard.edu/urn-3:HUL.ARCH:11179889"/>
  </r>
  <r>
    <s v="Harvard College Library. Records of books spared from 1764 Harvard Hall fire and subsequent gifts, 1764-1778. List of books donated by Richard Wibird and Mr. Longman, undated. UAIII 50.27.64, Box 1 Folder 41, Harvard University Archives."/>
    <s v="Harvard College Library."/>
    <x v="3985"/>
    <x v="452"/>
    <s v="http://nrs.harvard.edu/urn-3:HUL.ARCH:hua58010"/>
    <s v="HUL.ARCH"/>
    <s v="47007027.xml"/>
    <s v="http://www.loc.gov/METS/"/>
    <x v="4"/>
    <s v="PAGEDOBJECT"/>
    <d v="2013-10-16T00:00:00"/>
    <s v="2013-10"/>
    <s v="urn-3:HUL.ARCH:11179890"/>
    <s v="http://nrs.harvard.edu/urn-3:HUL.ARCH:11179890"/>
  </r>
  <r>
    <s v="Harvard College Library. Records of books spared from 1764 Harvard Hall fire and subsequent gifts, 1764-1778. List of books donated by Reverend Usher of Bristol, Rhode Island, Peter Livius, and Joshua Orne, undated. UAIII 50.27.64, Box 1 Folder 42, Harvard University Archives."/>
    <s v="Harvard College Library."/>
    <x v="3986"/>
    <x v="452"/>
    <s v="http://nrs.harvard.edu/urn-3:HUL.ARCH:hua58010"/>
    <s v="HUL.ARCH"/>
    <s v="47007028.xml"/>
    <s v="http://www.loc.gov/METS/"/>
    <x v="21"/>
    <s v="PAGEDOBJECT"/>
    <d v="2013-10-16T00:00:00"/>
    <s v="2013-10"/>
    <s v="urn-3:HUL.ARCH:11179891"/>
    <s v="http://nrs.harvard.edu/urn-3:HUL.ARCH:11179891"/>
  </r>
  <r>
    <s v="Harvard College Library. Records of books spared from 1764 Harvard Hall fire and subsequent gifts, 1764-1778. List of books donated by Thaddeus Mason, undated. UAIII 50.27.64, Box 1 Folder 43, Harvard University Archives."/>
    <s v="Harvard College Library."/>
    <x v="3987"/>
    <x v="452"/>
    <s v="http://nrs.harvard.edu/urn-3:HUL.ARCH:hua58010"/>
    <s v="HUL.ARCH"/>
    <s v="47007029.xml"/>
    <s v="http://www.loc.gov/METS/"/>
    <x v="21"/>
    <s v="PAGEDOBJECT"/>
    <d v="2013-10-16T00:00:00"/>
    <s v="2013-10"/>
    <s v="urn-3:HUL.ARCH:11179892"/>
    <s v="http://nrs.harvard.edu/urn-3:HUL.ARCH:11179892"/>
  </r>
  <r>
    <s v="Harvard College Library. Records of books spared from 1764 Harvard Hall fire and subsequent gifts, 1764-1778. List of books donated by Mr. Hubbard and their cost, undated. UAIII 50.27.64, Box 1 Folder 44, Harvard University Archives."/>
    <s v="Harvard College Library."/>
    <x v="3988"/>
    <x v="452"/>
    <s v="http://nrs.harvard.edu/urn-3:HUL.ARCH:hua58010"/>
    <s v="HUL.ARCH"/>
    <s v="47007030.xml"/>
    <s v="http://www.loc.gov/METS/"/>
    <x v="21"/>
    <s v="PAGEDOBJECT"/>
    <d v="2013-10-16T00:00:00"/>
    <s v="2013-10"/>
    <s v="urn-3:HUL.ARCH:11179893"/>
    <s v="http://nrs.harvard.edu/urn-3:HUL.ARCH:11179893"/>
  </r>
  <r>
    <s v="Harvard College Library. Records of books spared from 1764 Harvard Hall fire and subsequent gifts, 1764-1778. List of books donated by Grace Gardner of Boston, undated. UAIII 50.27.64, Box 1 Folder 45, Harvard University Archives."/>
    <s v="Harvard College Library."/>
    <x v="3989"/>
    <x v="452"/>
    <s v="http://nrs.harvard.edu/urn-3:HUL.ARCH:hua58010"/>
    <s v="HUL.ARCH"/>
    <s v="47007031.xml"/>
    <s v="http://www.loc.gov/METS/"/>
    <x v="21"/>
    <s v="PAGEDOBJECT"/>
    <d v="2013-10-16T00:00:00"/>
    <s v="2013-10"/>
    <s v="urn-3:HUL.ARCH:11179894"/>
    <s v="http://nrs.harvard.edu/urn-3:HUL.ARCH:11179894"/>
  </r>
  <r>
    <s v="Harvard College Library. Records of books spared from 1764 Harvard Hall fire and subsequent gifts, 1764-1778. List of &quot;Mr. Edes's books,&quot; undated. UAIII 50.27.64, Box 1 Folder 46, Harvard University Archives."/>
    <s v="Harvard College Library."/>
    <x v="3990"/>
    <x v="452"/>
    <s v="http://nrs.harvard.edu/urn-3:HUL.ARCH:hua58010"/>
    <s v="HUL.ARCH"/>
    <s v="47007032.xml"/>
    <s v="http://www.loc.gov/METS/"/>
    <x v="21"/>
    <s v="PAGEDOBJECT"/>
    <d v="2013-10-16T00:00:00"/>
    <s v="2013-10"/>
    <s v="urn-3:HUL.ARCH:11179895"/>
    <s v="http://nrs.harvard.edu/urn-3:HUL.ARCH:11179895"/>
  </r>
  <r>
    <s v="Harvard College Library. Records of books spared from 1764 Harvard Hall fire and subsequent gifts, 1764-1778. List of books bequeathed by Governor William Dummer and donated by Dr. Sewall, with list of some books saved from fire because checked out, undated. UAIII 50.27.64, Box 1 Folder 47, Harvard University Archives."/>
    <s v="Harvard College Library."/>
    <x v="3991"/>
    <x v="452"/>
    <s v="http://nrs.harvard.edu/urn-3:HUL.ARCH:hua58010"/>
    <s v="HUL.ARCH"/>
    <s v="47007033.xml"/>
    <s v="http://www.loc.gov/METS/"/>
    <x v="4"/>
    <s v="PAGEDOBJECT"/>
    <d v="2013-10-16T00:00:00"/>
    <s v="2013-10"/>
    <s v="urn-3:HUL.ARCH:11179896"/>
    <s v="http://nrs.harvard.edu/urn-3:HUL.ARCH:11179896"/>
  </r>
  <r>
    <s v="Harvard College Library. Records of books spared from 1764 Harvard Hall fire and subsequent gifts, 1764-1778. List of books donated by Thomas Davidson of Braintree, Essex, undated. UAIII 50.27.64, Box 1 Folder 48, Harvard University Archives."/>
    <s v="Harvard College Library."/>
    <x v="3992"/>
    <x v="452"/>
    <s v="http://nrs.harvard.edu/urn-3:HUL.ARCH:hua58010"/>
    <s v="HUL.ARCH"/>
    <s v="47007034.xml"/>
    <s v="http://www.loc.gov/METS/"/>
    <x v="21"/>
    <s v="PAGEDOBJECT"/>
    <d v="2013-10-16T00:00:00"/>
    <s v="2013-10"/>
    <s v="urn-3:HUL.ARCH:11179897"/>
    <s v="http://nrs.harvard.edu/urn-3:HUL.ARCH:11179897"/>
  </r>
  <r>
    <s v="Harvard College Library. Records of books spared from 1764 Harvard Hall fire and subsequent gifts, 1764-1778. List of books bought &quot;at Dr. Cutler's&quot; and list of gentlemen who financed the purchase, undated. UAIII 50.27.64, Box 1 Folder 49, Harvard University Archives."/>
    <s v="Harvard College Library."/>
    <x v="3993"/>
    <x v="452"/>
    <s v="http://nrs.harvard.edu/urn-3:HUL.ARCH:hua58010"/>
    <s v="HUL.ARCH"/>
    <s v="47007035.xml"/>
    <s v="http://www.loc.gov/METS/"/>
    <x v="15"/>
    <s v="PAGEDOBJECT"/>
    <d v="2013-10-16T00:00:00"/>
    <s v="2013-10"/>
    <s v="urn-3:HUL.ARCH:11179898"/>
    <s v="http://nrs.harvard.edu/urn-3:HUL.ARCH:11179898"/>
  </r>
  <r>
    <s v="Harvard College Library. Records of books spared from 1764 Harvard Hall fire and subsequent gifts, 1764-1778. List of books &quot;to be given by Dr. Chauncey,&quot; undated. UAIII 50.27.64, Box 1 Folder 50, Harvard University Archives."/>
    <s v="Harvard College Library."/>
    <x v="3994"/>
    <x v="452"/>
    <s v="http://nrs.harvard.edu/urn-3:HUL.ARCH:hua58010"/>
    <s v="HUL.ARCH"/>
    <s v="47007036.xml"/>
    <s v="http://www.loc.gov/METS/"/>
    <x v="21"/>
    <s v="PAGEDOBJECT"/>
    <d v="2013-10-16T00:00:00"/>
    <s v="2013-10"/>
    <s v="urn-3:HUL.ARCH:11179899"/>
    <s v="http://nrs.harvard.edu/urn-3:HUL.ARCH:11179899"/>
  </r>
  <r>
    <s v="Harvard College Library. Records of books spared from 1764 Harvard Hall fire and subsequent gifts, 1764-1778. List of books donated by Simon Bradstreet, undated. UAIII 50.27.64, Box 1 Folder 51, Harvard University Archives."/>
    <s v="Harvard College Library."/>
    <x v="3995"/>
    <x v="452"/>
    <s v="http://nrs.harvard.edu/urn-3:HUL.ARCH:hua58010"/>
    <s v="HUL.ARCH"/>
    <s v="47007037.xml"/>
    <s v="http://www.loc.gov/METS/"/>
    <x v="4"/>
    <s v="PAGEDOBJECT"/>
    <d v="2013-10-16T00:00:00"/>
    <s v="2013-10"/>
    <s v="urn-3:HUL.ARCH:11179900"/>
    <s v="http://nrs.harvard.edu/urn-3:HUL.ARCH:11179900"/>
  </r>
  <r>
    <s v="Harvard College Library. Records of books spared from 1764 Harvard Hall fire and subsequent gifts, 1764-1778. List of books donated by Francis Bernard, Governor of the Massachusetts Bay Colony, undated. UAIII 50.27.64, Box 1 Folder 52, Harvard University Archives."/>
    <s v="Harvard College Library."/>
    <x v="3996"/>
    <x v="452"/>
    <s v="http://nrs.harvard.edu/urn-3:HUL.ARCH:hua58010"/>
    <s v="HUL.ARCH"/>
    <s v="47007038.xml"/>
    <s v="http://www.loc.gov/METS/"/>
    <x v="6"/>
    <s v="PAGEDOBJECT"/>
    <d v="2013-10-16T00:00:00"/>
    <s v="2013-10"/>
    <s v="urn-3:HUL.ARCH:11179901"/>
    <s v="http://nrs.harvard.edu/urn-3:HUL.ARCH:11179901"/>
  </r>
  <r>
    <s v="Harvard College Library. Records of books spared from 1764 Harvard Hall fire and subsequent gifts, 1764-1778. List of books donated by Samuel Barrett, Jr. of Boston and Thomas Bromfield, undated. UAIII 50.27.64, Box 1 Folder 53, Harvard University Archives."/>
    <s v="Harvard College Library."/>
    <x v="3997"/>
    <x v="452"/>
    <s v="http://nrs.harvard.edu/urn-3:HUL.ARCH:hua58010"/>
    <s v="HUL.ARCH"/>
    <s v="47007039.xml"/>
    <s v="http://www.loc.gov/METS/"/>
    <x v="21"/>
    <s v="PAGEDOBJECT"/>
    <d v="2013-10-16T00:00:00"/>
    <s v="2013-10"/>
    <s v="urn-3:HUL.ARCH:11179902"/>
    <s v="http://nrs.harvard.edu/urn-3:HUL.ARCH:11179902"/>
  </r>
  <r>
    <s v="Harvard College Library. Records of books spared from 1764 Harvard Hall fire and subsequent gifts, 1764-1778. Lists of books donated by John Barnard of Marblehead, undated. UAIII 50.27.64, Box 1 Folder 54, Harvard University Archives."/>
    <s v="Harvard College Library."/>
    <x v="3998"/>
    <x v="452"/>
    <s v="http://nrs.harvard.edu/urn-3:HUL.ARCH:hua58010"/>
    <s v="HUL.ARCH"/>
    <s v="47007040.xml"/>
    <s v="http://www.loc.gov/METS/"/>
    <x v="12"/>
    <s v="PAGEDOBJECT"/>
    <d v="2013-10-16T00:00:00"/>
    <s v="2013-10"/>
    <s v="urn-3:HUL.ARCH:11179903"/>
    <s v="http://nrs.harvard.edu/urn-3:HUL.ARCH:11179903"/>
  </r>
  <r>
    <s v="Harvard College Library. Records of books spared from 1764 Harvard Hall fire and subsequent gifts, 1764-1778. List of books donated by Hull Abbot of Charlestown, undated. UAIII 50.27.64, Box 1 Folder 55, Harvard University Archives."/>
    <s v="Harvard College Library."/>
    <x v="3999"/>
    <x v="452"/>
    <s v="http://nrs.harvard.edu/urn-3:HUL.ARCH:hua58010"/>
    <s v="HUL.ARCH"/>
    <s v="47007041.xml"/>
    <s v="http://www.loc.gov/METS/"/>
    <x v="21"/>
    <s v="PAGEDOBJECT"/>
    <d v="2013-10-16T00:00:00"/>
    <s v="2013-10"/>
    <s v="urn-3:HUL.ARCH:11179904"/>
    <s v="http://nrs.harvard.edu/urn-3:HUL.ARCH:11179904"/>
  </r>
  <r>
    <s v="Harvard College Library. Records of books spared from 1764 Harvard Hall fire and subsequent gifts, 1764-1778. &quot;A Catalogue of books given to Harvard College Library,&quot; undated. UAIII 50.27.64, Box 1 Folder 56, Harvard University Archives."/>
    <s v="Harvard College Library."/>
    <x v="4000"/>
    <x v="452"/>
    <s v="http://nrs.harvard.edu/urn-3:HUL.ARCH:hua58010"/>
    <s v="HUL.ARCH"/>
    <s v="47007042.xml"/>
    <s v="http://www.loc.gov/METS/"/>
    <x v="44"/>
    <s v="PAGEDOBJECT"/>
    <d v="2013-10-16T00:00:00"/>
    <s v="2013-10"/>
    <s v="urn-3:HUL.ARCH:11179905"/>
    <s v="http://nrs.harvard.edu/urn-3:HUL.ARCH:11179905"/>
  </r>
  <r>
    <s v="Harvard College Library. Records of books spared from 1764 Harvard Hall fire and subsequent gifts, 1764-1778. List of books donated by John Martin, Stephen Sewall, and others, undated. UAIII 50.27.64, Box 1 Folder 57, Harvard University Archives."/>
    <s v="Harvard College Library."/>
    <x v="4001"/>
    <x v="452"/>
    <s v="http://nrs.harvard.edu/urn-3:HUL.ARCH:hua58010"/>
    <s v="HUL.ARCH"/>
    <s v="47007043.xml"/>
    <s v="http://www.loc.gov/METS/"/>
    <x v="21"/>
    <s v="PAGEDOBJECT"/>
    <d v="2013-10-16T00:00:00"/>
    <s v="2013-10"/>
    <s v="urn-3:HUL.ARCH:11179906"/>
    <s v="http://nrs.harvard.edu/urn-3:HUL.ARCH:11179906"/>
  </r>
  <r>
    <s v="Harvard College Library. Records of books spared from 1764 Harvard Hall fire and subsequent gifts, 1764-1778. &quot;A Catalogue of books sent by order of Jasper Mauduit, Esq. per J. Buckland,&quot; undated. UAIII 50.27.64, Box 1 Folder 58, Harvard University Archives."/>
    <s v="Harvard College Library."/>
    <x v="4002"/>
    <x v="452"/>
    <s v="http://nrs.harvard.edu/urn-3:HUL.ARCH:hua58010"/>
    <s v="HUL.ARCH"/>
    <s v="47007044.xml"/>
    <s v="http://www.loc.gov/METS/"/>
    <x v="15"/>
    <s v="PAGEDOBJECT"/>
    <d v="2013-10-16T00:00:00"/>
    <s v="2013-10"/>
    <s v="urn-3:HUL.ARCH:11179907"/>
    <s v="http://nrs.harvard.edu/urn-3:HUL.ARCH:11179907"/>
  </r>
  <r>
    <s v="Harvard College Library. Records of books spared from 1764 Harvard Hall fire and subsequent gifts, 1764-1778. List of benefactors who contributed to replacement of books and philosophical apparatus, May 4, 1764. UAIII 50.27.64, Box 2 Folder 1, Harvard University Archives."/>
    <s v="Harvard College Library."/>
    <x v="4003"/>
    <x v="452"/>
    <s v="http://nrs.harvard.edu/urn-3:HUL.ARCH:hua58010"/>
    <s v="HUL.ARCH"/>
    <s v="47007045.xml"/>
    <s v="http://www.loc.gov/METS/"/>
    <x v="4"/>
    <s v="PAGEDOBJECT"/>
    <d v="2013-10-16T00:00:00"/>
    <s v="2013-10"/>
    <s v="urn-3:HUL.ARCH:11179908"/>
    <s v="http://nrs.harvard.edu/urn-3:HUL.ARCH:11179908"/>
  </r>
  <r>
    <s v="Harvard College Library. Records of books spared from 1764 Harvard Hall fire and subsequent gifts, 1764-1778. List of books donated by Jasper Mauduit, including those from estate of Dr. Avery, Oct. 1764. UAIII 50.27.64, Box 2 Folder 2, Harvard University Archives."/>
    <s v="Harvard College Library."/>
    <x v="4004"/>
    <x v="452"/>
    <s v="http://nrs.harvard.edu/urn-3:HUL.ARCH:hua58010"/>
    <s v="HUL.ARCH"/>
    <s v="47007046.xml"/>
    <s v="http://www.loc.gov/METS/"/>
    <x v="6"/>
    <s v="PAGEDOBJECT"/>
    <d v="2013-10-16T00:00:00"/>
    <s v="2013-10"/>
    <s v="urn-3:HUL.ARCH:11179909"/>
    <s v="http://nrs.harvard.edu/urn-3:HUL.ARCH:11179909"/>
  </r>
  <r>
    <s v="Harvard College Library. Records of books spared from 1764 Harvard Hall fire and subsequent gifts, 1764-1778. List of benefactors who contributed to replacement of books and philosophical apparatus, 1765. UAIII 50.27.64, Box 2 Folder 3, Harvard University Archives."/>
    <s v="Harvard College Library."/>
    <x v="4005"/>
    <x v="452"/>
    <s v="http://nrs.harvard.edu/urn-3:HUL.ARCH:hua58010"/>
    <s v="HUL.ARCH"/>
    <s v="47007047.xml"/>
    <s v="http://www.loc.gov/METS/"/>
    <x v="4"/>
    <s v="PAGEDOBJECT"/>
    <d v="2013-10-16T00:00:00"/>
    <s v="2013-10"/>
    <s v="urn-3:HUL.ARCH:11179910"/>
    <s v="http://nrs.harvard.edu/urn-3:HUL.ARCH:11179910"/>
  </r>
  <r>
    <s v="Harvard College Library. Records of books spared from 1764 Harvard Hall fire and subsequent gifts, 1764-1778. &quot;A Catalogue of Books Proposed for the Hancock donation,&quot; 1765. UAIII 50.27.64, Box 2 Folder 4, Harvard University Archives."/>
    <s v="Harvard College Library."/>
    <x v="4006"/>
    <x v="452"/>
    <s v="http://nrs.harvard.edu/urn-3:HUL.ARCH:hua58010"/>
    <s v="HUL.ARCH"/>
    <s v="47007048.xml"/>
    <s v="http://www.loc.gov/METS/"/>
    <x v="44"/>
    <s v="PAGEDOBJECT"/>
    <d v="2013-10-16T00:00:00"/>
    <s v="2013-10"/>
    <s v="urn-3:HUL.ARCH:11179911"/>
    <s v="http://nrs.harvard.edu/urn-3:HUL.ARCH:11179911"/>
  </r>
  <r>
    <s v="Harvard College Library. Records of books spared from 1764 Harvard Hall fire and subsequent gifts, 1764-1778. &quot;A Catalogue of Books Proposed for the New Hampshire donation,&quot; 1765. UAIII 50.27.64, Box 2 Folder 5, Harvard University Archives."/>
    <s v="Harvard College Library."/>
    <x v="4007"/>
    <x v="452"/>
    <s v="http://nrs.harvard.edu/urn-3:HUL.ARCH:hua58010"/>
    <s v="HUL.ARCH"/>
    <s v="47007049.xml"/>
    <s v="http://www.loc.gov/METS/"/>
    <x v="75"/>
    <s v="PAGEDOBJECT"/>
    <d v="2013-10-16T00:00:00"/>
    <s v="2013-10"/>
    <s v="urn-3:HUL.ARCH:11179912"/>
    <s v="http://nrs.harvard.edu/urn-3:HUL.ARCH:11179912"/>
  </r>
  <r>
    <s v="Harvard College Library. Records of books spared from 1764 Harvard Hall fire and subsequent gifts, 1764-1778. List of books donated by Mr. Sparrow, undated. UAIII 50.27.64, Box 2 Folder 6, Harvard University Archives."/>
    <s v="Harvard College Library."/>
    <x v="4008"/>
    <x v="452"/>
    <s v="http://nrs.harvard.edu/urn-3:HUL.ARCH:hua58010"/>
    <s v="HUL.ARCH"/>
    <s v="47007050.xml"/>
    <s v="http://www.loc.gov/METS/"/>
    <x v="21"/>
    <s v="PAGEDOBJECT"/>
    <d v="2013-10-16T00:00:00"/>
    <s v="2013-10"/>
    <s v="urn-3:HUL.ARCH:11179913"/>
    <s v="http://nrs.harvard.edu/urn-3:HUL.ARCH:11179913"/>
  </r>
  <r>
    <s v="Harvard College Library. Records of books spared from 1764 Harvard Hall fire and subsequent gifts, 1764-1778. List of books donated by Middlecott Cooke and Mr. Jackson, undated. UAIII 50.27.64, Box 2 Folder 7, Harvard University Archives."/>
    <s v="Harvard College Library."/>
    <x v="4009"/>
    <x v="452"/>
    <s v="http://nrs.harvard.edu/urn-3:HUL.ARCH:hua58010"/>
    <s v="HUL.ARCH"/>
    <s v="47007051.xml"/>
    <s v="http://www.loc.gov/METS/"/>
    <x v="4"/>
    <s v="PAGEDOBJECT"/>
    <d v="2013-10-16T00:00:00"/>
    <s v="2013-10"/>
    <s v="urn-3:HUL.ARCH:11179914"/>
    <s v="http://nrs.harvard.edu/urn-3:HUL.ARCH:11179914"/>
  </r>
  <r>
    <s v="Pearson, Eliphalet, 1752-1826. Papers of Eliphalet Pearson, 1768-1819. [Excerpt from the poem &quot;An Elegy&quot;], undated. HUM 79 Box 1, Folder 21, Harvard University Archives."/>
    <s v="Pearson, Eliphalet"/>
    <x v="4010"/>
    <x v="442"/>
    <s v="http://nrs.harvard.edu/urn-3:HUL.ARCH:hua14011"/>
    <s v="HUL.ARCH"/>
    <s v="47007625.xml"/>
    <s v="http://www.loc.gov/METS/"/>
    <x v="21"/>
    <s v="PAGEDOBJECT"/>
    <d v="2013-10-17T00:00:00"/>
    <s v="2013-10"/>
    <s v="urn-3:HUL.ARCH:11180507"/>
    <s v="http://nrs.harvard.edu/urn-3:HUL.ARCH:11180507"/>
  </r>
  <r>
    <s v="Pearson, Eliphalet, 1752-1826. Papers of Eliphalet Pearson, 1768-1819. No. 1 Eliphalet Pearson a/c Book relating to the Estate of Mary H. Pearson, 1780-1813. HUM 79 Box 1, Folder 22, Harvard University Archives."/>
    <s v="Pearson, Eliphalet"/>
    <x v="4011"/>
    <x v="442"/>
    <s v="http://nrs.harvard.edu/urn-3:HUL.ARCH:hua14011"/>
    <s v="HUL.ARCH"/>
    <s v="47007626.xml"/>
    <s v="http://www.loc.gov/METS/"/>
    <x v="13"/>
    <s v="PAGEDOBJECT"/>
    <d v="2013-10-17T00:00:00"/>
    <s v="2013-10"/>
    <s v="urn-3:HUL.ARCH:11180508"/>
    <s v="http://nrs.harvard.edu/urn-3:HUL.ARCH:11180508"/>
  </r>
  <r>
    <s v="Pearson, Eliphalet, 1752-1826. Papers of Eliphalet Pearson, 1768-1819. Receipts, 1813-1814. HUM 79 Box 1, Folder 23, Harvard University Archives."/>
    <s v="Pearson, Eliphalet"/>
    <x v="4012"/>
    <x v="442"/>
    <s v="http://nrs.harvard.edu/urn-3:HUL.ARCH:hua14011"/>
    <s v="HUL.ARCH"/>
    <s v="47007627.xml"/>
    <s v="http://www.loc.gov/METS/"/>
    <x v="6"/>
    <s v="PAGEDOBJECT"/>
    <d v="2013-10-17T00:00:00"/>
    <s v="2013-10"/>
    <s v="urn-3:HUL.ARCH:11180509"/>
    <s v="http://nrs.harvard.edu/urn-3:HUL.ARCH:11180509"/>
  </r>
  <r>
    <s v="Pearson, Eliphalet, 1752-1826. Papers of Eliphalet Pearson, 1768-1819. Themes and reviews, 1788-1805. HUM 79 Box 1, Folder 24, Harvard University Archives."/>
    <s v="Pearson, Eliphalet"/>
    <x v="4013"/>
    <x v="442"/>
    <s v="http://nrs.harvard.edu/urn-3:HUL.ARCH:hua14011"/>
    <s v="HUL.ARCH"/>
    <s v="47007628.xml"/>
    <s v="http://www.loc.gov/METS/"/>
    <x v="5"/>
    <s v="PAGEDOBJECT"/>
    <d v="2013-10-17T00:00:00"/>
    <s v="2013-10"/>
    <s v="urn-3:HUL.ARCH:11180510"/>
    <s v="http://nrs.harvard.edu/urn-3:HUL.ARCH:11180510"/>
  </r>
  <r>
    <s v="Pearson, Eliphalet, 1752-1826. Papers of Eliphalet Pearson, 1768-1819. List of students, 1789. HUM 79 Box 1, Folder 25, Harvard University Archives."/>
    <s v="Pearson, Eliphalet"/>
    <x v="4014"/>
    <x v="442"/>
    <s v="http://nrs.harvard.edu/urn-3:HUL.ARCH:hua14011"/>
    <s v="HUL.ARCH"/>
    <s v="47007629.xml"/>
    <s v="http://www.loc.gov/METS/"/>
    <x v="6"/>
    <s v="PAGEDOBJECT"/>
    <d v="2013-10-17T00:00:00"/>
    <s v="2013-10"/>
    <s v="urn-3:HUL.ARCH:11180511"/>
    <s v="http://nrs.harvard.edu/urn-3:HUL.ARCH:11180511"/>
  </r>
  <r>
    <s v="Pearson, Eliphalet, 1752-1826. Papers of Eliphalet Pearson, 1768-1819. List of students, 1799-1800. HUM 79 Box 1, Folder 26, Harvard University Archives."/>
    <s v="Pearson, Eliphalet"/>
    <x v="4015"/>
    <x v="442"/>
    <s v="http://nrs.harvard.edu/urn-3:HUL.ARCH:hua14011"/>
    <s v="HUL.ARCH"/>
    <s v="47007630.xml"/>
    <s v="http://www.loc.gov/METS/"/>
    <x v="105"/>
    <s v="PAGEDOBJECT"/>
    <d v="2013-10-17T00:00:00"/>
    <s v="2013-10"/>
    <s v="urn-3:HUL.ARCH:11180512"/>
    <s v="http://nrs.harvard.edu/urn-3:HUL.ARCH:11180512"/>
  </r>
  <r>
    <s v="Pearson, Eliphalet, 1752-1826. Papers of Eliphalet Pearson, 1768-1819. [Natural Philosophy book list, 1790]. HUM 79 Box 1, Folder 27, Harvard University Archives."/>
    <s v="Pearson, Eliphalet"/>
    <x v="4016"/>
    <x v="442"/>
    <s v="http://nrs.harvard.edu/urn-3:HUL.ARCH:hua14011"/>
    <s v="HUL.ARCH"/>
    <s v="47007631.xml"/>
    <s v="http://www.loc.gov/METS/"/>
    <x v="21"/>
    <s v="PAGEDOBJECT"/>
    <d v="2013-10-17T00:00:00"/>
    <s v="2013-10"/>
    <s v="urn-3:HUL.ARCH:11180513"/>
    <s v="http://nrs.harvard.edu/urn-3:HUL.ARCH:11180513"/>
  </r>
  <r>
    <s v="Pearson, Eliphalet, 1752-1826. Papers of Eliphalet Pearson, 1768-1819. [Ethics and Moral Philosophy book list, 1790]. HUM 79 Box 1, Folder 28, Harvard University Archives."/>
    <s v="Pearson, Eliphalet"/>
    <x v="4017"/>
    <x v="442"/>
    <s v="http://nrs.harvard.edu/urn-3:HUL.ARCH:hua14011"/>
    <s v="HUL.ARCH"/>
    <s v="47007632.xml"/>
    <s v="http://www.loc.gov/METS/"/>
    <x v="21"/>
    <s v="PAGEDOBJECT"/>
    <d v="2013-10-17T00:00:00"/>
    <s v="2013-10"/>
    <s v="urn-3:HUL.ARCH:11180514"/>
    <s v="http://nrs.harvard.edu/urn-3:HUL.ARCH:11180514"/>
  </r>
  <r>
    <s v="Pearson, Eliphalet, 1752-1826. Papers of Eliphalet Pearson, 1768-1819. [Ethics and moral philosophy book list, 1790]. HUM 79 Box 1, Folder 29, Harvard University Archives."/>
    <s v="Pearson, Eliphalet"/>
    <x v="4018"/>
    <x v="442"/>
    <s v="http://nrs.harvard.edu/urn-3:HUL.ARCH:hua14011"/>
    <s v="HUL.ARCH"/>
    <s v="47007633.xml"/>
    <s v="http://www.loc.gov/METS/"/>
    <x v="21"/>
    <s v="PAGEDOBJECT"/>
    <d v="2013-10-17T00:00:00"/>
    <s v="2013-10"/>
    <s v="urn-3:HUL.ARCH:11180515"/>
    <s v="http://nrs.harvard.edu/urn-3:HUL.ARCH:11180515"/>
  </r>
  <r>
    <s v="Pearson, Eliphalet, 1752-1826. Papers of Eliphalet Pearson, 1768-1819. [Eastern and Oriental book list, 1790]. HUM 79 Box 1, Folder 30, Harvard University Archives."/>
    <s v="Pearson, Eliphalet"/>
    <x v="4019"/>
    <x v="442"/>
    <s v="http://nrs.harvard.edu/urn-3:HUL.ARCH:hua14011"/>
    <s v="HUL.ARCH"/>
    <s v="47007634.xml"/>
    <s v="http://www.loc.gov/METS/"/>
    <x v="21"/>
    <s v="PAGEDOBJECT"/>
    <d v="2013-10-17T00:00:00"/>
    <s v="2013-10"/>
    <s v="urn-3:HUL.ARCH:11180516"/>
    <s v="http://nrs.harvard.edu/urn-3:HUL.ARCH:11180516"/>
  </r>
  <r>
    <s v="Pearson, Eliphalet, 1752-1826. Papers of Eliphalet Pearson, 1768-1819. Proposed plans, [1790]. HUM 79 Box 1, Folder 31, Harvard University Archives."/>
    <s v="Pearson, Eliphalet"/>
    <x v="4020"/>
    <x v="442"/>
    <s v="http://nrs.harvard.edu/urn-3:HUL.ARCH:hua14011"/>
    <s v="HUL.ARCH"/>
    <s v="47007635.xml"/>
    <s v="http://www.loc.gov/METS/"/>
    <x v="12"/>
    <s v="PAGEDOBJECT"/>
    <d v="2013-10-17T00:00:00"/>
    <s v="2013-10"/>
    <s v="urn-3:HUL.ARCH:11180517"/>
    <s v="http://nrs.harvard.edu/urn-3:HUL.ARCH:11180517"/>
  </r>
  <r>
    <s v="Pearson, Eliphalet, 1752-1826. Papers of Eliphalet Pearson, 1768-1819. [Calculation of student exercises by class, 1790]. HUM 79 Box 1, Folder 32, Harvard University Archives."/>
    <s v="Pearson, Eliphalet"/>
    <x v="4021"/>
    <x v="442"/>
    <s v="http://nrs.harvard.edu/urn-3:HUL.ARCH:hua14011"/>
    <s v="HUL.ARCH"/>
    <s v="47007636.xml"/>
    <s v="http://www.loc.gov/METS/"/>
    <x v="21"/>
    <s v="PAGEDOBJECT"/>
    <d v="2013-10-17T00:00:00"/>
    <s v="2013-10"/>
    <s v="urn-3:HUL.ARCH:11180518"/>
    <s v="http://nrs.harvard.edu/urn-3:HUL.ARCH:11180518"/>
  </r>
  <r>
    <s v="Pearson, Eliphalet, 1752-1826. Papers of Eliphalet Pearson, 1768-1819. [Draft of a committee report, 1790]. HUM 79 Box 1, Folder 33, Harvard University Archives."/>
    <s v="Pearson, Eliphalet"/>
    <x v="4022"/>
    <x v="442"/>
    <s v="http://nrs.harvard.edu/urn-3:HUL.ARCH:hua14011"/>
    <s v="HUL.ARCH"/>
    <s v="47007637.xml"/>
    <s v="http://www.loc.gov/METS/"/>
    <x v="22"/>
    <s v="PAGEDOBJECT"/>
    <d v="2013-10-17T00:00:00"/>
    <s v="2013-10"/>
    <s v="urn-3:HUL.ARCH:11180519"/>
    <s v="http://nrs.harvard.edu/urn-3:HUL.ARCH:11180519"/>
  </r>
  <r>
    <s v="Pearson, Eliphalet, 1752-1826. Papers of Eliphalet Pearson, 1768-1819. Miscellaneous questions, [1794]. HUM 79 Box 1, Folder 34, Harvard University Archives."/>
    <s v="Pearson, Eliphalet"/>
    <x v="4023"/>
    <x v="442"/>
    <s v="http://nrs.harvard.edu/urn-3:HUL.ARCH:hua14011"/>
    <s v="HUL.ARCH"/>
    <s v="47007638.xml"/>
    <s v="http://www.loc.gov/METS/"/>
    <x v="21"/>
    <s v="PAGEDOBJECT"/>
    <d v="2013-10-17T00:00:00"/>
    <s v="2013-10"/>
    <s v="urn-3:HUL.ARCH:11180520"/>
    <s v="http://nrs.harvard.edu/urn-3:HUL.ARCH:11180520"/>
  </r>
  <r>
    <s v="Pearson, Eliphalet, 1752-1826. Papers of Eliphalet Pearson, 1768-1819. [Taxation research notes, 1794]. HUM 79 Box 1, Folder 35, Harvard University Archives."/>
    <s v="Pearson, Eliphalet"/>
    <x v="4024"/>
    <x v="442"/>
    <s v="http://nrs.harvard.edu/urn-3:HUL.ARCH:hua14011"/>
    <s v="HUL.ARCH"/>
    <s v="47007639.xml"/>
    <s v="http://www.loc.gov/METS/"/>
    <x v="21"/>
    <s v="PAGEDOBJECT"/>
    <d v="2013-10-17T00:00:00"/>
    <s v="2013-10"/>
    <s v="urn-3:HUL.ARCH:11180521"/>
    <s v="http://nrs.harvard.edu/urn-3:HUL.ARCH:11180521"/>
  </r>
  <r>
    <s v="Pearson, Eliphalet, 1752-1826. Papers of Eliphalet Pearson, 1768-1819. [Note regarding College expenditures, 1794]. HUM 79 Box 1, Folder 36, Harvard University Archives."/>
    <s v="Pearson, Eliphalet"/>
    <x v="4025"/>
    <x v="442"/>
    <s v="http://nrs.harvard.edu/urn-3:HUL.ARCH:hua14011"/>
    <s v="HUL.ARCH"/>
    <s v="47007640.xml"/>
    <s v="http://www.loc.gov/METS/"/>
    <x v="22"/>
    <s v="PAGEDOBJECT"/>
    <d v="2013-10-17T00:00:00"/>
    <s v="2013-10"/>
    <s v="urn-3:HUL.ARCH:11180522"/>
    <s v="http://nrs.harvard.edu/urn-3:HUL.ARCH:11180522"/>
  </r>
  <r>
    <s v="Pearson, Eliphalet, 1752-1826. Papers of Eliphalet Pearson, 1768-1819. [Yearly salaries for 1737 to 1795 of the Presidents, 1796]. HUM 79 Box 1, Folder 37, Harvard University Archives."/>
    <s v="Pearson, Eliphalet"/>
    <x v="4026"/>
    <x v="442"/>
    <s v="http://nrs.harvard.edu/urn-3:HUL.ARCH:hua14011"/>
    <s v="HUL.ARCH"/>
    <s v="47007641.xml"/>
    <s v="http://www.loc.gov/METS/"/>
    <x v="21"/>
    <s v="PAGEDOBJECT"/>
    <d v="2013-10-17T00:00:00"/>
    <s v="2013-10"/>
    <s v="urn-3:HUL.ARCH:11180523"/>
    <s v="http://nrs.harvard.edu/urn-3:HUL.ARCH:11180523"/>
  </r>
  <r>
    <s v="Pearson, Eliphalet, 1752-1826. Papers of Eliphalet Pearson, 1768-1819. Tutors &amp;c N. 2, [1796]. HUM 79 Box 1, Folder 38, Harvard University Archives."/>
    <s v="Pearson, Eliphalet"/>
    <x v="4027"/>
    <x v="442"/>
    <s v="http://nrs.harvard.edu/urn-3:HUL.ARCH:hua14011"/>
    <s v="HUL.ARCH"/>
    <s v="47007642.xml"/>
    <s v="http://www.loc.gov/METS/"/>
    <x v="21"/>
    <s v="PAGEDOBJECT"/>
    <d v="2013-10-17T00:00:00"/>
    <s v="2013-10"/>
    <s v="urn-3:HUL.ARCH:11180524"/>
    <s v="http://nrs.harvard.edu/urn-3:HUL.ARCH:11180524"/>
  </r>
  <r>
    <s v="Pearson, Eliphalet, 1752-1826. Papers of Eliphalet Pearson, 1768-1819. [Notes from the minutes of the Board of Overseers, ca. 1799]. HUM 79 Box 1, Folder 39, Harvard University Archives."/>
    <s v="Pearson, Eliphalet"/>
    <x v="4028"/>
    <x v="442"/>
    <s v="http://nrs.harvard.edu/urn-3:HUL.ARCH:hua14011"/>
    <s v="HUL.ARCH"/>
    <s v="47007643.xml"/>
    <s v="http://www.loc.gov/METS/"/>
    <x v="111"/>
    <s v="PAGEDOBJECT"/>
    <d v="2013-10-17T00:00:00"/>
    <s v="2013-10"/>
    <s v="urn-3:HUL.ARCH:11180525"/>
    <s v="http://nrs.harvard.edu/urn-3:HUL.ARCH:11180525"/>
  </r>
  <r>
    <s v="Pearson, Eliphalet, 1752-1826. Papers of Eliphalet Pearson, 1768-1819. [Figures related to the University of Cambridge, ca. 1800]. HUM 79 Box 1, Folder 40, Harvard University Archives."/>
    <s v="Pearson, Eliphalet"/>
    <x v="4029"/>
    <x v="442"/>
    <s v="http://nrs.harvard.edu/urn-3:HUL.ARCH:hua14011"/>
    <s v="HUL.ARCH"/>
    <s v="47007644.xml"/>
    <s v="http://www.loc.gov/METS/"/>
    <x v="63"/>
    <s v="PAGEDOBJECT"/>
    <d v="2013-10-17T00:00:00"/>
    <s v="2013-10"/>
    <s v="urn-3:HUL.ARCH:11180526"/>
    <s v="http://nrs.harvard.edu/urn-3:HUL.ARCH:11180526"/>
  </r>
  <r>
    <s v="Pearson, Eliphalet, 1752-1826. Papers of Eliphalet Pearson, 1768-1819. [Salary and Treasury calculations and accounts], 1801. HUM 79 Box 1, Folder 41, Harvard University Archives."/>
    <s v="Pearson, Eliphalet"/>
    <x v="4030"/>
    <x v="442"/>
    <s v="http://nrs.harvard.edu/urn-3:HUL.ARCH:hua14011"/>
    <s v="HUL.ARCH"/>
    <s v="47007645.xml"/>
    <s v="http://www.loc.gov/METS/"/>
    <x v="22"/>
    <s v="PAGEDOBJECT"/>
    <d v="2013-10-17T00:00:00"/>
    <s v="2013-10"/>
    <s v="urn-3:HUL.ARCH:11180527"/>
    <s v="http://nrs.harvard.edu/urn-3:HUL.ARCH:11180527"/>
  </r>
  <r>
    <s v="Pearson, Eliphalet, 1752-1826. Papers of Eliphalet Pearson, 1768-1819. [Repairs and occasional expenses calculations, 1801]. HUM 79 Box 1, Folder 42, Harvard University Archives."/>
    <s v="Pearson, Eliphalet"/>
    <x v="4031"/>
    <x v="442"/>
    <s v="http://nrs.harvard.edu/urn-3:HUL.ARCH:hua14011"/>
    <s v="HUL.ARCH"/>
    <s v="47007646.xml"/>
    <s v="http://www.loc.gov/METS/"/>
    <x v="21"/>
    <s v="PAGEDOBJECT"/>
    <d v="2013-10-17T00:00:00"/>
    <s v="2013-10"/>
    <s v="urn-3:HUL.ARCH:11180528"/>
    <s v="http://nrs.harvard.edu/urn-3:HUL.ARCH:11180528"/>
  </r>
  <r>
    <s v="Pearson, Eliphalet, 1752-1826. Papers of Eliphalet Pearson, 1768-1819. [Grants to President Willard, 1801]. HUM 79 Box 1, Folder 43, Harvard University Archives."/>
    <s v="Pearson, Eliphalet"/>
    <x v="4032"/>
    <x v="442"/>
    <s v="http://nrs.harvard.edu/urn-3:HUL.ARCH:hua14011"/>
    <s v="HUL.ARCH"/>
    <s v="47007647.xml"/>
    <s v="http://www.loc.gov/METS/"/>
    <x v="15"/>
    <s v="PAGEDOBJECT"/>
    <d v="2013-10-17T00:00:00"/>
    <s v="2013-10"/>
    <s v="urn-3:HUL.ARCH:11180529"/>
    <s v="http://nrs.harvard.edu/urn-3:HUL.ARCH:11180529"/>
  </r>
  <r>
    <s v="Pearson, Eliphalet, 1752-1826. Papers of Eliphalet Pearson, 1768-1819. College expenses, 1802. HUM 79 Box 1, Folder 44, Harvard University Archives."/>
    <s v="Pearson, Eliphalet"/>
    <x v="4033"/>
    <x v="442"/>
    <s v="http://nrs.harvard.edu/urn-3:HUL.ARCH:hua14011"/>
    <s v="HUL.ARCH"/>
    <s v="47007648.xml"/>
    <s v="http://www.loc.gov/METS/"/>
    <x v="21"/>
    <s v="PAGEDOBJECT"/>
    <d v="2013-10-17T00:00:00"/>
    <s v="2013-10"/>
    <s v="urn-3:HUL.ARCH:11180530"/>
    <s v="http://nrs.harvard.edu/urn-3:HUL.ARCH:11180530"/>
  </r>
  <r>
    <s v="Pearson, Eliphalet, 1752-1826. Papers of Eliphalet Pearson, 1768-1819. [Yearly salary for 1783 and 1802 of President Willard, 1802]. HUM 79 Box 1, Folder 45, Harvard University Archives."/>
    <s v="Pearson, Eliphalet"/>
    <x v="4034"/>
    <x v="442"/>
    <s v="http://nrs.harvard.edu/urn-3:HUL.ARCH:hua14011"/>
    <s v="HUL.ARCH"/>
    <s v="47007649.xml"/>
    <s v="http://www.loc.gov/METS/"/>
    <x v="21"/>
    <s v="PAGEDOBJECT"/>
    <d v="2013-10-17T00:00:00"/>
    <s v="2013-10"/>
    <s v="urn-3:HUL.ARCH:11180531"/>
    <s v="http://nrs.harvard.edu/urn-3:HUL.ARCH:11180531"/>
  </r>
  <r>
    <s v="Pearson, Eliphalet, 1752-1826. Papers of Eliphalet Pearson, 1768-1819. [Yearly salaries for 1786 to 1796 of the Tutors and Treasurer, 1802]. HUM 79 Box 1, Folder 46, Harvard University Archives."/>
    <s v="Pearson, Eliphalet"/>
    <x v="4035"/>
    <x v="442"/>
    <s v="http://nrs.harvard.edu/urn-3:HUL.ARCH:hua14011"/>
    <s v="HUL.ARCH"/>
    <s v="47007650.xml"/>
    <s v="http://www.loc.gov/METS/"/>
    <x v="21"/>
    <s v="PAGEDOBJECT"/>
    <d v="2013-10-17T00:00:00"/>
    <s v="2013-10"/>
    <s v="urn-3:HUL.ARCH:11180532"/>
    <s v="http://nrs.harvard.edu/urn-3:HUL.ARCH:11180532"/>
  </r>
  <r>
    <s v="Pearson, Eliphalet, 1752-1826. Papers of Eliphalet Pearson, 1768-1819. [Average salaries of the presidents and professors, 1803]. HUM 79 Box 1, Folder 47, Harvard University Archives."/>
    <s v="Pearson, Eliphalet"/>
    <x v="4036"/>
    <x v="442"/>
    <s v="http://nrs.harvard.edu/urn-3:HUL.ARCH:hua14011"/>
    <s v="HUL.ARCH"/>
    <s v="47007651.xml"/>
    <s v="http://www.loc.gov/METS/"/>
    <x v="21"/>
    <s v="PAGEDOBJECT"/>
    <d v="2013-10-17T00:00:00"/>
    <s v="2013-10"/>
    <s v="urn-3:HUL.ARCH:11180533"/>
    <s v="http://nrs.harvard.edu/urn-3:HUL.ARCH:11180533"/>
  </r>
  <r>
    <s v="Pearson, Eliphalet, 1752-1826. Papers of Eliphalet Pearson, 1768-1819. Salaries &amp; grants voted, 1804 October 5. HUM 79 Box 1, Folder 48, Harvard University Archives."/>
    <s v="Pearson, Eliphalet"/>
    <x v="4037"/>
    <x v="442"/>
    <s v="http://nrs.harvard.edu/urn-3:HUL.ARCH:hua14011"/>
    <s v="HUL.ARCH"/>
    <s v="47007652.xml"/>
    <s v="http://www.loc.gov/METS/"/>
    <x v="21"/>
    <s v="PAGEDOBJECT"/>
    <d v="2013-10-17T00:00:00"/>
    <s v="2013-10"/>
    <s v="urn-3:HUL.ARCH:11180534"/>
    <s v="http://nrs.harvard.edu/urn-3:HUL.ARCH:11180534"/>
  </r>
  <r>
    <s v="Pearson, Eliphalet, 1752-1826. Papers of Eliphalet Pearson, 1768-1819. References to certain articles in Coll. Books, [1804]. HUM 79 Box 1, Folder 49, Harvard University Archives."/>
    <s v="Pearson, Eliphalet"/>
    <x v="4038"/>
    <x v="442"/>
    <s v="http://nrs.harvard.edu/urn-3:HUL.ARCH:hua14011"/>
    <s v="HUL.ARCH"/>
    <s v="47007653.xml"/>
    <s v="http://www.loc.gov/METS/"/>
    <x v="63"/>
    <s v="PAGEDOBJECT"/>
    <d v="2013-10-17T00:00:00"/>
    <s v="2013-10"/>
    <s v="urn-3:HUL.ARCH:11180535"/>
    <s v="http://nrs.harvard.edu/urn-3:HUL.ARCH:11180535"/>
  </r>
  <r>
    <s v="Pearson, Eliphalet, 1752-1826. Papers of Eliphalet Pearson, 1768-1819. [Grants of the General Court for 1737 and 1750 to President Holyoke], undated. HUM 79 Box 1, Folder 50, Harvard University Archives."/>
    <s v="Pearson, Eliphalet"/>
    <x v="4039"/>
    <x v="442"/>
    <s v="http://nrs.harvard.edu/urn-3:HUL.ARCH:hua14011"/>
    <s v="HUL.ARCH"/>
    <s v="47007654.xml"/>
    <s v="http://www.loc.gov/METS/"/>
    <x v="21"/>
    <s v="PAGEDOBJECT"/>
    <d v="2013-10-17T00:00:00"/>
    <s v="2013-10"/>
    <s v="urn-3:HUL.ARCH:11180536"/>
    <s v="http://nrs.harvard.edu/urn-3:HUL.ARCH:11180536"/>
  </r>
  <r>
    <s v="Pearson, Eliphalet, 1752-1826. Papers of Eliphalet Pearson, 1768-1819. [Salary of the minister of the first parish of Cambridge for 1792], undated. HUM 79 Box 1, Folder 51, Harvard University Archives."/>
    <s v="Pearson, Eliphalet"/>
    <x v="4040"/>
    <x v="442"/>
    <s v="http://nrs.harvard.edu/urn-3:HUL.ARCH:hua14011"/>
    <s v="HUL.ARCH"/>
    <s v="47007655.xml"/>
    <s v="http://www.loc.gov/METS/"/>
    <x v="21"/>
    <s v="PAGEDOBJECT"/>
    <d v="2013-10-17T00:00:00"/>
    <s v="2013-10"/>
    <s v="urn-3:HUL.ARCH:11180537"/>
    <s v="http://nrs.harvard.edu/urn-3:HUL.ARCH:11180537"/>
  </r>
  <r>
    <s v="Pearson, Eliphalet, 1752-1826. Papers of Eliphalet Pearson, 1768-1819. [Letter regarding the taxing of Harvard College real estate] (incomplete draft), [1798]. HUM 79 Box 1, Folder 52, Harvard University Archives."/>
    <s v="Pearson, Eliphalet"/>
    <x v="4041"/>
    <x v="442"/>
    <s v="http://nrs.harvard.edu/urn-3:HUL.ARCH:hua14011"/>
    <s v="HUL.ARCH"/>
    <s v="47007656.xml"/>
    <s v="http://www.loc.gov/METS/"/>
    <x v="22"/>
    <s v="PAGEDOBJECT"/>
    <d v="2013-10-17T00:00:00"/>
    <s v="2013-10"/>
    <s v="urn-3:HUL.ARCH:11180538"/>
    <s v="http://nrs.harvard.edu/urn-3:HUL.ARCH:11180538"/>
  </r>
  <r>
    <s v="Pearson, Eliphalet, 1752-1826. Papers of Eliphalet Pearson, 1768-1819. Members of the General Court, 1798-1799. HUM 79 Box 1, Folder 53, Harvard University Archives."/>
    <s v="Pearson, Eliphalet"/>
    <x v="4042"/>
    <x v="442"/>
    <s v="http://nrs.harvard.edu/urn-3:HUL.ARCH:hua14011"/>
    <s v="HUL.ARCH"/>
    <s v="47007657.xml"/>
    <s v="http://www.loc.gov/METS/"/>
    <x v="79"/>
    <s v="PAGEDOBJECT"/>
    <d v="2013-10-17T00:00:00"/>
    <s v="2013-10"/>
    <s v="urn-3:HUL.ARCH:11180539"/>
    <s v="http://nrs.harvard.edu/urn-3:HUL.ARCH:11180539"/>
  </r>
  <r>
    <s v="Pearson, Eliphalet, 1752-1826. Papers of Eliphalet Pearson, 1768-1819. [Steward account for College Farm hay weighing] (fragment), [1798]. HUM 79 Box 1, Folder 54, Harvard University Archives."/>
    <s v="Pearson, Eliphalet"/>
    <x v="4043"/>
    <x v="442"/>
    <s v="http://nrs.harvard.edu/urn-3:HUL.ARCH:hua14011"/>
    <s v="HUL.ARCH"/>
    <s v="47007658.xml"/>
    <s v="http://www.loc.gov/METS/"/>
    <x v="21"/>
    <s v="PAGEDOBJECT"/>
    <d v="2013-10-17T00:00:00"/>
    <s v="2013-10"/>
    <s v="urn-3:HUL.ARCH:11180540"/>
    <s v="http://nrs.harvard.edu/urn-3:HUL.ARCH:11180540"/>
  </r>
  <r>
    <s v="Pearson, Eliphalet, 1752-1826. Papers of Eliphalet Pearson, 1768-1819. Committee notebook, ca. 1798. HUM 79 Box 1, Folder 55, Harvard University Archives."/>
    <s v="Pearson, Eliphalet"/>
    <x v="4044"/>
    <x v="442"/>
    <s v="http://nrs.harvard.edu/urn-3:HUL.ARCH:hua14011"/>
    <s v="HUL.ARCH"/>
    <s v="47007659.xml"/>
    <s v="http://www.loc.gov/METS/"/>
    <x v="79"/>
    <s v="PAGEDOBJECT"/>
    <d v="2013-10-17T00:00:00"/>
    <s v="2013-10"/>
    <s v="urn-3:HUL.ARCH:11180541"/>
    <s v="http://nrs.harvard.edu/urn-3:HUL.ARCH:11180541"/>
  </r>
  <r>
    <s v="Pearson, Eliphalet, 1752-1826. Papers of Eliphalet Pearson, 1768-1819. [Notes regarding academic taxation exemptions], ca. 1798. HUM 79 Box 1, Folder 56, Harvard University Archives."/>
    <s v="Pearson, Eliphalet"/>
    <x v="4045"/>
    <x v="442"/>
    <s v="http://nrs.harvard.edu/urn-3:HUL.ARCH:hua14011"/>
    <s v="HUL.ARCH"/>
    <s v="47007660.xml"/>
    <s v="http://www.loc.gov/METS/"/>
    <x v="21"/>
    <s v="PAGEDOBJECT"/>
    <d v="2013-10-17T00:00:00"/>
    <s v="2013-10"/>
    <s v="urn-3:HUL.ARCH:11180542"/>
    <s v="http://nrs.harvard.edu/urn-3:HUL.ARCH:11180542"/>
  </r>
  <r>
    <s v="Pearson, Eliphalet, 1752-1826. Papers of Eliphalet Pearson, 1768-1819. Queries &amp;c about Colleges, ca. 1798. HUM 79 Box 1, Folder 57, Harvard University Archives."/>
    <s v="Pearson, Eliphalet"/>
    <x v="4046"/>
    <x v="442"/>
    <s v="http://nrs.harvard.edu/urn-3:HUL.ARCH:hua14011"/>
    <s v="HUL.ARCH"/>
    <s v="47007661.xml"/>
    <s v="http://www.loc.gov/METS/"/>
    <x v="21"/>
    <s v="PAGEDOBJECT"/>
    <d v="2013-10-17T00:00:00"/>
    <s v="2013-10"/>
    <s v="urn-3:HUL.ARCH:11180543"/>
    <s v="http://nrs.harvard.edu/urn-3:HUL.ARCH:11180543"/>
  </r>
  <r>
    <s v="Pearson, Eliphalet, 1752-1826. Papers of Eliphalet Pearson, 1768-1819. Sundry extracts on the subject of the taxation of College &amp;c., ca. 1798-1801. HUM 79 Box 1, Folder 58, Harvard University Archives."/>
    <s v="Pearson, Eliphalet"/>
    <x v="4047"/>
    <x v="442"/>
    <s v="http://nrs.harvard.edu/urn-3:HUL.ARCH:hua14011"/>
    <s v="HUL.ARCH"/>
    <s v="47007662.xml"/>
    <s v="http://www.loc.gov/METS/"/>
    <x v="75"/>
    <s v="PAGEDOBJECT"/>
    <d v="2013-10-17T00:00:00"/>
    <s v="2013-10"/>
    <s v="urn-3:HUL.ARCH:11180544"/>
    <s v="http://nrs.harvard.edu/urn-3:HUL.ARCH:11180544"/>
  </r>
  <r>
    <s v="Pearson, Eliphalet, 1752-1826. Papers of Eliphalet Pearson, 1768-1819. [Research notebook], 1799. HUM 79 Box 1, Folder 59, Harvard University Archives."/>
    <s v="Pearson, Eliphalet"/>
    <x v="4048"/>
    <x v="442"/>
    <s v="http://nrs.harvard.edu/urn-3:HUL.ARCH:hua14011"/>
    <s v="HUL.ARCH"/>
    <s v="47007663.xml"/>
    <s v="http://www.loc.gov/METS/"/>
    <x v="12"/>
    <s v="PAGEDOBJECT"/>
    <d v="2013-10-17T00:00:00"/>
    <s v="2013-10"/>
    <s v="urn-3:HUL.ARCH:11180545"/>
    <s v="http://nrs.harvard.edu/urn-3:HUL.ARCH:11180545"/>
  </r>
  <r>
    <s v="Pearson, Eliphalet, 1752-1826. Papers of Eliphalet Pearson, 1768-1819. &quot;P&quot; notebook, 1799. HUM 79 Box 1, Folder 60, Harvard University Archives."/>
    <s v="Pearson, Eliphalet"/>
    <x v="4049"/>
    <x v="442"/>
    <s v="http://nrs.harvard.edu/urn-3:HUL.ARCH:hua14011"/>
    <s v="HUL.ARCH"/>
    <s v="47007664.xml"/>
    <s v="http://www.loc.gov/METS/"/>
    <x v="79"/>
    <s v="PAGEDOBJECT"/>
    <d v="2013-10-17T00:00:00"/>
    <s v="2013-10"/>
    <s v="urn-3:HUL.ARCH:11180546"/>
    <s v="http://nrs.harvard.edu/urn-3:HUL.ARCH:11180546"/>
  </r>
  <r>
    <s v="Pearson, Eliphalet, 1752-1826. Papers of Eliphalet Pearson, 1768-1819. [Questions about real estate, 1799]. HUM 79 Box 1, Folder 61, Harvard University Archives."/>
    <s v="Pearson, Eliphalet"/>
    <x v="4050"/>
    <x v="442"/>
    <s v="http://nrs.harvard.edu/urn-3:HUL.ARCH:hua14011"/>
    <s v="HUL.ARCH"/>
    <s v="47007665.xml"/>
    <s v="http://www.loc.gov/METS/"/>
    <x v="21"/>
    <s v="PAGEDOBJECT"/>
    <d v="2013-10-17T00:00:00"/>
    <s v="2013-10"/>
    <s v="urn-3:HUL.ARCH:11180547"/>
    <s v="http://nrs.harvard.edu/urn-3:HUL.ARCH:11180547"/>
  </r>
  <r>
    <s v="Pearson, Eliphalet, 1752-1826. Papers of Eliphalet Pearson, 1768-1819. [Questions about taxation, 1799]. HUM 79 Box 1, Folder 62, Harvard University Archives."/>
    <s v="Pearson, Eliphalet"/>
    <x v="4051"/>
    <x v="442"/>
    <s v="http://nrs.harvard.edu/urn-3:HUL.ARCH:hua14011"/>
    <s v="HUL.ARCH"/>
    <s v="47007666.xml"/>
    <s v="http://www.loc.gov/METS/"/>
    <x v="21"/>
    <s v="PAGEDOBJECT"/>
    <d v="2013-10-17T00:00:00"/>
    <s v="2013-10"/>
    <s v="urn-3:HUL.ARCH:11180548"/>
    <s v="http://nrs.harvard.edu/urn-3:HUL.ARCH:11180548"/>
  </r>
  <r>
    <s v="Pearson, Eliphalet, 1752-1826. Papers of Eliphalet Pearson, 1768-1819. [Taxation research notes, 1799]. HUM 79 Box 1, Folder 63, Harvard University Archives."/>
    <s v="Pearson, Eliphalet"/>
    <x v="4052"/>
    <x v="442"/>
    <s v="http://nrs.harvard.edu/urn-3:HUL.ARCH:hua14011"/>
    <s v="HUL.ARCH"/>
    <s v="47007667.xml"/>
    <s v="http://www.loc.gov/METS/"/>
    <x v="4"/>
    <s v="PAGEDOBJECT"/>
    <d v="2013-10-17T00:00:00"/>
    <s v="2013-10"/>
    <s v="urn-3:HUL.ARCH:11180549"/>
    <s v="http://nrs.harvard.edu/urn-3:HUL.ARCH:11180549"/>
  </r>
  <r>
    <s v="Pearson, Eliphalet, 1752-1826. Papers of Eliphalet Pearson, 1768-1819. Early considerations proposed to Corporation relative to choice of Professor, [1804]. HUM 79 Box 1, Folder 64, Harvard University Archives."/>
    <s v="Pearson, Eliphalet"/>
    <x v="4053"/>
    <x v="442"/>
    <s v="http://nrs.harvard.edu/urn-3:HUL.ARCH:hua14011"/>
    <s v="HUL.ARCH"/>
    <s v="47007668.xml"/>
    <s v="http://www.loc.gov/METS/"/>
    <x v="21"/>
    <s v="PAGEDOBJECT"/>
    <d v="2013-10-17T00:00:00"/>
    <s v="2013-10"/>
    <s v="urn-3:HUL.ARCH:11180550"/>
    <s v="http://nrs.harvard.edu/urn-3:HUL.ARCH:11180550"/>
  </r>
  <r>
    <s v="Pearson, Eliphalet, 1752-1826. Papers of Eliphalet Pearson, 1768-1819. Character of the Mr. Appleton, 1804 November 12. HUM 79 Box 1, Folder 65, Harvard University Archives."/>
    <s v="Pearson, Eliphalet"/>
    <x v="4054"/>
    <x v="442"/>
    <s v="http://nrs.harvard.edu/urn-3:HUL.ARCH:hua14011"/>
    <s v="HUL.ARCH"/>
    <s v="47007669.xml"/>
    <s v="http://www.loc.gov/METS/"/>
    <x v="21"/>
    <s v="PAGEDOBJECT"/>
    <d v="2013-10-17T00:00:00"/>
    <s v="2013-10"/>
    <s v="urn-3:HUL.ARCH:11180551"/>
    <s v="http://nrs.harvard.edu/urn-3:HUL.ARCH:11180551"/>
  </r>
  <r>
    <s v="Pearson, Eliphalet, 1752-1826. Papers of Eliphalet Pearson, 1768-1819. Committee to frame rules, directions, and statutes of the Boylston Professorship of Rhetoric and Oratory, 1804. HUM 79 Box 1, Folder 66, Harvard University Archives."/>
    <s v="Pearson, Eliphalet"/>
    <x v="4055"/>
    <x v="442"/>
    <s v="http://nrs.harvard.edu/urn-3:HUL.ARCH:hua14011"/>
    <s v="HUL.ARCH"/>
    <s v="47007670.xml"/>
    <s v="http://www.loc.gov/METS/"/>
    <x v="75"/>
    <s v="PAGEDOBJECT"/>
    <d v="2013-10-17T00:00:00"/>
    <s v="2013-10"/>
    <s v="urn-3:HUL.ARCH:11180552"/>
    <s v="http://nrs.harvard.edu/urn-3:HUL.ARCH:11180552"/>
  </r>
  <r>
    <s v="Pearson, Eliphalet, 1752-1826. Papers of Eliphalet Pearson, 1768-1819. Letter from John Lathrop to Eliphalet Pearson, 1805 October 30. HUM 79 Box 1, Folder 67, Harvard University Archives."/>
    <s v="Pearson, Eliphalet"/>
    <x v="4056"/>
    <x v="442"/>
    <s v="http://nrs.harvard.edu/urn-3:HUL.ARCH:hua14011"/>
    <s v="HUL.ARCH"/>
    <s v="47007671.xml"/>
    <s v="http://www.loc.gov/METS/"/>
    <x v="4"/>
    <s v="PAGEDOBJECT"/>
    <d v="2013-10-17T00:00:00"/>
    <s v="2013-10"/>
    <s v="urn-3:HUL.ARCH:11180553"/>
    <s v="http://nrs.harvard.edu/urn-3:HUL.ARCH:11180553"/>
  </r>
  <r>
    <s v="Pearson, Eliphalet, 1752-1826. Papers of Eliphalet Pearson, 1768-1819. Letter from Ebenezer Storer to Eliphalet Pearson, 1806 March 22. HUM 79 Box 1, Folder 68, Harvard University Archives."/>
    <s v="Pearson, Eliphalet"/>
    <x v="4057"/>
    <x v="442"/>
    <s v="http://nrs.harvard.edu/urn-3:HUL.ARCH:hua14011"/>
    <s v="HUL.ARCH"/>
    <s v="47007672.xml"/>
    <s v="http://www.loc.gov/METS/"/>
    <x v="21"/>
    <s v="PAGEDOBJECT"/>
    <d v="2013-10-17T00:00:00"/>
    <s v="2013-10"/>
    <s v="urn-3:HUL.ARCH:11180554"/>
    <s v="http://nrs.harvard.edu/urn-3:HUL.ARCH:11180554"/>
  </r>
  <r>
    <s v="Pearson, Eliphalet, 1752-1826. Papers of Eliphalet Pearson, 1768-1819. Invitation from the Harvard Corporation to Eliphalet Pearson, 1806 March 28. HUM 79 Box 1, Folder 69, Harvard University Archives."/>
    <s v="Pearson, Eliphalet"/>
    <x v="4058"/>
    <x v="442"/>
    <s v="http://nrs.harvard.edu/urn-3:HUL.ARCH:hua14011"/>
    <s v="HUL.ARCH"/>
    <s v="47007673.xml"/>
    <s v="http://www.loc.gov/METS/"/>
    <x v="4"/>
    <s v="PAGEDOBJECT"/>
    <d v="2013-10-17T00:00:00"/>
    <s v="2013-10"/>
    <s v="urn-3:HUL.ARCH:11180555"/>
    <s v="http://nrs.harvard.edu/urn-3:HUL.ARCH:11180555"/>
  </r>
  <r>
    <s v="Pearson, Eliphalet, 1752-1826. Papers of Eliphalet Pearson, 1768-1819. Draft of a letter to the Harvard Corporation, 1806 March 28. HUM 79 Box 1, Folder 70, Harvard University Archives."/>
    <s v="Pearson, Eliphalet"/>
    <x v="4059"/>
    <x v="442"/>
    <s v="http://nrs.harvard.edu/urn-3:HUL.ARCH:hua14011"/>
    <s v="HUL.ARCH"/>
    <s v="47007674.xml"/>
    <s v="http://www.loc.gov/METS/"/>
    <x v="21"/>
    <s v="PAGEDOBJECT"/>
    <d v="2013-10-17T00:00:00"/>
    <s v="2013-10"/>
    <s v="urn-3:HUL.ARCH:11180556"/>
    <s v="http://nrs.harvard.edu/urn-3:HUL.ARCH:11180556"/>
  </r>
  <r>
    <s v="Pearson, Eliphalet, 1752-1826. Papers of Eliphalet Pearson, 1768-1819. Letter from Samuel Webber to Eliphalet Pearson, 1806 June 2. HUM 79 Box 1, Folder 71, Harvard University Archives."/>
    <s v="Pearson, Eliphalet"/>
    <x v="4060"/>
    <x v="442"/>
    <s v="http://nrs.harvard.edu/urn-3:HUL.ARCH:hua14011"/>
    <s v="HUL.ARCH"/>
    <s v="47007675.xml"/>
    <s v="http://www.loc.gov/METS/"/>
    <x v="21"/>
    <s v="PAGEDOBJECT"/>
    <d v="2013-10-17T00:00:00"/>
    <s v="2013-10"/>
    <s v="urn-3:HUL.ARCH:11180557"/>
    <s v="http://nrs.harvard.edu/urn-3:HUL.ARCH:11180557"/>
  </r>
  <r>
    <s v="Pearson, Eliphalet, 1752-1826. Papers of Eliphalet Pearson, 1768-1819. [Letter presenting Judge Lowell's Eulogy of Governor Bowdoin, 1791]. HUM 79 Box 1, Folder 72, Harvard University Archives."/>
    <s v="Pearson, Eliphalet"/>
    <x v="4061"/>
    <x v="442"/>
    <s v="http://nrs.harvard.edu/urn-3:HUL.ARCH:hua14011"/>
    <s v="HUL.ARCH"/>
    <s v="47007676.xml"/>
    <s v="http://www.loc.gov/METS/"/>
    <x v="21"/>
    <s v="PAGEDOBJECT"/>
    <d v="2013-10-17T00:00:00"/>
    <s v="2013-10"/>
    <s v="urn-3:HUL.ARCH:11180558"/>
    <s v="http://nrs.harvard.edu/urn-3:HUL.ARCH:11180558"/>
  </r>
  <r>
    <s v="Pearson, Eliphalet, 1752-1826. Papers of Eliphalet Pearson, 1768-1819. Samuel Phillips donation (printed circular), 1794. HUM 79 Box 1, Folder 73, Harvard University Archives."/>
    <s v="Pearson, Eliphalet"/>
    <x v="4062"/>
    <x v="442"/>
    <s v="http://nrs.harvard.edu/urn-3:HUL.ARCH:hua14011"/>
    <s v="HUL.ARCH"/>
    <s v="47007677.xml"/>
    <s v="http://www.loc.gov/METS/"/>
    <x v="4"/>
    <s v="PAGEDOBJECT"/>
    <d v="2013-10-17T00:00:00"/>
    <s v="2013-10"/>
    <s v="urn-3:HUL.ARCH:11180559"/>
    <s v="http://nrs.harvard.edu/urn-3:HUL.ARCH:11180559"/>
  </r>
  <r>
    <s v="Pearson, Eliphalet, 1752-1826. Papers of Eliphalet Pearson, 1768-1819. Parish tax, 1797. HUM 79 Box 1, Folder 74, Harvard University Archives."/>
    <s v="Pearson, Eliphalet"/>
    <x v="4063"/>
    <x v="442"/>
    <s v="http://nrs.harvard.edu/urn-3:HUL.ARCH:hua14011"/>
    <s v="HUL.ARCH"/>
    <s v="47007678.xml"/>
    <s v="http://www.loc.gov/METS/"/>
    <x v="21"/>
    <s v="PAGEDOBJECT"/>
    <d v="2013-10-17T00:00:00"/>
    <s v="2013-10"/>
    <s v="urn-3:HUL.ARCH:11180560"/>
    <s v="http://nrs.harvard.edu/urn-3:HUL.ARCH:11180560"/>
  </r>
  <r>
    <s v="Pearson, Eliphalet, 1752-1826. Papers of Eliphalet Pearson, 1768-1819. [Book list, ca. 1800]. HUM 79 Box 1, Folder 75, Harvard University Archives."/>
    <s v="Pearson, Eliphalet"/>
    <x v="4064"/>
    <x v="442"/>
    <s v="http://nrs.harvard.edu/urn-3:HUL.ARCH:hua14011"/>
    <s v="HUL.ARCH"/>
    <s v="47007679.xml"/>
    <s v="http://www.loc.gov/METS/"/>
    <x v="21"/>
    <s v="PAGEDOBJECT"/>
    <d v="2013-10-17T00:00:00"/>
    <s v="2013-10"/>
    <s v="urn-3:HUL.ARCH:11180561"/>
    <s v="http://nrs.harvard.edu/urn-3:HUL.ARCH:11180561"/>
  </r>
  <r>
    <s v="Pearson, Eliphalet, 1752-1826. Papers of Eliphalet Pearson, 1768-1819. [Notes on Christianity], 1803-1804. HUM 79 Box 1, Folder 76, Harvard University Archives."/>
    <s v="Pearson, Eliphalet"/>
    <x v="4065"/>
    <x v="442"/>
    <s v="http://nrs.harvard.edu/urn-3:HUL.ARCH:hua14011"/>
    <s v="HUL.ARCH"/>
    <s v="47007680.xml"/>
    <s v="http://www.loc.gov/METS/"/>
    <x v="6"/>
    <s v="PAGEDOBJECT"/>
    <d v="2013-10-17T00:00:00"/>
    <s v="2013-10"/>
    <s v="urn-3:HUL.ARCH:11180562"/>
    <s v="http://nrs.harvard.edu/urn-3:HUL.ARCH:11180562"/>
  </r>
  <r>
    <s v="Pearson, Eliphalet, 1752-1826. Papers of Eliphalet Pearson, 1768-1819. Letter from Daniel Updike to Eliphalet Pearson, 1803 September 19. HUM 79 Box 1, Folder 77, Harvard University Archives."/>
    <s v="Pearson, Eliphalet"/>
    <x v="4066"/>
    <x v="442"/>
    <s v="http://nrs.harvard.edu/urn-3:HUL.ARCH:hua14011"/>
    <s v="HUL.ARCH"/>
    <s v="47007681.xml"/>
    <s v="http://www.loc.gov/METS/"/>
    <x v="4"/>
    <s v="PAGEDOBJECT"/>
    <d v="2013-10-17T00:00:00"/>
    <s v="2013-10"/>
    <s v="urn-3:HUL.ARCH:11180563"/>
    <s v="http://nrs.harvard.edu/urn-3:HUL.ARCH:11180563"/>
  </r>
  <r>
    <s v="Pearson, Eliphalet, 1752-1826. Papers of Eliphalet Pearson, 1768-1819. Observations made at Cambridge, undated. HUM 79 Box 1, Folder 78, Harvard University Archives."/>
    <s v="Pearson, Eliphalet"/>
    <x v="4067"/>
    <x v="442"/>
    <s v="http://nrs.harvard.edu/urn-3:HUL.ARCH:hua14011"/>
    <s v="HUL.ARCH"/>
    <s v="47007682.xml"/>
    <s v="http://www.loc.gov/METS/"/>
    <x v="4"/>
    <s v="PAGEDOBJECT"/>
    <d v="2013-10-17T00:00:00"/>
    <s v="2013-10"/>
    <s v="urn-3:HUL.ARCH:11180564"/>
    <s v="http://nrs.harvard.edu/urn-3:HUL.ARCH:11180564"/>
  </r>
  <r>
    <s v="Pearson, Eliphalet, 1752-1826. Papers of Eliphalet Pearson, 1768-1819. [List of newspaper articles], 1802-1805. HUM 79 Box 1, Folder 79, Harvard University Archives."/>
    <s v="Pearson, Eliphalet"/>
    <x v="4068"/>
    <x v="442"/>
    <s v="http://nrs.harvard.edu/urn-3:HUL.ARCH:hua14011"/>
    <s v="HUL.ARCH"/>
    <s v="47007683.xml"/>
    <s v="http://www.loc.gov/METS/"/>
    <x v="12"/>
    <s v="PAGEDOBJECT"/>
    <d v="2013-10-17T00:00:00"/>
    <s v="2013-10"/>
    <s v="urn-3:HUL.ARCH:11180565"/>
    <s v="http://nrs.harvard.edu/urn-3:HUL.ARCH:11180565"/>
  </r>
  <r>
    <s v="Pearson, Eliphalet, 1752-1826. Papers of Eliphalet Pearson, 1768-1819. Notes on the Oratory Encyclopedia, undated. HUM 79 Box 1, Folder 80, Harvard University Archives."/>
    <s v="Pearson, Eliphalet"/>
    <x v="4069"/>
    <x v="442"/>
    <s v="http://nrs.harvard.edu/urn-3:HUL.ARCH:hua14011"/>
    <s v="HUL.ARCH"/>
    <s v="47007684.xml"/>
    <s v="http://www.loc.gov/METS/"/>
    <x v="15"/>
    <s v="PAGEDOBJECT"/>
    <d v="2013-10-17T00:00:00"/>
    <s v="2013-10"/>
    <s v="urn-3:HUL.ARCH:11180566"/>
    <s v="http://nrs.harvard.edu/urn-3:HUL.ARCH:11180566"/>
  </r>
  <r>
    <s v="Pearson, Eliphalet, 1752-1826. Papers of Eliphalet Pearson, 1768-1819. [Reading notes], undated. HUM 79 Box 1, Folder 81, Harvard University Archives."/>
    <s v="Pearson, Eliphalet"/>
    <x v="4070"/>
    <x v="442"/>
    <s v="http://nrs.harvard.edu/urn-3:HUL.ARCH:hua14011"/>
    <s v="HUL.ARCH"/>
    <s v="47007685.xml"/>
    <s v="http://www.loc.gov/METS/"/>
    <x v="6"/>
    <s v="PAGEDOBJECT"/>
    <d v="2013-10-17T00:00:00"/>
    <s v="2013-10"/>
    <s v="urn-3:HUL.ARCH:11180567"/>
    <s v="http://nrs.harvard.edu/urn-3:HUL.ARCH:11180567"/>
  </r>
  <r>
    <s v="Pearson, Eliphalet, 1752-1826. Papers of Eliphalet Pearson, 1768-1819. From Dr. Watt's Philosophical Essays, undated. HUM 79 Box 1, Folder 82, Harvard University Archives."/>
    <s v="Pearson, Eliphalet"/>
    <x v="4071"/>
    <x v="442"/>
    <s v="http://nrs.harvard.edu/urn-3:HUL.ARCH:hua14011"/>
    <s v="HUL.ARCH"/>
    <s v="47007686.xml"/>
    <s v="http://www.loc.gov/METS/"/>
    <x v="15"/>
    <s v="PAGEDOBJECT"/>
    <d v="2013-10-17T00:00:00"/>
    <s v="2013-10"/>
    <s v="urn-3:HUL.ARCH:11180568"/>
    <s v="http://nrs.harvard.edu/urn-3:HUL.ARCH:11180568"/>
  </r>
  <r>
    <s v="Pearson, Eliphalet, 1752-1826. Papers of Eliphalet Pearson, 1768-1819. Notes on Vol. I, undated. HUM 79 Box 1, Folder 83, Harvard University Archives."/>
    <s v="Pearson, Eliphalet"/>
    <x v="4072"/>
    <x v="442"/>
    <s v="http://nrs.harvard.edu/urn-3:HUL.ARCH:hua14011"/>
    <s v="HUL.ARCH"/>
    <s v="47007687.xml"/>
    <s v="http://www.loc.gov/METS/"/>
    <x v="76"/>
    <s v="PAGEDOBJECT"/>
    <d v="2013-10-17T00:00:00"/>
    <s v="2013-10"/>
    <s v="urn-3:HUL.ARCH:11180569"/>
    <s v="http://nrs.harvard.edu/urn-3:HUL.ARCH:11180569"/>
  </r>
  <r>
    <s v="Pearson, Eliphalet, 1752-1826. Papers of Eliphalet Pearson, 1768-1819. Col. Mem., 1799 June. HUM 79 Box 1, Folder 84, Harvard University Archives."/>
    <s v="Pearson, Eliphalet"/>
    <x v="4073"/>
    <x v="442"/>
    <s v="http://nrs.harvard.edu/urn-3:HUL.ARCH:hua14011"/>
    <s v="HUL.ARCH"/>
    <s v="47007688.xml"/>
    <s v="http://www.loc.gov/METS/"/>
    <x v="44"/>
    <s v="PAGEDOBJECT"/>
    <d v="2013-10-17T00:00:00"/>
    <s v="2013-10"/>
    <s v="urn-3:HUL.ARCH:11180570"/>
    <s v="http://nrs.harvard.edu/urn-3:HUL.ARCH:11180570"/>
  </r>
  <r>
    <s v="Winthrop, William, 1753-1825. William Winthrop Collection, 1782-1825. 1818, Catalogus senatus academici, eorum qui munera et officia gesserunt, quique alicujus gradus laurea donati sunt in Universitate Harvardiana, Cantabrigiae, in republica Massachusettensi. HUM 26 Volume 12 (Box 1), Harvard University Archives."/>
    <s v="Winthrop, William"/>
    <x v="4074"/>
    <x v="432"/>
    <s v="http://nrs.harvard.edu/urn-3:HUL.ARCH:hua12010"/>
    <s v="HUL.ARCH"/>
    <s v="46889892.xml"/>
    <s v="http://www.loc.gov/METS/"/>
    <x v="263"/>
    <s v="PAGEDOBJECT"/>
    <d v="2013-09-23T00:00:00"/>
    <s v="2013-09"/>
    <s v="urn-3:HUL.ARCH:11089291"/>
    <s v="http://nrs.harvard.edu/urn-3:HUL.ARCH:11089291"/>
  </r>
  <r>
    <s v="Winthrop, William, 1753-1825. William Winthrop Collection, 1782-1825. 1821, Catalogus senatus facultatis, eorum qui munera et officia gesserunt, quique alicujus gradus laurea donati sunt in Facultate Medicinæ Collegii Harvardiani. In Cantabrigia constituta. HUM 26 Volume 13 (Box 1), Harvard University Archives."/>
    <s v="Winthrop, William"/>
    <x v="4075"/>
    <x v="432"/>
    <s v="http://nrs.harvard.edu/urn-3:HUL.ARCH:hua12010"/>
    <s v="HUL.ARCH"/>
    <s v="46889893.xml"/>
    <s v="http://www.loc.gov/METS/"/>
    <x v="137"/>
    <s v="PAGEDOBJECT"/>
    <d v="2013-09-23T00:00:00"/>
    <s v="2013-09"/>
    <s v="urn-3:HUL.ARCH:11089292"/>
    <s v="http://nrs.harvard.edu/urn-3:HUL.ARCH:11089292"/>
  </r>
  <r>
    <s v="Winthrop, William, 1753-1825. William Winthrop Collection, 1782-1825. 1824, Catalogus senatus academici, eorum qui munera et officia gesserunt, quique alicujus gradus laurea donati sunt in Universitate Harvardiana, Cantabrigiæ, in Republica Massachusettensi. HUM 26 Volume 14 (Box 1), Harvard University Archives."/>
    <s v="Winthrop, William"/>
    <x v="4076"/>
    <x v="432"/>
    <s v="http://nrs.harvard.edu/urn-3:HUL.ARCH:hua12010"/>
    <s v="HUL.ARCH"/>
    <s v="46889894.xml"/>
    <s v="http://www.loc.gov/METS/"/>
    <x v="282"/>
    <s v="PAGEDOBJECT"/>
    <d v="2013-09-23T00:00:00"/>
    <s v="2013-09"/>
    <s v="urn-3:HUL.ARCH:11089293"/>
    <s v="http://nrs.harvard.edu/urn-3:HUL.ARCH:11089293"/>
  </r>
  <r>
    <s v="Winthrop, William, 1753-1825. 1797, Catalogus eorum qui in Universitate Harvardiana, Cantabrigiae, in republica Massachusettensi, ab anno MDCXLII, ad annum MDCCXCVII, alicujus gradû laureâ donati sunt. HUM 26 Volume 5 (Box 1), Harvard University Archives."/>
    <s v="Winthrop, William"/>
    <x v="4077"/>
    <x v="432"/>
    <s v="http://nrs.harvard.edu/urn-3:HUL.ARCH:hua12010"/>
    <s v="HUL.ARCH"/>
    <s v="46906561.xml"/>
    <s v="http://www.loc.gov/METS/"/>
    <x v="66"/>
    <s v="PAGEDOBJECT"/>
    <d v="2013-09-25T00:00:00"/>
    <s v="2013-09"/>
    <s v="urn-3:HUL.ARCH:11108715"/>
    <s v="http://nrs.harvard.edu/urn-3:HUL.ARCH:11108715"/>
  </r>
  <r>
    <s v="Winthrop, William, 1753-1825. 1800, Catalogus eorum qui in Universitate Harvardiana, Cantabrigiae, in republica Massachusettensi, ab anno MDCXLII, ad annum MDCCC, alicujus gradû laureâ donati sunt. HUM 26 Volume 6 (Box 1), Harvard University Archives."/>
    <s v="Winthrop, William"/>
    <x v="4078"/>
    <x v="432"/>
    <s v="http://nrs.harvard.edu/urn-3:HUL.ARCH:hua12010"/>
    <s v="HUL.ARCH"/>
    <s v="46906562.xml"/>
    <s v="http://www.loc.gov/METS/"/>
    <x v="0"/>
    <s v="PAGEDOBJECT"/>
    <d v="2013-09-25T00:00:00"/>
    <s v="2013-09"/>
    <s v="urn-3:HUL.ARCH:11108716"/>
    <s v="http://nrs.harvard.edu/urn-3:HUL.ARCH:11108716"/>
  </r>
  <r>
    <s v="Baldwin family. Baldwin family papers, ca. 1789-1836. Calculation of the length of printed lines of all the volumes in the Harvard Library, ca. 1789. HUM 105 Box 1, Folder 1, Harvard University Archives."/>
    <s v="Baldwin family."/>
    <x v="4079"/>
    <x v="450"/>
    <s v="http://nrs.harvard.edu/urn-3:HUL.ARCH:hua48011"/>
    <s v="HUL.ARCH"/>
    <s v="46973179.xml"/>
    <s v="http://www.loc.gov/METS/"/>
    <x v="21"/>
    <s v="PAGEDOBJECT"/>
    <d v="2013-10-09T00:00:00"/>
    <s v="2013-10"/>
    <s v="urn-3:HUL.ARCH:11158518"/>
    <s v="http://nrs.harvard.edu/urn-3:HUL.ARCH:11158518"/>
  </r>
  <r>
    <s v="Baldwin family. Baldwin family papers, ca. 1789-1836. Letter from Peter Thacher to Loammi Baldwin, 1795 May 5. HUM 105 Box 1, Folder 2, Harvard University Archives."/>
    <s v="Baldwin family."/>
    <x v="4080"/>
    <x v="450"/>
    <s v="http://nrs.harvard.edu/urn-3:HUL.ARCH:hua48011"/>
    <s v="HUL.ARCH"/>
    <s v="46973180.xml"/>
    <s v="http://www.loc.gov/METS/"/>
    <x v="4"/>
    <s v="PAGEDOBJECT"/>
    <d v="2013-10-09T00:00:00"/>
    <s v="2013-10"/>
    <s v="urn-3:HUL.ARCH:11158519"/>
    <s v="http://nrs.harvard.edu/urn-3:HUL.ARCH:11158519"/>
  </r>
  <r>
    <s v="Baldwin family. Baldwin family papers, ca. 1789-1836. Notification to Loammi Baldwin, 1795 June 25. HUM 105 Box 1, Folder 3, Harvard University Archives."/>
    <s v="Baldwin family."/>
    <x v="4081"/>
    <x v="450"/>
    <s v="http://nrs.harvard.edu/urn-3:HUL.ARCH:hua48011"/>
    <s v="HUL.ARCH"/>
    <s v="46973181.xml"/>
    <s v="http://www.loc.gov/METS/"/>
    <x v="21"/>
    <s v="PAGEDOBJECT"/>
    <d v="2013-10-09T00:00:00"/>
    <s v="2013-10"/>
    <s v="urn-3:HUL.ARCH:11158520"/>
    <s v="http://nrs.harvard.edu/urn-3:HUL.ARCH:11158520"/>
  </r>
  <r>
    <s v="Baldwin family. Baldwin family papers, ca. 1789-1836. Copy of answer to Judge Phillip's invitation to attend his son's Commencement. 1795 July 8. HUM 105 Box 1, Folder 4, Harvard University Archives."/>
    <s v="Baldwin family."/>
    <x v="4082"/>
    <x v="450"/>
    <s v="http://nrs.harvard.edu/urn-3:HUL.ARCH:hua48011"/>
    <s v="HUL.ARCH"/>
    <s v="46973182.xml"/>
    <s v="http://www.loc.gov/METS/"/>
    <x v="21"/>
    <s v="PAGEDOBJECT"/>
    <d v="2013-10-09T00:00:00"/>
    <s v="2013-10"/>
    <s v="urn-3:HUL.ARCH:11158521"/>
    <s v="http://nrs.harvard.edu/urn-3:HUL.ARCH:11158521"/>
  </r>
  <r>
    <s v="Baldwin family. Baldwin family papers, ca. 1789-1836. Letter from Eliphalet Pearson to Loammi Baldwin, 1805 March 19. HUM 105 Box 1, Folder 5, Harvard University Archives."/>
    <s v="Baldwin family."/>
    <x v="4083"/>
    <x v="450"/>
    <s v="http://nrs.harvard.edu/urn-3:HUL.ARCH:hua48011"/>
    <s v="HUL.ARCH"/>
    <s v="46973183.xml"/>
    <s v="http://www.loc.gov/METS/"/>
    <x v="4"/>
    <s v="PAGEDOBJECT"/>
    <d v="2013-10-09T00:00:00"/>
    <s v="2013-10"/>
    <s v="urn-3:HUL.ARCH:11158522"/>
    <s v="http://nrs.harvard.edu/urn-3:HUL.ARCH:11158522"/>
  </r>
  <r>
    <s v="Baldwin family. Baldwin family papers, ca. 1789-1836. Letter from Josiah Quincy to Loammi Baldwin, 1831 April 5. HUM 105 Box 1, Folder 6, Harvard University Archives."/>
    <s v="Baldwin family."/>
    <x v="4084"/>
    <x v="450"/>
    <s v="http://nrs.harvard.edu/urn-3:HUL.ARCH:hua48011"/>
    <s v="HUL.ARCH"/>
    <s v="46973184.xml"/>
    <s v="http://www.loc.gov/METS/"/>
    <x v="4"/>
    <s v="PAGEDOBJECT"/>
    <d v="2013-10-09T00:00:00"/>
    <s v="2013-10"/>
    <s v="urn-3:HUL.ARCH:11158523"/>
    <s v="http://nrs.harvard.edu/urn-3:HUL.ARCH:11158523"/>
  </r>
  <r>
    <s v="Baldwin family. Baldwin family papers, ca. 1789-1836. Notification of an Overseers meeting, 1835 July 6. HUM 105 Box 1, Folder 7, Harvard University Archives."/>
    <s v="Baldwin family."/>
    <x v="4085"/>
    <x v="450"/>
    <s v="http://nrs.harvard.edu/urn-3:HUL.ARCH:hua48011"/>
    <s v="HUL.ARCH"/>
    <s v="46973185.xml"/>
    <s v="http://www.loc.gov/METS/"/>
    <x v="21"/>
    <s v="PAGEDOBJECT"/>
    <d v="2013-10-09T00:00:00"/>
    <s v="2013-10"/>
    <s v="urn-3:HUL.ARCH:11158524"/>
    <s v="http://nrs.harvard.edu/urn-3:HUL.ARCH:11158524"/>
  </r>
  <r>
    <s v="Triennial Catalogues annotated by unidentified authors, 1773-1797. 1782, Catalogus eorum qui in Universitate Harvardiana, Cantabrigiae, in republica Massachusettensi, ab anno MDCXLII, ad annum MDCCLXXXII, alicujus gradûs laureâ donati sunt. HUM 33 Volume 3, Harvard University Archives."/>
    <s v="N/A"/>
    <x v="4086"/>
    <x v="453"/>
    <s v="http://nrs.harvard.edu/urn-3:HUL.ARCH:hua17010"/>
    <s v="HUL.ARCH"/>
    <s v="47007316.xml"/>
    <s v="http://www.loc.gov/METS/"/>
    <x v="69"/>
    <s v="PAGEDOBJECT"/>
    <d v="2013-10-16T00:00:00"/>
    <s v="2013-10"/>
    <s v="urn-3:HUL.ARCH:11180179"/>
    <s v="http://nrs.harvard.edu/urn-3:HUL.ARCH:11180179"/>
  </r>
  <r>
    <s v="Triennial Catalogues annotated by unidentified authors, 1773-1797. 1797, Catalogus eorum qui in Universitate Harvardiana, Cantabrigiae, in republica Massachusettensi, ab anno MDCXLII, ad annum MDCCXCVII, alicujus gradû laureâ donati sunt. HUM 33 Volume 5, Harvard University Archives."/>
    <s v="N/A"/>
    <x v="4087"/>
    <x v="453"/>
    <s v="http://nrs.harvard.edu/urn-3:HUL.ARCH:hua17010"/>
    <s v="HUL.ARCH"/>
    <s v="47007317.xml"/>
    <s v="http://www.loc.gov/METS/"/>
    <x v="107"/>
    <s v="PAGEDOBJECT"/>
    <d v="2013-10-16T00:00:00"/>
    <s v="2013-10"/>
    <s v="urn-3:HUL.ARCH:11180180"/>
    <s v="http://nrs.harvard.edu/urn-3:HUL.ARCH:11180180"/>
  </r>
  <r>
    <s v="Triennial Catalogues annotated by unidentified authors, 1773-1797. 1797, Catalogus eorum qui in Universitate Harvardiana, Cantabrigiae, in republica Massachusettensi, ab anno MDCXLII, ad annum MDCCXCVII, alicujus gradû laureâ donati sunt. HUM 33 Volume 6, Harvard University Archives."/>
    <s v="N/A"/>
    <x v="4088"/>
    <x v="453"/>
    <s v="http://nrs.harvard.edu/urn-3:HUL.ARCH:hua17010"/>
    <s v="HUL.ARCH"/>
    <s v="47007318.xml"/>
    <s v="http://www.loc.gov/METS/"/>
    <x v="26"/>
    <s v="PAGEDOBJECT"/>
    <d v="2013-10-16T00:00:00"/>
    <s v="2013-10"/>
    <s v="urn-3:HUL.ARCH:11180181"/>
    <s v="http://nrs.harvard.edu/urn-3:HUL.ARCH:11180181"/>
  </r>
  <r>
    <s v="Harvard University. Corporation. College Books, 1636-1827 College Book 10, 1810-1827. UAI 5.5 Box 8, Harvard University Archives."/>
    <s v="Harvard University."/>
    <x v="4089"/>
    <x v="419"/>
    <s v="http://nrs.harvard.edu/urn-3:HUL.ARCH:hua53010"/>
    <s v="HUL.ARCH"/>
    <s v="46046267.xml"/>
    <s v="http://www.loc.gov/METS/"/>
    <x v="291"/>
    <s v="PAGEDOBJECT"/>
    <d v="2013-05-22T00:00:00"/>
    <s v="2013-05"/>
    <s v="urn-3:HUL.ARCH:10647834"/>
    <s v="http://nrs.harvard.edu/urn-3:HUL.ARCH:10647834"/>
  </r>
  <r>
    <s v="Harvard University. Corporation. College Books, 1636-1827. College Book 9, 1803-1810. UAI 5.5 Box 7, Harvard University Archives."/>
    <s v="Harvard University."/>
    <x v="4090"/>
    <x v="419"/>
    <s v="http://nrs.harvard.edu/urn-3:HUL.ARCH:hua53010"/>
    <s v="HUL.ARCH"/>
    <s v="46057395.xml"/>
    <s v="http://www.loc.gov/METS/"/>
    <x v="61"/>
    <s v="PAGEDOBJECT"/>
    <d v="2013-05-23T00:00:00"/>
    <s v="2013-05"/>
    <s v="urn-3:HUL.ARCH:10658108"/>
    <s v="http://nrs.harvard.edu/urn-3:HUL.ARCH:10658108"/>
  </r>
  <r>
    <s v="Harvard University. Corporation. College Books, 1636-1827. College Book 1, 1639-1795. UAI 5.5 Box 1, Harvard University Archives."/>
    <s v="Harvard University."/>
    <x v="4091"/>
    <x v="419"/>
    <s v="http://nrs.harvard.edu/urn-3:HUL.ARCH:hua53010"/>
    <s v="HUL.ARCH"/>
    <s v="46053466.xml"/>
    <s v="http://www.loc.gov/METS/"/>
    <x v="292"/>
    <s v="PAGEDOBJECT"/>
    <d v="2013-05-23T00:00:00"/>
    <s v="2013-05"/>
    <s v="urn-3:HUL.ARCH:10654350"/>
    <s v="http://nrs.harvard.edu/urn-3:HUL.ARCH:10654350"/>
  </r>
  <r>
    <s v="Harvard University. Corporation. College Books, 1936-1827. College Book 1, 1636-1795, slipcase, circa 1936. UAI 5.5 Box 1 Slipcase, Harvard University Archives."/>
    <s v="Harvard University."/>
    <x v="4092"/>
    <x v="419"/>
    <s v="http://nrs.harvard.edu/urn-3:HUL.ARCH:hua53010"/>
    <s v="HUL.ARCH"/>
    <s v="46053467.xml"/>
    <s v="http://www.loc.gov/METS/"/>
    <x v="4"/>
    <s v="PAGEDOBJECT"/>
    <d v="2013-05-23T00:00:00"/>
    <s v="2013-05"/>
    <s v="urn-3:HUL.ARCH:10654351"/>
    <s v="http://nrs.harvard.edu/urn-3:HUL.ARCH:10654351"/>
  </r>
  <r>
    <s v="Winslow, Edward, 1714-1784. Oratio valedictoria. [Delivered at Harvard Commencement, 1736, before Ew. Belcher &amp;c. With copy on blue paper.] HUC 6736.94, Harvard University Archives."/>
    <s v="Winslow, Edward"/>
    <x v="4093"/>
    <x v="454"/>
    <s v="N/A"/>
    <s v="HUL.ARCH"/>
    <s v="49149695.xml"/>
    <s v="http://www.loc.gov/METS/"/>
    <x v="45"/>
    <s v="PAGEDOBJECT"/>
    <d v="2014-07-30T00:00:00"/>
    <s v="2014-07"/>
    <s v="urn-3:HUL.ARCH:12608423"/>
    <s v="http://nrs.harvard.edu/urn-3:HUL.ARCH:12608423"/>
  </r>
  <r>
    <s v="Harvard College (1636-1780). Latin Society. Clerk’s Book, A.D. 1742. HUD 3511.5500, Harvard University Archives."/>
    <s v="Harvard College (1636-1780)."/>
    <x v="4094"/>
    <x v="455"/>
    <s v="N/A"/>
    <s v="HUL.ARCH"/>
    <s v="49149696.xml"/>
    <s v="http://www.loc.gov/METS/"/>
    <x v="48"/>
    <s v="PAGEDOBJECT"/>
    <d v="2014-07-30T00:00:00"/>
    <s v="2014-07"/>
    <s v="urn-3:HUL.ARCH:12608424"/>
    <s v="http://nrs.harvard.edu/urn-3:HUL.ARCH:12608424"/>
  </r>
  <r>
    <s v="Diman, James, 1708-1792. Poems copied by James Diman, ca. 1730-1733. HUM 65, Harvard University Archives."/>
    <s v="Diman, James"/>
    <x v="4095"/>
    <x v="456"/>
    <s v="N/A"/>
    <s v="HUL.ARCH"/>
    <s v="49149697.xml"/>
    <s v="http://www.loc.gov/METS/"/>
    <x v="105"/>
    <s v="PAGEDOBJECT"/>
    <d v="2014-07-30T00:00:00"/>
    <s v="2014-07"/>
    <s v="urn-3:HUL.ARCH:12608425"/>
    <s v="http://nrs.harvard.edu/urn-3:HUL.ARCH:12608425"/>
  </r>
  <r>
    <s v="Harvard University. Corporation. Abstracts of legislation relating to Harvard College governance (manuscript notebook), ca. 1723. UAI 20.723. Harvard University Archives."/>
    <s v="Harvard University."/>
    <x v="4096"/>
    <x v="457"/>
    <s v="N/A"/>
    <s v="HUL.ARCH"/>
    <s v="49149698.xml"/>
    <s v="http://www.loc.gov/METS/"/>
    <x v="155"/>
    <s v="PAGEDOBJECT"/>
    <d v="2014-07-30T00:00:00"/>
    <s v="2014-07"/>
    <s v="urn-3:HUL.ARCH:12608426"/>
    <s v="http://nrs.harvard.edu/urn-3:HUL.ARCH:12608426"/>
  </r>
  <r>
    <s v="Speaking Club (Harvard University). Early records of the Speaking Club. Records of the Speaking Club, 1781-1791. HUD 3803.2500, Volume 2, Harvard University Archives."/>
    <s v="Speaking Club (Harvard University)"/>
    <x v="4097"/>
    <x v="395"/>
    <s v="http://nrs.harvard.edu/urn-3:HUL.ARCH:hua25010"/>
    <s v="HUL.ARCH"/>
    <s v="49149929.xml"/>
    <s v="http://www.loc.gov/METS/"/>
    <x v="139"/>
    <s v="PAGEDOBJECT"/>
    <d v="2014-07-30T00:00:00"/>
    <s v="2014-07"/>
    <s v="urn-3:HUL.ARCH:12608655"/>
    <s v="http://nrs.harvard.edu/urn-3:HUL.ARCH:12608655"/>
  </r>
  <r>
    <s v="Speaking Club (Harvard University). Early records of the Speaking Club. Records of the Speaking Club, 1803-1813. HUD 3803.2500, Volume 4, Harvard University Archives."/>
    <s v="Speaking Club (Harvard University)"/>
    <x v="4098"/>
    <x v="395"/>
    <s v="http://nrs.harvard.edu/urn-3:HUL.ARCH:hua25010"/>
    <s v="HUL.ARCH"/>
    <s v="49149930.xml"/>
    <s v="http://www.loc.gov/METS/"/>
    <x v="293"/>
    <s v="PAGEDOBJECT"/>
    <d v="2014-07-30T00:00:00"/>
    <s v="2014-07"/>
    <s v="urn-3:HUL.ARCH:12608656"/>
    <s v="http://nrs.harvard.edu/urn-3:HUL.ARCH:12608656"/>
  </r>
  <r>
    <s v="Monis, Judah, 1683-1764. Rabbinical manuscripts of Judah Monis, ca. 1700s. HUG 1580.74, Harvard University Archives."/>
    <s v="Monis, Judah"/>
    <x v="4099"/>
    <x v="458"/>
    <s v="N/A"/>
    <s v="HUL.ARCH"/>
    <s v="52837076.xml"/>
    <s v="http://www.loc.gov/METS/"/>
    <x v="236"/>
    <s v="PAGEDOBJECT"/>
    <d v="2015-12-16T00:00:00"/>
    <s v="2015-12"/>
    <s v="urn-3:HUL.ARCH:23937136"/>
    <s v="http://nrs.harvard.edu/urn-3:HUL.ARCH:23937136"/>
  </r>
  <r>
    <s v="Ames, Fisher, 1758-1808. Papers of Fisher Ames and the Ames and Fowler families, 1774-ca. 1900s. Letter from John Ames to Samuel Shuttleworth (fragment), 1822 July 22. HUM 96 Box 2, Folder 3, Harvard University Archives."/>
    <s v="Ames, Fisher"/>
    <x v="4100"/>
    <x v="459"/>
    <s v="http://nrs.harvard.edu/urn-3:HUL.ARCH:hua36011"/>
    <s v="HUL.ARCH"/>
    <s v="52784336.xml"/>
    <s v="http://www.loc.gov/METS/"/>
    <x v="22"/>
    <s v="PAGEDOBJECT"/>
    <d v="2015-12-07T00:00:00"/>
    <s v="2015-12"/>
    <s v="urn-3:HUL.ARCH:23854052"/>
    <s v="http://nrs.harvard.edu/urn-3:HUL.ARCH:23854052"/>
  </r>
  <r>
    <s v="Ames, Fisher, 1758-1808. Papers of Fisher Ames and the Ames and Fowler families, 1774-ca. 1900s. Letter from Fisher Ames to Deborah Ames Shuttleworth, 1805 August 27. HUM 96 Box 2, Folder 2, Harvard University Archives."/>
    <s v="Ames, Fisher"/>
    <x v="4101"/>
    <x v="459"/>
    <s v="http://nrs.harvard.edu/urn-3:HUL.ARCH:hua36011"/>
    <s v="HUL.ARCH"/>
    <s v="52784337.xml"/>
    <s v="http://www.loc.gov/METS/"/>
    <x v="4"/>
    <s v="PAGEDOBJECT"/>
    <d v="2015-12-07T00:00:00"/>
    <s v="2015-12"/>
    <s v="urn-3:HUL.ARCH:23854053"/>
    <s v="http://nrs.harvard.edu/urn-3:HUL.ARCH:23854053"/>
  </r>
  <r>
    <s v="Ames, Fisher, 1758-1808. Papers of Fisher Ames and the Ames and Fowler families, 1774-ca. 1900s. Photograph of a young man with a beard, ca. 1885-1890. HUM 96 Box 2, Folder 5, Harvard University Archives."/>
    <s v="Ames, Fisher"/>
    <x v="4102"/>
    <x v="459"/>
    <s v="http://nrs.harvard.edu/urn-3:HUL.ARCH:hua36011"/>
    <s v="HUL.ARCH"/>
    <s v="52784338.xml"/>
    <s v="http://www.loc.gov/METS/"/>
    <x v="21"/>
    <s v="PAGEDOBJECT"/>
    <d v="2015-12-07T00:00:00"/>
    <s v="2015-12"/>
    <s v="urn-3:HUL.ARCH:23854054"/>
    <s v="http://nrs.harvard.edu/urn-3:HUL.ARCH:23854054"/>
  </r>
  <r>
    <s v="Ames, Fisher, 1758-1808. Papers of Fisher Ames and the Ames and Fowler families, 1774-ca. 1900s. Genealogy, ca. 1900s. HUM 96 Box 2, Folders 7-8, Harvard University Archives."/>
    <s v="Ames, Fisher"/>
    <x v="4103"/>
    <x v="459"/>
    <s v="http://nrs.harvard.edu/urn-3:HUL.ARCH:hua36011"/>
    <s v="HUL.ARCH"/>
    <s v="52784339.xml"/>
    <s v="http://www.loc.gov/METS/"/>
    <x v="105"/>
    <s v="PAGEDOBJECT"/>
    <d v="2015-12-07T00:00:00"/>
    <s v="2015-12"/>
    <s v="urn-3:HUL.ARCH:23854055"/>
    <s v="http://nrs.harvard.edu/urn-3:HUL.ARCH:23854055"/>
  </r>
  <r>
    <s v="Ames, Fisher, 1758-1808. Papers of Fisher Ames and the Ames and Fowler families, 1774-ca. 1900s. Political speech, [ca. 1798]. HUM 96 Box 2, Folder 4, Harvard University Archives."/>
    <s v="Ames, Fisher"/>
    <x v="4104"/>
    <x v="459"/>
    <s v="http://nrs.harvard.edu/urn-3:HUL.ARCH:hua36011"/>
    <s v="HUL.ARCH"/>
    <s v="52784340.xml"/>
    <s v="http://www.loc.gov/METS/"/>
    <x v="111"/>
    <s v="PAGEDOBJECT"/>
    <d v="2015-12-07T00:00:00"/>
    <s v="2015-12"/>
    <s v="urn-3:HUL.ARCH:23854056"/>
    <s v="http://nrs.harvard.edu/urn-3:HUL.ARCH:23854056"/>
  </r>
  <r>
    <s v="Ames, Fisher, 1758-1808. Papers of Fisher Ames and the Ames and Fowler families, 1774-ca. 1900s. Letter from Fisher Ames to Samuel Shuttleworth, 1792 July 21. HUM 96 Box 2, Folder 1, Harvard University Archives."/>
    <s v="Ames, Fisher"/>
    <x v="4105"/>
    <x v="459"/>
    <s v="http://nrs.harvard.edu/urn-3:HUL.ARCH:hua36011"/>
    <s v="HUL.ARCH"/>
    <s v="52784341.xml"/>
    <s v="http://www.loc.gov/METS/"/>
    <x v="4"/>
    <s v="PAGEDOBJECT"/>
    <d v="2015-12-07T00:00:00"/>
    <s v="2015-12"/>
    <s v="urn-3:HUL.ARCH:23854057"/>
    <s v="http://nrs.harvard.edu/urn-3:HUL.ARCH:23854057"/>
  </r>
  <r>
    <s v="Ames, Fisher, 1758-1808. Papers of Fisher Ames and the Ames and Fowler families, 1774-ca. 1900s. Photograph of an older woman, ca. 1880-1890. HUM 96 Box 2, Folder 6, Harvard University Archives."/>
    <s v="Ames, Fisher"/>
    <x v="4106"/>
    <x v="459"/>
    <s v="http://nrs.harvard.edu/urn-3:HUL.ARCH:hua36011"/>
    <s v="HUL.ARCH"/>
    <s v="52784342.xml"/>
    <s v="http://www.loc.gov/METS/"/>
    <x v="21"/>
    <s v="PAGEDOBJECT"/>
    <d v="2015-12-07T00:00:00"/>
    <s v="2015-12"/>
    <s v="urn-3:HUL.ARCH:23854058"/>
    <s v="http://nrs.harvard.edu/urn-3:HUL.ARCH:23854058"/>
  </r>
  <r>
    <s v="Sweetman, Thomas, -January 8, 1682/3. Deed of feoffment for property in Cambridge, Massachusetts, from Thomas Sweetman to Michael Spencer, 1677 December 10. HUY 22, Harvard University Archives."/>
    <s v="Sweetman, Thomas"/>
    <x v="4107"/>
    <x v="460"/>
    <s v="N/A"/>
    <s v="HUL.ARCH"/>
    <s v="52824127.xml"/>
    <s v="http://www.loc.gov/METS/"/>
    <x v="4"/>
    <s v="PAGEDOBJECT"/>
    <d v="2015-12-14T00:00:00"/>
    <s v="2015-12"/>
    <s v="urn-3:HUL.ARCH:23922684"/>
    <s v="http://nrs.harvard.edu/urn-3:HUL.ARCH:23922684"/>
  </r>
  <r>
    <s v="To the publishers of the Boston Evening post on the death of the Revd Dr. Wigg. written Tuesday Feb. 19, 1765 the day on which the doctor used to read his public lectures: by a student of the college in his second year there &amp; the 16th of his age. HUG 1876.7184.3, Harvard University Archives."/>
    <s v="N/A"/>
    <x v="4108"/>
    <x v="461"/>
    <s v="N/A"/>
    <s v="HUL.ARCH"/>
    <s v="52824128.xml"/>
    <s v="http://www.loc.gov/METS/"/>
    <x v="4"/>
    <s v="PAGEDOBJECT"/>
    <d v="2015-12-14T00:00:00"/>
    <s v="2015-12"/>
    <s v="urn-3:HUL.ARCH:23922685"/>
    <s v="http://nrs.harvard.edu/urn-3:HUL.ARCH:23922685"/>
  </r>
  <r>
    <s v="Harvard University. Deeds for properties in Boston [and Cambridge?], 1798-approximately 1945 (inclusive); approximately 1880-1920 (bulk). Arch Street, 1798. UAI 15.325.5 Box 7, Harvard University Archives."/>
    <s v="Harvard University."/>
    <x v="4109"/>
    <x v="462"/>
    <s v="N/A"/>
    <s v="HUL.ARCH"/>
    <s v="52824129.xml"/>
    <s v="http://www.loc.gov/METS/"/>
    <x v="4"/>
    <s v="PAGEDOBJECT"/>
    <d v="2015-12-14T00:00:00"/>
    <s v="2015-12"/>
    <s v="urn-3:HUL.ARCH:23922686"/>
    <s v="http://nrs.harvard.edu/urn-3:HUL.ARCH:23922686"/>
  </r>
  <r>
    <s v="Eliot, Andrew, 1718-1778. Papers of Andrew Eliot, 1734-1777. Essay, undated. HUM 32 Box 1, Folder 4, Harvard University Archives."/>
    <s v="Eliot, Andrew"/>
    <x v="4110"/>
    <x v="463"/>
    <s v="http://nrs.harvard.edu/urn-3:HUL.ARCH:hua18010"/>
    <s v="HUL.ARCH"/>
    <s v="52824139.xml"/>
    <s v="http://www.loc.gov/METS/"/>
    <x v="4"/>
    <s v="PAGEDOBJECT"/>
    <d v="2015-12-14T00:00:00"/>
    <s v="2015-12"/>
    <s v="urn-3:HUL.ARCH:23922696"/>
    <s v="http://nrs.harvard.edu/urn-3:HUL.ARCH:23922696"/>
  </r>
  <r>
    <s v="Eliot, Andrew, 1718-1778. Papers of Andrew Eliot, 1734-1777. [Letter from Andrew Eliot to Alexander Hill, Newbury, November-December 1777]. HUM 32 Box 1, Folder 3, Harvard University Archives."/>
    <s v="Eliot, Andrew"/>
    <x v="4111"/>
    <x v="463"/>
    <s v="http://nrs.harvard.edu/urn-3:HUL.ARCH:hua18010"/>
    <s v="HUL.ARCH"/>
    <s v="52824140.xml"/>
    <s v="http://www.loc.gov/METS/"/>
    <x v="21"/>
    <s v="PAGEDOBJECT"/>
    <d v="2015-12-14T00:00:00"/>
    <s v="2015-12"/>
    <s v="urn-3:HUL.ARCH:23922697"/>
    <s v="http://nrs.harvard.edu/urn-3:HUL.ARCH:23922697"/>
  </r>
  <r>
    <s v="Eliot, Andrew, 1718-1778. Papers of Andrew Eliot, 1734-1777. [Letter from Andrew Eliot to the Revd Mr. Appleton in Cambridge, 3 June 1769]. HUM 32 Box 1, Folder 1, Harvard University Archives."/>
    <s v="Eliot, Andrew"/>
    <x v="4112"/>
    <x v="463"/>
    <s v="http://nrs.harvard.edu/urn-3:HUL.ARCH:hua18010"/>
    <s v="HUL.ARCH"/>
    <s v="52824141.xml"/>
    <s v="http://www.loc.gov/METS/"/>
    <x v="21"/>
    <s v="PAGEDOBJECT"/>
    <d v="2015-12-14T00:00:00"/>
    <s v="2015-12"/>
    <s v="urn-3:HUL.ARCH:23922698"/>
    <s v="http://nrs.harvard.edu/urn-3:HUL.ARCH:23922698"/>
  </r>
  <r>
    <s v="Eliot, Andrew, 1718-1778. Papers of Andrew Eliot, 1734-1777. [Letter from Andrew Eliot to &quot;My Dear Sir,&quot; 14 September 1774]. HUM 32 Box 1, Folder 2, Harvard University Archives."/>
    <s v="Eliot, Andrew"/>
    <x v="4113"/>
    <x v="463"/>
    <s v="http://nrs.harvard.edu/urn-3:HUL.ARCH:hua18010"/>
    <s v="HUL.ARCH"/>
    <s v="52824142.xml"/>
    <s v="http://www.loc.gov/METS/"/>
    <x v="4"/>
    <s v="PAGEDOBJECT"/>
    <d v="2015-12-14T00:00:00"/>
    <s v="2015-12"/>
    <s v="urn-3:HUL.ARCH:23922699"/>
    <s v="http://nrs.harvard.edu/urn-3:HUL.ARCH:23922699"/>
  </r>
  <r>
    <s v="Gannett, Caleb, 1748-1818. Papers of Caleb Gannett, 1768-1820. List of books, [1818]. HUG 1411 Box 1, Folder 12, Harvard University Archives."/>
    <s v="Gannett, Caleb"/>
    <x v="4114"/>
    <x v="464"/>
    <s v="http://nrs.harvard.edu/urn-3:HUL.ARCH:hua02011"/>
    <s v="HUL.ARCH"/>
    <s v="52824153.xml"/>
    <s v="http://www.loc.gov/METS/"/>
    <x v="76"/>
    <s v="PAGEDOBJECT"/>
    <d v="2015-12-14T00:00:00"/>
    <s v="2015-12"/>
    <s v="urn-3:HUL.ARCH:23922710"/>
    <s v="http://nrs.harvard.edu/urn-3:HUL.ARCH:23922710"/>
  </r>
  <r>
    <s v="Gannett, Caleb, 1748-1818. Papers of Caleb Gannett, 1768-1820. Account of articles included in auction sales--not inventoried, [1820 February]. HUG 1411 Box 1, Folder 16, Harvard University Archives."/>
    <s v="Gannett, Caleb"/>
    <x v="4115"/>
    <x v="464"/>
    <s v="http://nrs.harvard.edu/urn-3:HUL.ARCH:hua02011"/>
    <s v="HUL.ARCH"/>
    <s v="52824154.xml"/>
    <s v="http://www.loc.gov/METS/"/>
    <x v="4"/>
    <s v="PAGEDOBJECT"/>
    <d v="2015-12-14T00:00:00"/>
    <s v="2015-12"/>
    <s v="urn-3:HUL.ARCH:23922711"/>
    <s v="http://nrs.harvard.edu/urn-3:HUL.ARCH:23922711"/>
  </r>
  <r>
    <s v="Gannett, Caleb, 1748-1818. Papers of Caleb Gannett, 1768-1820. The first account of Thomas B. Gannett Executor of the last will &amp; testament of Caleb Gannett late of Cambridge Esq. deceased, [1820]. HUG 1411 Box 1, Folder 20, Harvard University Archives."/>
    <s v="Gannett, Caleb"/>
    <x v="4116"/>
    <x v="464"/>
    <s v="http://nrs.harvard.edu/urn-3:HUL.ARCH:hua02011"/>
    <s v="HUL.ARCH"/>
    <s v="52824155.xml"/>
    <s v="http://www.loc.gov/METS/"/>
    <x v="21"/>
    <s v="PAGEDOBJECT"/>
    <d v="2015-12-14T00:00:00"/>
    <s v="2015-12"/>
    <s v="urn-3:HUL.ARCH:23922712"/>
    <s v="http://nrs.harvard.edu/urn-3:HUL.ARCH:23922712"/>
  </r>
  <r>
    <s v="Gannett, Caleb, 1748-1818. Papers of Caleb Gannett, 1768-1820. Papers relating to the first account of adminis'n, [1820 February]. HUG 1411 Box 1, Folder 17, Harvard University Archives."/>
    <s v="Gannett, Caleb"/>
    <x v="4117"/>
    <x v="464"/>
    <s v="http://nrs.harvard.edu/urn-3:HUL.ARCH:hua02011"/>
    <s v="HUL.ARCH"/>
    <s v="52824156.xml"/>
    <s v="http://www.loc.gov/METS/"/>
    <x v="105"/>
    <s v="PAGEDOBJECT"/>
    <d v="2015-12-14T00:00:00"/>
    <s v="2015-12"/>
    <s v="urn-3:HUL.ARCH:23922713"/>
    <s v="http://nrs.harvard.edu/urn-3:HUL.ARCH:23922713"/>
  </r>
  <r>
    <s v="Gannett, Caleb, 1748-1818. Papers of Caleb Gannett, 1768-1820. An inventory of all of the estate of Caleb Gannett late of Cambridge in the county of Middlesex, Esquire, deceased, appraised upon oath by us the subscribers, duly appointed to that service by the Hon. James Prescott Esq. Judge of Probate &amp; wills, in said county of Middlesex, viz., 1818 May 21. HUG 1411 Box 1, Folder 10, Harvard University Archives."/>
    <s v="Gannett, Caleb"/>
    <x v="4118"/>
    <x v="464"/>
    <s v="http://nrs.harvard.edu/urn-3:HUL.ARCH:hua02011"/>
    <s v="HUL.ARCH"/>
    <s v="52824157.xml"/>
    <s v="http://www.loc.gov/METS/"/>
    <x v="6"/>
    <s v="PAGEDOBJECT"/>
    <d v="2015-12-14T00:00:00"/>
    <s v="2015-12"/>
    <s v="urn-3:HUL.ARCH:23922714"/>
    <s v="http://nrs.harvard.edu/urn-3:HUL.ARCH:23922714"/>
  </r>
  <r>
    <s v="Gannett, Caleb, 1748-1818. Papers of Caleb Gannett, 1768-1820. [Court appointment to inventory the Gannett estate], 1818 April 29. HUG 1411 Box 1, Folder 9, Harvard University Archives."/>
    <s v="Gannett, Caleb"/>
    <x v="4119"/>
    <x v="464"/>
    <s v="http://nrs.harvard.edu/urn-3:HUL.ARCH:hua02011"/>
    <s v="HUL.ARCH"/>
    <s v="52824158.xml"/>
    <s v="http://www.loc.gov/METS/"/>
    <x v="4"/>
    <s v="PAGEDOBJECT"/>
    <d v="2015-12-14T00:00:00"/>
    <s v="2015-12"/>
    <s v="urn-3:HUL.ARCH:23922715"/>
    <s v="http://nrs.harvard.edu/urn-3:HUL.ARCH:23922715"/>
  </r>
  <r>
    <s v="Gannett, Caleb, 1748-1818. Papers of Caleb Gannett, 1768-1820. [Letter from Thankful Smith to Mary Dunster, ca. 1767]. HUG 1411 Box 1, Folder 2, Harvard University Archives."/>
    <s v="Gannett, Caleb"/>
    <x v="4120"/>
    <x v="464"/>
    <s v="http://nrs.harvard.edu/urn-3:HUL.ARCH:hua02011"/>
    <s v="HUL.ARCH"/>
    <s v="52824159.xml"/>
    <s v="http://www.loc.gov/METS/"/>
    <x v="21"/>
    <s v="PAGEDOBJECT"/>
    <d v="2015-12-14T00:00:00"/>
    <s v="2015-12"/>
    <s v="urn-3:HUL.ARCH:23922716"/>
    <s v="http://nrs.harvard.edu/urn-3:HUL.ARCH:23922716"/>
  </r>
  <r>
    <s v="Gannett, Caleb, 1748-1818. Papers of Caleb Gannett, 1768-1820. Preaching Book, 1768-1777. HUG 1411 Box 1, Folder 1, Harvard University Archives."/>
    <s v="Gannett, Caleb"/>
    <x v="4121"/>
    <x v="464"/>
    <s v="http://nrs.harvard.edu/urn-3:HUL.ARCH:hua02011"/>
    <s v="HUL.ARCH"/>
    <s v="52824160.xml"/>
    <s v="http://www.loc.gov/METS/"/>
    <x v="79"/>
    <s v="PAGEDOBJECT"/>
    <d v="2015-12-14T00:00:00"/>
    <s v="2015-12"/>
    <s v="urn-3:HUL.ARCH:23922717"/>
    <s v="http://nrs.harvard.edu/urn-3:HUL.ARCH:23922717"/>
  </r>
  <r>
    <s v="Gannett, Caleb, 1748-1818. Papers of Caleb Gannett, 1768-1820. Minutes explaining difference between first act. rendered Judge and charges to that date entered on Estate Book, 1820 February. HUG 1411 Box 1, Folder 18, Harvard University Archives."/>
    <s v="Gannett, Caleb"/>
    <x v="4122"/>
    <x v="464"/>
    <s v="http://nrs.harvard.edu/urn-3:HUL.ARCH:hua02011"/>
    <s v="HUL.ARCH"/>
    <s v="52824161.xml"/>
    <s v="http://www.loc.gov/METS/"/>
    <x v="22"/>
    <s v="PAGEDOBJECT"/>
    <d v="2015-12-14T00:00:00"/>
    <s v="2015-12"/>
    <s v="urn-3:HUL.ARCH:23922718"/>
    <s v="http://nrs.harvard.edu/urn-3:HUL.ARCH:23922718"/>
  </r>
  <r>
    <s v="Gannett, Caleb, 1748-1818. Papers of Caleb Gannett, 1768-1820. An Epitaph, undated. HUG 1411 Box 1, Folder 21, Harvard University Archives."/>
    <s v="Gannett, Caleb"/>
    <x v="4123"/>
    <x v="464"/>
    <s v="http://nrs.harvard.edu/urn-3:HUL.ARCH:hua02011"/>
    <s v="HUL.ARCH"/>
    <s v="52824162.xml"/>
    <s v="http://www.loc.gov/METS/"/>
    <x v="21"/>
    <s v="PAGEDOBJECT"/>
    <d v="2015-12-14T00:00:00"/>
    <s v="2015-12"/>
    <s v="urn-3:HUL.ARCH:23922719"/>
    <s v="http://nrs.harvard.edu/urn-3:HUL.ARCH:23922719"/>
  </r>
  <r>
    <s v="Gannett, Caleb, 1748-1818. Papers of Caleb Gannett, 1768-1820. Lines in remembrance of Mr. Gannett--a tribute sincere, but unworthy of his character, undated. HUG 1411 Box 1, Folder 22, Harvard University Archives."/>
    <s v="Gannett, Caleb"/>
    <x v="4124"/>
    <x v="464"/>
    <s v="http://nrs.harvard.edu/urn-3:HUL.ARCH:hua02011"/>
    <s v="HUL.ARCH"/>
    <s v="52824163.xml"/>
    <s v="http://www.loc.gov/METS/"/>
    <x v="21"/>
    <s v="PAGEDOBJECT"/>
    <d v="2015-12-14T00:00:00"/>
    <s v="2015-12"/>
    <s v="urn-3:HUL.ARCH:23922720"/>
    <s v="http://nrs.harvard.edu/urn-3:HUL.ARCH:23922720"/>
  </r>
  <r>
    <s v="Gannett, Caleb, 1748-1818. Papers of Caleb Gannett, 1768-1820. [Letter from Caleb Gannett to Edward Wigglesworth], 1775 May 2. HUG 1411 Box 1, Folder 3, Harvard University Archives."/>
    <s v="Gannett, Caleb"/>
    <x v="4125"/>
    <x v="464"/>
    <s v="http://nrs.harvard.edu/urn-3:HUL.ARCH:hua02011"/>
    <s v="HUL.ARCH"/>
    <s v="52824164.xml"/>
    <s v="http://www.loc.gov/METS/"/>
    <x v="4"/>
    <s v="PAGEDOBJECT"/>
    <d v="2015-12-14T00:00:00"/>
    <s v="2015-12"/>
    <s v="urn-3:HUL.ARCH:23922721"/>
    <s v="http://nrs.harvard.edu/urn-3:HUL.ARCH:23922721"/>
  </r>
  <r>
    <s v="Gannett, Caleb, 1748-1818. Papers of Caleb Gannett, 1768-1820. The first account of Thomas B. Gannett Executor of the last will &amp; testament of Caleb Gannett late of Cambridge Esq. deceased, 1820 February. HUG 1411 Box 1, Folder 19, Harvard University Archives."/>
    <s v="Gannett, Caleb"/>
    <x v="4126"/>
    <x v="464"/>
    <s v="http://nrs.harvard.edu/urn-3:HUL.ARCH:hua02011"/>
    <s v="HUL.ARCH"/>
    <s v="52824165.xml"/>
    <s v="http://www.loc.gov/METS/"/>
    <x v="4"/>
    <s v="PAGEDOBJECT"/>
    <d v="2015-12-14T00:00:00"/>
    <s v="2015-12"/>
    <s v="urn-3:HUL.ARCH:23922722"/>
    <s v="http://nrs.harvard.edu/urn-3:HUL.ARCH:23922722"/>
  </r>
  <r>
    <s v="Gannett, Caleb, 1748-1818. Papers of Caleb Gannett, 1768-1820. First Account of Administration on C. Gannett's Estate &amp; Papers relating to the same, [1818]. HUG 1411 Box 1, Folder 14, Harvard University Archives."/>
    <s v="Gannett, Caleb"/>
    <x v="4127"/>
    <x v="464"/>
    <s v="http://nrs.harvard.edu/urn-3:HUL.ARCH:hua02011"/>
    <s v="HUL.ARCH"/>
    <s v="52824166.xml"/>
    <s v="http://www.loc.gov/METS/"/>
    <x v="75"/>
    <s v="PAGEDOBJECT"/>
    <d v="2015-12-14T00:00:00"/>
    <s v="2015-12"/>
    <s v="urn-3:HUL.ARCH:23922723"/>
    <s v="http://nrs.harvard.edu/urn-3:HUL.ARCH:23922723"/>
  </r>
  <r>
    <s v="Gannett, Caleb, 1748-1818. Papers of Caleb Gannett, 1768-1820. [Receipt issued for interest on stock], 1792 February 2. HUG 1411 Box 1, Folder 5, Harvard University Archives."/>
    <s v="Gannett, Caleb"/>
    <x v="4128"/>
    <x v="464"/>
    <s v="http://nrs.harvard.edu/urn-3:HUL.ARCH:hua02011"/>
    <s v="HUL.ARCH"/>
    <s v="52824167.xml"/>
    <s v="http://www.loc.gov/METS/"/>
    <x v="21"/>
    <s v="PAGEDOBJECT"/>
    <d v="2015-12-14T00:00:00"/>
    <s v="2015-12"/>
    <s v="urn-3:HUL.ARCH:23922724"/>
    <s v="http://nrs.harvard.edu/urn-3:HUL.ARCH:23922724"/>
  </r>
  <r>
    <s v="Gannett, Caleb, 1748-1818. Papers of Caleb Gannett, 1768-1820. Subscription for John Wadsworth Monument, 1801 October 10. HUG 1411 Box 1, Folder 6, Harvard University Archives."/>
    <s v="Gannett, Caleb"/>
    <x v="4129"/>
    <x v="464"/>
    <s v="http://nrs.harvard.edu/urn-3:HUL.ARCH:hua02011"/>
    <s v="HUL.ARCH"/>
    <s v="52824168.xml"/>
    <s v="http://www.loc.gov/METS/"/>
    <x v="4"/>
    <s v="PAGEDOBJECT"/>
    <d v="2015-12-14T00:00:00"/>
    <s v="2015-12"/>
    <s v="urn-3:HUL.ARCH:23922725"/>
    <s v="http://nrs.harvard.edu/urn-3:HUL.ARCH:23922725"/>
  </r>
  <r>
    <s v="Gannett, Caleb, 1748-1818. Papers of Caleb Gannett, 1768-1820. Sales at auction of property of the late Caleb Gannett Esq. of Cambridge, 1818. HUG 1411 Box 1, Folder 13, Harvard University Archives."/>
    <s v="Gannett, Caleb"/>
    <x v="4130"/>
    <x v="464"/>
    <s v="http://nrs.harvard.edu/urn-3:HUL.ARCH:hua02011"/>
    <s v="HUL.ARCH"/>
    <s v="52824169.xml"/>
    <s v="http://www.loc.gov/METS/"/>
    <x v="44"/>
    <s v="PAGEDOBJECT"/>
    <d v="2015-12-14T00:00:00"/>
    <s v="2015-12"/>
    <s v="urn-3:HUL.ARCH:23922726"/>
    <s v="http://nrs.harvard.edu/urn-3:HUL.ARCH:23922726"/>
  </r>
  <r>
    <s v="Gannett, Caleb, 1748-1818. Papers of Caleb Gannett, 1768-1820. [Deed between William Porter and Oliver Hildrith], 1808 March 31. HUG 1411 Box 1, Folder 7, Harvard University Archives."/>
    <s v="Gannett, Caleb"/>
    <x v="4131"/>
    <x v="464"/>
    <s v="http://nrs.harvard.edu/urn-3:HUL.ARCH:hua02011"/>
    <s v="HUL.ARCH"/>
    <s v="52824170.xml"/>
    <s v="http://www.loc.gov/METS/"/>
    <x v="21"/>
    <s v="PAGEDOBJECT"/>
    <d v="2015-12-14T00:00:00"/>
    <s v="2015-12"/>
    <s v="urn-3:HUL.ARCH:23922727"/>
    <s v="http://nrs.harvard.edu/urn-3:HUL.ARCH:23922727"/>
  </r>
  <r>
    <s v="Gannett, Caleb, 1748-1818. Papers of Caleb Gannett, 1768-1820. Copy of Caleb Gannett's will, 1817 December 16. HUG 1411 Box 1, Folder 8, Harvard University Archives."/>
    <s v="Gannett, Caleb"/>
    <x v="4132"/>
    <x v="464"/>
    <s v="http://nrs.harvard.edu/urn-3:HUL.ARCH:hua02011"/>
    <s v="HUL.ARCH"/>
    <s v="52824171.xml"/>
    <s v="http://www.loc.gov/METS/"/>
    <x v="4"/>
    <s v="PAGEDOBJECT"/>
    <d v="2015-12-14T00:00:00"/>
    <s v="2015-12"/>
    <s v="urn-3:HUL.ARCH:23922728"/>
    <s v="http://nrs.harvard.edu/urn-3:HUL.ARCH:23922728"/>
  </r>
  <r>
    <s v="Gannett, Caleb, 1748-1818. Papers of Caleb Gannett, 1768-1820. The Account of Thomas B. Gannett Executor of the last will &amp; testament of Caleb Gannett late of Cambridge Esqr. deceased, 1819 February. HUG 1411 Box 1, Folder 15, Harvard University Archives."/>
    <s v="Gannett, Caleb"/>
    <x v="4133"/>
    <x v="464"/>
    <s v="http://nrs.harvard.edu/urn-3:HUL.ARCH:hua02011"/>
    <s v="HUL.ARCH"/>
    <s v="52824172.xml"/>
    <s v="http://www.loc.gov/METS/"/>
    <x v="4"/>
    <s v="PAGEDOBJECT"/>
    <d v="2015-12-14T00:00:00"/>
    <s v="2015-12"/>
    <s v="urn-3:HUL.ARCH:23922729"/>
    <s v="http://nrs.harvard.edu/urn-3:HUL.ARCH:23922729"/>
  </r>
  <r>
    <s v="Gannett, Caleb, 1748-1818. Papers of Caleb Gannett, 1768-1820. List of furniture, [1818]. HUG 1411 Box 1, Folder 11, Harvard University Archives."/>
    <s v="Gannett, Caleb"/>
    <x v="4134"/>
    <x v="464"/>
    <s v="http://nrs.harvard.edu/urn-3:HUL.ARCH:hua02011"/>
    <s v="HUL.ARCH"/>
    <s v="52824173.xml"/>
    <s v="http://www.loc.gov/METS/"/>
    <x v="12"/>
    <s v="PAGEDOBJECT"/>
    <d v="2015-12-14T00:00:00"/>
    <s v="2015-12"/>
    <s v="urn-3:HUL.ARCH:23922730"/>
    <s v="http://nrs.harvard.edu/urn-3:HUL.ARCH:23922730"/>
  </r>
  <r>
    <s v="Gannett, Caleb, 1748-1818. Papers of Caleb Gannett, 1768-1820. [Receipt for certificates of funded debt], 1791 January 28. HUG 1411 Box 1, Folder 4, Harvard University Archives."/>
    <s v="Gannett, Caleb"/>
    <x v="4135"/>
    <x v="464"/>
    <s v="http://nrs.harvard.edu/urn-3:HUL.ARCH:hua02011"/>
    <s v="HUL.ARCH"/>
    <s v="52824174.xml"/>
    <s v="http://www.loc.gov/METS/"/>
    <x v="21"/>
    <s v="PAGEDOBJECT"/>
    <d v="2015-12-14T00:00:00"/>
    <s v="2015-12"/>
    <s v="urn-3:HUL.ARCH:23922731"/>
    <s v="http://nrs.harvard.edu/urn-3:HUL.ARCH:23922731"/>
  </r>
  <r>
    <s v="Bordman family. Papers of the Bordman family, 1686-1837. Almanac, annotated, 1741. HUG 1228 Box 4, Item 7, Harvard University Archives."/>
    <s v="Bordman family."/>
    <x v="4136"/>
    <x v="465"/>
    <s v="http://nrs.harvard.edu/urn-3:HUL.ARCH:hua23010"/>
    <s v="HUL.ARCH"/>
    <s v="52794064.xml"/>
    <s v="http://www.loc.gov/METS/"/>
    <x v="1"/>
    <s v="PAGEDOBJECT"/>
    <d v="2015-12-08T00:00:00"/>
    <s v="2015-12"/>
    <s v="urn-3:HUL.ARCH:23863674"/>
    <s v="http://nrs.harvard.edu/urn-3:HUL.ARCH:23863674"/>
  </r>
  <r>
    <s v="Bordman family. Papers of the Bordman family, 1686-1837. Almanac, annotated, 1740. HUG 1228 Box 4, Item 6, Harvard University Archives."/>
    <s v="Bordman family."/>
    <x v="4137"/>
    <x v="465"/>
    <s v="http://nrs.harvard.edu/urn-3:HUL.ARCH:hua23010"/>
    <s v="HUL.ARCH"/>
    <s v="52794065.xml"/>
    <s v="http://www.loc.gov/METS/"/>
    <x v="1"/>
    <s v="PAGEDOBJECT"/>
    <d v="2015-12-08T00:00:00"/>
    <s v="2015-12"/>
    <s v="urn-3:HUL.ARCH:23863675"/>
    <s v="http://nrs.harvard.edu/urn-3:HUL.ARCH:23863675"/>
  </r>
  <r>
    <s v="Bordman family. Papers of the Bordman family, 1686-1837. Almanac, annotated, 1739. HUG 1228 Box 4, Item 5, Harvard University Archives."/>
    <s v="Bordman family."/>
    <x v="4138"/>
    <x v="465"/>
    <s v="http://nrs.harvard.edu/urn-3:HUL.ARCH:hua23010"/>
    <s v="HUL.ARCH"/>
    <s v="52794066.xml"/>
    <s v="http://www.loc.gov/METS/"/>
    <x v="1"/>
    <s v="PAGEDOBJECT"/>
    <d v="2015-12-08T00:00:00"/>
    <s v="2015-12"/>
    <s v="urn-3:HUL.ARCH:23863676"/>
    <s v="http://nrs.harvard.edu/urn-3:HUL.ARCH:23863676"/>
  </r>
  <r>
    <s v="Bordman family. Papers of the Bordman family, 1686-1837. Almanac, annotated, 1744. HUG 1228 Box 4, Item 10, Harvard University Archives."/>
    <s v="Bordman family."/>
    <x v="4139"/>
    <x v="465"/>
    <s v="http://nrs.harvard.edu/urn-3:HUL.ARCH:hua23010"/>
    <s v="HUL.ARCH"/>
    <s v="52794067.xml"/>
    <s v="http://www.loc.gov/METS/"/>
    <x v="70"/>
    <s v="PAGEDOBJECT"/>
    <d v="2015-12-08T00:00:00"/>
    <s v="2015-12"/>
    <s v="urn-3:HUL.ARCH:23863677"/>
    <s v="http://nrs.harvard.edu/urn-3:HUL.ARCH:23863677"/>
  </r>
  <r>
    <s v="Bordman family. Papers of the Bordman family, 1686-1837. Almanac, annotated, 1737. HUG 1228 Box 4, Item 3, Harvard University Archives."/>
    <s v="Bordman family."/>
    <x v="4140"/>
    <x v="465"/>
    <s v="http://nrs.harvard.edu/urn-3:HUL.ARCH:hua23010"/>
    <s v="HUL.ARCH"/>
    <s v="52794068.xml"/>
    <s v="http://www.loc.gov/METS/"/>
    <x v="1"/>
    <s v="PAGEDOBJECT"/>
    <d v="2015-12-08T00:00:00"/>
    <s v="2015-12"/>
    <s v="urn-3:HUL.ARCH:23863678"/>
    <s v="http://nrs.harvard.edu/urn-3:HUL.ARCH:23863678"/>
  </r>
  <r>
    <s v="Bordman family. Papers of the Bordman family, 1686-1837. Almanac, annotated, 1736. HUG 1228 Box 4, Item 2, Harvard University Archives."/>
    <s v="Bordman family."/>
    <x v="4141"/>
    <x v="465"/>
    <s v="http://nrs.harvard.edu/urn-3:HUL.ARCH:hua23010"/>
    <s v="HUL.ARCH"/>
    <s v="52794069.xml"/>
    <s v="http://www.loc.gov/METS/"/>
    <x v="1"/>
    <s v="PAGEDOBJECT"/>
    <d v="2015-12-08T00:00:00"/>
    <s v="2015-12"/>
    <s v="urn-3:HUL.ARCH:23863679"/>
    <s v="http://nrs.harvard.edu/urn-3:HUL.ARCH:23863679"/>
  </r>
  <r>
    <s v="Bordman family. Papers of the Bordman family, 1686-1837. Almanac, annotated, 1742. HUG 1228 Box 4, Item 8, Harvard University Archives."/>
    <s v="Bordman family."/>
    <x v="4142"/>
    <x v="465"/>
    <s v="http://nrs.harvard.edu/urn-3:HUL.ARCH:hua23010"/>
    <s v="HUL.ARCH"/>
    <s v="52794070.xml"/>
    <s v="http://www.loc.gov/METS/"/>
    <x v="1"/>
    <s v="PAGEDOBJECT"/>
    <d v="2015-12-08T00:00:00"/>
    <s v="2015-12"/>
    <s v="urn-3:HUL.ARCH:23863680"/>
    <s v="http://nrs.harvard.edu/urn-3:HUL.ARCH:23863680"/>
  </r>
  <r>
    <s v="Bordman family. Papers of the Bordman family, 1686-1837. Almanac, annotated, 1745. HUG 1228 Box 4, Item 11, Harvard University Archives."/>
    <s v="Bordman family."/>
    <x v="4143"/>
    <x v="465"/>
    <s v="http://nrs.harvard.edu/urn-3:HUL.ARCH:hua23010"/>
    <s v="HUL.ARCH"/>
    <s v="52794071.xml"/>
    <s v="http://www.loc.gov/METS/"/>
    <x v="55"/>
    <s v="PAGEDOBJECT"/>
    <d v="2015-12-08T00:00:00"/>
    <s v="2015-12"/>
    <s v="urn-3:HUL.ARCH:23863681"/>
    <s v="http://nrs.harvard.edu/urn-3:HUL.ARCH:23863681"/>
  </r>
  <r>
    <s v="Bordman family. Papers of the Bordman family, 1686-1837. Almanac, annotated, 1737. HUG 1228 Box 4, Item 4, Harvard University Archives."/>
    <s v="Bordman family."/>
    <x v="4144"/>
    <x v="465"/>
    <s v="http://nrs.harvard.edu/urn-3:HUL.ARCH:hua23010"/>
    <s v="HUL.ARCH"/>
    <s v="52794072.xml"/>
    <s v="http://www.loc.gov/METS/"/>
    <x v="1"/>
    <s v="PAGEDOBJECT"/>
    <d v="2015-12-08T00:00:00"/>
    <s v="2015-12"/>
    <s v="urn-3:HUL.ARCH:23863682"/>
    <s v="http://nrs.harvard.edu/urn-3:HUL.ARCH:23863682"/>
  </r>
  <r>
    <s v="Bordman family. Papers of the Bordman family, 1686-1837. Almanac, annotated, 1736. HUG 1228 Box 4, Item 1, Harvard University Archives."/>
    <s v="Bordman family."/>
    <x v="4145"/>
    <x v="465"/>
    <s v="http://nrs.harvard.edu/urn-3:HUL.ARCH:hua23010"/>
    <s v="HUL.ARCH"/>
    <s v="52794073.xml"/>
    <s v="http://www.loc.gov/METS/"/>
    <x v="1"/>
    <s v="PAGEDOBJECT"/>
    <d v="2015-12-08T00:00:00"/>
    <s v="2015-12"/>
    <s v="urn-3:HUL.ARCH:23863683"/>
    <s v="http://nrs.harvard.edu/urn-3:HUL.ARCH:23863683"/>
  </r>
  <r>
    <s v="Bordman family. Papers of the Bordman family, 1686-1837. Almanac, annotated, 1743. HUG 1228 Box 4, Item 9, Harvard University Archives."/>
    <s v="Bordman family."/>
    <x v="4146"/>
    <x v="465"/>
    <s v="http://nrs.harvard.edu/urn-3:HUL.ARCH:hua23010"/>
    <s v="HUL.ARCH"/>
    <s v="52794074.xml"/>
    <s v="http://www.loc.gov/METS/"/>
    <x v="16"/>
    <s v="PAGEDOBJECT"/>
    <d v="2015-12-08T00:00:00"/>
    <s v="2015-12"/>
    <s v="urn-3:HUL.ARCH:23863684"/>
    <s v="http://nrs.harvard.edu/urn-3:HUL.ARCH:23863684"/>
  </r>
  <r>
    <s v="Harvard University. Board of Overseers. Visiting Committee to the Harvard College Library. Reports to the Harvard Board of Overseers, 1799-1917. UAIII 50.10.4, Harvard University Archives."/>
    <s v="Harvard University."/>
    <x v="4147"/>
    <x v="466"/>
    <s v="N/A"/>
    <s v="HUL.ARCH"/>
    <s v="52836701.xml"/>
    <s v="http://www.loc.gov/METS/"/>
    <x v="13"/>
    <s v="PAGEDOBJECT"/>
    <d v="2015-12-16T00:00:00"/>
    <s v="2015-12"/>
    <s v="urn-3:HUL.ARCH:23936196"/>
    <s v="http://nrs.harvard.edu/urn-3:HUL.ARCH:23936196"/>
  </r>
  <r>
    <s v="Bordman family. Papers of the Bordman family, 1686-1837. Deed of sale, 1705 April 11. HUG 1228 Box 1, Folder 1, Harvard University Archives."/>
    <s v="Bordman family."/>
    <x v="4148"/>
    <x v="465"/>
    <s v="http://nrs.harvard.edu/urn-3:HUL.ARCH:hua23010"/>
    <s v="HUL.ARCH"/>
    <s v="52823873.xml"/>
    <s v="http://www.loc.gov/METS/"/>
    <x v="21"/>
    <s v="PAGEDOBJECT"/>
    <d v="2015-12-11T00:00:00"/>
    <s v="2015-12"/>
    <s v="urn-3:HUL.ARCH:23922429"/>
    <s v="http://nrs.harvard.edu/urn-3:HUL.ARCH:23922429"/>
  </r>
  <r>
    <s v="Bordman family. Papers of the Bordman family, 1686-1837. Deed of sale, 1735 April 25. HUG 1228 Box 1, Folder 3, Harvard University Archives."/>
    <s v="Bordman family."/>
    <x v="4149"/>
    <x v="465"/>
    <s v="http://nrs.harvard.edu/urn-3:HUL.ARCH:hua23010"/>
    <s v="HUL.ARCH"/>
    <s v="52823874.xml"/>
    <s v="http://www.loc.gov/METS/"/>
    <x v="4"/>
    <s v="PAGEDOBJECT"/>
    <d v="2015-12-11T00:00:00"/>
    <s v="2015-12"/>
    <s v="urn-3:HUL.ARCH:23922430"/>
    <s v="http://nrs.harvard.edu/urn-3:HUL.ARCH:23922430"/>
  </r>
  <r>
    <s v="Bordman family. Papers of the Bordman family, 1686-1837. Warrant, 1761 November 20. HUG 1228 Box 1, Folder 8, Harvard University Archives."/>
    <s v="Bordman family."/>
    <x v="4150"/>
    <x v="465"/>
    <s v="http://nrs.harvard.edu/urn-3:HUL.ARCH:hua23010"/>
    <s v="HUL.ARCH"/>
    <s v="52823875.xml"/>
    <s v="http://www.loc.gov/METS/"/>
    <x v="21"/>
    <s v="PAGEDOBJECT"/>
    <d v="2015-12-11T00:00:00"/>
    <s v="2015-12"/>
    <s v="urn-3:HUL.ARCH:23922431"/>
    <s v="http://nrs.harvard.edu/urn-3:HUL.ARCH:23922431"/>
  </r>
  <r>
    <s v="Bordman family. Papers of the Bordman family, 1686-1837. Deed of sale, 1735/6 March 17. HUG 1228 Box 1, Folder 4, Harvard University Archives."/>
    <s v="Bordman family."/>
    <x v="4151"/>
    <x v="465"/>
    <s v="http://nrs.harvard.edu/urn-3:HUL.ARCH:hua23010"/>
    <s v="HUL.ARCH"/>
    <s v="52823876.xml"/>
    <s v="http://www.loc.gov/METS/"/>
    <x v="21"/>
    <s v="PAGEDOBJECT"/>
    <d v="2015-12-11T00:00:00"/>
    <s v="2015-12"/>
    <s v="urn-3:HUL.ARCH:23922432"/>
    <s v="http://nrs.harvard.edu/urn-3:HUL.ARCH:23922432"/>
  </r>
  <r>
    <s v="Bordman family. Papers of the Bordman family, 1686-1837. Deed of sale, 1709/10 March 15. HUG 1228 Box 1, Folder 2, Harvard University Archives."/>
    <s v="Bordman family."/>
    <x v="4152"/>
    <x v="465"/>
    <s v="http://nrs.harvard.edu/urn-3:HUL.ARCH:hua23010"/>
    <s v="HUL.ARCH"/>
    <s v="52823877.xml"/>
    <s v="http://www.loc.gov/METS/"/>
    <x v="4"/>
    <s v="PAGEDOBJECT"/>
    <d v="2015-12-11T00:00:00"/>
    <s v="2015-12"/>
    <s v="urn-3:HUL.ARCH:23922433"/>
    <s v="http://nrs.harvard.edu/urn-3:HUL.ARCH:23922433"/>
  </r>
  <r>
    <s v="Bordman family. Papers of the Bordman family, 1686-1837. Deed of sale, 1737 June 17. HUG 1228 Box 1, Folder 5, Harvard University Archives."/>
    <s v="Bordman family."/>
    <x v="4153"/>
    <x v="465"/>
    <s v="http://nrs.harvard.edu/urn-3:HUL.ARCH:hua23010"/>
    <s v="HUL.ARCH"/>
    <s v="52823878.xml"/>
    <s v="http://www.loc.gov/METS/"/>
    <x v="21"/>
    <s v="PAGEDOBJECT"/>
    <d v="2015-12-11T00:00:00"/>
    <s v="2015-12"/>
    <s v="urn-3:HUL.ARCH:23922434"/>
    <s v="http://nrs.harvard.edu/urn-3:HUL.ARCH:23922434"/>
  </r>
  <r>
    <s v="Bordman family. Papers of the Bordman family, 1686-1837. Deed of sale, 1737 June 17. HUG 1228 Box 1, Folder 6, Harvard University Archives."/>
    <s v="Bordman family."/>
    <x v="4154"/>
    <x v="465"/>
    <s v="http://nrs.harvard.edu/urn-3:HUL.ARCH:hua23010"/>
    <s v="HUL.ARCH"/>
    <s v="52823879.xml"/>
    <s v="http://www.loc.gov/METS/"/>
    <x v="4"/>
    <s v="PAGEDOBJECT"/>
    <d v="2015-12-11T00:00:00"/>
    <s v="2015-12"/>
    <s v="urn-3:HUL.ARCH:23922435"/>
    <s v="http://nrs.harvard.edu/urn-3:HUL.ARCH:23922435"/>
  </r>
  <r>
    <s v="Bordman family. Papers of the Bordman family, 1686-1837. Warrant, 1752 April 7. HUG 1228 Box 1, Folder 7, Harvard University Archives."/>
    <s v="Bordman family."/>
    <x v="4155"/>
    <x v="465"/>
    <s v="http://nrs.harvard.edu/urn-3:HUL.ARCH:hua23010"/>
    <s v="HUL.ARCH"/>
    <s v="52823880.xml"/>
    <s v="http://www.loc.gov/METS/"/>
    <x v="21"/>
    <s v="PAGEDOBJECT"/>
    <d v="2015-12-11T00:00:00"/>
    <s v="2015-12"/>
    <s v="urn-3:HUL.ARCH:23922436"/>
    <s v="http://nrs.harvard.edu/urn-3:HUL.ARCH:23922436"/>
  </r>
  <r>
    <s v="Bordman family. Papers of the Bordman family, 1686-1837. Statement from Andrew Boardman to Harvard College, 1745-1764, 19 September 1764. HUG 1228 Box 1, Folder 9, Harvard University Archives."/>
    <s v="Bordman family."/>
    <x v="4156"/>
    <x v="465"/>
    <s v="http://nrs.harvard.edu/urn-3:HUL.ARCH:hua23010"/>
    <s v="HUL.ARCH"/>
    <s v="52823881.xml"/>
    <s v="http://www.loc.gov/METS/"/>
    <x v="21"/>
    <s v="PAGEDOBJECT"/>
    <d v="2015-12-11T00:00:00"/>
    <s v="2015-12"/>
    <s v="urn-3:HUL.ARCH:23922437"/>
    <s v="http://nrs.harvard.edu/urn-3:HUL.ARCH:23922437"/>
  </r>
  <r>
    <s v="Bordman family. Papers of the Bordman family, 1686-1837. Bill, 1778 May 22. HUG 1228 Box 2, Folder 43, Harvard University Archives."/>
    <s v="Bordman family."/>
    <x v="4157"/>
    <x v="465"/>
    <s v="http://nrs.harvard.edu/urn-3:HUL.ARCH:hua23010"/>
    <s v="HUL.ARCH"/>
    <s v="52823936.xml"/>
    <s v="http://www.loc.gov/METS/"/>
    <x v="21"/>
    <s v="PAGEDOBJECT"/>
    <d v="2015-12-14T00:00:00"/>
    <s v="2015-12"/>
    <s v="urn-3:HUL.ARCH:23922493"/>
    <s v="http://nrs.harvard.edu/urn-3:HUL.ARCH:23922493"/>
  </r>
  <r>
    <s v="Bordman family. Papers of the Bordman family, 1686-1837. Quitclaim, 1745/6 February 11. HUG 1228 Box 2, Folder 27, Harvard University Archives."/>
    <s v="Bordman family."/>
    <x v="4158"/>
    <x v="465"/>
    <s v="http://nrs.harvard.edu/urn-3:HUL.ARCH:hua23010"/>
    <s v="HUL.ARCH"/>
    <s v="52823937.xml"/>
    <s v="http://www.loc.gov/METS/"/>
    <x v="21"/>
    <s v="PAGEDOBJECT"/>
    <d v="2015-12-14T00:00:00"/>
    <s v="2015-12"/>
    <s v="urn-3:HUL.ARCH:23922494"/>
    <s v="http://nrs.harvard.edu/urn-3:HUL.ARCH:23922494"/>
  </r>
  <r>
    <s v="Bordman family. Papers of the Bordman family, 1686-1837. Will, 1747, June 24. HUG 1228 Box 2, Folder 45, Harvard University Archives."/>
    <s v="Bordman family."/>
    <x v="4159"/>
    <x v="465"/>
    <s v="http://nrs.harvard.edu/urn-3:HUL.ARCH:hua23010"/>
    <s v="HUL.ARCH"/>
    <s v="52823938.xml"/>
    <s v="http://www.loc.gov/METS/"/>
    <x v="22"/>
    <s v="PAGEDOBJECT"/>
    <d v="2015-12-14T00:00:00"/>
    <s v="2015-12"/>
    <s v="urn-3:HUL.ARCH:23922495"/>
    <s v="http://nrs.harvard.edu/urn-3:HUL.ARCH:23922495"/>
  </r>
  <r>
    <s v="Bordman family. Papers of the Bordman family, 1686-1837. Quitclaim, 1745/6 January 27. HUG 1228 Box 2, Folder 22, Harvard University Archives."/>
    <s v="Bordman family."/>
    <x v="4160"/>
    <x v="465"/>
    <s v="http://nrs.harvard.edu/urn-3:HUL.ARCH:hua23010"/>
    <s v="HUL.ARCH"/>
    <s v="52823939.xml"/>
    <s v="http://www.loc.gov/METS/"/>
    <x v="21"/>
    <s v="PAGEDOBJECT"/>
    <d v="2015-12-14T00:00:00"/>
    <s v="2015-12"/>
    <s v="urn-3:HUL.ARCH:23922496"/>
    <s v="http://nrs.harvard.edu/urn-3:HUL.ARCH:23922496"/>
  </r>
  <r>
    <s v="Bordman family. Papers of the Bordman family, 1686-1837. Quitclaim, 1745/6 January 28. HUG 1228 Box 2, Folder 24, Harvard University Archives."/>
    <s v="Bordman family."/>
    <x v="4161"/>
    <x v="465"/>
    <s v="http://nrs.harvard.edu/urn-3:HUL.ARCH:hua23010"/>
    <s v="HUL.ARCH"/>
    <s v="52823940.xml"/>
    <s v="http://www.loc.gov/METS/"/>
    <x v="4"/>
    <s v="PAGEDOBJECT"/>
    <d v="2015-12-14T00:00:00"/>
    <s v="2015-12"/>
    <s v="urn-3:HUL.ARCH:23922497"/>
    <s v="http://nrs.harvard.edu/urn-3:HUL.ARCH:23922497"/>
  </r>
  <r>
    <s v="Bordman family. Papers of the Bordman family, 1686-1837. Bill and receipt, 1773. HUG 1228 Box 2, Folder 40, Harvard University Archives."/>
    <s v="Bordman family."/>
    <x v="4162"/>
    <x v="465"/>
    <s v="http://nrs.harvard.edu/urn-3:HUL.ARCH:hua23010"/>
    <s v="HUL.ARCH"/>
    <s v="52823941.xml"/>
    <s v="http://www.loc.gov/METS/"/>
    <x v="22"/>
    <s v="PAGEDOBJECT"/>
    <d v="2015-12-14T00:00:00"/>
    <s v="2015-12"/>
    <s v="urn-3:HUL.ARCH:23922498"/>
    <s v="http://nrs.harvard.edu/urn-3:HUL.ARCH:23922498"/>
  </r>
  <r>
    <s v="Bordman family. Papers of the Bordman family, 1686-1837. Bond, 1733 November 27. HUG 1228 Box 2, Folder 21, Harvard University Archives."/>
    <s v="Bordman family."/>
    <x v="4163"/>
    <x v="465"/>
    <s v="http://nrs.harvard.edu/urn-3:HUL.ARCH:hua23010"/>
    <s v="HUL.ARCH"/>
    <s v="52823942.xml"/>
    <s v="http://www.loc.gov/METS/"/>
    <x v="21"/>
    <s v="PAGEDOBJECT"/>
    <d v="2015-12-14T00:00:00"/>
    <s v="2015-12"/>
    <s v="urn-3:HUL.ARCH:23922499"/>
    <s v="http://nrs.harvard.edu/urn-3:HUL.ARCH:23922499"/>
  </r>
  <r>
    <s v="Bordman family. Papers of the Bordman family, 1686-1837. Deed of sale, 1723 15 November. HUG 1228 Box 2, Folder 7, Harvard University Archives."/>
    <s v="Bordman family."/>
    <x v="4164"/>
    <x v="465"/>
    <s v="http://nrs.harvard.edu/urn-3:HUL.ARCH:hua23010"/>
    <s v="HUL.ARCH"/>
    <s v="52823943.xml"/>
    <s v="http://www.loc.gov/METS/"/>
    <x v="21"/>
    <s v="PAGEDOBJECT"/>
    <d v="2015-12-14T00:00:00"/>
    <s v="2015-12"/>
    <s v="urn-3:HUL.ARCH:23922500"/>
    <s v="http://nrs.harvard.edu/urn-3:HUL.ARCH:23922500"/>
  </r>
  <r>
    <s v="Bordman family. Papers of the Bordman family, 1686-1837. Deed of sale, 1723 August 10. HUG 1228 Box 2, Folder 5, Harvard University Archives."/>
    <s v="Bordman family."/>
    <x v="4165"/>
    <x v="465"/>
    <s v="http://nrs.harvard.edu/urn-3:HUL.ARCH:hua23010"/>
    <s v="HUL.ARCH"/>
    <s v="52823944.xml"/>
    <s v="http://www.loc.gov/METS/"/>
    <x v="21"/>
    <s v="PAGEDOBJECT"/>
    <d v="2015-12-14T00:00:00"/>
    <s v="2015-12"/>
    <s v="urn-3:HUL.ARCH:23922501"/>
    <s v="http://nrs.harvard.edu/urn-3:HUL.ARCH:23922501"/>
  </r>
  <r>
    <s v="Bordman family. Papers of the Bordman family, 1686-1837. Deed of sale, 1716/7 January 1. HUG 1228 Box 2, Folder 3, Harvard University Archives."/>
    <s v="Bordman family."/>
    <x v="4166"/>
    <x v="465"/>
    <s v="http://nrs.harvard.edu/urn-3:HUL.ARCH:hua23010"/>
    <s v="HUL.ARCH"/>
    <s v="52823945.xml"/>
    <s v="http://www.loc.gov/METS/"/>
    <x v="4"/>
    <s v="PAGEDOBJECT"/>
    <d v="2015-12-14T00:00:00"/>
    <s v="2015-12"/>
    <s v="urn-3:HUL.ARCH:23922502"/>
    <s v="http://nrs.harvard.edu/urn-3:HUL.ARCH:23922502"/>
  </r>
  <r>
    <s v="Bordman family. Papers of the Bordman family, 1686-1837. Deed of sale, 1724 July 4. HUG 1228 Box 2, Folder 10, Harvard University Archives."/>
    <s v="Bordman family."/>
    <x v="4167"/>
    <x v="465"/>
    <s v="http://nrs.harvard.edu/urn-3:HUL.ARCH:hua23010"/>
    <s v="HUL.ARCH"/>
    <s v="52823946.xml"/>
    <s v="http://www.loc.gov/METS/"/>
    <x v="4"/>
    <s v="PAGEDOBJECT"/>
    <d v="2015-12-14T00:00:00"/>
    <s v="2015-12"/>
    <s v="urn-3:HUL.ARCH:23922503"/>
    <s v="http://nrs.harvard.edu/urn-3:HUL.ARCH:23922503"/>
  </r>
  <r>
    <s v="Bordman family. Papers of the Bordman family, 1686-1837. Bill, 1774 July 26. HUG 1228 Box 2, Folder 41, Harvard University Archives."/>
    <s v="Bordman family."/>
    <x v="4168"/>
    <x v="465"/>
    <s v="http://nrs.harvard.edu/urn-3:HUL.ARCH:hua23010"/>
    <s v="HUL.ARCH"/>
    <s v="52823947.xml"/>
    <s v="http://www.loc.gov/METS/"/>
    <x v="21"/>
    <s v="PAGEDOBJECT"/>
    <d v="2015-12-14T00:00:00"/>
    <s v="2015-12"/>
    <s v="urn-3:HUL.ARCH:23922504"/>
    <s v="http://nrs.harvard.edu/urn-3:HUL.ARCH:23922504"/>
  </r>
  <r>
    <s v="Bordman family. Papers of the Bordman family, 1686-1837. Quitclaim, 1745/6 February 20. HUG 1228 Box 2, Folder 29, Harvard University Archives."/>
    <s v="Bordman family."/>
    <x v="4169"/>
    <x v="465"/>
    <s v="http://nrs.harvard.edu/urn-3:HUL.ARCH:hua23010"/>
    <s v="HUL.ARCH"/>
    <s v="52823948.xml"/>
    <s v="http://www.loc.gov/METS/"/>
    <x v="4"/>
    <s v="PAGEDOBJECT"/>
    <d v="2015-12-14T00:00:00"/>
    <s v="2015-12"/>
    <s v="urn-3:HUL.ARCH:23922505"/>
    <s v="http://nrs.harvard.edu/urn-3:HUL.ARCH:23922505"/>
  </r>
  <r>
    <s v="Bordman family. Papers of the Bordman family, 1686-1837. Deed of sale, 1724 April 20. HUG 1228 Box 2, Folder 8, Harvard University Archives."/>
    <s v="Bordman family."/>
    <x v="4170"/>
    <x v="465"/>
    <s v="http://nrs.harvard.edu/urn-3:HUL.ARCH:hua23010"/>
    <s v="HUL.ARCH"/>
    <s v="52823949.xml"/>
    <s v="http://www.loc.gov/METS/"/>
    <x v="21"/>
    <s v="PAGEDOBJECT"/>
    <d v="2015-12-14T00:00:00"/>
    <s v="2015-12"/>
    <s v="urn-3:HUL.ARCH:23922506"/>
    <s v="http://nrs.harvard.edu/urn-3:HUL.ARCH:23922506"/>
  </r>
  <r>
    <s v="Bordman family. Papers of the Bordman family, 1686-1837. Real estate list, fragment, undated. HUG 1228 Box 2, Folder 53, Harvard University Archives."/>
    <s v="Bordman family."/>
    <x v="4171"/>
    <x v="465"/>
    <s v="http://nrs.harvard.edu/urn-3:HUL.ARCH:hua23010"/>
    <s v="HUL.ARCH"/>
    <s v="52823950.xml"/>
    <s v="http://www.loc.gov/METS/"/>
    <x v="21"/>
    <s v="PAGEDOBJECT"/>
    <d v="2015-12-14T00:00:00"/>
    <s v="2015-12"/>
    <s v="urn-3:HUL.ARCH:23922507"/>
    <s v="http://nrs.harvard.edu/urn-3:HUL.ARCH:23922507"/>
  </r>
  <r>
    <s v="Bordman family. Papers of the Bordman family, 1686-1837. Quitclaim, 1745/6 March 1. HUG 1228 Box 2, Folder 30, Harvard University Archives."/>
    <s v="Bordman family."/>
    <x v="4172"/>
    <x v="465"/>
    <s v="http://nrs.harvard.edu/urn-3:HUL.ARCH:hua23010"/>
    <s v="HUL.ARCH"/>
    <s v="52823951.xml"/>
    <s v="http://www.loc.gov/METS/"/>
    <x v="4"/>
    <s v="PAGEDOBJECT"/>
    <d v="2015-12-14T00:00:00"/>
    <s v="2015-12"/>
    <s v="urn-3:HUL.ARCH:23922508"/>
    <s v="http://nrs.harvard.edu/urn-3:HUL.ARCH:23922508"/>
  </r>
  <r>
    <s v="Bordman family. Papers of the Bordman family, 1686-1837. Deed of sale, 1736 May 8. HUG 1228 Box 2, Folder 12, Harvard University Archives."/>
    <s v="Bordman family."/>
    <x v="4173"/>
    <x v="465"/>
    <s v="http://nrs.harvard.edu/urn-3:HUL.ARCH:hua23010"/>
    <s v="HUL.ARCH"/>
    <s v="52823952.xml"/>
    <s v="http://www.loc.gov/METS/"/>
    <x v="4"/>
    <s v="PAGEDOBJECT"/>
    <d v="2015-12-14T00:00:00"/>
    <s v="2015-12"/>
    <s v="urn-3:HUL.ARCH:23922509"/>
    <s v="http://nrs.harvard.edu/urn-3:HUL.ARCH:23922509"/>
  </r>
  <r>
    <s v="Bordman family. Papers of the Bordman family, 1686-1837. Deed of sale, 1753 October 6. HUG 1228 Box 2, Folder 14, Harvard University Archives."/>
    <s v="Bordman family."/>
    <x v="4174"/>
    <x v="465"/>
    <s v="http://nrs.harvard.edu/urn-3:HUL.ARCH:hua23010"/>
    <s v="HUL.ARCH"/>
    <s v="52823953.xml"/>
    <s v="http://www.loc.gov/METS/"/>
    <x v="4"/>
    <s v="PAGEDOBJECT"/>
    <d v="2015-12-14T00:00:00"/>
    <s v="2015-12"/>
    <s v="urn-3:HUL.ARCH:23922510"/>
    <s v="http://nrs.harvard.edu/urn-3:HUL.ARCH:23922510"/>
  </r>
  <r>
    <s v="Bordman family. Papers of the Bordman family, 1686-1837. Will, 1783 April 15. HUG 1228 Box 2, Folder 46, Harvard University Archives."/>
    <s v="Bordman family."/>
    <x v="4175"/>
    <x v="465"/>
    <s v="http://nrs.harvard.edu/urn-3:HUL.ARCH:hua23010"/>
    <s v="HUL.ARCH"/>
    <s v="52823954.xml"/>
    <s v="http://www.loc.gov/METS/"/>
    <x v="21"/>
    <s v="PAGEDOBJECT"/>
    <d v="2015-12-14T00:00:00"/>
    <s v="2015-12"/>
    <s v="urn-3:HUL.ARCH:23922511"/>
    <s v="http://nrs.harvard.edu/urn-3:HUL.ARCH:23922511"/>
  </r>
  <r>
    <s v="Bordman family. Papers of the Bordman family, 1686-1837. Bond, 1728/9 January 30. HUG 1228 Box 2, Folder 20, Harvard University Archives."/>
    <s v="Bordman family."/>
    <x v="4176"/>
    <x v="465"/>
    <s v="http://nrs.harvard.edu/urn-3:HUL.ARCH:hua23010"/>
    <s v="HUL.ARCH"/>
    <s v="52823955.xml"/>
    <s v="http://www.loc.gov/METS/"/>
    <x v="21"/>
    <s v="PAGEDOBJECT"/>
    <d v="2015-12-14T00:00:00"/>
    <s v="2015-12"/>
    <s v="urn-3:HUL.ARCH:23922512"/>
    <s v="http://nrs.harvard.edu/urn-3:HUL.ARCH:23922512"/>
  </r>
  <r>
    <s v="Bordman family. Papers of the Bordman family, 1686-1837. Plan for warehouse, undated. HUG 1228 Box 2, Folder 52, Harvard University Archives."/>
    <s v="Bordman family."/>
    <x v="4177"/>
    <x v="465"/>
    <s v="http://nrs.harvard.edu/urn-3:HUL.ARCH:hua23010"/>
    <s v="HUL.ARCH"/>
    <s v="52823956.xml"/>
    <s v="http://www.loc.gov/METS/"/>
    <x v="21"/>
    <s v="PAGEDOBJECT"/>
    <d v="2015-12-14T00:00:00"/>
    <s v="2015-12"/>
    <s v="urn-3:HUL.ARCH:23922513"/>
    <s v="http://nrs.harvard.edu/urn-3:HUL.ARCH:23922513"/>
  </r>
  <r>
    <s v="Bordman family. Papers of the Bordman family, 1686-1837. Bill, 1771 August 23. HUG 1228 Box 2, Folder 39, Harvard University Archives."/>
    <s v="Bordman family."/>
    <x v="4178"/>
    <x v="465"/>
    <s v="http://nrs.harvard.edu/urn-3:HUL.ARCH:hua23010"/>
    <s v="HUL.ARCH"/>
    <s v="52823957.xml"/>
    <s v="http://www.loc.gov/METS/"/>
    <x v="21"/>
    <s v="PAGEDOBJECT"/>
    <d v="2015-12-14T00:00:00"/>
    <s v="2015-12"/>
    <s v="urn-3:HUL.ARCH:23922514"/>
    <s v="http://nrs.harvard.edu/urn-3:HUL.ARCH:23922514"/>
  </r>
  <r>
    <s v="Bordman family. Papers of the Bordman family, 1686-1837. Deed of sale, 1788 September 10. HUG 1228 Box 2, Folder 16, Harvard University Archives."/>
    <s v="Bordman family."/>
    <x v="4179"/>
    <x v="465"/>
    <s v="http://nrs.harvard.edu/urn-3:HUL.ARCH:hua23010"/>
    <s v="HUL.ARCH"/>
    <s v="52823958.xml"/>
    <s v="http://www.loc.gov/METS/"/>
    <x v="21"/>
    <s v="PAGEDOBJECT"/>
    <d v="2015-12-14T00:00:00"/>
    <s v="2015-12"/>
    <s v="urn-3:HUL.ARCH:23922515"/>
    <s v="http://nrs.harvard.edu/urn-3:HUL.ARCH:23922515"/>
  </r>
  <r>
    <s v="Bordman family. Papers of the Bordman family, 1686-1837. Counter bond, 1724/5 January 22. HUG 1228 Box 2, Folder 17, Harvard University Archives."/>
    <s v="Bordman family."/>
    <x v="4180"/>
    <x v="465"/>
    <s v="http://nrs.harvard.edu/urn-3:HUL.ARCH:hua23010"/>
    <s v="HUL.ARCH"/>
    <s v="52823959.xml"/>
    <s v="http://www.loc.gov/METS/"/>
    <x v="21"/>
    <s v="PAGEDOBJECT"/>
    <d v="2015-12-14T00:00:00"/>
    <s v="2015-12"/>
    <s v="urn-3:HUL.ARCH:23922516"/>
    <s v="http://nrs.harvard.edu/urn-3:HUL.ARCH:23922516"/>
  </r>
  <r>
    <s v="Bordman family. Papers of the Bordman family, 1686-1837. Quitclaim, 1745/6 February 11. HUG 1228 Box 2, Folder 28, Harvard University Archives."/>
    <s v="Bordman family."/>
    <x v="4181"/>
    <x v="465"/>
    <s v="http://nrs.harvard.edu/urn-3:HUL.ARCH:hua23010"/>
    <s v="HUL.ARCH"/>
    <s v="52823960.xml"/>
    <s v="http://www.loc.gov/METS/"/>
    <x v="21"/>
    <s v="PAGEDOBJECT"/>
    <d v="2015-12-14T00:00:00"/>
    <s v="2015-12"/>
    <s v="urn-3:HUL.ARCH:23922517"/>
    <s v="http://nrs.harvard.edu/urn-3:HUL.ARCH:23922517"/>
  </r>
  <r>
    <s v="Bordman family. Papers of the Bordman family, 1686-1837. Deed of sale, 1707 November 19. HUG 1228 Box 2, Folder 1, Harvard University Archives."/>
    <s v="Bordman family."/>
    <x v="4182"/>
    <x v="465"/>
    <s v="http://nrs.harvard.edu/urn-3:HUL.ARCH:hua23010"/>
    <s v="HUL.ARCH"/>
    <s v="52823961.xml"/>
    <s v="http://www.loc.gov/METS/"/>
    <x v="4"/>
    <s v="PAGEDOBJECT"/>
    <d v="2015-12-14T00:00:00"/>
    <s v="2015-12"/>
    <s v="urn-3:HUL.ARCH:23922518"/>
    <s v="http://nrs.harvard.edu/urn-3:HUL.ARCH:23922518"/>
  </r>
  <r>
    <s v="Bordman family. Papers of the Bordman family, 1686-1837. Quitclaim, 1745/6 January 28. HUG 1228 Box 2, Folder 23, Harvard University Archives."/>
    <s v="Bordman family."/>
    <x v="4183"/>
    <x v="465"/>
    <s v="http://nrs.harvard.edu/urn-3:HUL.ARCH:hua23010"/>
    <s v="HUL.ARCH"/>
    <s v="52823962.xml"/>
    <s v="http://www.loc.gov/METS/"/>
    <x v="4"/>
    <s v="PAGEDOBJECT"/>
    <d v="2015-12-14T00:00:00"/>
    <s v="2015-12"/>
    <s v="urn-3:HUL.ARCH:23922519"/>
    <s v="http://nrs.harvard.edu/urn-3:HUL.ARCH:23922519"/>
  </r>
  <r>
    <s v="Bordman family. Papers of the Bordman family, 1686-1837. Counter bond, 1731 August 4. HUG 1228 Box 2, Folder 19, Harvard University Archives."/>
    <s v="Bordman family."/>
    <x v="4184"/>
    <x v="465"/>
    <s v="http://nrs.harvard.edu/urn-3:HUL.ARCH:hua23010"/>
    <s v="HUL.ARCH"/>
    <s v="52823963.xml"/>
    <s v="http://www.loc.gov/METS/"/>
    <x v="21"/>
    <s v="PAGEDOBJECT"/>
    <d v="2015-12-14T00:00:00"/>
    <s v="2015-12"/>
    <s v="urn-3:HUL.ARCH:23922520"/>
    <s v="http://nrs.harvard.edu/urn-3:HUL.ARCH:23922520"/>
  </r>
  <r>
    <s v="Bordman family. Papers of the Bordman family, 1686-1837. Deed of sale, 1712 April 4. HUG 1228 Box 2, Folder 2, Harvard University Archives."/>
    <s v="Bordman family."/>
    <x v="4185"/>
    <x v="465"/>
    <s v="http://nrs.harvard.edu/urn-3:HUL.ARCH:hua23010"/>
    <s v="HUL.ARCH"/>
    <s v="52823964.xml"/>
    <s v="http://www.loc.gov/METS/"/>
    <x v="4"/>
    <s v="PAGEDOBJECT"/>
    <d v="2015-12-14T00:00:00"/>
    <s v="2015-12"/>
    <s v="urn-3:HUL.ARCH:23922521"/>
    <s v="http://nrs.harvard.edu/urn-3:HUL.ARCH:23922521"/>
  </r>
  <r>
    <s v="Bordman family. Papers of the Bordman family, 1686-1837. Plat and note, undated. HUG 1228 Box 2, Folder 48, Harvard University Archives."/>
    <s v="Bordman family."/>
    <x v="4186"/>
    <x v="465"/>
    <s v="http://nrs.harvard.edu/urn-3:HUL.ARCH:hua23010"/>
    <s v="HUL.ARCH"/>
    <s v="52823965.xml"/>
    <s v="http://www.loc.gov/METS/"/>
    <x v="22"/>
    <s v="PAGEDOBJECT"/>
    <d v="2015-12-14T00:00:00"/>
    <s v="2015-12"/>
    <s v="urn-3:HUL.ARCH:23922522"/>
    <s v="http://nrs.harvard.edu/urn-3:HUL.ARCH:23922522"/>
  </r>
  <r>
    <s v="Bordman family. Papers of the Bordman family, 1686-1837. Quitclaim, 1746 April 10. HUG 1228 Box 2, Folder 34, Harvard University Archives."/>
    <s v="Bordman family."/>
    <x v="4187"/>
    <x v="465"/>
    <s v="http://nrs.harvard.edu/urn-3:HUL.ARCH:hua23010"/>
    <s v="HUL.ARCH"/>
    <s v="52823966.xml"/>
    <s v="http://www.loc.gov/METS/"/>
    <x v="4"/>
    <s v="PAGEDOBJECT"/>
    <d v="2015-12-14T00:00:00"/>
    <s v="2015-12"/>
    <s v="urn-3:HUL.ARCH:23922523"/>
    <s v="http://nrs.harvard.edu/urn-3:HUL.ARCH:23922523"/>
  </r>
  <r>
    <s v="Bordman family. Papers of the Bordman family, 1686-1837. Notes on mortgages, fragment, 1837. HUG 1228 Box 2, Folder 51, Harvard University Archives."/>
    <s v="Bordman family."/>
    <x v="4188"/>
    <x v="465"/>
    <s v="http://nrs.harvard.edu/urn-3:HUL.ARCH:hua23010"/>
    <s v="HUL.ARCH"/>
    <s v="52823967.xml"/>
    <s v="http://www.loc.gov/METS/"/>
    <x v="21"/>
    <s v="PAGEDOBJECT"/>
    <d v="2015-12-14T00:00:00"/>
    <s v="2015-12"/>
    <s v="urn-3:HUL.ARCH:23922524"/>
    <s v="http://nrs.harvard.edu/urn-3:HUL.ARCH:23922524"/>
  </r>
  <r>
    <s v="Bordman family. Papers of the Bordman family, 1686-1837. Quitclaim, 1746 May 24. HUG 1228 Box 2, Folder 35, Harvard University Archives."/>
    <s v="Bordman family."/>
    <x v="4189"/>
    <x v="465"/>
    <s v="http://nrs.harvard.edu/urn-3:HUL.ARCH:hua23010"/>
    <s v="HUL.ARCH"/>
    <s v="52823968.xml"/>
    <s v="http://www.loc.gov/METS/"/>
    <x v="4"/>
    <s v="PAGEDOBJECT"/>
    <d v="2015-12-14T00:00:00"/>
    <s v="2015-12"/>
    <s v="urn-3:HUL.ARCH:23922525"/>
    <s v="http://nrs.harvard.edu/urn-3:HUL.ARCH:23922525"/>
  </r>
  <r>
    <s v="Bordman family. Papers of the Bordman family, 1686-1837. Deed of sale, 1747 October 21. HUG 1228 Box 2, Folder 13, Harvard University Archives."/>
    <s v="Bordman family."/>
    <x v="4190"/>
    <x v="465"/>
    <s v="http://nrs.harvard.edu/urn-3:HUL.ARCH:hua23010"/>
    <s v="HUL.ARCH"/>
    <s v="52823969.xml"/>
    <s v="http://www.loc.gov/METS/"/>
    <x v="21"/>
    <s v="PAGEDOBJECT"/>
    <d v="2015-12-14T00:00:00"/>
    <s v="2015-12"/>
    <s v="urn-3:HUL.ARCH:23922526"/>
    <s v="http://nrs.harvard.edu/urn-3:HUL.ARCH:23922526"/>
  </r>
  <r>
    <s v="Bordman family. Papers of the Bordman family, 1686-1837. Quitclaim, 1746 April 10. HUG 1228 Box 2, Folder 33, Harvard University Archives."/>
    <s v="Bordman family."/>
    <x v="4191"/>
    <x v="465"/>
    <s v="http://nrs.harvard.edu/urn-3:HUL.ARCH:hua23010"/>
    <s v="HUL.ARCH"/>
    <s v="52823970.xml"/>
    <s v="http://www.loc.gov/METS/"/>
    <x v="4"/>
    <s v="PAGEDOBJECT"/>
    <d v="2015-12-14T00:00:00"/>
    <s v="2015-12"/>
    <s v="urn-3:HUL.ARCH:23922527"/>
    <s v="http://nrs.harvard.edu/urn-3:HUL.ARCH:23922527"/>
  </r>
  <r>
    <s v="Bordman family. Papers of the Bordman family, 1686-1837. Quitclaim, 1745/6 March 8. HUG 1228 Box 2, Folder 31, Harvard University Archives."/>
    <s v="Bordman family."/>
    <x v="4192"/>
    <x v="465"/>
    <s v="http://nrs.harvard.edu/urn-3:HUL.ARCH:hua23010"/>
    <s v="HUL.ARCH"/>
    <s v="52823971.xml"/>
    <s v="http://www.loc.gov/METS/"/>
    <x v="4"/>
    <s v="PAGEDOBJECT"/>
    <d v="2015-12-14T00:00:00"/>
    <s v="2015-12"/>
    <s v="urn-3:HUL.ARCH:23922528"/>
    <s v="http://nrs.harvard.edu/urn-3:HUL.ARCH:23922528"/>
  </r>
  <r>
    <s v="Bordman family. Papers of the Bordman family, 1686-1837. Quitclaim, 1746 July 18. HUG 1228 Box 2, Folder 37, Harvard University Archives."/>
    <s v="Bordman family."/>
    <x v="4193"/>
    <x v="465"/>
    <s v="http://nrs.harvard.edu/urn-3:HUL.ARCH:hua23010"/>
    <s v="HUL.ARCH"/>
    <s v="52823972.xml"/>
    <s v="http://www.loc.gov/METS/"/>
    <x v="4"/>
    <s v="PAGEDOBJECT"/>
    <d v="2015-12-14T00:00:00"/>
    <s v="2015-12"/>
    <s v="urn-3:HUL.ARCH:23922529"/>
    <s v="http://nrs.harvard.edu/urn-3:HUL.ARCH:23922529"/>
  </r>
  <r>
    <s v="Bordman family. Papers of the Bordman family, 1686-1837. Inquiry of land rights, c. 1795. HUG 1228 Box 2, Folder 50, Harvard University Archives."/>
    <s v="Bordman family."/>
    <x v="4194"/>
    <x v="465"/>
    <s v="http://nrs.harvard.edu/urn-3:HUL.ARCH:hua23010"/>
    <s v="HUL.ARCH"/>
    <s v="52823973.xml"/>
    <s v="http://www.loc.gov/METS/"/>
    <x v="21"/>
    <s v="PAGEDOBJECT"/>
    <d v="2015-12-14T00:00:00"/>
    <s v="2015-12"/>
    <s v="urn-3:HUL.ARCH:23922530"/>
    <s v="http://nrs.harvard.edu/urn-3:HUL.ARCH:23922530"/>
  </r>
  <r>
    <s v="Bordman family. Papers of the Bordman family, 1686-1837. Quitclaim, 1746 June 3. HUG 1228 Box 2, Folder 36, Harvard University Archives."/>
    <s v="Bordman family."/>
    <x v="4195"/>
    <x v="465"/>
    <s v="http://nrs.harvard.edu/urn-3:HUL.ARCH:hua23010"/>
    <s v="HUL.ARCH"/>
    <s v="52823974.xml"/>
    <s v="http://www.loc.gov/METS/"/>
    <x v="4"/>
    <s v="PAGEDOBJECT"/>
    <d v="2015-12-14T00:00:00"/>
    <s v="2015-12"/>
    <s v="urn-3:HUL.ARCH:23922531"/>
    <s v="http://nrs.harvard.edu/urn-3:HUL.ARCH:23922531"/>
  </r>
  <r>
    <s v="Bordman family. Papers of the Bordman family, 1686-1837. Indenture, 1786 March 3. HUG 1228 Box 2, Folder 49, Harvard University Archives."/>
    <s v="Bordman family."/>
    <x v="4196"/>
    <x v="465"/>
    <s v="http://nrs.harvard.edu/urn-3:HUL.ARCH:hua23010"/>
    <s v="HUL.ARCH"/>
    <s v="52823975.xml"/>
    <s v="http://www.loc.gov/METS/"/>
    <x v="4"/>
    <s v="PAGEDOBJECT"/>
    <d v="2015-12-14T00:00:00"/>
    <s v="2015-12"/>
    <s v="urn-3:HUL.ARCH:23922532"/>
    <s v="http://nrs.harvard.edu/urn-3:HUL.ARCH:23922532"/>
  </r>
  <r>
    <s v="Bordman family. Papers of the Bordman family, 1686-1837. Bill, 1779 January 19. HUG 1228 Box 2, Folder 44, Harvard University Archives."/>
    <s v="Bordman family."/>
    <x v="4197"/>
    <x v="465"/>
    <s v="http://nrs.harvard.edu/urn-3:HUL.ARCH:hua23010"/>
    <s v="HUL.ARCH"/>
    <s v="52823976.xml"/>
    <s v="http://www.loc.gov/METS/"/>
    <x v="21"/>
    <s v="PAGEDOBJECT"/>
    <d v="2015-12-14T00:00:00"/>
    <s v="2015-12"/>
    <s v="urn-3:HUL.ARCH:23922533"/>
    <s v="http://nrs.harvard.edu/urn-3:HUL.ARCH:23922533"/>
  </r>
  <r>
    <s v="Bordman family. Papers of the Bordman family, 1686-1837. Deed of sale, 1769 April 8. HUG 1228 Box 2, Folder 15, Harvard University Archives."/>
    <s v="Bordman family."/>
    <x v="4198"/>
    <x v="465"/>
    <s v="http://nrs.harvard.edu/urn-3:HUL.ARCH:hua23010"/>
    <s v="HUL.ARCH"/>
    <s v="52823977.xml"/>
    <s v="http://www.loc.gov/METS/"/>
    <x v="21"/>
    <s v="PAGEDOBJECT"/>
    <d v="2015-12-14T00:00:00"/>
    <s v="2015-12"/>
    <s v="urn-3:HUL.ARCH:23922534"/>
    <s v="http://nrs.harvard.edu/urn-3:HUL.ARCH:23922534"/>
  </r>
  <r>
    <s v="Bordman family. Papers of the Bordman family, 1686-1837. Quitclaim, 1746 April 5. HUG 1228 Box 2, Folder 32, Harvard University Archives."/>
    <s v="Bordman family."/>
    <x v="4199"/>
    <x v="465"/>
    <s v="http://nrs.harvard.edu/urn-3:HUL.ARCH:hua23010"/>
    <s v="HUL.ARCH"/>
    <s v="52823978.xml"/>
    <s v="http://www.loc.gov/METS/"/>
    <x v="4"/>
    <s v="PAGEDOBJECT"/>
    <d v="2015-12-14T00:00:00"/>
    <s v="2015-12"/>
    <s v="urn-3:HUL.ARCH:23922535"/>
    <s v="http://nrs.harvard.edu/urn-3:HUL.ARCH:23922535"/>
  </r>
  <r>
    <s v="Bordman family. Papers of the Bordman family, 1686-1837. Deed of sale, 1724 April 20. HUG 1228 Box 2, Folder 9, Harvard University Archives."/>
    <s v="Bordman family."/>
    <x v="4200"/>
    <x v="465"/>
    <s v="http://nrs.harvard.edu/urn-3:HUL.ARCH:hua23010"/>
    <s v="HUL.ARCH"/>
    <s v="52823979.xml"/>
    <s v="http://www.loc.gov/METS/"/>
    <x v="21"/>
    <s v="PAGEDOBJECT"/>
    <d v="2015-12-14T00:00:00"/>
    <s v="2015-12"/>
    <s v="urn-3:HUL.ARCH:23922536"/>
    <s v="http://nrs.harvard.edu/urn-3:HUL.ARCH:23922536"/>
  </r>
  <r>
    <s v="Bordman family. Papers of the Bordman family, 1686-1837. Quitclaim, 1745/6 January 28. HUG 1228 Box 2, Folder 26, Harvard University Archives."/>
    <s v="Bordman family."/>
    <x v="4201"/>
    <x v="465"/>
    <s v="http://nrs.harvard.edu/urn-3:HUL.ARCH:hua23010"/>
    <s v="HUL.ARCH"/>
    <s v="52823980.xml"/>
    <s v="http://www.loc.gov/METS/"/>
    <x v="4"/>
    <s v="PAGEDOBJECT"/>
    <d v="2015-12-14T00:00:00"/>
    <s v="2015-12"/>
    <s v="urn-3:HUL.ARCH:23922537"/>
    <s v="http://nrs.harvard.edu/urn-3:HUL.ARCH:23922537"/>
  </r>
  <r>
    <s v="Bordman family. Papers of the Bordman family, 1686-1837. Counter bond, 1728 June 5. HUG 1228 Box 2, Folder 18, Harvard University Archives."/>
    <s v="Bordman family."/>
    <x v="4202"/>
    <x v="465"/>
    <s v="http://nrs.harvard.edu/urn-3:HUL.ARCH:hua23010"/>
    <s v="HUL.ARCH"/>
    <s v="52823981.xml"/>
    <s v="http://www.loc.gov/METS/"/>
    <x v="4"/>
    <s v="PAGEDOBJECT"/>
    <d v="2015-12-14T00:00:00"/>
    <s v="2015-12"/>
    <s v="urn-3:HUL.ARCH:23922538"/>
    <s v="http://nrs.harvard.edu/urn-3:HUL.ARCH:23922538"/>
  </r>
  <r>
    <s v="Bordman family. Papers of the Bordman family, 1686-1837. Affidavit of the administrators of the estate of Hannah Lee, 17 January 1788. HUG 1228 Box 2, Folder 47, Harvard University Archives."/>
    <s v="Bordman family."/>
    <x v="4203"/>
    <x v="465"/>
    <s v="http://nrs.harvard.edu/urn-3:HUL.ARCH:hua23010"/>
    <s v="HUL.ARCH"/>
    <s v="52823982.xml"/>
    <s v="http://www.loc.gov/METS/"/>
    <x v="4"/>
    <s v="PAGEDOBJECT"/>
    <d v="2015-12-14T00:00:00"/>
    <s v="2015-12"/>
    <s v="urn-3:HUL.ARCH:23922539"/>
    <s v="http://nrs.harvard.edu/urn-3:HUL.ARCH:23922539"/>
  </r>
  <r>
    <s v="Bordman family. Papers of the Bordman family, 1686-1837. Quitclaim, 1745/6 January 28. HUG 1228 Box 2, Folder 25, Harvard University Archives."/>
    <s v="Bordman family."/>
    <x v="4204"/>
    <x v="465"/>
    <s v="http://nrs.harvard.edu/urn-3:HUL.ARCH:hua23010"/>
    <s v="HUL.ARCH"/>
    <s v="52823983.xml"/>
    <s v="http://www.loc.gov/METS/"/>
    <x v="4"/>
    <s v="PAGEDOBJECT"/>
    <d v="2015-12-14T00:00:00"/>
    <s v="2015-12"/>
    <s v="urn-3:HUL.ARCH:23922540"/>
    <s v="http://nrs.harvard.edu/urn-3:HUL.ARCH:23922540"/>
  </r>
  <r>
    <s v="Bordman family. Papers of the Bordman family, 1686-1837. Deed of sale, 1723 August 10. HUG 1228 Box 2, Folder 6, Harvard University Archives."/>
    <s v="Bordman family."/>
    <x v="4205"/>
    <x v="465"/>
    <s v="http://nrs.harvard.edu/urn-3:HUL.ARCH:hua23010"/>
    <s v="HUL.ARCH"/>
    <s v="52823984.xml"/>
    <s v="http://www.loc.gov/METS/"/>
    <x v="21"/>
    <s v="PAGEDOBJECT"/>
    <d v="2015-12-14T00:00:00"/>
    <s v="2015-12"/>
    <s v="urn-3:HUL.ARCH:23922541"/>
    <s v="http://nrs.harvard.edu/urn-3:HUL.ARCH:23922541"/>
  </r>
  <r>
    <s v="Bordman family. Papers of the Bordman family, 1686-1837. Deed of sale, 1721 April 8. HUG 1228 Box 2, Folder 4, Harvard University Archives."/>
    <s v="Bordman family."/>
    <x v="4206"/>
    <x v="465"/>
    <s v="http://nrs.harvard.edu/urn-3:HUL.ARCH:hua23010"/>
    <s v="HUL.ARCH"/>
    <s v="52823985.xml"/>
    <s v="http://www.loc.gov/METS/"/>
    <x v="4"/>
    <s v="PAGEDOBJECT"/>
    <d v="2015-12-14T00:00:00"/>
    <s v="2015-12"/>
    <s v="urn-3:HUL.ARCH:23922542"/>
    <s v="http://nrs.harvard.edu/urn-3:HUL.ARCH:23922542"/>
  </r>
  <r>
    <s v="Bordman family. Papers of the Bordman family, 1686-1837. Receipt, 1746 April 26. HUG 1228 Box 2, Folder 38, Harvard University Archives."/>
    <s v="Bordman family."/>
    <x v="4207"/>
    <x v="465"/>
    <s v="http://nrs.harvard.edu/urn-3:HUL.ARCH:hua23010"/>
    <s v="HUL.ARCH"/>
    <s v="52823986.xml"/>
    <s v="http://www.loc.gov/METS/"/>
    <x v="21"/>
    <s v="PAGEDOBJECT"/>
    <d v="2015-12-14T00:00:00"/>
    <s v="2015-12"/>
    <s v="urn-3:HUL.ARCH:23922543"/>
    <s v="http://nrs.harvard.edu/urn-3:HUL.ARCH:23922543"/>
  </r>
  <r>
    <s v="Bordman family. Papers of the Bordman family, 1686-1837. Deed of sale, 1734 October 25. HUG 1228 Box 2, Folder 11, Harvard University Archives."/>
    <s v="Bordman family."/>
    <x v="4208"/>
    <x v="465"/>
    <s v="http://nrs.harvard.edu/urn-3:HUL.ARCH:hua23010"/>
    <s v="HUL.ARCH"/>
    <s v="52823987.xml"/>
    <s v="http://www.loc.gov/METS/"/>
    <x v="21"/>
    <s v="PAGEDOBJECT"/>
    <d v="2015-12-14T00:00:00"/>
    <s v="2015-12"/>
    <s v="urn-3:HUL.ARCH:23922544"/>
    <s v="http://nrs.harvard.edu/urn-3:HUL.ARCH:23922544"/>
  </r>
  <r>
    <s v="Bordman family. Papers of the Bordman family, 1686-1837. Bill, 1774 October 5. HUG 1228 Box 2, Folder 42, Harvard University Archives."/>
    <s v="Bordman family."/>
    <x v="4209"/>
    <x v="465"/>
    <s v="http://nrs.harvard.edu/urn-3:HUL.ARCH:hua23010"/>
    <s v="HUL.ARCH"/>
    <s v="52823988.xml"/>
    <s v="http://www.loc.gov/METS/"/>
    <x v="21"/>
    <s v="PAGEDOBJECT"/>
    <d v="2015-12-14T00:00:00"/>
    <s v="2015-12"/>
    <s v="urn-3:HUL.ARCH:23922545"/>
    <s v="http://nrs.harvard.edu/urn-3:HUL.ARCH:23922545"/>
  </r>
  <r>
    <s v="Bordman family. Papers of the Bordman family, 1686-1837. Writ, 1808 April 23. HUG 1228 Box 2, Folder 54, Harvard University Archives."/>
    <s v="Bordman family."/>
    <x v="4210"/>
    <x v="465"/>
    <s v="http://nrs.harvard.edu/urn-3:HUL.ARCH:hua23010"/>
    <s v="HUL.ARCH"/>
    <s v="52823989.xml"/>
    <s v="http://www.loc.gov/METS/"/>
    <x v="21"/>
    <s v="PAGEDOBJECT"/>
    <d v="2015-12-14T00:00:00"/>
    <s v="2015-12"/>
    <s v="urn-3:HUL.ARCH:23922546"/>
    <s v="http://nrs.harvard.edu/urn-3:HUL.ARCH:23922546"/>
  </r>
  <r>
    <s v="Mathematical notebook, and commonplace book, circa 1689-1769. HUM 205, Harvard University Archives."/>
    <s v="N/A"/>
    <x v="4211"/>
    <x v="467"/>
    <s v="N/A"/>
    <s v="HUL.ARCH"/>
    <s v="52828942.xml"/>
    <s v="http://www.loc.gov/METS/"/>
    <x v="9"/>
    <s v="PAGEDOBJECT"/>
    <d v="2015-12-14T00:00:00"/>
    <s v="2015-12"/>
    <s v="urn-3:HUL.ARCH:23927858"/>
    <s v="http://nrs.harvard.edu/urn-3:HUL.ARCH:23927858"/>
  </r>
  <r>
    <s v="Bordman family. Papers of the Bordman family, 1686-1837. Notebook, 1686-1741. HUG 1228 Box 3, Harvard University Archives."/>
    <s v="Bordman family."/>
    <x v="4212"/>
    <x v="465"/>
    <s v="http://nrs.harvard.edu/urn-3:HUL.ARCH:hua23010"/>
    <s v="HUL.ARCH"/>
    <s v="52760842.xml"/>
    <s v="http://www.loc.gov/METS/"/>
    <x v="25"/>
    <s v="PAGEDOBJECT"/>
    <d v="2015-12-03T00:00:00"/>
    <s v="2015-12"/>
    <s v="urn-3:HUL.ARCH:23824403"/>
    <s v="http://nrs.harvard.edu/urn-3:HUL.ARCH:23824403"/>
  </r>
  <r>
    <s v="Shapleigh, Samuel, 1765-1800. Papers of Samuel Shapleigh, 1739/1740-1800. Receipted quarter bills: Aug. 25, 1785-May 25, 1786 HUM 57 Box 2, Folder 1, Harvard University Archives."/>
    <s v="Shapleigh, Samuel"/>
    <x v="4213"/>
    <x v="396"/>
    <s v="http://nrs.harvard.edu/urn-3:HUL.ARCH:hua49010"/>
    <s v="HUL.ARCH"/>
    <s v="46713089.xml"/>
    <s v="http://www.loc.gov/METS/"/>
    <x v="22"/>
    <s v="PAGEDOBJECT"/>
    <d v="2013-08-22T00:00:00"/>
    <s v="2013-08"/>
    <s v="urn-3:HUL.ARCH:10976354"/>
    <s v="http://nrs.harvard.edu/urn-3:HUL.ARCH:10976354"/>
  </r>
  <r>
    <s v="Shapleigh, Samuel, 1765-1800. Papers of Samuel Shapleigh, 1739/1740-1800. Receipted quarter bills: Aug. 25, 1786-May 24, 1787 HUM 57 Box 2, Folder 2, Harvard University Archives."/>
    <s v="Shapleigh, Samuel"/>
    <x v="4214"/>
    <x v="396"/>
    <s v="http://nrs.harvard.edu/urn-3:HUL.ARCH:hua49010"/>
    <s v="HUL.ARCH"/>
    <s v="46713090.xml"/>
    <s v="http://www.loc.gov/METS/"/>
    <x v="22"/>
    <s v="PAGEDOBJECT"/>
    <d v="2013-08-22T00:00:00"/>
    <s v="2013-08"/>
    <s v="urn-3:HUL.ARCH:10976355"/>
    <s v="http://nrs.harvard.edu/urn-3:HUL.ARCH:10976355"/>
  </r>
  <r>
    <s v="Shapleigh, Samuel, 1765-1800. Papers of Samuel Shapleigh, 1739/1740-1800. Receipted quarter bills: Aug. 30, 1787-May 29, 1788 HUM 57 Box 2, Folder 3, Harvard University Archives."/>
    <s v="Shapleigh, Samuel"/>
    <x v="4215"/>
    <x v="396"/>
    <s v="http://nrs.harvard.edu/urn-3:HUL.ARCH:hua49010"/>
    <s v="HUL.ARCH"/>
    <s v="46713091.xml"/>
    <s v="http://www.loc.gov/METS/"/>
    <x v="22"/>
    <s v="PAGEDOBJECT"/>
    <d v="2013-08-22T00:00:00"/>
    <s v="2013-08"/>
    <s v="urn-3:HUL.ARCH:10976356"/>
    <s v="http://nrs.harvard.edu/urn-3:HUL.ARCH:10976356"/>
  </r>
  <r>
    <s v="Shapleigh, Samuel, 1765-1800. Papers of Samuel Shapleigh, 1739/1740-1800. Receipted quarter bills: Aug. 28, 1788-May 28, 1789 HUM 57 Box 2, Folder 4, Harvard University Archives."/>
    <s v="Shapleigh, Samuel"/>
    <x v="4216"/>
    <x v="396"/>
    <s v="http://nrs.harvard.edu/urn-3:HUL.ARCH:hua49010"/>
    <s v="HUL.ARCH"/>
    <s v="46713092.xml"/>
    <s v="http://www.loc.gov/METS/"/>
    <x v="15"/>
    <s v="PAGEDOBJECT"/>
    <d v="2013-08-22T00:00:00"/>
    <s v="2013-08"/>
    <s v="urn-3:HUL.ARCH:10976357"/>
    <s v="http://nrs.harvard.edu/urn-3:HUL.ARCH:10976357"/>
  </r>
  <r>
    <s v="Shapleigh, Samuel, 1765-1800. Papers of Samuel Shapleigh, 1739/1740-1800. Receipted quarter bills: Aug. 27, 1789-May 27, 1790 HUM 57 Box 2, Folder 5, Harvard University Archives."/>
    <s v="Shapleigh, Samuel"/>
    <x v="4217"/>
    <x v="396"/>
    <s v="http://nrs.harvard.edu/urn-3:HUL.ARCH:hua49010"/>
    <s v="HUL.ARCH"/>
    <s v="46713093.xml"/>
    <s v="http://www.loc.gov/METS/"/>
    <x v="15"/>
    <s v="PAGEDOBJECT"/>
    <d v="2013-08-22T00:00:00"/>
    <s v="2013-08"/>
    <s v="urn-3:HUL.ARCH:10976358"/>
    <s v="http://nrs.harvard.edu/urn-3:HUL.ARCH:10976358"/>
  </r>
  <r>
    <s v="Shapleigh, Samuel, 1765-1800. Papers of Samuel Shapleigh, 1739/1740-1800. Receipted quarter bills: Aug. 26, 1790-May 26, 1791 HUM 57 Box 2, Folder 6, Harvard University Archives."/>
    <s v="Shapleigh, Samuel"/>
    <x v="4218"/>
    <x v="396"/>
    <s v="http://nrs.harvard.edu/urn-3:HUL.ARCH:hua49010"/>
    <s v="HUL.ARCH"/>
    <s v="46713094.xml"/>
    <s v="http://www.loc.gov/METS/"/>
    <x v="22"/>
    <s v="PAGEDOBJECT"/>
    <d v="2013-08-22T00:00:00"/>
    <s v="2013-08"/>
    <s v="urn-3:HUL.ARCH:10976359"/>
    <s v="http://nrs.harvard.edu/urn-3:HUL.ARCH:10976359"/>
  </r>
  <r>
    <s v="Shapleigh, Samuel, 1765-1800. Papers of Samuel Shapleigh, 1739/1740-1800. Receipted quarter bills: Aug. 25, 1791-May 24, 1792 HUM 57 Box 2, Folder 7, Harvard University Archives."/>
    <s v="Shapleigh, Samuel"/>
    <x v="4219"/>
    <x v="396"/>
    <s v="http://nrs.harvard.edu/urn-3:HUL.ARCH:hua49010"/>
    <s v="HUL.ARCH"/>
    <s v="46713095.xml"/>
    <s v="http://www.loc.gov/METS/"/>
    <x v="15"/>
    <s v="PAGEDOBJECT"/>
    <d v="2013-08-22T00:00:00"/>
    <s v="2013-08"/>
    <s v="urn-3:HUL.ARCH:10976360"/>
    <s v="http://nrs.harvard.edu/urn-3:HUL.ARCH:10976360"/>
  </r>
  <r>
    <s v="Shapleigh, Samuel, 1765-1800. Papers of Samuel Shapleigh, 1739/1740-1800. Quarter bills: Aug. 30, 1792-May 30, 1793 and cumulative bill, June 1, 1793 (2 copies) HUM 57 Box 2, Folder 8, Harvard University Archives."/>
    <s v="Shapleigh, Samuel"/>
    <x v="4220"/>
    <x v="396"/>
    <s v="http://nrs.harvard.edu/urn-3:HUL.ARCH:hua49010"/>
    <s v="HUL.ARCH"/>
    <s v="46713096.xml"/>
    <s v="http://www.loc.gov/METS/"/>
    <x v="76"/>
    <s v="PAGEDOBJECT"/>
    <d v="2013-08-22T00:00:00"/>
    <s v="2013-08"/>
    <s v="urn-3:HUL.ARCH:10976361"/>
    <s v="http://nrs.harvard.edu/urn-3:HUL.ARCH:10976361"/>
  </r>
  <r>
    <s v="Shapleigh, Samuel, 1765-1800. Papers of Samuel Shapleigh, 1739/1740-1800. Receipted quarter bills: Aug. 29, 1793-May 29, 1794 HUM 57 Box 2, Folder 9, Harvard University Archives."/>
    <s v="Shapleigh, Samuel"/>
    <x v="4221"/>
    <x v="396"/>
    <s v="http://nrs.harvard.edu/urn-3:HUL.ARCH:hua49010"/>
    <s v="HUL.ARCH"/>
    <s v="46713097.xml"/>
    <s v="http://www.loc.gov/METS/"/>
    <x v="6"/>
    <s v="PAGEDOBJECT"/>
    <d v="2013-08-22T00:00:00"/>
    <s v="2013-08"/>
    <s v="urn-3:HUL.ARCH:10976362"/>
    <s v="http://nrs.harvard.edu/urn-3:HUL.ARCH:10976362"/>
  </r>
  <r>
    <s v="Shapleigh, Samuel, 1765-1800. Papers of Samuel Shapleigh, 1739/1740-1800. Receipted quarter bills: Aug. 28, 1794-May 28, 1795 HUM 57 Box 2, Folder 10, Harvard University Archives."/>
    <s v="Shapleigh, Samuel"/>
    <x v="4222"/>
    <x v="396"/>
    <s v="http://nrs.harvard.edu/urn-3:HUL.ARCH:hua49010"/>
    <s v="HUL.ARCH"/>
    <s v="46713098.xml"/>
    <s v="http://www.loc.gov/METS/"/>
    <x v="22"/>
    <s v="PAGEDOBJECT"/>
    <d v="2013-08-22T00:00:00"/>
    <s v="2013-08"/>
    <s v="urn-3:HUL.ARCH:10976363"/>
    <s v="http://nrs.harvard.edu/urn-3:HUL.ARCH:10976363"/>
  </r>
  <r>
    <s v="Shapleigh, Samuel, 1765-1800. Papers of Samuel Shapleigh, 1739/1740-1800. Receipted quarter bills: Aug. 27, 1795-May 26, 1796 HUM 57 Box 2, Folder 11, Harvard University Archives."/>
    <s v="Shapleigh, Samuel"/>
    <x v="4223"/>
    <x v="396"/>
    <s v="http://nrs.harvard.edu/urn-3:HUL.ARCH:hua49010"/>
    <s v="HUL.ARCH"/>
    <s v="46713099.xml"/>
    <s v="http://www.loc.gov/METS/"/>
    <x v="22"/>
    <s v="PAGEDOBJECT"/>
    <d v="2013-08-22T00:00:00"/>
    <s v="2013-08"/>
    <s v="urn-3:HUL.ARCH:10976364"/>
    <s v="http://nrs.harvard.edu/urn-3:HUL.ARCH:10976364"/>
  </r>
  <r>
    <s v="Shapleigh, Samuel, 1765-1800. Papers of Samuel Shapleigh, 1739/1740-1800. Receipted quarter bills: Aug. 25, 1796-May 25, 1797 HUM 57 Box 2, Folder 12, Harvard University Archives."/>
    <s v="Shapleigh, Samuel"/>
    <x v="4224"/>
    <x v="396"/>
    <s v="http://nrs.harvard.edu/urn-3:HUL.ARCH:hua49010"/>
    <s v="HUL.ARCH"/>
    <s v="46713100.xml"/>
    <s v="http://www.loc.gov/METS/"/>
    <x v="63"/>
    <s v="PAGEDOBJECT"/>
    <d v="2013-08-22T00:00:00"/>
    <s v="2013-08"/>
    <s v="urn-3:HUL.ARCH:10976365"/>
    <s v="http://nrs.harvard.edu/urn-3:HUL.ARCH:10976365"/>
  </r>
  <r>
    <s v="Shapleigh, Samuel, 1765-1800. Papers of Samuel Shapleigh, 1739/1740-1800. Receipted quarter bills: Aug. 24, 1797-May 24, 1798 HUM 57 Box 2, Folder 13, Harvard University Archives."/>
    <s v="Shapleigh, Samuel"/>
    <x v="4225"/>
    <x v="396"/>
    <s v="http://nrs.harvard.edu/urn-3:HUL.ARCH:hua49010"/>
    <s v="HUL.ARCH"/>
    <s v="46713101.xml"/>
    <s v="http://www.loc.gov/METS/"/>
    <x v="63"/>
    <s v="PAGEDOBJECT"/>
    <d v="2013-08-22T00:00:00"/>
    <s v="2013-08"/>
    <s v="urn-3:HUL.ARCH:10976366"/>
    <s v="http://nrs.harvard.edu/urn-3:HUL.ARCH:10976366"/>
  </r>
  <r>
    <s v="Shapleigh, Samuel, 1765-1800. Papers of Samuel Shapleigh, 1739/1740-1800. Receipted quarter bills: Aug. 30, 1798-May 30, 1799 HUM 57 Box 2, Folder 14, Harvard University Archives."/>
    <s v="Shapleigh, Samuel"/>
    <x v="4226"/>
    <x v="396"/>
    <s v="http://nrs.harvard.edu/urn-3:HUL.ARCH:hua49010"/>
    <s v="HUL.ARCH"/>
    <s v="46713102.xml"/>
    <s v="http://www.loc.gov/METS/"/>
    <x v="63"/>
    <s v="PAGEDOBJECT"/>
    <d v="2013-08-22T00:00:00"/>
    <s v="2013-08"/>
    <s v="urn-3:HUL.ARCH:10976367"/>
    <s v="http://nrs.harvard.edu/urn-3:HUL.ARCH:10976367"/>
  </r>
  <r>
    <s v="Shapleigh, Samuel, 1765-1800. Papers of Samuel Shapleigh, 1739/1740-1800. Receipted quarter bill: Aug. 29, 1799 HUM 57 Box 2, Folder 15, Harvard University Archives."/>
    <s v="Shapleigh, Samuel"/>
    <x v="4227"/>
    <x v="396"/>
    <s v="http://nrs.harvard.edu/urn-3:HUL.ARCH:hua49010"/>
    <s v="HUL.ARCH"/>
    <s v="46713103.xml"/>
    <s v="http://www.loc.gov/METS/"/>
    <x v="21"/>
    <s v="PAGEDOBJECT"/>
    <d v="2013-08-22T00:00:00"/>
    <s v="2013-08"/>
    <s v="urn-3:HUL.ARCH:10976368"/>
    <s v="http://nrs.harvard.edu/urn-3:HUL.ARCH:10976368"/>
  </r>
  <r>
    <s v="Shapleigh, Samuel, 1765-1800. Papers of Samuel Shapleigh, 1739/1740-1800. Receipt from Joshua Paine for payment of Buttery bill, July 19, 1786 HUM 57 Box 2, Folder 16, Harvard University Archives."/>
    <s v="Shapleigh, Samuel"/>
    <x v="4228"/>
    <x v="396"/>
    <s v="http://nrs.harvard.edu/urn-3:HUL.ARCH:hua49010"/>
    <s v="HUL.ARCH"/>
    <s v="46713104.xml"/>
    <s v="http://www.loc.gov/METS/"/>
    <x v="112"/>
    <s v="PAGEDOBJECT"/>
    <d v="2013-08-22T00:00:00"/>
    <s v="2013-08"/>
    <s v="urn-3:HUL.ARCH:10976369"/>
    <s v="http://nrs.harvard.edu/urn-3:HUL.ARCH:10976369"/>
  </r>
  <r>
    <s v="Shapleigh, Samuel, 1765-1800. Papers of Samuel Shapleigh, 1739/1740-1800. Receipted Buttery bills, 1786-1787 HUM 57 Box 2, Folder 17, Harvard University Archives."/>
    <s v="Shapleigh, Samuel"/>
    <x v="4229"/>
    <x v="396"/>
    <s v="http://nrs.harvard.edu/urn-3:HUL.ARCH:hua49010"/>
    <s v="HUL.ARCH"/>
    <s v="46713105.xml"/>
    <s v="http://www.loc.gov/METS/"/>
    <x v="76"/>
    <s v="PAGEDOBJECT"/>
    <d v="2013-08-22T00:00:00"/>
    <s v="2013-08"/>
    <s v="urn-3:HUL.ARCH:10976370"/>
    <s v="http://nrs.harvard.edu/urn-3:HUL.ARCH:10976370"/>
  </r>
  <r>
    <s v="Shapleigh, Samuel, 1765-1800. Papers of Samuel Shapleigh, 1739/1740-1800. Receipted Buttery bills, 1788-1789 HUM 57 Box 2, Folder 18, Harvard University Archives."/>
    <s v="Shapleigh, Samuel"/>
    <x v="4230"/>
    <x v="396"/>
    <s v="http://nrs.harvard.edu/urn-3:HUL.ARCH:hua49010"/>
    <s v="HUL.ARCH"/>
    <s v="46713106.xml"/>
    <s v="http://www.loc.gov/METS/"/>
    <x v="4"/>
    <s v="PAGEDOBJECT"/>
    <d v="2013-08-22T00:00:00"/>
    <s v="2013-08"/>
    <s v="urn-3:HUL.ARCH:10976371"/>
    <s v="http://nrs.harvard.edu/urn-3:HUL.ARCH:10976371"/>
  </r>
  <r>
    <s v="Shapleigh, Samuel, 1765-1800. Papers of Samuel Shapleigh, 1739/1740-1800. Receipted Buttery bills, 1795-1796 HUM 57 Box 2, Folder 19, Harvard University Archives."/>
    <s v="Shapleigh, Samuel"/>
    <x v="4231"/>
    <x v="396"/>
    <s v="http://nrs.harvard.edu/urn-3:HUL.ARCH:hua49010"/>
    <s v="HUL.ARCH"/>
    <s v="46713107.xml"/>
    <s v="http://www.loc.gov/METS/"/>
    <x v="4"/>
    <s v="PAGEDOBJECT"/>
    <d v="2013-08-22T00:00:00"/>
    <s v="2013-08"/>
    <s v="urn-3:HUL.ARCH:10976372"/>
    <s v="http://nrs.harvard.edu/urn-3:HUL.ARCH:10976372"/>
  </r>
  <r>
    <s v="Shapleigh, Samuel, 1765-1800. Papers of Samuel Shapleigh, 1739/1740-1800. Financial statement, 1787-1792 HUM 57 Box 2, Folder 20, Harvard University Archives."/>
    <s v="Shapleigh, Samuel"/>
    <x v="4232"/>
    <x v="396"/>
    <s v="http://nrs.harvard.edu/urn-3:HUL.ARCH:hua49010"/>
    <s v="HUL.ARCH"/>
    <s v="46713108.xml"/>
    <s v="http://www.loc.gov/METS/"/>
    <x v="4"/>
    <s v="PAGEDOBJECT"/>
    <d v="2013-08-22T00:00:00"/>
    <s v="2013-08"/>
    <s v="urn-3:HUL.ARCH:10976373"/>
    <s v="http://nrs.harvard.edu/urn-3:HUL.ARCH:10976373"/>
  </r>
  <r>
    <s v="Shapleigh, Samuel, 1765-1800. Papers of Samuel Shapleigh, 1739/1740-1800. Financial statement, 1791 HUM 57 Box 2, Folder 21, Harvard University Archives."/>
    <s v="Shapleigh, Samuel"/>
    <x v="4233"/>
    <x v="396"/>
    <s v="http://nrs.harvard.edu/urn-3:HUL.ARCH:hua49010"/>
    <s v="HUL.ARCH"/>
    <s v="46713109.xml"/>
    <s v="http://www.loc.gov/METS/"/>
    <x v="22"/>
    <s v="PAGEDOBJECT"/>
    <d v="2013-08-22T00:00:00"/>
    <s v="2013-08"/>
    <s v="urn-3:HUL.ARCH:10976374"/>
    <s v="http://nrs.harvard.edu/urn-3:HUL.ARCH:10976374"/>
  </r>
  <r>
    <s v="Shapleigh, Samuel, 1765-1800. Papers of Samuel Shapleigh, 1739/1740-1800. Financial statement, 1791-1793 HUM 57 Box 2, Folder 22, Harvard University Archives."/>
    <s v="Shapleigh, Samuel"/>
    <x v="4234"/>
    <x v="396"/>
    <s v="http://nrs.harvard.edu/urn-3:HUL.ARCH:hua49010"/>
    <s v="HUL.ARCH"/>
    <s v="46713110.xml"/>
    <s v="http://www.loc.gov/METS/"/>
    <x v="4"/>
    <s v="PAGEDOBJECT"/>
    <d v="2013-08-22T00:00:00"/>
    <s v="2013-08"/>
    <s v="urn-3:HUL.ARCH:10976375"/>
    <s v="http://nrs.harvard.edu/urn-3:HUL.ARCH:10976375"/>
  </r>
  <r>
    <s v="Shapleigh, Samuel, 1765-1800. Papers of Samuel Shapleigh, 1739/1740-1800. Financial statement, 1792 HUM 57 Box 2, Folder 23, Harvard University Archives."/>
    <s v="Shapleigh, Samuel"/>
    <x v="4235"/>
    <x v="396"/>
    <s v="http://nrs.harvard.edu/urn-3:HUL.ARCH:hua49010"/>
    <s v="HUL.ARCH"/>
    <s v="46713111.xml"/>
    <s v="http://www.loc.gov/METS/"/>
    <x v="4"/>
    <s v="PAGEDOBJECT"/>
    <d v="2013-08-22T00:00:00"/>
    <s v="2013-08"/>
    <s v="urn-3:HUL.ARCH:10976376"/>
    <s v="http://nrs.harvard.edu/urn-3:HUL.ARCH:10976376"/>
  </r>
  <r>
    <s v="Shapleigh, Samuel, 1765-1800. Papers of Samuel Shapleigh, 1739/1740-1800. Financial statement, 1794 HUM 57 Box 2, Folder 24, Harvard University Archives."/>
    <s v="Shapleigh, Samuel"/>
    <x v="4236"/>
    <x v="396"/>
    <s v="http://nrs.harvard.edu/urn-3:HUL.ARCH:hua49010"/>
    <s v="HUL.ARCH"/>
    <s v="46713112.xml"/>
    <s v="http://www.loc.gov/METS/"/>
    <x v="21"/>
    <s v="PAGEDOBJECT"/>
    <d v="2013-08-22T00:00:00"/>
    <s v="2013-08"/>
    <s v="urn-3:HUL.ARCH:10976377"/>
    <s v="http://nrs.harvard.edu/urn-3:HUL.ARCH:10976377"/>
  </r>
  <r>
    <s v="Shapleigh, Samuel, 1765-1800. Papers of Samuel Shapleigh, 1739/1740-1800. Financial information related to account &quot;with Mr. Leighton,&quot; undated HUM 57 Box 2, Folder 25, Harvard University Archives."/>
    <s v="Shapleigh, Samuel"/>
    <x v="4237"/>
    <x v="396"/>
    <s v="http://nrs.harvard.edu/urn-3:HUL.ARCH:hua49010"/>
    <s v="HUL.ARCH"/>
    <s v="46713113.xml"/>
    <s v="http://www.loc.gov/METS/"/>
    <x v="21"/>
    <s v="PAGEDOBJECT"/>
    <d v="2013-08-22T00:00:00"/>
    <s v="2013-08"/>
    <s v="urn-3:HUL.ARCH:10976378"/>
    <s v="http://nrs.harvard.edu/urn-3:HUL.ARCH:10976378"/>
  </r>
  <r>
    <s v="Shapleigh, Samuel, 1765-1800. Papers of Samuel Shapleigh, 1739/1740-1800. Bill to the Town of Cambridge, 1789 HUM 57 Box 2, Folder 26, Harvard University Archives."/>
    <s v="Shapleigh, Samuel"/>
    <x v="4238"/>
    <x v="396"/>
    <s v="http://nrs.harvard.edu/urn-3:HUL.ARCH:hua49010"/>
    <s v="HUL.ARCH"/>
    <s v="46713114.xml"/>
    <s v="http://www.loc.gov/METS/"/>
    <x v="21"/>
    <s v="PAGEDOBJECT"/>
    <d v="2013-08-22T00:00:00"/>
    <s v="2013-08"/>
    <s v="urn-3:HUL.ARCH:10976379"/>
    <s v="http://nrs.harvard.edu/urn-3:HUL.ARCH:10976379"/>
  </r>
  <r>
    <s v="Shapleigh, Samuel, 1765-1800. Papers of Samuel Shapleigh, 1739/1740-1800. Power of Attorney, [?] Wellington for Thomas Durant, Sept. 22, 1787 HUM 57 Box 2, Folder 27, Harvard University Archives."/>
    <s v="Shapleigh, Samuel"/>
    <x v="4239"/>
    <x v="396"/>
    <s v="http://nrs.harvard.edu/urn-3:HUL.ARCH:hua49010"/>
    <s v="HUL.ARCH"/>
    <s v="46713115.xml"/>
    <s v="http://www.loc.gov/METS/"/>
    <x v="112"/>
    <s v="PAGEDOBJECT"/>
    <d v="2013-08-22T00:00:00"/>
    <s v="2013-08"/>
    <s v="urn-3:HUL.ARCH:10976380"/>
    <s v="http://nrs.harvard.edu/urn-3:HUL.ARCH:10976380"/>
  </r>
  <r>
    <s v="Shapleigh, Samuel, 1765-1800. Papers of Samuel Shapleigh, 1739/1740-1800. Power of Attorney, Samuel Shapleigh for Thomas Adams, Jan. 12, 1791 HUM 57 Box 2, Folder 28, Harvard University Archives."/>
    <s v="Shapleigh, Samuel"/>
    <x v="4240"/>
    <x v="396"/>
    <s v="http://nrs.harvard.edu/urn-3:HUL.ARCH:hua49010"/>
    <s v="HUL.ARCH"/>
    <s v="46713116.xml"/>
    <s v="http://www.loc.gov/METS/"/>
    <x v="4"/>
    <s v="PAGEDOBJECT"/>
    <d v="2013-08-22T00:00:00"/>
    <s v="2013-08"/>
    <s v="urn-3:HUL.ARCH:10976381"/>
    <s v="http://nrs.harvard.edu/urn-3:HUL.ARCH:10976381"/>
  </r>
  <r>
    <s v="Shapleigh, Samuel, 1765-1800. Papers of Samuel Shapleigh, 1739/1740-1800. Power of Attorney, Samuel Shapleigh for Thomas Thompson, May 18, 1791 HUM 57 Box 2, Folder 29, Harvard University Archives."/>
    <s v="Shapleigh, Samuel"/>
    <x v="4241"/>
    <x v="396"/>
    <s v="http://nrs.harvard.edu/urn-3:HUL.ARCH:hua49010"/>
    <s v="HUL.ARCH"/>
    <s v="46713117.xml"/>
    <s v="http://www.loc.gov/METS/"/>
    <x v="21"/>
    <s v="PAGEDOBJECT"/>
    <d v="2013-08-22T00:00:00"/>
    <s v="2013-08"/>
    <s v="urn-3:HUL.ARCH:10976382"/>
    <s v="http://nrs.harvard.edu/urn-3:HUL.ARCH:10976382"/>
  </r>
  <r>
    <s v="Shapleigh, Samuel, 1765-1800. Papers of Samuel Shapleigh, 1739/1740-1800. Power of Attorney, Samuel Shapleigh for James Otis Prentiss, Aug. 18, 1791 HUM 57 Box 2, Folder 30, Harvard University Archives."/>
    <s v="Shapleigh, Samuel"/>
    <x v="4242"/>
    <x v="396"/>
    <s v="http://nrs.harvard.edu/urn-3:HUL.ARCH:hua49010"/>
    <s v="HUL.ARCH"/>
    <s v="46713118.xml"/>
    <s v="http://www.loc.gov/METS/"/>
    <x v="21"/>
    <s v="PAGEDOBJECT"/>
    <d v="2013-08-22T00:00:00"/>
    <s v="2013-08"/>
    <s v="urn-3:HUL.ARCH:10976383"/>
    <s v="http://nrs.harvard.edu/urn-3:HUL.ARCH:10976383"/>
  </r>
  <r>
    <s v="Shapleigh, Samuel, 1765-1800. Papers of Samuel Shapleigh, 1739/1740-1800. Samuel Shapleigh's admission as attorney in Middlesex County Court of Common Pleas, Jan. 13, 1794 HUM 57 Box 2, Folder 31, Harvard University Archives."/>
    <s v="Shapleigh, Samuel"/>
    <x v="4243"/>
    <x v="396"/>
    <s v="http://nrs.harvard.edu/urn-3:HUL.ARCH:hua49010"/>
    <s v="HUL.ARCH"/>
    <s v="46713119.xml"/>
    <s v="http://www.loc.gov/METS/"/>
    <x v="4"/>
    <s v="PAGEDOBJECT"/>
    <d v="2013-08-22T00:00:00"/>
    <s v="2013-08"/>
    <s v="urn-3:HUL.ARCH:10976384"/>
    <s v="http://nrs.harvard.edu/urn-3:HUL.ARCH:10976384"/>
  </r>
  <r>
    <s v="Harvard University. Faculty of Arts and Sciences. Early Faculty minutes, 1725-1806. Unofficial minutes, May 2, 1760. UAIII 5.5, Volume 1 (Box 1), Harvard University Archives."/>
    <s v="Harvard University."/>
    <x v="4244"/>
    <x v="441"/>
    <s v="http://nrs.harvard.edu/urn-3:HUL.ARCH:hua21010"/>
    <s v="HUL.ARCH"/>
    <s v="46713120.xml"/>
    <s v="http://www.loc.gov/METS/"/>
    <x v="21"/>
    <s v="PAGEDOBJECT"/>
    <d v="2013-08-22T00:00:00"/>
    <s v="2013-08"/>
    <s v="urn-3:HUL.ARCH:10976385"/>
    <s v="http://nrs.harvard.edu/urn-3:HUL.ARCH:10976385"/>
  </r>
  <r>
    <s v="Harvard University. Faculty of Arts and Sciences. Early Faculty minutes, 1725-1806. Waste book, March 1771-June 17, 1772. UAIII 5.5, Volume 2 (Box 2), Harvard University Archives."/>
    <s v="Harvard University."/>
    <x v="4245"/>
    <x v="441"/>
    <s v="http://nrs.harvard.edu/urn-3:HUL.ARCH:hua21010"/>
    <s v="HUL.ARCH"/>
    <s v="46713121.xml"/>
    <s v="http://www.loc.gov/METS/"/>
    <x v="49"/>
    <s v="PAGEDOBJECT"/>
    <d v="2013-08-22T00:00:00"/>
    <s v="2013-08"/>
    <s v="urn-3:HUL.ARCH:10976386"/>
    <s v="http://nrs.harvard.edu/urn-3:HUL.ARCH:10976386"/>
  </r>
  <r>
    <s v="Harvard University. Faculty of Arts and Sciences. Early Faculty minutes, 1725-1806. Official minutes, January 27, 1775-January 1, 1782. UAIII 5.5, Volume 15 (Box 11), Harvard University Archives."/>
    <s v="Harvard University."/>
    <x v="4246"/>
    <x v="441"/>
    <s v="http://nrs.harvard.edu/urn-3:HUL.ARCH:hua21010"/>
    <s v="HUL.ARCH"/>
    <s v="46674056.xml"/>
    <s v="http://www.loc.gov/METS/"/>
    <x v="136"/>
    <s v="PAGEDOBJECT"/>
    <d v="2013-08-16T00:00:00"/>
    <s v="2013-08"/>
    <s v="urn-3:HUL.ARCH:10954023"/>
    <s v="http://nrs.harvard.edu/urn-3:HUL.ARCH:10954023"/>
  </r>
  <r>
    <s v="Harvard University. Corporation. College Books, 1636-1827. Benjamin Wadsworth's Index to College Books 1-6, created ca. 1736. UAI 5.5 Box 9, Harvard University Archives."/>
    <s v="Harvard University."/>
    <x v="4247"/>
    <x v="419"/>
    <s v="http://nrs.harvard.edu/urn-3:HUL.ARCH:hua53010"/>
    <s v="HUL.ARCH"/>
    <s v="46538288.xml"/>
    <s v="http://www.loc.gov/METS/"/>
    <x v="16"/>
    <s v="PAGEDOBJECT"/>
    <d v="2013-07-30T00:00:00"/>
    <s v="2013-07"/>
    <s v="urn-3:HUL.ARCH:10900937"/>
    <s v="http://nrs.harvard.edu/urn-3:HUL.ARCH:10900937"/>
  </r>
  <r>
    <s v="Eliot, Ephraim, 1761-1827. Student mathematical notebook of Ephraim Eliot, 1779. HUC 8779.353, Harvard University Archives."/>
    <s v="Eliot, Ephraim"/>
    <x v="4248"/>
    <x v="468"/>
    <s v="N/A"/>
    <s v="HUL.ARCH"/>
    <s v="46573130.xml"/>
    <s v="http://www.loc.gov/METS/"/>
    <x v="294"/>
    <s v="PAGEDOBJECT"/>
    <d v="2013-08-01T00:00:00"/>
    <s v="2013-08"/>
    <s v="urn-3:HUL.ARCH:10908269"/>
    <s v="http://nrs.harvard.edu/urn-3:HUL.ARCH:10908269"/>
  </r>
  <r>
    <s v="Orr, Hector, 1770-1855. Commonplace book of Hector Orr, 1789-1804. HUD 789.67, Harvard University Archives."/>
    <s v="Orr, Hector"/>
    <x v="4249"/>
    <x v="469"/>
    <s v="N/A"/>
    <s v="HUL.ARCH"/>
    <s v="46573131.xml"/>
    <s v="http://www.loc.gov/METS/"/>
    <x v="295"/>
    <s v="PAGEDOBJECT"/>
    <d v="2013-08-01T00:00:00"/>
    <s v="2013-08"/>
    <s v="urn-3:HUL.ARCH:10908270"/>
    <s v="http://nrs.harvard.edu/urn-3:HUL.ARCH:10908270"/>
  </r>
  <r>
    <s v="Penhallow, Benjamin, -1725. Commonplace book of Benjamin Penhallow, 1721-1724. HUC 8721.314, Harvard University Archives."/>
    <s v="Penhallow, Benjamin"/>
    <x v="4250"/>
    <x v="470"/>
    <s v="N/A"/>
    <s v="HUL.ARCH"/>
    <s v="46588725.xml"/>
    <s v="http://www.loc.gov/METS/"/>
    <x v="31"/>
    <s v="PAGEDOBJECT"/>
    <d v="2013-08-05T00:00:00"/>
    <s v="2013-08"/>
    <s v="urn-3:HUL.ARCH:10915464"/>
    <s v="http://nrs.harvard.edu/urn-3:HUL.ARCH:10915464"/>
  </r>
  <r>
    <s v="Phipps, Thomas 1676-1737. Compendium logicæ secundum principia D. Renati Descarte catechisticè propositum : [1693]. HUC 8791.351, Harvard University Archives."/>
    <s v="Phipps, Thomas"/>
    <x v="4251"/>
    <x v="471"/>
    <s v="N/A"/>
    <s v="HUL.ARCH"/>
    <s v="46588726.xml"/>
    <s v="http://www.loc.gov/METS/"/>
    <x v="172"/>
    <s v="PAGEDOBJECT"/>
    <d v="2013-08-05T00:00:00"/>
    <s v="2013-08"/>
    <s v="urn-3:HUL.ARCH:10915465"/>
    <s v="http://nrs.harvard.edu/urn-3:HUL.ARCH:10915465"/>
  </r>
  <r>
    <s v="Harvard University. Faculty of Arts and Sciences. Early Faculty minutes, 1725-1806. Official minutes, November 12, 1788-August 25, 1797. UAIII 5.5, Volume 17 (Box 13), Harvard University Archives."/>
    <s v="Harvard University."/>
    <x v="4252"/>
    <x v="441"/>
    <s v="http://nrs.harvard.edu/urn-3:HUL.ARCH:hua21010"/>
    <s v="HUL.ARCH"/>
    <s v="46711569.xml"/>
    <s v="http://www.loc.gov/METS/"/>
    <x v="296"/>
    <s v="PAGEDOBJECT"/>
    <d v="2013-08-22T00:00:00"/>
    <s v="2013-08"/>
    <s v="urn-3:HUL.ARCH:10975504"/>
    <s v="http://nrs.harvard.edu/urn-3:HUL.ARCH:10975504"/>
  </r>
  <r>
    <s v="Davis, John, 1761-1847. John Davis Commencement poem collection, ca. 1780s. A Poetical Essay deliver’d at Commencement, July ye 18th 1781, (manuscript copy owned by David Daniells) HUC 6781.16. Box 1, Volume 3, Harvard University Archives."/>
    <s v="Davis, John"/>
    <x v="4253"/>
    <x v="472"/>
    <s v="http://nrs.harvard.edu/urn-3:HUL.ARCH:hua11011"/>
    <s v="HUL.ARCH"/>
    <s v="46662098.xml"/>
    <s v="http://www.loc.gov/METS/"/>
    <x v="105"/>
    <s v="PAGEDOBJECT"/>
    <d v="2013-08-14T00:00:00"/>
    <s v="2013-08"/>
    <s v="urn-3:HUL.ARCH:10952079"/>
    <s v="http://nrs.harvard.edu/urn-3:HUL.ARCH:10952079"/>
  </r>
  <r>
    <s v="Harvard University. Faculty of Arts and Sciences. Early Faculty minutes, 1725-1806. Official minutes, September 13, 1765-January 3, 1775. UAIII 5.5, Volume 14 (Box 10), Harvard University Archives."/>
    <s v="Harvard University."/>
    <x v="4254"/>
    <x v="441"/>
    <s v="http://nrs.harvard.edu/urn-3:HUL.ARCH:hua21010"/>
    <s v="HUL.ARCH"/>
    <s v="46691170.xml"/>
    <s v="http://www.loc.gov/METS/"/>
    <x v="38"/>
    <s v="PAGEDOBJECT"/>
    <d v="2013-08-20T00:00:00"/>
    <s v="2013-08"/>
    <s v="urn-3:HUL.ARCH:10957445"/>
    <s v="http://nrs.harvard.edu/urn-3:HUL.ARCH:10957445"/>
  </r>
  <r>
    <s v="Ayer, Obadiah, 1689-1768. Philosophia naturalis ex authoribus extracta per dominum. HUC 8707.370, Harvard University Archives."/>
    <s v="Ayer, Obadiah"/>
    <x v="4255"/>
    <x v="473"/>
    <s v="N/A"/>
    <s v="HUL.ARCH"/>
    <s v="46596414.xml"/>
    <s v="http://www.loc.gov/METS/"/>
    <x v="297"/>
    <s v="PAGEDOBJECT"/>
    <d v="2013-08-05T00:00:00"/>
    <s v="2013-08"/>
    <s v="urn-3:HUL.ARCH:10919373"/>
    <s v="http://nrs.harvard.edu/urn-3:HUL.ARCH:10919373"/>
  </r>
  <r>
    <s v="Williams, Ebenezer, 1690-1753. A system of ethicks. Of morall phylosophy in generall &amp; in speciall. HUC 8707.394, Harvard University Archives."/>
    <s v="Williams, Ebenezer"/>
    <x v="4256"/>
    <x v="474"/>
    <s v="N/A"/>
    <s v="HUL.ARCH"/>
    <s v="46596415.xml"/>
    <s v="http://www.loc.gov/METS/"/>
    <x v="19"/>
    <s v="PAGEDOBJECT"/>
    <d v="2013-08-05T00:00:00"/>
    <s v="2013-08"/>
    <s v="urn-3:HUL.ARCH:10919374"/>
    <s v="http://nrs.harvard.edu/urn-3:HUL.ARCH:10919374"/>
  </r>
  <r>
    <s v="Tufts, John, 1689-1750. Student notebook of John Tufts, 1705. HUC 8705.351, Harvard University Archives."/>
    <s v="Tufts, John"/>
    <x v="4257"/>
    <x v="475"/>
    <s v="N/A"/>
    <s v="HUL.ARCH"/>
    <s v="46645631.xml"/>
    <s v="http://www.loc.gov/METS/"/>
    <x v="116"/>
    <s v="PAGEDOBJECT"/>
    <d v="2013-08-09T00:00:00"/>
    <s v="2013-08"/>
    <s v="urn-3:HUL.ARCH:10947147"/>
    <s v="http://nrs.harvard.edu/urn-3:HUL.ARCH:10947147"/>
  </r>
  <r>
    <s v="Page, John, 1738-1783. Diary of John Page, 1757-1781. HUD 757.68, Harvard University Archives."/>
    <s v="Page, John"/>
    <x v="4258"/>
    <x v="476"/>
    <s v="N/A"/>
    <s v="HUL.ARCH"/>
    <s v="46645632.xml"/>
    <s v="http://www.loc.gov/METS/"/>
    <x v="187"/>
    <s v="PAGEDOBJECT"/>
    <d v="2013-08-09T00:00:00"/>
    <s v="2013-08"/>
    <s v="urn-3:HUL.ARCH:10947148"/>
    <s v="http://nrs.harvard.edu/urn-3:HUL.ARCH:10947148"/>
  </r>
  <r>
    <s v="Noyes, Thomas, 1769-1837. Student mathematical notebook of Thomas Noyes, 1793. HUC 8793.353, Harvard University Archives."/>
    <s v="Noyes, Thomas"/>
    <x v="4259"/>
    <x v="477"/>
    <s v="N/A"/>
    <s v="HUL.ARCH"/>
    <s v="46575270.xml"/>
    <s v="http://www.loc.gov/METS/"/>
    <x v="298"/>
    <s v="PAGEDOBJECT"/>
    <d v="2013-08-02T00:00:00"/>
    <s v="2013-08"/>
    <s v="urn-3:HUL.ARCH:10909177"/>
    <s v="http://nrs.harvard.edu/urn-3:HUL.ARCH:10909177"/>
  </r>
  <r>
    <s v="Hooper, Stephen, 1741-1801. Valedictory address of Stephen Hooper, 1761. HUC 6761.39, Harvard University Archives."/>
    <s v="Hooper, Stephen"/>
    <x v="4260"/>
    <x v="478"/>
    <s v="N/A"/>
    <s v="HUL.ARCH"/>
    <s v="46662009.xml"/>
    <s v="http://www.loc.gov/METS/"/>
    <x v="1"/>
    <s v="PAGEDOBJECT"/>
    <d v="2013-08-14T00:00:00"/>
    <s v="2013-08"/>
    <s v="urn-3:HUL.ARCH:10951990"/>
    <s v="http://nrs.harvard.edu/urn-3:HUL.ARCH:10951990"/>
  </r>
  <r>
    <s v="Davis, John, 1761-1847. John Davis Commencement poem collection, ca. 1780s. Poem (manuscript copy owned by Jonathan Remington and Benjamin Parker), 1782 HUC 6781.16. Box 1, Volume 1, Harvard University Archives."/>
    <s v="Davis, John"/>
    <x v="4261"/>
    <x v="472"/>
    <s v="http://nrs.harvard.edu/urn-3:HUL.ARCH:hua11011"/>
    <s v="HUL.ARCH"/>
    <s v="46662010.xml"/>
    <s v="http://www.loc.gov/METS/"/>
    <x v="45"/>
    <s v="PAGEDOBJECT"/>
    <d v="2013-08-14T00:00:00"/>
    <s v="2013-08"/>
    <s v="urn-3:HUL.ARCH:10951991"/>
    <s v="http://nrs.harvard.edu/urn-3:HUL.ARCH:10951991"/>
  </r>
  <r>
    <s v="Davis, John, 1761-1847. John Davis Commencement poem collection, ca. 1780s. A Poetical essay (manuscript copy owned by John Simpkins), 1782 HUC 6781.16. Box 1, Volume 2, Harvard University Archives."/>
    <s v="Davis, John"/>
    <x v="4262"/>
    <x v="472"/>
    <s v="http://nrs.harvard.edu/urn-3:HUL.ARCH:hua11011"/>
    <s v="HUL.ARCH"/>
    <s v="46662011.xml"/>
    <s v="http://www.loc.gov/METS/"/>
    <x v="2"/>
    <s v="PAGEDOBJECT"/>
    <d v="2013-08-14T00:00:00"/>
    <s v="2013-08"/>
    <s v="urn-3:HUL.ARCH:10951992"/>
    <s v="http://nrs.harvard.edu/urn-3:HUL.ARCH:10951992"/>
  </r>
  <r>
    <s v="Davis, John, 1761-1847. John Davis Commencement poem collection, ca. 1780s. A Poetical essay delivered at Commencement H. College, July 18th AD 1781, by Mr. Jno Davis (manuscript copy), ca. 1780s. HUC 6781.16 Box 1, Volume 4, Harvard University Archives."/>
    <s v="Davis, John"/>
    <x v="4263"/>
    <x v="472"/>
    <s v="http://nrs.harvard.edu/urn-3:HUL.ARCH:hua11011"/>
    <s v="HUL.ARCH"/>
    <s v="46662012.xml"/>
    <s v="http://www.loc.gov/METS/"/>
    <x v="14"/>
    <s v="PAGEDOBJECT"/>
    <d v="2013-08-14T00:00:00"/>
    <s v="2013-08"/>
    <s v="urn-3:HUL.ARCH:10951993"/>
    <s v="http://nrs.harvard.edu/urn-3:HUL.ARCH:10951993"/>
  </r>
  <r>
    <s v="Davis, John, 1761-1847. John Davis Commencement poem collection, ca. 1780s. A Poetical Essay delivered at Commencement July ye 18th 1781 (manuscript copy), ca. 1780s HUC 6781.16. Box 1, Volume 5, Harvard University Archives."/>
    <s v="Davis, John"/>
    <x v="4264"/>
    <x v="472"/>
    <s v="http://nrs.harvard.edu/urn-3:HUL.ARCH:hua11011"/>
    <s v="HUL.ARCH"/>
    <s v="46662013.xml"/>
    <s v="http://www.loc.gov/METS/"/>
    <x v="1"/>
    <s v="PAGEDOBJECT"/>
    <d v="2013-08-14T00:00:00"/>
    <s v="2013-08"/>
    <s v="urn-3:HUL.ARCH:10951994"/>
    <s v="http://nrs.harvard.edu/urn-3:HUL.ARCH:10951994"/>
  </r>
  <r>
    <s v="Harvard University. Faculty of Arts and Sciences. Early Faculty minutes, 1725-1806. Official minutes, September 24, 1725-March 3, 1752 UAIII 5.5, Volume 12 (Box 8), Harvard University Archives."/>
    <s v="Harvard University."/>
    <x v="4265"/>
    <x v="441"/>
    <s v="http://nrs.harvard.edu/urn-3:HUL.ARCH:hua21010"/>
    <s v="HUL.ARCH"/>
    <s v="46760183.xml"/>
    <s v="http://www.loc.gov/METS/"/>
    <x v="299"/>
    <s v="PAGEDOBJECT"/>
    <d v="2013-08-29T00:00:00"/>
    <s v="2013-08"/>
    <s v="urn-3:HUL.ARCH:10988781"/>
    <s v="http://nrs.harvard.edu/urn-3:HUL.ARCH:10988781"/>
  </r>
  <r>
    <s v="Williams, Warham, 1699-1751. Sermon notes compiled by Warham Williams, 1716-1718. HUC 8718.314, Harvard University Archives."/>
    <s v="Williams, Warham"/>
    <x v="4266"/>
    <x v="479"/>
    <s v="N/A"/>
    <s v="HUL.ARCH"/>
    <s v="46575508.xml"/>
    <s v="http://www.loc.gov/METS/"/>
    <x v="116"/>
    <s v="PAGEDOBJECT"/>
    <d v="2013-08-02T00:00:00"/>
    <s v="2013-08"/>
    <s v="urn-3:HUL.ARCH:10909328"/>
    <s v="http://nrs.harvard.edu/urn-3:HUL.ARCH:10909328"/>
  </r>
  <r>
    <s v="Gilman, Tristram, 1735-1809. Notebook of Tristram Gilman, 1757-1761. HUD 757.33, Harvard University Archives."/>
    <s v="Gilman, Tristram"/>
    <x v="4267"/>
    <x v="480"/>
    <s v="N/A"/>
    <s v="HUL.ARCH"/>
    <s v="46575509.xml"/>
    <s v="http://www.loc.gov/METS/"/>
    <x v="187"/>
    <s v="PAGEDOBJECT"/>
    <d v="2013-08-02T00:00:00"/>
    <s v="2013-08"/>
    <s v="urn-3:HUL.ARCH:10909329"/>
    <s v="http://nrs.harvard.edu/urn-3:HUL.ARCH:10909329"/>
  </r>
  <r>
    <s v="Harvard University. Faculty of Arts and Sciences. Early Faculty minutes, 1725-1806. Official minutes, August 29, 1797-August 19, 1806. UAIII 5.5, Volume 18 (Box 14), Harvard University Archives."/>
    <s v="Harvard University."/>
    <x v="4268"/>
    <x v="441"/>
    <s v="http://nrs.harvard.edu/urn-3:HUL.ARCH:hua21010"/>
    <s v="HUL.ARCH"/>
    <s v="46708679.xml"/>
    <s v="http://www.loc.gov/METS/"/>
    <x v="300"/>
    <s v="PAGEDOBJECT"/>
    <d v="2013-08-21T00:00:00"/>
    <s v="2013-08"/>
    <s v="urn-3:HUL.ARCH:10973943"/>
    <s v="http://nrs.harvard.edu/urn-3:HUL.ARCH:10973943"/>
  </r>
  <r>
    <s v="Metcalf, Joseph, 1682-1723. Compendium logica in quatuor partes, HUC 8701.354, Harvard University Archives."/>
    <s v="Metcalf, Joseph"/>
    <x v="4269"/>
    <x v="481"/>
    <s v="N/A"/>
    <s v="HUL.ARCH"/>
    <s v="46584333.xml"/>
    <s v="http://www.loc.gov/METS/"/>
    <x v="301"/>
    <s v="PAGEDOBJECT"/>
    <d v="2013-08-02T00:00:00"/>
    <s v="2013-08"/>
    <s v="urn-3:HUL.ARCH:10913605"/>
    <s v="http://nrs.harvard.edu/urn-3:HUL.ARCH:10913605"/>
  </r>
  <r>
    <s v="Flynt, Henry, 1675-1760. A catechism geographicall, historical and chronologicall HUC 8719.332, Harvard University Archives."/>
    <s v="Flynt, Henry"/>
    <x v="4270"/>
    <x v="482"/>
    <s v="N/A"/>
    <s v="HUL.ARCH"/>
    <s v="46584334.xml"/>
    <s v="http://www.loc.gov/METS/"/>
    <x v="64"/>
    <s v="PAGEDOBJECT"/>
    <d v="2013-08-02T00:00:00"/>
    <s v="2013-08"/>
    <s v="urn-3:HUL.ARCH:10913606"/>
    <s v="http://nrs.harvard.edu/urn-3:HUL.ARCH:10913606"/>
  </r>
  <r>
    <s v="Collection of humorous verses and sketches relating to Harvard College, 1769. HUD 2769.88.3, Harvard University Archives."/>
    <s v="N/A"/>
    <x v="4271"/>
    <x v="483"/>
    <s v="N/A"/>
    <s v="HUL.ARCH"/>
    <s v="46584335.xml"/>
    <s v="http://www.loc.gov/METS/"/>
    <x v="210"/>
    <s v="PAGEDOBJECT"/>
    <d v="2013-08-02T00:00:00"/>
    <s v="2013-08"/>
    <s v="urn-3:HUL.ARCH:10913607"/>
    <s v="http://nrs.harvard.edu/urn-3:HUL.ARCH:10913607"/>
  </r>
  <r>
    <s v="Freeman, Nathaniel, 1766-1800. Commonplace book of Nathaniel Freeman, 1786-1787. HUM 41, Harvard University Archives."/>
    <s v="Freeman, Nathaniel"/>
    <x v="4272"/>
    <x v="484"/>
    <s v="N/A"/>
    <s v="HUL.ARCH"/>
    <s v="46584336.xml"/>
    <s v="http://www.loc.gov/METS/"/>
    <x v="155"/>
    <s v="PAGEDOBJECT"/>
    <d v="2013-08-02T00:00:00"/>
    <s v="2013-08"/>
    <s v="urn-3:HUL.ARCH:10913608"/>
    <s v="http://nrs.harvard.edu/urn-3:HUL.ARCH:10913608"/>
  </r>
  <r>
    <s v="Mansfield, Isaac, 1720-1792. Theses, in Comitiis publicis Harvardini Collegii quod est Cantabrigiae Nov-Anglorum, defensae &amp; pro viribus propugnatae a Juvenibus in Artibus initiatis, [1660-1753]. HUM 7, Harvard University Archives."/>
    <s v="Mansfield, Isaac"/>
    <x v="4273"/>
    <x v="485"/>
    <s v="N/A"/>
    <s v="HUL.ARCH"/>
    <s v="46584337.xml"/>
    <s v="http://www.loc.gov/METS/"/>
    <x v="35"/>
    <s v="PAGEDOBJECT"/>
    <d v="2013-08-02T00:00:00"/>
    <s v="2013-08"/>
    <s v="urn-3:HUL.ARCH:10913609"/>
    <s v="http://nrs.harvard.edu/urn-3:HUL.ARCH:10913609"/>
  </r>
  <r>
    <s v="Harvard University. Corporation. College Books, 1636-1827. College Book 6, 1726-1790. UAI 5.5 Box 4, Harvard University Archives."/>
    <s v="Harvard University."/>
    <x v="4274"/>
    <x v="419"/>
    <s v="http://nrs.harvard.edu/urn-3:HUL.ARCH:hua53010"/>
    <s v="HUL.ARCH"/>
    <s v="46538321.xml"/>
    <s v="http://www.loc.gov/METS/"/>
    <x v="137"/>
    <s v="PAGEDOBJECT"/>
    <d v="2013-07-30T00:00:00"/>
    <s v="2013-07"/>
    <s v="urn-3:HUL.ARCH:10900970"/>
    <s v="http://nrs.harvard.edu/urn-3:HUL.ARCH:10900970"/>
  </r>
  <r>
    <s v="Tudor, William, 1779-1830. Student mathematical notebook of William Tudor, 1795. HUC 8795.353.88, Harvard University Archives."/>
    <s v="Tudor, William"/>
    <x v="4275"/>
    <x v="486"/>
    <s v="N/A"/>
    <s v="HUL.ARCH"/>
    <s v="46528876.xml"/>
    <s v="http://www.loc.gov/METS/"/>
    <x v="302"/>
    <s v="PAGEDOBJECT"/>
    <d v="2013-07-30T00:00:00"/>
    <s v="2013-07"/>
    <s v="urn-3:HUL.ARCH:10898632"/>
    <s v="http://nrs.harvard.edu/urn-3:HUL.ARCH:10898632"/>
  </r>
  <r>
    <s v="Mansfield, Isaac, 1720-1792. Questiones propositae pro modulo discutiendae Comitiis publicis Harvardini Collegii quod est divin. Provid. Cantabrigiae Nov-Anglorum a Laureae Magistralis candidatis, 1660-1753. HUM 6, Harvard University Archives."/>
    <s v="Mansfield, Isaac"/>
    <x v="4276"/>
    <x v="487"/>
    <s v="N/A"/>
    <s v="HUL.ARCH"/>
    <s v="46528877.xml"/>
    <s v="http://www.loc.gov/METS/"/>
    <x v="298"/>
    <s v="PAGEDOBJECT"/>
    <d v="2013-07-30T00:00:00"/>
    <s v="2013-07"/>
    <s v="urn-3:HUL.ARCH:10898633"/>
    <s v="http://nrs.harvard.edu/urn-3:HUL.ARCH:10898633"/>
  </r>
  <r>
    <s v="Morton, Charles, 1627-1698. Compendium physicæ ex authoribus extractum. HUC 8714.370, Harvard University Archives."/>
    <s v="Morton, Charles"/>
    <x v="4277"/>
    <x v="488"/>
    <s v="N/A"/>
    <s v="HUL.ARCH"/>
    <s v="46585442.xml"/>
    <s v="http://www.loc.gov/METS/"/>
    <x v="23"/>
    <s v="PAGEDOBJECT"/>
    <d v="2013-08-02T00:00:00"/>
    <s v="2013-08"/>
    <s v="urn-3:HUL.ARCH:10914010"/>
    <s v="http://nrs.harvard.edu/urn-3:HUL.ARCH:10914010"/>
  </r>
  <r>
    <s v="Harvard University. Index of Harvard graduates in the classes of 1642-1772, (manuscript notebook), ca. 1772-1791. UAI 20.790.2, Harvard University Archives."/>
    <s v="Harvard University."/>
    <x v="4278"/>
    <x v="489"/>
    <s v="N/A"/>
    <s v="HUL.ARCH"/>
    <s v="46585443.xml"/>
    <s v="http://www.loc.gov/METS/"/>
    <x v="82"/>
    <s v="PAGEDOBJECT"/>
    <d v="2013-08-02T00:00:00"/>
    <s v="2013-08"/>
    <s v="urn-3:HUL.ARCH:10914011"/>
    <s v="http://nrs.harvard.edu/urn-3:HUL.ARCH:10914011"/>
  </r>
  <r>
    <s v="Flynt, Henry, 1675-1760. Diary of Henry Flynt, 1723-1747. HUG 1399.18, Harvard University Archives."/>
    <s v="Flynt, Henry"/>
    <x v="4279"/>
    <x v="490"/>
    <s v="N/A"/>
    <s v="HUL.ARCH"/>
    <s v="46676980.xml"/>
    <s v="http://www.loc.gov/METS/"/>
    <x v="57"/>
    <s v="PAGEDOBJECT"/>
    <d v="2013-08-16T00:00:00"/>
    <s v="2013-08"/>
    <s v="urn-3:HUL.ARCH:10954446"/>
    <s v="http://nrs.harvard.edu/urn-3:HUL.ARCH:10954446"/>
  </r>
  <r>
    <s v="Eyre, John, 1700-1753. Oratio salutatoria, habita in comitiis apud Cantabrigienses Harvardum, 6to Julii, 1718. HUC 6718.25, Harvard University Archives."/>
    <s v="Eyre, John"/>
    <x v="4280"/>
    <x v="491"/>
    <s v="N/A"/>
    <s v="HUL.ARCH"/>
    <s v="46705740.xml"/>
    <s v="http://www.loc.gov/METS/"/>
    <x v="16"/>
    <s v="PAGEDOBJECT"/>
    <d v="2013-08-20T00:00:00"/>
    <s v="2013-08"/>
    <s v="urn-3:HUL.ARCH:10972057"/>
    <s v="http://nrs.harvard.edu/urn-3:HUL.ARCH:10972057"/>
  </r>
  <r>
    <s v="Parkman, Ebenezer, 1703-1782. Student notebook of Ebenezer Parkman, 1720. HUC 8720.370, Harvard University Archives."/>
    <s v="Parkman, Ebenezer"/>
    <x v="4281"/>
    <x v="492"/>
    <s v="N/A"/>
    <s v="HUL.ARCH"/>
    <s v="46705741.xml"/>
    <s v="http://www.loc.gov/METS/"/>
    <x v="301"/>
    <s v="PAGEDOBJECT"/>
    <d v="2013-08-20T00:00:00"/>
    <s v="2013-08"/>
    <s v="urn-3:HUL.ARCH:10972058"/>
    <s v="http://nrs.harvard.edu/urn-3:HUL.ARCH:10972058"/>
  </r>
  <r>
    <s v="Pierce, John, 1773-1849. A collection of the most approved pieces of music from various authors, transcribed while member of Harvard University, from July 1789 to July 1793. HUD 6793, Harvard University Archives."/>
    <s v="Pierce, John"/>
    <x v="4282"/>
    <x v="493"/>
    <s v="N/A"/>
    <s v="HUL.ARCH"/>
    <s v="46705742.xml"/>
    <s v="http://www.loc.gov/METS/"/>
    <x v="26"/>
    <s v="PAGEDOBJECT"/>
    <d v="2013-08-20T00:00:00"/>
    <s v="2013-08"/>
    <s v="urn-3:HUL.ARCH:10972059"/>
    <s v="http://nrs.harvard.edu/urn-3:HUL.ARCH:10972059"/>
  </r>
  <r>
    <s v="Harvard University. Faculty of Arts and Sciences. Early Faculty minutes, 1725-1806. Official minutes, February 6, 1782-November 10, 1788. UAIII 5.5, Volume 16 (Box 12), Harvard University Archives."/>
    <s v="Harvard University."/>
    <x v="4283"/>
    <x v="441"/>
    <s v="http://nrs.harvard.edu/urn-3:HUL.ARCH:hua21010"/>
    <s v="HUL.ARCH"/>
    <s v="46678227.xml"/>
    <s v="http://www.loc.gov/METS/"/>
    <x v="303"/>
    <s v="PAGEDOBJECT"/>
    <d v="2013-08-19T00:00:00"/>
    <s v="2013-08"/>
    <s v="urn-3:HUL.ARCH:10955286"/>
    <s v="http://nrs.harvard.edu/urn-3:HUL.ARCH:10955286"/>
  </r>
  <r>
    <s v="Shapleigh, Samuel, 1765-1800. Papers of Samuel Shapleigh, 1739/1740-1800. Reading notes on Fanny Burney's Camilla, or a Picture of Youth, ca. 1796-1800 HUM 57 Box 3, Folder 3, Harvard University Archives."/>
    <s v="Shapleigh, Samuel"/>
    <x v="4284"/>
    <x v="396"/>
    <s v="http://nrs.harvard.edu/urn-3:HUL.ARCH:hua49010"/>
    <s v="HUL.ARCH"/>
    <s v="46743607.xml"/>
    <s v="http://www.loc.gov/METS/"/>
    <x v="4"/>
    <s v="PAGEDOBJECT"/>
    <d v="2013-08-28T00:00:00"/>
    <s v="2013-08"/>
    <s v="urn-3:HUL.ARCH:10984908"/>
    <s v="http://nrs.harvard.edu/urn-3:HUL.ARCH:10984908"/>
  </r>
  <r>
    <s v="Baker, James. Latin exercise book of James Baker, 1759-1760. HUC 8759.348, Harvard University Archives."/>
    <s v="Baker, James."/>
    <x v="4285"/>
    <x v="494"/>
    <s v="N/A"/>
    <s v="HUL.ARCH"/>
    <s v="46677632.xml"/>
    <s v="http://www.loc.gov/METS/"/>
    <x v="64"/>
    <s v="PAGEDOBJECT"/>
    <d v="2013-08-16T00:00:00"/>
    <s v="2013-08"/>
    <s v="urn-3:HUL.ARCH:10955026"/>
    <s v="http://nrs.harvard.edu/urn-3:HUL.ARCH:10955026"/>
  </r>
  <r>
    <s v="Harvard University. Faculty of Arts and Sciences. Early Faculty minutes, 1725-1806. Official minutes, March 6, 1752-September 12, 1766. UAIII 5.5, Volume 13 (Box 9), Harvard University Archives."/>
    <s v="Harvard University."/>
    <x v="4286"/>
    <x v="441"/>
    <s v="http://nrs.harvard.edu/urn-3:HUL.ARCH:hua21010"/>
    <s v="HUL.ARCH"/>
    <s v="46690122.xml"/>
    <s v="http://www.loc.gov/METS/"/>
    <x v="266"/>
    <s v="PAGEDOBJECT"/>
    <d v="2013-08-20T00:00:00"/>
    <s v="2013-08"/>
    <s v="urn-3:HUL.ARCH:10956492"/>
    <s v="http://nrs.harvard.edu/urn-3:HUL.ARCH:10956492"/>
  </r>
  <r>
    <s v="Theses of 1663. HUC 6663.112, Harvard University Archives."/>
    <s v="N/A"/>
    <x v="4287"/>
    <x v="495"/>
    <s v="N/A"/>
    <s v="HUL.ARCH"/>
    <s v="46709142.xml"/>
    <s v="http://www.loc.gov/METS/"/>
    <x v="2"/>
    <s v="PAGEDOBJECT"/>
    <d v="2013-08-21T00:00:00"/>
    <s v="2013-08"/>
    <s v="urn-3:HUL.ARCH:10974406"/>
    <s v="http://nrs.harvard.edu/urn-3:HUL.ARCH:10974406"/>
  </r>
  <r>
    <s v="Ballantine, John, 1677-1735. Dominium temporale non fundatur in gratia (Commencement Quaestiones), 1697 July 7. HUC 6697.6, Harvard University Archives."/>
    <s v="Ballantine, John"/>
    <x v="4288"/>
    <x v="496"/>
    <s v="N/A"/>
    <s v="HUL.ARCH"/>
    <s v="46709143.xml"/>
    <s v="http://www.loc.gov/METS/"/>
    <x v="45"/>
    <s v="PAGEDOBJECT"/>
    <d v="2013-08-21T00:00:00"/>
    <s v="2013-08"/>
    <s v="urn-3:HUL.ARCH:10974407"/>
    <s v="http://nrs.harvard.edu/urn-3:HUL.ARCH:10974407"/>
  </r>
  <r>
    <s v="Mathematical notebook attributed to Thaddeus Mason Harris, ca. 1787. HUG 1445.320, Harvard University Archives."/>
    <s v="N/A"/>
    <x v="4289"/>
    <x v="497"/>
    <s v="N/A"/>
    <s v="HUL.ARCH"/>
    <s v="46709144.xml"/>
    <s v="http://www.loc.gov/METS/"/>
    <x v="32"/>
    <s v="PAGEDOBJECT"/>
    <d v="2013-08-21T00:00:00"/>
    <s v="2013-08"/>
    <s v="urn-3:HUL.ARCH:10974408"/>
    <s v="http://nrs.harvard.edu/urn-3:HUL.ARCH:10974408"/>
  </r>
  <r>
    <s v="Belknap, Jeremy, 1744-1798. Triennial Catalogue annotated by Jeremy Belknap, 1791. HUM 29, Harvard University Archives."/>
    <s v="Belknap, Jeremy"/>
    <x v="4290"/>
    <x v="498"/>
    <s v="N/A"/>
    <s v="HUL.ARCH"/>
    <s v="46709145.xml"/>
    <s v="http://www.loc.gov/METS/"/>
    <x v="192"/>
    <s v="PAGEDOBJECT"/>
    <d v="2013-08-21T00:00:00"/>
    <s v="2013-08"/>
    <s v="urn-3:HUL.ARCH:10974409"/>
    <s v="http://nrs.harvard.edu/urn-3:HUL.ARCH:10974409"/>
  </r>
  <r>
    <s v="Hill, Ebenezer, 1766-1854. Student mathematical notebook of Ebenezer Hill, 1785. HUC 8782.353, Harvard University Archives."/>
    <s v="Hill, Ebenezer"/>
    <x v="4291"/>
    <x v="499"/>
    <s v="N/A"/>
    <s v="HUL.ARCH"/>
    <s v="46575115.xml"/>
    <s v="http://www.loc.gov/METS/"/>
    <x v="9"/>
    <s v="PAGEDOBJECT"/>
    <d v="2013-08-02T00:00:00"/>
    <s v="2013-08"/>
    <s v="urn-3:HUL.ARCH:10909022"/>
    <s v="http://nrs.harvard.edu/urn-3:HUL.ARCH:10909022"/>
  </r>
  <r>
    <s v="Trumbull, Jonathan, 1710-1785. Student notebook of Jonathan Trumbull, 1724-1725. HUC 8724.337, Harvard University Archives."/>
    <s v="Trumbull, Jonathan"/>
    <x v="4292"/>
    <x v="500"/>
    <s v="N/A"/>
    <s v="HUL.ARCH"/>
    <s v="46699313.xml"/>
    <s v="http://www.loc.gov/METS/"/>
    <x v="304"/>
    <s v="PAGEDOBJECT"/>
    <d v="2013-08-20T00:00:00"/>
    <s v="2013-08"/>
    <s v="urn-3:HUL.ARCH:10965588"/>
    <s v="http://nrs.harvard.edu/urn-3:HUL.ARCH:10965588"/>
  </r>
  <r>
    <s v="Foster, Timothy. The summary of a course of experimental lectures in natural philosophy by Dr. John Winthrop (manuscript copy), 1772-1774. HUC 8772.358, Harvard University Archives."/>
    <s v="Foster, Timothy."/>
    <x v="4293"/>
    <x v="501"/>
    <s v="N/A"/>
    <s v="HUL.ARCH"/>
    <s v="46699314.xml"/>
    <s v="http://www.loc.gov/METS/"/>
    <x v="49"/>
    <s v="PAGEDOBJECT"/>
    <d v="2013-08-20T00:00:00"/>
    <s v="2013-08"/>
    <s v="urn-3:HUL.ARCH:10965589"/>
    <s v="http://nrs.harvard.edu/urn-3:HUL.ARCH:10965589"/>
  </r>
  <r>
    <s v="Shapleigh, Samuel, 1765-1800. Papers of Samuel Shapleigh, 1739/1740-1800. Surveyors' division of Kittery farm between Nicholas Shapleigh and John Shapleigh, Jan. 12, 1739/40, with paper wrapper from 1798 HUM 57 Box 1, Folder 1, Harvard University Archives."/>
    <s v="Shapleigh, Samuel"/>
    <x v="4294"/>
    <x v="396"/>
    <s v="http://nrs.harvard.edu/urn-3:HUL.ARCH:hua49010"/>
    <s v="HUL.ARCH"/>
    <s v="46717536.xml"/>
    <s v="http://www.loc.gov/METS/"/>
    <x v="22"/>
    <s v="PAGEDOBJECT"/>
    <d v="2013-08-23T00:00:00"/>
    <s v="2013-08"/>
    <s v="urn-3:HUL.ARCH:10977395"/>
    <s v="http://nrs.harvard.edu/urn-3:HUL.ARCH:10977395"/>
  </r>
  <r>
    <s v="Shapleigh, Samuel, 1765-1800. Papers of Samuel Shapleigh, 1739/1740-1800. Extracts from Nicholas Shapleigh's will, executed Jan. 17, 1752 HUM 57 Box 1, Folder 2, Harvard University Archives."/>
    <s v="Shapleigh, Samuel"/>
    <x v="4295"/>
    <x v="396"/>
    <s v="http://nrs.harvard.edu/urn-3:HUL.ARCH:hua49010"/>
    <s v="HUL.ARCH"/>
    <s v="46717537.xml"/>
    <s v="http://www.loc.gov/METS/"/>
    <x v="21"/>
    <s v="PAGEDOBJECT"/>
    <d v="2013-08-23T00:00:00"/>
    <s v="2013-08"/>
    <s v="urn-3:HUL.ARCH:10977396"/>
    <s v="http://nrs.harvard.edu/urn-3:HUL.ARCH:10977396"/>
  </r>
  <r>
    <s v="Shapleigh, Samuel, 1765-1800. Papers of Samuel Shapleigh, 1739/1740-1800. Samuel Shapleigh's memorandum listing real estate inherited from his father and uncle, recorded April 9, 1785 HUM 57 Box 1, Folder 3, Harvard University Archives."/>
    <s v="Shapleigh, Samuel"/>
    <x v="4296"/>
    <x v="396"/>
    <s v="http://nrs.harvard.edu/urn-3:HUL.ARCH:hua49010"/>
    <s v="HUL.ARCH"/>
    <s v="46717538.xml"/>
    <s v="http://www.loc.gov/METS/"/>
    <x v="21"/>
    <s v="PAGEDOBJECT"/>
    <d v="2013-08-23T00:00:00"/>
    <s v="2013-08"/>
    <s v="urn-3:HUL.ARCH:10977397"/>
    <s v="http://nrs.harvard.edu/urn-3:HUL.ARCH:10977397"/>
  </r>
  <r>
    <s v="Shapleigh, Samuel, 1765-1800. Papers of Samuel Shapleigh, 1739/1740-1800. Deed of sale for eight acres of land in Kittery, Elisha Shapleigh to Samuel Shapleigh, April 25, 1792 HUM 57 Box 1, Folder 4, Harvard University Archives."/>
    <s v="Shapleigh, Samuel"/>
    <x v="4297"/>
    <x v="396"/>
    <s v="http://nrs.harvard.edu/urn-3:HUL.ARCH:hua49010"/>
    <s v="HUL.ARCH"/>
    <s v="46717539.xml"/>
    <s v="http://www.loc.gov/METS/"/>
    <x v="21"/>
    <s v="PAGEDOBJECT"/>
    <d v="2013-08-23T00:00:00"/>
    <s v="2013-08"/>
    <s v="urn-3:HUL.ARCH:10977398"/>
    <s v="http://nrs.harvard.edu/urn-3:HUL.ARCH:10977398"/>
  </r>
  <r>
    <s v="Shapleigh, Samuel, 1765-1800. Papers of Samuel Shapleigh, 1739/1740-1800. Genealogical notes on the Shapleigh family, undated HUM 57 Box 1, Folder 5, Harvard University Archives."/>
    <s v="Shapleigh, Samuel"/>
    <x v="4298"/>
    <x v="396"/>
    <s v="http://nrs.harvard.edu/urn-3:HUL.ARCH:hua49010"/>
    <s v="HUL.ARCH"/>
    <s v="46717540.xml"/>
    <s v="http://www.loc.gov/METS/"/>
    <x v="21"/>
    <s v="PAGEDOBJECT"/>
    <d v="2013-08-23T00:00:00"/>
    <s v="2013-08"/>
    <s v="urn-3:HUL.ARCH:10977399"/>
    <s v="http://nrs.harvard.edu/urn-3:HUL.ARCH:10977399"/>
  </r>
  <r>
    <s v="Shapleigh, Samuel, 1765-1800. Papers of Samuel Shapleigh, 1739/1740-1800. Memoranda about Shapleigh family lands, undated HUM 57 Box 1, Folder 6, Harvard University Archives."/>
    <s v="Shapleigh, Samuel"/>
    <x v="4299"/>
    <x v="396"/>
    <s v="http://nrs.harvard.edu/urn-3:HUL.ARCH:hua49010"/>
    <s v="HUL.ARCH"/>
    <s v="46717541.xml"/>
    <s v="http://www.loc.gov/METS/"/>
    <x v="22"/>
    <s v="PAGEDOBJECT"/>
    <d v="2013-08-23T00:00:00"/>
    <s v="2013-08"/>
    <s v="urn-3:HUL.ARCH:10977400"/>
    <s v="http://nrs.harvard.edu/urn-3:HUL.ARCH:10977400"/>
  </r>
  <r>
    <s v="Shapleigh, Samuel, 1765-1800. Papers of Samuel Shapleigh, 1739/1740-1800. Lease of a portion of Kittery estate, Samuel Shapleigh to Jeremiah Goodwin, Dec. 16, 1789 HUM 57 Box 1, Folder 7, Harvard University Archives."/>
    <s v="Shapleigh, Samuel"/>
    <x v="4300"/>
    <x v="396"/>
    <s v="http://nrs.harvard.edu/urn-3:HUL.ARCH:hua49010"/>
    <s v="HUL.ARCH"/>
    <s v="46717542.xml"/>
    <s v="http://www.loc.gov/METS/"/>
    <x v="21"/>
    <s v="PAGEDOBJECT"/>
    <d v="2013-08-23T00:00:00"/>
    <s v="2013-08"/>
    <s v="urn-3:HUL.ARCH:10977401"/>
    <s v="http://nrs.harvard.edu/urn-3:HUL.ARCH:10977401"/>
  </r>
  <r>
    <s v="Shapleigh, Samuel, 1765-1800. Papers of Samuel Shapleigh, 1739/1740-1800. Lease of a portion of Kittery estate, Samuel Shapleigh to Tobias Hanscom, Dec. 30, 1789 HUM 57 Box 1, Folder 8, Harvard University Archives."/>
    <s v="Shapleigh, Samuel"/>
    <x v="4301"/>
    <x v="396"/>
    <s v="http://nrs.harvard.edu/urn-3:HUL.ARCH:hua49010"/>
    <s v="HUL.ARCH"/>
    <s v="46717543.xml"/>
    <s v="http://www.loc.gov/METS/"/>
    <x v="21"/>
    <s v="PAGEDOBJECT"/>
    <d v="2013-08-23T00:00:00"/>
    <s v="2013-08"/>
    <s v="urn-3:HUL.ARCH:10977402"/>
    <s v="http://nrs.harvard.edu/urn-3:HUL.ARCH:10977402"/>
  </r>
  <r>
    <s v="Shapleigh, Samuel, 1765-1800. Papers of Samuel Shapleigh, 1739/1740-1800. Lease of entire Kittery estate, Samuel Shapleigh to Jeremiah Goodwin, Dec. 31, 1790 HUM 57 Box 1, Folder 9, Harvard University Archives."/>
    <s v="Shapleigh, Samuel"/>
    <x v="4302"/>
    <x v="396"/>
    <s v="http://nrs.harvard.edu/urn-3:HUL.ARCH:hua49010"/>
    <s v="HUL.ARCH"/>
    <s v="46717544.xml"/>
    <s v="http://www.loc.gov/METS/"/>
    <x v="21"/>
    <s v="PAGEDOBJECT"/>
    <d v="2013-08-23T00:00:00"/>
    <s v="2013-08"/>
    <s v="urn-3:HUL.ARCH:10977403"/>
    <s v="http://nrs.harvard.edu/urn-3:HUL.ARCH:10977403"/>
  </r>
  <r>
    <s v="Shapleigh, Samuel, 1765-1800. Papers of Samuel Shapleigh, 1739/1740-1800. Lease of entire Kittery estate, Samuel Shapleigh to Jeremiah Goodwin, Dec. 31, 1791 HUM 57 Box 1, Folder 10, Harvard University Archives."/>
    <s v="Shapleigh, Samuel"/>
    <x v="4303"/>
    <x v="396"/>
    <s v="http://nrs.harvard.edu/urn-3:HUL.ARCH:hua49010"/>
    <s v="HUL.ARCH"/>
    <s v="46717545.xml"/>
    <s v="http://www.loc.gov/METS/"/>
    <x v="21"/>
    <s v="PAGEDOBJECT"/>
    <d v="2013-08-23T00:00:00"/>
    <s v="2013-08"/>
    <s v="urn-3:HUL.ARCH:10977404"/>
    <s v="http://nrs.harvard.edu/urn-3:HUL.ARCH:10977404"/>
  </r>
  <r>
    <s v="Shapleigh, Samuel, 1765-1800. Papers of Samuel Shapleigh, 1739/1740-1800. Lease of entire Kittery estate, Samuel Shapleigh to Jeremiah Goodwin, Dec. 31, 1792 HUM 57 Box 1, Folder 11, Harvard University Archives."/>
    <s v="Shapleigh, Samuel"/>
    <x v="4304"/>
    <x v="396"/>
    <s v="http://nrs.harvard.edu/urn-3:HUL.ARCH:hua49010"/>
    <s v="HUL.ARCH"/>
    <s v="46717546.xml"/>
    <s v="http://www.loc.gov/METS/"/>
    <x v="21"/>
    <s v="PAGEDOBJECT"/>
    <d v="2013-08-23T00:00:00"/>
    <s v="2013-08"/>
    <s v="urn-3:HUL.ARCH:10977405"/>
    <s v="http://nrs.harvard.edu/urn-3:HUL.ARCH:10977405"/>
  </r>
  <r>
    <s v="Shapleigh, Samuel, 1765-1800. Papers of Samuel Shapleigh, 1739/1740-1800. Lease of entire Kittery estate, Samuel Shapeigh to Jacob Remich, Dec. 31, 1793 HUM 57 Box 1, Folder 12, Harvard University Archives."/>
    <s v="Shapleigh, Samuel"/>
    <x v="4305"/>
    <x v="396"/>
    <s v="http://nrs.harvard.edu/urn-3:HUL.ARCH:hua49010"/>
    <s v="HUL.ARCH"/>
    <s v="46717547.xml"/>
    <s v="http://www.loc.gov/METS/"/>
    <x v="21"/>
    <s v="PAGEDOBJECT"/>
    <d v="2013-08-23T00:00:00"/>
    <s v="2013-08"/>
    <s v="urn-3:HUL.ARCH:10977406"/>
    <s v="http://nrs.harvard.edu/urn-3:HUL.ARCH:10977406"/>
  </r>
  <r>
    <s v="Shapleigh, Samuel, 1765-1800. Papers of Samuel Shapleigh, 1739/1740-1800. Lease of entire Kittery estate, Samuel Shapeigh to Jacob Remich, Dec. 31, 1795 HUM 57 Box 1, Folder 13, Harvard University Archives."/>
    <s v="Shapleigh, Samuel"/>
    <x v="4306"/>
    <x v="396"/>
    <s v="http://nrs.harvard.edu/urn-3:HUL.ARCH:hua49010"/>
    <s v="HUL.ARCH"/>
    <s v="46717548.xml"/>
    <s v="http://www.loc.gov/METS/"/>
    <x v="4"/>
    <s v="PAGEDOBJECT"/>
    <d v="2013-08-23T00:00:00"/>
    <s v="2013-08"/>
    <s v="urn-3:HUL.ARCH:10977407"/>
    <s v="http://nrs.harvard.edu/urn-3:HUL.ARCH:10977407"/>
  </r>
  <r>
    <s v="Shapleigh, Samuel, 1765-1800. Papers of Samuel Shapleigh, 1739/1740-1800. Lease of entire Kittery estate, Samuel Shapeigh to Jacob Remich, Dec. 31, 1796 HUM 57 Box 1, Folder 14, Harvard University Archives."/>
    <s v="Shapleigh, Samuel"/>
    <x v="4307"/>
    <x v="396"/>
    <s v="http://nrs.harvard.edu/urn-3:HUL.ARCH:hua49010"/>
    <s v="HUL.ARCH"/>
    <s v="46717549.xml"/>
    <s v="http://www.loc.gov/METS/"/>
    <x v="21"/>
    <s v="PAGEDOBJECT"/>
    <d v="2013-08-23T00:00:00"/>
    <s v="2013-08"/>
    <s v="urn-3:HUL.ARCH:10977408"/>
    <s v="http://nrs.harvard.edu/urn-3:HUL.ARCH:10977408"/>
  </r>
  <r>
    <s v="Shapleigh, Samuel, 1765-1800. Papers of Samuel Shapleigh, 1739/1740-1800. Receipted bill from Jeremiah Goodwin to Samuel Shapleigh for work on Kittery estate, Dec. 31, 1791 HUM 57 Box 1, Folder 15, Harvard University Archives."/>
    <s v="Shapleigh, Samuel"/>
    <x v="4308"/>
    <x v="396"/>
    <s v="http://nrs.harvard.edu/urn-3:HUL.ARCH:hua49010"/>
    <s v="HUL.ARCH"/>
    <s v="46717550.xml"/>
    <s v="http://www.loc.gov/METS/"/>
    <x v="21"/>
    <s v="PAGEDOBJECT"/>
    <d v="2013-08-23T00:00:00"/>
    <s v="2013-08"/>
    <s v="urn-3:HUL.ARCH:10977409"/>
    <s v="http://nrs.harvard.edu/urn-3:HUL.ARCH:10977409"/>
  </r>
  <r>
    <s v="Shapleigh, Samuel, 1765-1800. Papers of Samuel Shapleigh, 1739/1740-1800. Receipted bill from John Nichols to Jeremiah Goodwin for nails, June 16, 1792 HUM 57 Box 1, Folder 16, Harvard University Archives."/>
    <s v="Shapleigh, Samuel"/>
    <x v="4309"/>
    <x v="396"/>
    <s v="http://nrs.harvard.edu/urn-3:HUL.ARCH:hua49010"/>
    <s v="HUL.ARCH"/>
    <s v="46717551.xml"/>
    <s v="http://www.loc.gov/METS/"/>
    <x v="21"/>
    <s v="PAGEDOBJECT"/>
    <d v="2013-08-23T00:00:00"/>
    <s v="2013-08"/>
    <s v="urn-3:HUL.ARCH:10977410"/>
    <s v="http://nrs.harvard.edu/urn-3:HUL.ARCH:10977410"/>
  </r>
  <r>
    <s v="Shapleigh, Samuel, 1765-1800. Papers of Samuel Shapleigh, 1739/1740-1800. Receipt of payment for construction of fence on Kittery estate, Jacob Remich to Samuel Shapleigh, July 12, 1794 HUM 57 Box 1, Folder 17, Harvard University Archives."/>
    <s v="Shapleigh, Samuel"/>
    <x v="4310"/>
    <x v="396"/>
    <s v="http://nrs.harvard.edu/urn-3:HUL.ARCH:hua49010"/>
    <s v="HUL.ARCH"/>
    <s v="46717552.xml"/>
    <s v="http://www.loc.gov/METS/"/>
    <x v="112"/>
    <s v="PAGEDOBJECT"/>
    <d v="2013-08-23T00:00:00"/>
    <s v="2013-08"/>
    <s v="urn-3:HUL.ARCH:10977411"/>
    <s v="http://nrs.harvard.edu/urn-3:HUL.ARCH:10977411"/>
  </r>
  <r>
    <s v="Shapleigh, Samuel, 1765-1800. Papers of Samuel Shapleigh, 1739/1740-1800. Promissory note, Isaac Moor to Samuel Leighton, June 30, 1773 HUM 57 Box 1, Folder 18, Harvard University Archives."/>
    <s v="Shapleigh, Samuel"/>
    <x v="4311"/>
    <x v="396"/>
    <s v="http://nrs.harvard.edu/urn-3:HUL.ARCH:hua49010"/>
    <s v="HUL.ARCH"/>
    <s v="46717553.xml"/>
    <s v="http://www.loc.gov/METS/"/>
    <x v="21"/>
    <s v="PAGEDOBJECT"/>
    <d v="2013-08-23T00:00:00"/>
    <s v="2013-08"/>
    <s v="urn-3:HUL.ARCH:10977412"/>
    <s v="http://nrs.harvard.edu/urn-3:HUL.ARCH:10977412"/>
  </r>
  <r>
    <s v="Shapleigh, Samuel, 1765-1800. Papers of Samuel Shapleigh, 1739/1740-1800. Receipts and receipted bills, 1785 HUM 57 Box 1, Folder 19, Harvard University Archives."/>
    <s v="Shapleigh, Samuel"/>
    <x v="4312"/>
    <x v="396"/>
    <s v="http://nrs.harvard.edu/urn-3:HUL.ARCH:hua49010"/>
    <s v="HUL.ARCH"/>
    <s v="46717554.xml"/>
    <s v="http://www.loc.gov/METS/"/>
    <x v="6"/>
    <s v="PAGEDOBJECT"/>
    <d v="2013-08-23T00:00:00"/>
    <s v="2013-08"/>
    <s v="urn-3:HUL.ARCH:10977413"/>
    <s v="http://nrs.harvard.edu/urn-3:HUL.ARCH:10977413"/>
  </r>
  <r>
    <s v="Shapleigh, Samuel, 1765-1800. Papers of Samuel Shapleigh, 1739/1740-1800. Receipts, 1786 HUM 57 Box 1, Folder 20, Harvard University Archives."/>
    <s v="Shapleigh, Samuel"/>
    <x v="4313"/>
    <x v="396"/>
    <s v="http://nrs.harvard.edu/urn-3:HUL.ARCH:hua49010"/>
    <s v="HUL.ARCH"/>
    <s v="46717555.xml"/>
    <s v="http://www.loc.gov/METS/"/>
    <x v="4"/>
    <s v="PAGEDOBJECT"/>
    <d v="2013-08-23T00:00:00"/>
    <s v="2013-08"/>
    <s v="urn-3:HUL.ARCH:10977414"/>
    <s v="http://nrs.harvard.edu/urn-3:HUL.ARCH:10977414"/>
  </r>
  <r>
    <s v="Shapleigh, Samuel, 1765-1800. Papers of Samuel Shapleigh, 1739/1740-1800. Receipts, 1787 HUM 57 Box 1, Folder 21, Harvard University Archives."/>
    <s v="Shapleigh, Samuel"/>
    <x v="4314"/>
    <x v="396"/>
    <s v="http://nrs.harvard.edu/urn-3:HUL.ARCH:hua49010"/>
    <s v="HUL.ARCH"/>
    <s v="46717556.xml"/>
    <s v="http://www.loc.gov/METS/"/>
    <x v="112"/>
    <s v="PAGEDOBJECT"/>
    <d v="2013-08-23T00:00:00"/>
    <s v="2013-08"/>
    <s v="urn-3:HUL.ARCH:10977415"/>
    <s v="http://nrs.harvard.edu/urn-3:HUL.ARCH:10977415"/>
  </r>
  <r>
    <s v="Shapleigh, Samuel, 1765-1800. Papers of Samuel Shapleigh, 1739/1740-1800. Receipts and receipted bills, 1788 HUM 57 Box 1, Folder 22, Harvard University Archives."/>
    <s v="Shapleigh, Samuel"/>
    <x v="4315"/>
    <x v="396"/>
    <s v="http://nrs.harvard.edu/urn-3:HUL.ARCH:hua49010"/>
    <s v="HUL.ARCH"/>
    <s v="46717557.xml"/>
    <s v="http://www.loc.gov/METS/"/>
    <x v="6"/>
    <s v="PAGEDOBJECT"/>
    <d v="2013-08-23T00:00:00"/>
    <s v="2013-08"/>
    <s v="urn-3:HUL.ARCH:10977416"/>
    <s v="http://nrs.harvard.edu/urn-3:HUL.ARCH:10977416"/>
  </r>
  <r>
    <s v="Shapleigh, Samuel, 1765-1800. Papers of Samuel Shapleigh, 1739/1740-1800. Receipts and receipted bills, 1789 HUM 57 Box 1, Folder 23, Harvard University Archives."/>
    <s v="Shapleigh, Samuel"/>
    <x v="4316"/>
    <x v="396"/>
    <s v="http://nrs.harvard.edu/urn-3:HUL.ARCH:hua49010"/>
    <s v="HUL.ARCH"/>
    <s v="46717558.xml"/>
    <s v="http://www.loc.gov/METS/"/>
    <x v="14"/>
    <s v="PAGEDOBJECT"/>
    <d v="2013-08-23T00:00:00"/>
    <s v="2013-08"/>
    <s v="urn-3:HUL.ARCH:10977417"/>
    <s v="http://nrs.harvard.edu/urn-3:HUL.ARCH:10977417"/>
  </r>
  <r>
    <s v="Shapleigh, Samuel, 1765-1800. Papers of Samuel Shapleigh, 1739/1740-1800. Receipts and receipted bills, 1790 HUM 57 Box 1, Folder 24, Harvard University Archives."/>
    <s v="Shapleigh, Samuel"/>
    <x v="4317"/>
    <x v="396"/>
    <s v="http://nrs.harvard.edu/urn-3:HUL.ARCH:hua49010"/>
    <s v="HUL.ARCH"/>
    <s v="46717559.xml"/>
    <s v="http://www.loc.gov/METS/"/>
    <x v="48"/>
    <s v="PAGEDOBJECT"/>
    <d v="2013-08-23T00:00:00"/>
    <s v="2013-08"/>
    <s v="urn-3:HUL.ARCH:10977418"/>
    <s v="http://nrs.harvard.edu/urn-3:HUL.ARCH:10977418"/>
  </r>
  <r>
    <s v="Shapleigh, Samuel, 1765-1800. Papers of Samuel Shapleigh, 1739/1740-1800. Receipts and receipted bills, 1790 HUM 57 Box 1, Folder 25, Harvard University Archives."/>
    <s v="Shapleigh, Samuel"/>
    <x v="4318"/>
    <x v="396"/>
    <s v="http://nrs.harvard.edu/urn-3:HUL.ARCH:hua49010"/>
    <s v="HUL.ARCH"/>
    <s v="46717560.xml"/>
    <s v="http://www.loc.gov/METS/"/>
    <x v="1"/>
    <s v="PAGEDOBJECT"/>
    <d v="2013-08-23T00:00:00"/>
    <s v="2013-08"/>
    <s v="urn-3:HUL.ARCH:10977419"/>
    <s v="http://nrs.harvard.edu/urn-3:HUL.ARCH:10977419"/>
  </r>
  <r>
    <s v="Shapleigh, Samuel, 1765-1800. Papers of Samuel Shapleigh, 1739/1740-1800. Receipts and receipted bills, 1790 HUM 57 Box 1, Folder 26, Harvard University Archives."/>
    <s v="Shapleigh, Samuel"/>
    <x v="4319"/>
    <x v="396"/>
    <s v="http://nrs.harvard.edu/urn-3:HUL.ARCH:hua49010"/>
    <s v="HUL.ARCH"/>
    <s v="46717561.xml"/>
    <s v="http://www.loc.gov/METS/"/>
    <x v="75"/>
    <s v="PAGEDOBJECT"/>
    <d v="2013-08-23T00:00:00"/>
    <s v="2013-08"/>
    <s v="urn-3:HUL.ARCH:10977420"/>
    <s v="http://nrs.harvard.edu/urn-3:HUL.ARCH:10977420"/>
  </r>
  <r>
    <s v="Shapleigh, Samuel, 1765-1800. Papers of Samuel Shapleigh, 1739/1740-1800. Receipts and receipted bills, 1791 HUM 57 Box 1, Folder 27, Harvard University Archives."/>
    <s v="Shapleigh, Samuel"/>
    <x v="4320"/>
    <x v="396"/>
    <s v="http://nrs.harvard.edu/urn-3:HUL.ARCH:hua49010"/>
    <s v="HUL.ARCH"/>
    <s v="46717562.xml"/>
    <s v="http://www.loc.gov/METS/"/>
    <x v="154"/>
    <s v="PAGEDOBJECT"/>
    <d v="2013-08-23T00:00:00"/>
    <s v="2013-08"/>
    <s v="urn-3:HUL.ARCH:10977421"/>
    <s v="http://nrs.harvard.edu/urn-3:HUL.ARCH:10977421"/>
  </r>
  <r>
    <s v="Shapleigh, Samuel, 1765-1800. Papers of Samuel Shapleigh, 1739/1740-1800. Receipts and receipted bills, 1791 HUM 57 Box 1, Folder 28, Harvard University Archives."/>
    <s v="Shapleigh, Samuel"/>
    <x v="4321"/>
    <x v="396"/>
    <s v="http://nrs.harvard.edu/urn-3:HUL.ARCH:hua49010"/>
    <s v="HUL.ARCH"/>
    <s v="46717563.xml"/>
    <s v="http://www.loc.gov/METS/"/>
    <x v="13"/>
    <s v="PAGEDOBJECT"/>
    <d v="2013-08-23T00:00:00"/>
    <s v="2013-08"/>
    <s v="urn-3:HUL.ARCH:10977422"/>
    <s v="http://nrs.harvard.edu/urn-3:HUL.ARCH:10977422"/>
  </r>
  <r>
    <s v="Shapleigh, Samuel, 1765-1800. Papers of Samuel Shapleigh, 1739/1740-1800. Receipts and receipted bills, 1791 HUM 57 Box 1, Folder 29, Harvard University Archives."/>
    <s v="Shapleigh, Samuel"/>
    <x v="4322"/>
    <x v="396"/>
    <s v="http://nrs.harvard.edu/urn-3:HUL.ARCH:hua49010"/>
    <s v="HUL.ARCH"/>
    <s v="46717564.xml"/>
    <s v="http://www.loc.gov/METS/"/>
    <x v="2"/>
    <s v="PAGEDOBJECT"/>
    <d v="2013-08-23T00:00:00"/>
    <s v="2013-08"/>
    <s v="urn-3:HUL.ARCH:10977423"/>
    <s v="http://nrs.harvard.edu/urn-3:HUL.ARCH:10977423"/>
  </r>
  <r>
    <s v="Shapleigh, Samuel, 1765-1800. Papers of Samuel Shapleigh, 1739/1740-1800. Receipts and receipted bills, 1791 HUM 57 Box 1, Folder 30, Harvard University Archives."/>
    <s v="Shapleigh, Samuel"/>
    <x v="4323"/>
    <x v="396"/>
    <s v="http://nrs.harvard.edu/urn-3:HUL.ARCH:hua49010"/>
    <s v="HUL.ARCH"/>
    <s v="46717565.xml"/>
    <s v="http://www.loc.gov/METS/"/>
    <x v="13"/>
    <s v="PAGEDOBJECT"/>
    <d v="2013-08-23T00:00:00"/>
    <s v="2013-08"/>
    <s v="urn-3:HUL.ARCH:10977424"/>
    <s v="http://nrs.harvard.edu/urn-3:HUL.ARCH:10977424"/>
  </r>
  <r>
    <s v="Shapleigh, Samuel, 1765-1800. Papers of Samuel Shapleigh, 1739/1740-1800. Receipts and receipted bills, 1791 HUM 57 Box 1, Folder 31, Harvard University Archives."/>
    <s v="Shapleigh, Samuel"/>
    <x v="4324"/>
    <x v="396"/>
    <s v="http://nrs.harvard.edu/urn-3:HUL.ARCH:hua49010"/>
    <s v="HUL.ARCH"/>
    <s v="46717566.xml"/>
    <s v="http://www.loc.gov/METS/"/>
    <x v="154"/>
    <s v="PAGEDOBJECT"/>
    <d v="2013-08-23T00:00:00"/>
    <s v="2013-08"/>
    <s v="urn-3:HUL.ARCH:10977425"/>
    <s v="http://nrs.harvard.edu/urn-3:HUL.ARCH:10977425"/>
  </r>
  <r>
    <s v="Shapleigh, Samuel, 1765-1800. Papers of Samuel Shapleigh, 1739/1740-1800. Receipts and receipted bills, 1791 HUM 57 Box 1, Folder 32, Harvard University Archives."/>
    <s v="Shapleigh, Samuel"/>
    <x v="4325"/>
    <x v="396"/>
    <s v="http://nrs.harvard.edu/urn-3:HUL.ARCH:hua49010"/>
    <s v="HUL.ARCH"/>
    <s v="46717567.xml"/>
    <s v="http://www.loc.gov/METS/"/>
    <x v="79"/>
    <s v="PAGEDOBJECT"/>
    <d v="2013-08-23T00:00:00"/>
    <s v="2013-08"/>
    <s v="urn-3:HUL.ARCH:10977426"/>
    <s v="http://nrs.harvard.edu/urn-3:HUL.ARCH:10977426"/>
  </r>
  <r>
    <s v="Shapleigh, Samuel, 1765-1800. Papers of Samuel Shapleigh, 1739/1740-1800. Receipts and receipted bills, 1791 HUM 57 Box 1, Folder 33, Harvard University Archives."/>
    <s v="Shapleigh, Samuel"/>
    <x v="4326"/>
    <x v="396"/>
    <s v="http://nrs.harvard.edu/urn-3:HUL.ARCH:hua49010"/>
    <s v="HUL.ARCH"/>
    <s v="46717568.xml"/>
    <s v="http://www.loc.gov/METS/"/>
    <x v="45"/>
    <s v="PAGEDOBJECT"/>
    <d v="2013-08-23T00:00:00"/>
    <s v="2013-08"/>
    <s v="urn-3:HUL.ARCH:10977427"/>
    <s v="http://nrs.harvard.edu/urn-3:HUL.ARCH:10977427"/>
  </r>
  <r>
    <s v="Shapleigh, Samuel, 1765-1800. Papers of Samuel Shapleigh, 1739/1740-1800. Receipts and receipted bills, 1791 HUM 57 Box 1, Folder 34, Harvard University Archives."/>
    <s v="Shapleigh, Samuel"/>
    <x v="4327"/>
    <x v="396"/>
    <s v="http://nrs.harvard.edu/urn-3:HUL.ARCH:hua49010"/>
    <s v="HUL.ARCH"/>
    <s v="46717569.xml"/>
    <s v="http://www.loc.gov/METS/"/>
    <x v="45"/>
    <s v="PAGEDOBJECT"/>
    <d v="2013-08-23T00:00:00"/>
    <s v="2013-08"/>
    <s v="urn-3:HUL.ARCH:10977428"/>
    <s v="http://nrs.harvard.edu/urn-3:HUL.ARCH:10977428"/>
  </r>
  <r>
    <s v="Shapleigh, Samuel, 1765-1800. Papers of Samuel Shapleigh, 1739/1740-1800. Promissory note, Samuel Leighton to Samuel Shapleigh, Nov. 28, 1791 HUM 57 Box 1, Folder 35, Harvard University Archives."/>
    <s v="Shapleigh, Samuel"/>
    <x v="4328"/>
    <x v="396"/>
    <s v="http://nrs.harvard.edu/urn-3:HUL.ARCH:hua49010"/>
    <s v="HUL.ARCH"/>
    <s v="46717570.xml"/>
    <s v="http://www.loc.gov/METS/"/>
    <x v="21"/>
    <s v="PAGEDOBJECT"/>
    <d v="2013-08-23T00:00:00"/>
    <s v="2013-08"/>
    <s v="urn-3:HUL.ARCH:10977429"/>
    <s v="http://nrs.harvard.edu/urn-3:HUL.ARCH:10977429"/>
  </r>
  <r>
    <s v="Shapleigh, Samuel, 1765-1800. Papers of Samuel Shapleigh, 1739/1740-1800. Receipts and receipted bills, 1792 HUM 57 Box 1, Folder 36, Harvard University Archives."/>
    <s v="Shapleigh, Samuel"/>
    <x v="4329"/>
    <x v="396"/>
    <s v="http://nrs.harvard.edu/urn-3:HUL.ARCH:hua49010"/>
    <s v="HUL.ARCH"/>
    <s v="46717571.xml"/>
    <s v="http://www.loc.gov/METS/"/>
    <x v="45"/>
    <s v="PAGEDOBJECT"/>
    <d v="2013-08-23T00:00:00"/>
    <s v="2013-08"/>
    <s v="urn-3:HUL.ARCH:10977430"/>
    <s v="http://nrs.harvard.edu/urn-3:HUL.ARCH:10977430"/>
  </r>
  <r>
    <s v="Shapleigh, Samuel, 1765-1800. Papers of Samuel Shapleigh, 1739/1740-1800. Receipts and receipted bills, 1792 HUM 57 Box 1, Folder 37, Harvard University Archives."/>
    <s v="Shapleigh, Samuel"/>
    <x v="4330"/>
    <x v="396"/>
    <s v="http://nrs.harvard.edu/urn-3:HUL.ARCH:hua49010"/>
    <s v="HUL.ARCH"/>
    <s v="46717572.xml"/>
    <s v="http://www.loc.gov/METS/"/>
    <x v="47"/>
    <s v="PAGEDOBJECT"/>
    <d v="2013-08-23T00:00:00"/>
    <s v="2013-08"/>
    <s v="urn-3:HUL.ARCH:10977431"/>
    <s v="http://nrs.harvard.edu/urn-3:HUL.ARCH:10977431"/>
  </r>
  <r>
    <s v="Shapleigh, Samuel, 1765-1800. Papers of Samuel Shapleigh, 1739/1740-1800. Receipts and receipted bills, 1792 HUM 57 Box 1, Folder 38, Harvard University Archives."/>
    <s v="Shapleigh, Samuel"/>
    <x v="4331"/>
    <x v="396"/>
    <s v="http://nrs.harvard.edu/urn-3:HUL.ARCH:hua49010"/>
    <s v="HUL.ARCH"/>
    <s v="46717573.xml"/>
    <s v="http://www.loc.gov/METS/"/>
    <x v="55"/>
    <s v="PAGEDOBJECT"/>
    <d v="2013-08-23T00:00:00"/>
    <s v="2013-08"/>
    <s v="urn-3:HUL.ARCH:10977432"/>
    <s v="http://nrs.harvard.edu/urn-3:HUL.ARCH:10977432"/>
  </r>
  <r>
    <s v="Shapleigh, Samuel, 1765-1800. Papers of Samuel Shapleigh, 1739/1740-1800. Receipts and receipted bills, 1792 HUM 57 Box 1, Folder 39, Harvard University Archives."/>
    <s v="Shapleigh, Samuel"/>
    <x v="4332"/>
    <x v="396"/>
    <s v="http://nrs.harvard.edu/urn-3:HUL.ARCH:hua49010"/>
    <s v="HUL.ARCH"/>
    <s v="46717574.xml"/>
    <s v="http://www.loc.gov/METS/"/>
    <x v="13"/>
    <s v="PAGEDOBJECT"/>
    <d v="2013-08-23T00:00:00"/>
    <s v="2013-08"/>
    <s v="urn-3:HUL.ARCH:10977433"/>
    <s v="http://nrs.harvard.edu/urn-3:HUL.ARCH:10977433"/>
  </r>
  <r>
    <s v="Shapleigh, Samuel, 1765-1800. Papers of Samuel Shapleigh, 1739/1740-1800. Receipts and receipted bills, 1792 HUM 57 Box 1, Folder 40, Harvard University Archives."/>
    <s v="Shapleigh, Samuel"/>
    <x v="4333"/>
    <x v="396"/>
    <s v="http://nrs.harvard.edu/urn-3:HUL.ARCH:hua49010"/>
    <s v="HUL.ARCH"/>
    <s v="46717575.xml"/>
    <s v="http://www.loc.gov/METS/"/>
    <x v="1"/>
    <s v="PAGEDOBJECT"/>
    <d v="2013-08-23T00:00:00"/>
    <s v="2013-08"/>
    <s v="urn-3:HUL.ARCH:10977434"/>
    <s v="http://nrs.harvard.edu/urn-3:HUL.ARCH:10977434"/>
  </r>
  <r>
    <s v="Shapleigh, Samuel, 1765-1800. Papers of Samuel Shapleigh, 1739/1740-1800. Receipts and receipted bills, 1793 HUM 57 Box 1, Folder 41, Harvard University Archives."/>
    <s v="Shapleigh, Samuel"/>
    <x v="4334"/>
    <x v="396"/>
    <s v="http://nrs.harvard.edu/urn-3:HUL.ARCH:hua49010"/>
    <s v="HUL.ARCH"/>
    <s v="46717576.xml"/>
    <s v="http://www.loc.gov/METS/"/>
    <x v="111"/>
    <s v="PAGEDOBJECT"/>
    <d v="2013-08-23T00:00:00"/>
    <s v="2013-08"/>
    <s v="urn-3:HUL.ARCH:10977435"/>
    <s v="http://nrs.harvard.edu/urn-3:HUL.ARCH:10977435"/>
  </r>
  <r>
    <s v="Shapleigh, Samuel, 1765-1800. Papers of Samuel Shapleigh, 1739/1740-1800. Receipts and receipted bills, 1793 HUM 57 Box 1, Folder 42, Harvard University Archives."/>
    <s v="Shapleigh, Samuel"/>
    <x v="4335"/>
    <x v="396"/>
    <s v="http://nrs.harvard.edu/urn-3:HUL.ARCH:hua49010"/>
    <s v="HUL.ARCH"/>
    <s v="46717577.xml"/>
    <s v="http://www.loc.gov/METS/"/>
    <x v="1"/>
    <s v="PAGEDOBJECT"/>
    <d v="2013-08-23T00:00:00"/>
    <s v="2013-08"/>
    <s v="urn-3:HUL.ARCH:10977436"/>
    <s v="http://nrs.harvard.edu/urn-3:HUL.ARCH:10977436"/>
  </r>
  <r>
    <s v="Shapleigh, Samuel, 1765-1800. Papers of Samuel Shapleigh, 1739/1740-1800. Receipts, receipted bills, and promissory notes, 1794 HUM 57 Box 1, Folder 43, Harvard University Archives."/>
    <s v="Shapleigh, Samuel"/>
    <x v="4336"/>
    <x v="396"/>
    <s v="http://nrs.harvard.edu/urn-3:HUL.ARCH:hua49010"/>
    <s v="HUL.ARCH"/>
    <s v="46717578.xml"/>
    <s v="http://www.loc.gov/METS/"/>
    <x v="5"/>
    <s v="PAGEDOBJECT"/>
    <d v="2013-08-23T00:00:00"/>
    <s v="2013-08"/>
    <s v="urn-3:HUL.ARCH:10977437"/>
    <s v="http://nrs.harvard.edu/urn-3:HUL.ARCH:10977437"/>
  </r>
  <r>
    <s v="Shapleigh, Samuel, 1765-1800. Papers of Samuel Shapleigh, 1739/1740-1800. Receipts, receipted bills, and promissory notes, 1794 HUM 57 Box 1, Folder 44, Harvard University Archives."/>
    <s v="Shapleigh, Samuel"/>
    <x v="4337"/>
    <x v="396"/>
    <s v="http://nrs.harvard.edu/urn-3:HUL.ARCH:hua49010"/>
    <s v="HUL.ARCH"/>
    <s v="46717579.xml"/>
    <s v="http://www.loc.gov/METS/"/>
    <x v="48"/>
    <s v="PAGEDOBJECT"/>
    <d v="2013-08-23T00:00:00"/>
    <s v="2013-08"/>
    <s v="urn-3:HUL.ARCH:10977438"/>
    <s v="http://nrs.harvard.edu/urn-3:HUL.ARCH:10977438"/>
  </r>
  <r>
    <s v="Shapleigh, Samuel, 1765-1800. Papers of Samuel Shapleigh, 1739/1740-1800. Receipts, receipted bills, and promissory notes, 1794 HUM 57 Box 1, Folder 45, Harvard University Archives."/>
    <s v="Shapleigh, Samuel"/>
    <x v="4338"/>
    <x v="396"/>
    <s v="http://nrs.harvard.edu/urn-3:HUL.ARCH:hua49010"/>
    <s v="HUL.ARCH"/>
    <s v="46717580.xml"/>
    <s v="http://www.loc.gov/METS/"/>
    <x v="45"/>
    <s v="PAGEDOBJECT"/>
    <d v="2013-08-23T00:00:00"/>
    <s v="2013-08"/>
    <s v="urn-3:HUL.ARCH:10977439"/>
    <s v="http://nrs.harvard.edu/urn-3:HUL.ARCH:10977439"/>
  </r>
  <r>
    <s v="Shapleigh, Samuel, 1765-1800. Papers of Samuel Shapleigh, 1739/1740-1800. Receipts and receipted bills, 1795 HUM 57 Box 1, Folder 46, Harvard University Archives."/>
    <s v="Shapleigh, Samuel"/>
    <x v="4339"/>
    <x v="396"/>
    <s v="http://nrs.harvard.edu/urn-3:HUL.ARCH:hua49010"/>
    <s v="HUL.ARCH"/>
    <s v="46717581.xml"/>
    <s v="http://www.loc.gov/METS/"/>
    <x v="45"/>
    <s v="PAGEDOBJECT"/>
    <d v="2013-08-23T00:00:00"/>
    <s v="2013-08"/>
    <s v="urn-3:HUL.ARCH:10977440"/>
    <s v="http://nrs.harvard.edu/urn-3:HUL.ARCH:10977440"/>
  </r>
  <r>
    <s v="Shapleigh, Samuel, 1765-1800. Papers of Samuel Shapleigh, 1739/1740-1800. Receipts and receipted bills, 1795 HUM 57 Box 1, Folder 47, Harvard University Archives."/>
    <s v="Shapleigh, Samuel"/>
    <x v="4340"/>
    <x v="396"/>
    <s v="http://nrs.harvard.edu/urn-3:HUL.ARCH:hua49010"/>
    <s v="HUL.ARCH"/>
    <s v="46717582.xml"/>
    <s v="http://www.loc.gov/METS/"/>
    <x v="45"/>
    <s v="PAGEDOBJECT"/>
    <d v="2013-08-23T00:00:00"/>
    <s v="2013-08"/>
    <s v="urn-3:HUL.ARCH:10977441"/>
    <s v="http://nrs.harvard.edu/urn-3:HUL.ARCH:10977441"/>
  </r>
  <r>
    <s v="Shapleigh, Samuel, 1765-1800. Papers of Samuel Shapleigh, 1739/1740-1800. Receipts and receipted bills, 1795 HUM 57 Box 1, Folder 48, Harvard University Archives."/>
    <s v="Shapleigh, Samuel"/>
    <x v="4341"/>
    <x v="396"/>
    <s v="http://nrs.harvard.edu/urn-3:HUL.ARCH:hua49010"/>
    <s v="HUL.ARCH"/>
    <s v="46717583.xml"/>
    <s v="http://www.loc.gov/METS/"/>
    <x v="2"/>
    <s v="PAGEDOBJECT"/>
    <d v="2013-08-23T00:00:00"/>
    <s v="2013-08"/>
    <s v="urn-3:HUL.ARCH:10977442"/>
    <s v="http://nrs.harvard.edu/urn-3:HUL.ARCH:10977442"/>
  </r>
  <r>
    <s v="Shapleigh, Samuel, 1765-1800. Papers of Samuel Shapleigh, 1739/1740-1800. Receipts and receipted bills, 1796 HUM 57 Box 1, Folder 49, Harvard University Archives."/>
    <s v="Shapleigh, Samuel"/>
    <x v="4342"/>
    <x v="396"/>
    <s v="http://nrs.harvard.edu/urn-3:HUL.ARCH:hua49010"/>
    <s v="HUL.ARCH"/>
    <s v="46717584.xml"/>
    <s v="http://www.loc.gov/METS/"/>
    <x v="1"/>
    <s v="PAGEDOBJECT"/>
    <d v="2013-08-23T00:00:00"/>
    <s v="2013-08"/>
    <s v="urn-3:HUL.ARCH:10977443"/>
    <s v="http://nrs.harvard.edu/urn-3:HUL.ARCH:10977443"/>
  </r>
  <r>
    <s v="Shapleigh, Samuel, 1765-1800. Papers of Samuel Shapleigh, 1739/1740-1800. Receipts and receipted bills, 1796 HUM 57 Box 1, Folder 50, Harvard University Archives."/>
    <s v="Shapleigh, Samuel"/>
    <x v="4343"/>
    <x v="396"/>
    <s v="http://nrs.harvard.edu/urn-3:HUL.ARCH:hua49010"/>
    <s v="HUL.ARCH"/>
    <s v="46717585.xml"/>
    <s v="http://www.loc.gov/METS/"/>
    <x v="1"/>
    <s v="PAGEDOBJECT"/>
    <d v="2013-08-23T00:00:00"/>
    <s v="2013-08"/>
    <s v="urn-3:HUL.ARCH:10977444"/>
    <s v="http://nrs.harvard.edu/urn-3:HUL.ARCH:10977444"/>
  </r>
  <r>
    <s v="Shapleigh, Samuel, 1765-1800. Papers of Samuel Shapleigh, 1739/1740-1800. Receipts and receipted bills, 1797 HUM 57 Box 1, Folder 51, Harvard University Archives."/>
    <s v="Shapleigh, Samuel"/>
    <x v="4344"/>
    <x v="396"/>
    <s v="http://nrs.harvard.edu/urn-3:HUL.ARCH:hua49010"/>
    <s v="HUL.ARCH"/>
    <s v="46717586.xml"/>
    <s v="http://www.loc.gov/METS/"/>
    <x v="45"/>
    <s v="PAGEDOBJECT"/>
    <d v="2013-08-23T00:00:00"/>
    <s v="2013-08"/>
    <s v="urn-3:HUL.ARCH:10977445"/>
    <s v="http://nrs.harvard.edu/urn-3:HUL.ARCH:10977445"/>
  </r>
  <r>
    <s v="Shapleigh, Samuel, 1765-1800. Papers of Samuel Shapleigh, 1739/1740-1800. Receipts and receipted bills, 1797 HUM 57 Box 1, Folder 52, Harvard University Archives."/>
    <s v="Shapleigh, Samuel"/>
    <x v="4345"/>
    <x v="396"/>
    <s v="http://nrs.harvard.edu/urn-3:HUL.ARCH:hua49010"/>
    <s v="HUL.ARCH"/>
    <s v="46717587.xml"/>
    <s v="http://www.loc.gov/METS/"/>
    <x v="2"/>
    <s v="PAGEDOBJECT"/>
    <d v="2013-08-23T00:00:00"/>
    <s v="2013-08"/>
    <s v="urn-3:HUL.ARCH:10977446"/>
    <s v="http://nrs.harvard.edu/urn-3:HUL.ARCH:10977446"/>
  </r>
  <r>
    <s v="Shapleigh, Samuel, 1765-1800. Papers of Samuel Shapleigh, 1739/1740-1800. Receipts and receipted bills, 1798 HUM 57 Box 1, Folder 53, Harvard University Archives."/>
    <s v="Shapleigh, Samuel"/>
    <x v="4346"/>
    <x v="396"/>
    <s v="http://nrs.harvard.edu/urn-3:HUL.ARCH:hua49010"/>
    <s v="HUL.ARCH"/>
    <s v="46717588.xml"/>
    <s v="http://www.loc.gov/METS/"/>
    <x v="5"/>
    <s v="PAGEDOBJECT"/>
    <d v="2013-08-23T00:00:00"/>
    <s v="2013-08"/>
    <s v="urn-3:HUL.ARCH:10977447"/>
    <s v="http://nrs.harvard.edu/urn-3:HUL.ARCH:10977447"/>
  </r>
  <r>
    <s v="Shapleigh, Samuel, 1765-1800. Papers of Samuel Shapleigh, 1739/1740-1800. Receipts and receipted bills, 1799 HUM 57 Box 1, Folder 54, Harvard University Archives."/>
    <s v="Shapleigh, Samuel"/>
    <x v="4347"/>
    <x v="396"/>
    <s v="http://nrs.harvard.edu/urn-3:HUL.ARCH:hua49010"/>
    <s v="HUL.ARCH"/>
    <s v="46717589.xml"/>
    <s v="http://www.loc.gov/METS/"/>
    <x v="2"/>
    <s v="PAGEDOBJECT"/>
    <d v="2013-08-23T00:00:00"/>
    <s v="2013-08"/>
    <s v="urn-3:HUL.ARCH:10977448"/>
    <s v="http://nrs.harvard.edu/urn-3:HUL.ARCH:10977448"/>
  </r>
  <r>
    <s v="Shapleigh, Samuel, 1765-1800. Papers of Samuel Shapleigh, 1739/1740-1800. Memorandum listing goods and money Samuel Shapleigh received from his guardian, 1780-1784, and note written Oct. 8, 1785 HUM 57 Box 1, Folder 55, Harvard University Archives."/>
    <s v="Shapleigh, Samuel"/>
    <x v="4348"/>
    <x v="396"/>
    <s v="http://nrs.harvard.edu/urn-3:HUL.ARCH:hua49010"/>
    <s v="HUL.ARCH"/>
    <s v="46717590.xml"/>
    <s v="http://www.loc.gov/METS/"/>
    <x v="21"/>
    <s v="PAGEDOBJECT"/>
    <d v="2013-08-23T00:00:00"/>
    <s v="2013-08"/>
    <s v="urn-3:HUL.ARCH:10977449"/>
    <s v="http://nrs.harvard.edu/urn-3:HUL.ARCH:10977449"/>
  </r>
  <r>
    <s v="Shapleigh, Samuel, 1765-1800. Papers of Samuel Shapleigh, 1739/1740-1800. Calculations made in settlement of account between Samuel Leighton and Samuel Shapleigh, ca. 1786 HUM 57 Box 1, Folder 56, Harvard University Archives."/>
    <s v="Shapleigh, Samuel"/>
    <x v="4349"/>
    <x v="396"/>
    <s v="http://nrs.harvard.edu/urn-3:HUL.ARCH:hua49010"/>
    <s v="HUL.ARCH"/>
    <s v="46717591.xml"/>
    <s v="http://www.loc.gov/METS/"/>
    <x v="22"/>
    <s v="PAGEDOBJECT"/>
    <d v="2013-08-23T00:00:00"/>
    <s v="2013-08"/>
    <s v="urn-3:HUL.ARCH:10977450"/>
    <s v="http://nrs.harvard.edu/urn-3:HUL.ARCH:10977450"/>
  </r>
  <r>
    <s v="Shapleigh, Samuel, 1765-1800. Papers of Samuel Shapleigh, 1739/1740-1800. David Sewall's certification that Samuel Shapleigh and Samuel Leighton had settled their financial affairs with each other, Aug. 1787 HUM 57 Box 1, Folder 57, Harvard University Archives."/>
    <s v="Shapleigh, Samuel"/>
    <x v="4350"/>
    <x v="396"/>
    <s v="http://nrs.harvard.edu/urn-3:HUL.ARCH:hua49010"/>
    <s v="HUL.ARCH"/>
    <s v="46717592.xml"/>
    <s v="http://www.loc.gov/METS/"/>
    <x v="21"/>
    <s v="PAGEDOBJECT"/>
    <d v="2013-08-23T00:00:00"/>
    <s v="2013-08"/>
    <s v="urn-3:HUL.ARCH:10977451"/>
    <s v="http://nrs.harvard.edu/urn-3:HUL.ARCH:10977451"/>
  </r>
  <r>
    <s v="Shapleigh, Samuel, 1765-1800. Papers of Samuel Shapleigh, 1739/1740-1800. Diary and account book, 1780-1786 HUM 57 Box 1, Folder 58, Harvard University Archives."/>
    <s v="Shapleigh, Samuel"/>
    <x v="4351"/>
    <x v="396"/>
    <s v="http://nrs.harvard.edu/urn-3:HUL.ARCH:hua49010"/>
    <s v="HUL.ARCH"/>
    <s v="46717593.xml"/>
    <s v="http://www.loc.gov/METS/"/>
    <x v="105"/>
    <s v="PAGEDOBJECT"/>
    <d v="2013-08-23T00:00:00"/>
    <s v="2013-08"/>
    <s v="urn-3:HUL.ARCH:10977452"/>
    <s v="http://nrs.harvard.edu/urn-3:HUL.ARCH:10977452"/>
  </r>
  <r>
    <s v="Shapleigh, Samuel, 1765-1800. Papers of Samuel Shapleigh, 1739/1740-1800. Account book, 1786-1790 HUM 57 Box 1, Folder 59, Harvard University Archives."/>
    <s v="Shapleigh, Samuel"/>
    <x v="4352"/>
    <x v="396"/>
    <s v="http://nrs.harvard.edu/urn-3:HUL.ARCH:hua49010"/>
    <s v="HUL.ARCH"/>
    <s v="46717594.xml"/>
    <s v="http://www.loc.gov/METS/"/>
    <x v="154"/>
    <s v="PAGEDOBJECT"/>
    <d v="2013-08-23T00:00:00"/>
    <s v="2013-08"/>
    <s v="urn-3:HUL.ARCH:10977453"/>
    <s v="http://nrs.harvard.edu/urn-3:HUL.ARCH:10977453"/>
  </r>
  <r>
    <s v="Shapleigh, Samuel, 1765-1800. Papers of Samuel Shapleigh, 1739/1740-1800. Page of diary, Jan. 1-4, 1800 HUM 57 Box 1, Folder 60, Harvard University Archives."/>
    <s v="Shapleigh, Samuel"/>
    <x v="4353"/>
    <x v="396"/>
    <s v="http://nrs.harvard.edu/urn-3:HUL.ARCH:hua49010"/>
    <s v="HUL.ARCH"/>
    <s v="46717595.xml"/>
    <s v="http://www.loc.gov/METS/"/>
    <x v="21"/>
    <s v="PAGEDOBJECT"/>
    <d v="2013-08-23T00:00:00"/>
    <s v="2013-08"/>
    <s v="urn-3:HUL.ARCH:10977454"/>
    <s v="http://nrs.harvard.edu/urn-3:HUL.ARCH:10977454"/>
  </r>
  <r>
    <s v="Shapleigh, Samuel, 1765-1800. Papers of Samuel Shapleigh, 1739/1740-1800. Memorandum listing salaries of Harvard Professors, Tutors, Presidents, and Librarians, 1782-1797 HUM 57 Box 1, Folder 61, Harvard University Archives."/>
    <s v="Shapleigh, Samuel"/>
    <x v="4354"/>
    <x v="396"/>
    <s v="http://nrs.harvard.edu/urn-3:HUL.ARCH:hua49010"/>
    <s v="HUL.ARCH"/>
    <s v="46717596.xml"/>
    <s v="http://www.loc.gov/METS/"/>
    <x v="4"/>
    <s v="PAGEDOBJECT"/>
    <d v="2013-08-23T00:00:00"/>
    <s v="2013-08"/>
    <s v="urn-3:HUL.ARCH:10977455"/>
    <s v="http://nrs.harvard.edu/urn-3:HUL.ARCH:10977455"/>
  </r>
  <r>
    <s v="Shapleigh, Samuel, 1765-1800. Papers of Samuel Shapleigh, 1739/1740-1800. Lists of Phi Beta Kappa's new members, 1790, 1793, and 1797 HUM 57 Box 1, Folder 62, Harvard University Archives."/>
    <s v="Shapleigh, Samuel"/>
    <x v="4355"/>
    <x v="396"/>
    <s v="http://nrs.harvard.edu/urn-3:HUL.ARCH:hua49010"/>
    <s v="HUL.ARCH"/>
    <s v="46717597.xml"/>
    <s v="http://www.loc.gov/METS/"/>
    <x v="4"/>
    <s v="PAGEDOBJECT"/>
    <d v="2013-08-23T00:00:00"/>
    <s v="2013-08"/>
    <s v="urn-3:HUL.ARCH:10977456"/>
    <s v="http://nrs.harvard.edu/urn-3:HUL.ARCH:10977456"/>
  </r>
  <r>
    <s v="Shapleigh, Samuel, 1765-1800. Papers of Samuel Shapleigh, 1739/1740-1800. Scrap of paper with memorandum about chapel duty and miscellaneous calculations, ca. 1799 HUM 57 Box 1, Folder 63, Harvard University Archives."/>
    <s v="Shapleigh, Samuel"/>
    <x v="4356"/>
    <x v="396"/>
    <s v="http://nrs.harvard.edu/urn-3:HUL.ARCH:hua49010"/>
    <s v="HUL.ARCH"/>
    <s v="46717598.xml"/>
    <s v="http://www.loc.gov/METS/"/>
    <x v="21"/>
    <s v="PAGEDOBJECT"/>
    <d v="2013-08-23T00:00:00"/>
    <s v="2013-08"/>
    <s v="urn-3:HUL.ARCH:10977457"/>
    <s v="http://nrs.harvard.edu/urn-3:HUL.ARCH:10977457"/>
  </r>
  <r>
    <s v="Shapleigh, Samuel, 1765-1800. Papers of Samuel Shapleigh, 1739/1740-1800. Memorandum about quality of linen needed for shirts, and cost of linen in Cambridge, undated HUM 57 Box 1, Folder 64, Harvard University Archives."/>
    <s v="Shapleigh, Samuel"/>
    <x v="4357"/>
    <x v="396"/>
    <s v="http://nrs.harvard.edu/urn-3:HUL.ARCH:hua49010"/>
    <s v="HUL.ARCH"/>
    <s v="46717599.xml"/>
    <s v="http://www.loc.gov/METS/"/>
    <x v="21"/>
    <s v="PAGEDOBJECT"/>
    <d v="2013-08-23T00:00:00"/>
    <s v="2013-08"/>
    <s v="urn-3:HUL.ARCH:10977458"/>
    <s v="http://nrs.harvard.edu/urn-3:HUL.ARCH:10977458"/>
  </r>
  <r>
    <s v="Shapleigh, Samuel, 1765-1800. Papers of Samuel Shapleigh, 1739/1740-1800. Admittatur to Harvard College, 1785 HUM 57 Box 1, Folder 65, Harvard University Archives."/>
    <s v="Shapleigh, Samuel"/>
    <x v="4358"/>
    <x v="396"/>
    <s v="http://nrs.harvard.edu/urn-3:HUL.ARCH:hua49010"/>
    <s v="HUL.ARCH"/>
    <s v="46717600.xml"/>
    <s v="http://www.loc.gov/METS/"/>
    <x v="4"/>
    <s v="PAGEDOBJECT"/>
    <d v="2013-08-23T00:00:00"/>
    <s v="2013-08"/>
    <s v="urn-3:HUL.ARCH:10977459"/>
    <s v="http://nrs.harvard.edu/urn-3:HUL.ARCH:10977459"/>
  </r>
  <r>
    <s v="Shapleigh, Samuel, 1765-1800. Papers of Samuel Shapleigh, 1739/1740-1800. Bond of Samuel Leighton and Samuel Shapleigh to the Harvard Corporation, Aug. 23, 1785 HUM 57 Box 1, Folder 66, Harvard University Archives."/>
    <s v="Shapleigh, Samuel"/>
    <x v="4359"/>
    <x v="396"/>
    <s v="http://nrs.harvard.edu/urn-3:HUL.ARCH:hua49010"/>
    <s v="HUL.ARCH"/>
    <s v="46717601.xml"/>
    <s v="http://www.loc.gov/METS/"/>
    <x v="21"/>
    <s v="PAGEDOBJECT"/>
    <d v="2013-08-23T00:00:00"/>
    <s v="2013-08"/>
    <s v="urn-3:HUL.ARCH:10977460"/>
    <s v="http://nrs.harvard.edu/urn-3:HUL.ARCH:10977460"/>
  </r>
  <r>
    <s v="Shapleigh, Samuel, 1765-1800. Papers of Samuel Shapleigh, 1739/1740-1800. Bond of Samuel Shapleigh and Thomas Adams to the Harvard Corporation, Aug. 15, 1789 HUM 57 Box 1, Folder 67, Harvard University Archives."/>
    <s v="Shapleigh, Samuel"/>
    <x v="4360"/>
    <x v="396"/>
    <s v="http://nrs.harvard.edu/urn-3:HUL.ARCH:hua49010"/>
    <s v="HUL.ARCH"/>
    <s v="46717602.xml"/>
    <s v="http://www.loc.gov/METS/"/>
    <x v="21"/>
    <s v="PAGEDOBJECT"/>
    <d v="2013-08-23T00:00:00"/>
    <s v="2013-08"/>
    <s v="urn-3:HUL.ARCH:10977461"/>
    <s v="http://nrs.harvard.edu/urn-3:HUL.ARCH:10977461"/>
  </r>
  <r>
    <s v="Shapleigh, Samuel, 1765-1800. Papers of Samuel Shapleigh, 1739/1740-1800. Bond of Samuel Shapleigh and unknown co-signatory to the Harvard Corporation, Aug. 15, 1789 HUM 57 Box 1, Folder 68, Harvard University Archives."/>
    <s v="Shapleigh, Samuel"/>
    <x v="4361"/>
    <x v="396"/>
    <s v="http://nrs.harvard.edu/urn-3:HUL.ARCH:hua49010"/>
    <s v="HUL.ARCH"/>
    <s v="46717603.xml"/>
    <s v="http://www.loc.gov/METS/"/>
    <x v="21"/>
    <s v="PAGEDOBJECT"/>
    <d v="2013-08-23T00:00:00"/>
    <s v="2013-08"/>
    <s v="urn-3:HUL.ARCH:10977462"/>
    <s v="http://nrs.harvard.edu/urn-3:HUL.ARCH:10977462"/>
  </r>
  <r>
    <s v="Shapleigh, Samuel, 1765-1800. Papers of Samuel Shapleigh, 1739/1740-1800. Bond of Samuel Shapleigh to Ebenezer Bradish, July 1, 1793 HUM 57 Box 1, Folder 69, Harvard University Archives."/>
    <s v="Shapleigh, Samuel"/>
    <x v="4362"/>
    <x v="396"/>
    <s v="http://nrs.harvard.edu/urn-3:HUL.ARCH:hua49010"/>
    <s v="HUL.ARCH"/>
    <s v="46717604.xml"/>
    <s v="http://www.loc.gov/METS/"/>
    <x v="21"/>
    <s v="PAGEDOBJECT"/>
    <d v="2013-08-23T00:00:00"/>
    <s v="2013-08"/>
    <s v="urn-3:HUL.ARCH:10977463"/>
    <s v="http://nrs.harvard.edu/urn-3:HUL.ARCH:10977463"/>
  </r>
  <r>
    <s v="Belcher, Jonathan, 1710-1776. Commonplace book of Jonathan Belcher, 1725-1727. HUC 8728.314.2, Harvard University Archives."/>
    <s v="Belcher, Jonathan"/>
    <x v="4363"/>
    <x v="502"/>
    <s v="N/A"/>
    <s v="HUL.ARCH"/>
    <s v="46645268.xml"/>
    <s v="http://www.loc.gov/METS/"/>
    <x v="305"/>
    <s v="PAGEDOBJECT"/>
    <d v="2013-08-09T00:00:00"/>
    <s v="2013-08"/>
    <s v="urn-3:HUL.ARCH:10946784"/>
    <s v="http://nrs.harvard.edu/urn-3:HUL.ARCH:10946784"/>
  </r>
  <r>
    <s v="Harvard University. Faculty of Arts and Sciences. Admission lists. Catalogue of freshmen, 1743. UAIII 15.5.1 Box 1, Folder 1, Harvard University Archives."/>
    <s v="Harvard University."/>
    <x v="4364"/>
    <x v="399"/>
    <s v="http://nrs.harvard.edu/urn-3:HUL.ARCH:hua47011"/>
    <s v="HUL.ARCH"/>
    <s v="49768296.xml"/>
    <s v="http://www.loc.gov/METS/"/>
    <x v="21"/>
    <s v="PAGEDOBJECT"/>
    <d v="2014-11-05T00:00:00"/>
    <s v="2014-11"/>
    <s v="urn-3:HUL.ARCH:13349722"/>
    <s v="http://nrs.harvard.edu/urn-3:HUL.ARCH:13349722"/>
  </r>
  <r>
    <s v="Harvard University. Faculty of Arts and Sciences. Admission lists. Catalogue of freshmen, 1744. UAIII 15.5.1 Box 1, Folder 2, Harvard University Archives."/>
    <s v="Harvard University."/>
    <x v="4365"/>
    <x v="399"/>
    <s v="http://nrs.harvard.edu/urn-3:HUL.ARCH:hua47011"/>
    <s v="HUL.ARCH"/>
    <s v="49768297.xml"/>
    <s v="http://www.loc.gov/METS/"/>
    <x v="21"/>
    <s v="PAGEDOBJECT"/>
    <d v="2014-11-05T00:00:00"/>
    <s v="2014-11"/>
    <s v="urn-3:HUL.ARCH:13349723"/>
    <s v="http://nrs.harvard.edu/urn-3:HUL.ARCH:13349723"/>
  </r>
  <r>
    <s v="Croswell, William, 1760-1834. Papers of William Croswell, 1776-1834. Address of the Trustees of a London Charity School to the Parent of a proposed scholar, 1776 June 24. HUG 1306.5 Box 1, Folder 1, Harvard University Archives."/>
    <s v="Croswell, William"/>
    <x v="4366"/>
    <x v="503"/>
    <s v="http://nrs.harvard.edu/urn-3:HUL.ARCH:hua03012"/>
    <s v="HUL.ARCH"/>
    <s v="50461483.xml"/>
    <s v="http://www.loc.gov/METS/"/>
    <x v="4"/>
    <s v="PAGEDOBJECT"/>
    <d v="2015-03-06T00:00:00"/>
    <s v="2015-03"/>
    <s v="urn-3:HUL.ARCH:14085587"/>
    <s v="http://nrs.harvard.edu/urn-3:HUL.ARCH:14085587"/>
  </r>
  <r>
    <s v="Croswell, William, 1760-1834. Papers of William Croswell, 1776-1834. Vote of the Selectmen of Boston respecting Clarke's children, 1780 August 30. HUG 1306.5 Box 1, Folder 2, Harvard University Archives."/>
    <s v="Croswell, William"/>
    <x v="4367"/>
    <x v="503"/>
    <s v="http://nrs.harvard.edu/urn-3:HUL.ARCH:hua03012"/>
    <s v="HUL.ARCH"/>
    <s v="50461484.xml"/>
    <s v="http://www.loc.gov/METS/"/>
    <x v="21"/>
    <s v="PAGEDOBJECT"/>
    <d v="2015-03-06T00:00:00"/>
    <s v="2015-03"/>
    <s v="urn-3:HUL.ARCH:14085588"/>
    <s v="http://nrs.harvard.edu/urn-3:HUL.ARCH:14085588"/>
  </r>
  <r>
    <s v="Croswell, William, 1760-1834. Papers of William Croswell, 1776-1834. Gauger's certificate, 1785 September 10. HUG 1306.5 Box 1, Folder 3, Harvard University Archives."/>
    <s v="Croswell, William"/>
    <x v="4368"/>
    <x v="503"/>
    <s v="http://nrs.harvard.edu/urn-3:HUL.ARCH:hua03012"/>
    <s v="HUL.ARCH"/>
    <s v="50461485.xml"/>
    <s v="http://www.loc.gov/METS/"/>
    <x v="21"/>
    <s v="PAGEDOBJECT"/>
    <d v="2015-03-06T00:00:00"/>
    <s v="2015-03"/>
    <s v="urn-3:HUL.ARCH:14085589"/>
    <s v="http://nrs.harvard.edu/urn-3:HUL.ARCH:14085589"/>
  </r>
  <r>
    <s v="Croswell, William, 1760-1834. Papers of William Croswell, 1776-1834. Terms of partnership with Mr. S. Cheney, 1797 August 28. HUG 1306.5 Box 1, Folder 4, Harvard University Archives."/>
    <s v="Croswell, William"/>
    <x v="4369"/>
    <x v="503"/>
    <s v="http://nrs.harvard.edu/urn-3:HUL.ARCH:hua03012"/>
    <s v="HUL.ARCH"/>
    <s v="50461486.xml"/>
    <s v="http://www.loc.gov/METS/"/>
    <x v="4"/>
    <s v="PAGEDOBJECT"/>
    <d v="2015-03-06T00:00:00"/>
    <s v="2015-03"/>
    <s v="urn-3:HUL.ARCH:14085590"/>
    <s v="http://nrs.harvard.edu/urn-3:HUL.ARCH:14085590"/>
  </r>
  <r>
    <s v="Croswell, William, 1760-1834. Papers of William Croswell, 1776-1834. Regulations for school while in partnership with S. C[heney], 1798 January 1. HUG 1306.5 Box 1, Folder 5, Harvard University Archives."/>
    <s v="Croswell, William"/>
    <x v="4370"/>
    <x v="503"/>
    <s v="http://nrs.harvard.edu/urn-3:HUL.ARCH:hua03012"/>
    <s v="HUL.ARCH"/>
    <s v="50461487.xml"/>
    <s v="http://www.loc.gov/METS/"/>
    <x v="21"/>
    <s v="PAGEDOBJECT"/>
    <d v="2015-03-06T00:00:00"/>
    <s v="2015-03"/>
    <s v="urn-3:HUL.ARCH:14085591"/>
    <s v="http://nrs.harvard.edu/urn-3:HUL.ARCH:14085591"/>
  </r>
  <r>
    <s v="Croswell, William, 1760-1834. Papers of William Croswell, 1776-1834. Accounting notes related to rent and the Middle Street School, 1798-1802. HUG 1306.5 Box 1, Folder 6, Harvard University Archives."/>
    <s v="Croswell, William"/>
    <x v="4371"/>
    <x v="503"/>
    <s v="http://nrs.harvard.edu/urn-3:HUL.ARCH:hua03012"/>
    <s v="HUL.ARCH"/>
    <s v="50461488.xml"/>
    <s v="http://www.loc.gov/METS/"/>
    <x v="21"/>
    <s v="PAGEDOBJECT"/>
    <d v="2015-03-06T00:00:00"/>
    <s v="2015-03"/>
    <s v="urn-3:HUL.ARCH:14085592"/>
    <s v="http://nrs.harvard.edu/urn-3:HUL.ARCH:14085592"/>
  </r>
  <r>
    <s v="Croswell, William, 1760-1834. Papers of William Croswell, 1776-1834. £ taken by Branch Scholars from December 1, 1798-1800. HUG 1306.5 Box 1, Folder 7, Harvard University Archives."/>
    <s v="Croswell, William"/>
    <x v="4372"/>
    <x v="503"/>
    <s v="http://nrs.harvard.edu/urn-3:HUL.ARCH:hua03012"/>
    <s v="HUL.ARCH"/>
    <s v="50461489.xml"/>
    <s v="http://www.loc.gov/METS/"/>
    <x v="21"/>
    <s v="PAGEDOBJECT"/>
    <d v="2015-03-06T00:00:00"/>
    <s v="2015-03"/>
    <s v="urn-3:HUL.ARCH:14085593"/>
    <s v="http://nrs.harvard.edu/urn-3:HUL.ARCH:14085593"/>
  </r>
  <r>
    <s v="Croswell, William, 1760-1834. Papers of William Croswell, 1776-1834. Certificate of parent, 1807 June 6. HUG 1306.5 Box 1, Folder 8, Harvard University Archives."/>
    <s v="Croswell, William"/>
    <x v="4373"/>
    <x v="503"/>
    <s v="http://nrs.harvard.edu/urn-3:HUL.ARCH:hua03012"/>
    <s v="HUL.ARCH"/>
    <s v="50461490.xml"/>
    <s v="http://www.loc.gov/METS/"/>
    <x v="21"/>
    <s v="PAGEDOBJECT"/>
    <d v="2015-03-06T00:00:00"/>
    <s v="2015-03"/>
    <s v="urn-3:HUL.ARCH:14085594"/>
    <s v="http://nrs.harvard.edu/urn-3:HUL.ARCH:14085594"/>
  </r>
  <r>
    <s v="Croswell, William, 1760-1834. Papers of William Croswell, 1776-1834. Agreement between William Croswell and Charles Turner, 1807 September. HUG 1306.5 Box 1, Folder 9, Harvard University Archives."/>
    <s v="Croswell, William"/>
    <x v="4374"/>
    <x v="503"/>
    <s v="http://nrs.harvard.edu/urn-3:HUL.ARCH:hua03012"/>
    <s v="HUL.ARCH"/>
    <s v="50461491.xml"/>
    <s v="http://www.loc.gov/METS/"/>
    <x v="21"/>
    <s v="PAGEDOBJECT"/>
    <d v="2015-03-06T00:00:00"/>
    <s v="2015-03"/>
    <s v="urn-3:HUL.ARCH:14085595"/>
    <s v="http://nrs.harvard.edu/urn-3:HUL.ARCH:14085595"/>
  </r>
  <r>
    <s v="Croswell, William, 1760-1834. Papers of William Croswell, 1776-1834. Evening Education, [1807]. HUG 1306.5 Box 1, Folder 10, Harvard University Archives."/>
    <s v="Croswell, William"/>
    <x v="4375"/>
    <x v="503"/>
    <s v="http://nrs.harvard.edu/urn-3:HUL.ARCH:hua03012"/>
    <s v="HUL.ARCH"/>
    <s v="50461492.xml"/>
    <s v="http://www.loc.gov/METS/"/>
    <x v="21"/>
    <s v="PAGEDOBJECT"/>
    <d v="2015-03-06T00:00:00"/>
    <s v="2015-03"/>
    <s v="urn-3:HUL.ARCH:14085596"/>
    <s v="http://nrs.harvard.edu/urn-3:HUL.ARCH:14085596"/>
  </r>
  <r>
    <s v="Croswell, William, 1760-1834. Papers of William Croswell, 1776-1834. Dissolution of partnership with Charles Turner, 1808. HUG 1306.5 Box 1, Folder 11, Harvard University Archives."/>
    <s v="Croswell, William"/>
    <x v="4376"/>
    <x v="503"/>
    <s v="http://nrs.harvard.edu/urn-3:HUL.ARCH:hua03012"/>
    <s v="HUL.ARCH"/>
    <s v="50461493.xml"/>
    <s v="http://www.loc.gov/METS/"/>
    <x v="22"/>
    <s v="PAGEDOBJECT"/>
    <d v="2015-03-06T00:00:00"/>
    <s v="2015-03"/>
    <s v="urn-3:HUL.ARCH:14085597"/>
    <s v="http://nrs.harvard.edu/urn-3:HUL.ARCH:14085597"/>
  </r>
  <r>
    <s v="Croswell, William, 1760-1834. Papers of William Croswell, 1776-1834. Request to parents of students, 1809 March 21. HUG 1306.5 Box 1, Folder 12, Harvard University Archives."/>
    <s v="Croswell, William"/>
    <x v="4377"/>
    <x v="503"/>
    <s v="http://nrs.harvard.edu/urn-3:HUL.ARCH:hua03012"/>
    <s v="HUL.ARCH"/>
    <s v="50461494.xml"/>
    <s v="http://www.loc.gov/METS/"/>
    <x v="21"/>
    <s v="PAGEDOBJECT"/>
    <d v="2015-03-06T00:00:00"/>
    <s v="2015-03"/>
    <s v="urn-3:HUL.ARCH:14085598"/>
    <s v="http://nrs.harvard.edu/urn-3:HUL.ARCH:14085598"/>
  </r>
  <r>
    <s v="Croswell, William, 1760-1834. Papers of William Croswell, 1776-1834. List of female students, undated. HUG 1306.5 Box 1, Folder 13, Harvard University Archives."/>
    <s v="Croswell, William"/>
    <x v="4378"/>
    <x v="503"/>
    <s v="http://nrs.harvard.edu/urn-3:HUL.ARCH:hua03012"/>
    <s v="HUL.ARCH"/>
    <s v="50461495.xml"/>
    <s v="http://www.loc.gov/METS/"/>
    <x v="21"/>
    <s v="PAGEDOBJECT"/>
    <d v="2015-03-06T00:00:00"/>
    <s v="2015-03"/>
    <s v="urn-3:HUL.ARCH:14085599"/>
    <s v="http://nrs.harvard.edu/urn-3:HUL.ARCH:14085599"/>
  </r>
  <r>
    <s v="Croswell, William, 1760-1834. Papers of William Croswell, 1776-1834. Indenture, 1780. HUG 1306.5 Box 1, Folder 14, Harvard University Archives."/>
    <s v="Croswell, William"/>
    <x v="4379"/>
    <x v="503"/>
    <s v="http://nrs.harvard.edu/urn-3:HUL.ARCH:hua03012"/>
    <s v="HUL.ARCH"/>
    <s v="50461496.xml"/>
    <s v="http://www.loc.gov/METS/"/>
    <x v="21"/>
    <s v="PAGEDOBJECT"/>
    <d v="2015-03-06T00:00:00"/>
    <s v="2015-03"/>
    <s v="urn-3:HUL.ARCH:14085600"/>
    <s v="http://nrs.harvard.edu/urn-3:HUL.ARCH:14085600"/>
  </r>
  <r>
    <s v="Croswell, William, 1760-1834. Papers of William Croswell, 1776-1834. Deed of gift to Sarah Croswell, 1783 August 9. HUG 1306.5 Box 1, Folder 15, Harvard University Archives."/>
    <s v="Croswell, William"/>
    <x v="4380"/>
    <x v="503"/>
    <s v="http://nrs.harvard.edu/urn-3:HUL.ARCH:hua03012"/>
    <s v="HUL.ARCH"/>
    <s v="50461497.xml"/>
    <s v="http://www.loc.gov/METS/"/>
    <x v="15"/>
    <s v="PAGEDOBJECT"/>
    <d v="2015-03-06T00:00:00"/>
    <s v="2015-03"/>
    <s v="urn-3:HUL.ARCH:14085601"/>
    <s v="http://nrs.harvard.edu/urn-3:HUL.ARCH:14085601"/>
  </r>
  <r>
    <s v="Croswell, William, 1760-1834. Papers of William Croswell, 1776-1834. Will of the Rev. Andrew Croswell, 1785 November. HUG 1306.5 Box 1, Folder 16, Harvard University Archives."/>
    <s v="Croswell, William"/>
    <x v="4381"/>
    <x v="503"/>
    <s v="http://nrs.harvard.edu/urn-3:HUL.ARCH:hua03012"/>
    <s v="HUL.ARCH"/>
    <s v="50461498.xml"/>
    <s v="http://www.loc.gov/METS/"/>
    <x v="75"/>
    <s v="PAGEDOBJECT"/>
    <d v="2015-03-06T00:00:00"/>
    <s v="2015-03"/>
    <s v="urn-3:HUL.ARCH:14085602"/>
    <s v="http://nrs.harvard.edu/urn-3:HUL.ARCH:14085602"/>
  </r>
  <r>
    <s v="Croswell, William, 1760-1834. Papers of William Croswell, 1776-1834. Accounts with Benjamin Huntington, 1785-1787. HUG 1306.5 Box 1, Folder 17, Harvard University Archives."/>
    <s v="Croswell, William"/>
    <x v="4382"/>
    <x v="503"/>
    <s v="http://nrs.harvard.edu/urn-3:HUL.ARCH:hua03012"/>
    <s v="HUL.ARCH"/>
    <s v="50461499.xml"/>
    <s v="http://www.loc.gov/METS/"/>
    <x v="22"/>
    <s v="PAGEDOBJECT"/>
    <d v="2015-03-06T00:00:00"/>
    <s v="2015-03"/>
    <s v="urn-3:HUL.ARCH:14085603"/>
    <s v="http://nrs.harvard.edu/urn-3:HUL.ARCH:14085603"/>
  </r>
  <r>
    <s v="Croswell, William, 1760-1834. Papers of William Croswell, 1776-1834. Receipts related to the dispersal of the Croswell estate, 1785-1788. HUG 1306.5 Box 1, Folder 18, Harvard University Archives."/>
    <s v="Croswell, William"/>
    <x v="4383"/>
    <x v="503"/>
    <s v="http://nrs.harvard.edu/urn-3:HUL.ARCH:hua03012"/>
    <s v="HUL.ARCH"/>
    <s v="50461500.xml"/>
    <s v="http://www.loc.gov/METS/"/>
    <x v="14"/>
    <s v="PAGEDOBJECT"/>
    <d v="2015-03-06T00:00:00"/>
    <s v="2015-03"/>
    <s v="urn-3:HUL.ARCH:14085604"/>
    <s v="http://nrs.harvard.edu/urn-3:HUL.ARCH:14085604"/>
  </r>
  <r>
    <s v="Croswell, William, 1760-1834. Papers of William Croswell, 1776-1834. Votes in Plimpton, 1788 April 7. HUG 1306.5 Box 1, Folder 19, Harvard University Archives."/>
    <s v="Croswell, William"/>
    <x v="4384"/>
    <x v="503"/>
    <s v="http://nrs.harvard.edu/urn-3:HUL.ARCH:hua03012"/>
    <s v="HUL.ARCH"/>
    <s v="50461501.xml"/>
    <s v="http://www.loc.gov/METS/"/>
    <x v="21"/>
    <s v="PAGEDOBJECT"/>
    <d v="2015-03-06T00:00:00"/>
    <s v="2015-03"/>
    <s v="urn-3:HUL.ARCH:14085605"/>
    <s v="http://nrs.harvard.edu/urn-3:HUL.ARCH:14085605"/>
  </r>
  <r>
    <s v="Croswell, William, 1760-1834. Papers of William Croswell, 1776-1834. Copy of Andrew Croswell's executor's account, 1788 June 2. HUG 1306.5 Box 1, Folder 20, Harvard University Archives."/>
    <s v="Croswell, William"/>
    <x v="4385"/>
    <x v="503"/>
    <s v="http://nrs.harvard.edu/urn-3:HUL.ARCH:hua03012"/>
    <s v="HUL.ARCH"/>
    <s v="50461502.xml"/>
    <s v="http://www.loc.gov/METS/"/>
    <x v="21"/>
    <s v="PAGEDOBJECT"/>
    <d v="2015-03-06T00:00:00"/>
    <s v="2015-03"/>
    <s v="urn-3:HUL.ARCH:14085606"/>
    <s v="http://nrs.harvard.edu/urn-3:HUL.ARCH:14085606"/>
  </r>
  <r>
    <s v="Croswell, William, 1760-1834. Papers of William Croswell, 1776-1834. Family genealogy, 1812. HUG 1306.5 Box 1, Folder 21, Harvard University Archives."/>
    <s v="Croswell, William"/>
    <x v="4386"/>
    <x v="503"/>
    <s v="http://nrs.harvard.edu/urn-3:HUL.ARCH:hua03012"/>
    <s v="HUL.ARCH"/>
    <s v="50461503.xml"/>
    <s v="http://www.loc.gov/METS/"/>
    <x v="21"/>
    <s v="PAGEDOBJECT"/>
    <d v="2015-03-06T00:00:00"/>
    <s v="2015-03"/>
    <s v="urn-3:HUL.ARCH:14085607"/>
    <s v="http://nrs.harvard.edu/urn-3:HUL.ARCH:14085607"/>
  </r>
  <r>
    <s v="Croswell, William, 1760-1834. Papers of William Croswell, 1776-1834. Note from William Croswell to the Selectmen of Boston, 1782 June 5. HUG 1306.5 Box 1, Folder 22, Harvard University Archives."/>
    <s v="Croswell, William"/>
    <x v="4387"/>
    <x v="503"/>
    <s v="http://nrs.harvard.edu/urn-3:HUL.ARCH:hua03012"/>
    <s v="HUL.ARCH"/>
    <s v="50461504.xml"/>
    <s v="http://www.loc.gov/METS/"/>
    <x v="21"/>
    <s v="PAGEDOBJECT"/>
    <d v="2015-03-06T00:00:00"/>
    <s v="2015-03"/>
    <s v="urn-3:HUL.ARCH:14085608"/>
    <s v="http://nrs.harvard.edu/urn-3:HUL.ARCH:14085608"/>
  </r>
  <r>
    <s v="Croswell, William, 1760-1834. Papers of William Croswell, 1776-1834. Letter from William Croswell to George Richards, 1794 September 1. HUG 1306.5 Box 1, Folder 23, Harvard University Archives."/>
    <s v="Croswell, William"/>
    <x v="4388"/>
    <x v="503"/>
    <s v="http://nrs.harvard.edu/urn-3:HUL.ARCH:hua03012"/>
    <s v="HUL.ARCH"/>
    <s v="50461505.xml"/>
    <s v="http://www.loc.gov/METS/"/>
    <x v="21"/>
    <s v="PAGEDOBJECT"/>
    <d v="2015-03-06T00:00:00"/>
    <s v="2015-03"/>
    <s v="urn-3:HUL.ARCH:14085609"/>
    <s v="http://nrs.harvard.edu/urn-3:HUL.ARCH:14085609"/>
  </r>
  <r>
    <s v="Croswell, William, 1760-1834. Papers of William Croswell, 1776-1834. Letter from George Richards to William Croswell, 1794 September 5. HUG 1306.5 Box 1, Folder 24, Harvard University Archives."/>
    <s v="Croswell, William"/>
    <x v="4389"/>
    <x v="503"/>
    <s v="http://nrs.harvard.edu/urn-3:HUL.ARCH:hua03012"/>
    <s v="HUL.ARCH"/>
    <s v="50461506.xml"/>
    <s v="http://www.loc.gov/METS/"/>
    <x v="21"/>
    <s v="PAGEDOBJECT"/>
    <d v="2015-03-06T00:00:00"/>
    <s v="2015-03"/>
    <s v="urn-3:HUL.ARCH:14085610"/>
    <s v="http://nrs.harvard.edu/urn-3:HUL.ARCH:14085610"/>
  </r>
  <r>
    <s v="Croswell, William, 1760-1834. Papers of William Croswell, 1776-1834. Letter from William Croswell to Dr. Dingley, 1795 July 9. HUG 1306.5 Box 1, Folder 25, Harvard University Archives."/>
    <s v="Croswell, William"/>
    <x v="4390"/>
    <x v="503"/>
    <s v="http://nrs.harvard.edu/urn-3:HUL.ARCH:hua03012"/>
    <s v="HUL.ARCH"/>
    <s v="50461507.xml"/>
    <s v="http://www.loc.gov/METS/"/>
    <x v="21"/>
    <s v="PAGEDOBJECT"/>
    <d v="2015-03-06T00:00:00"/>
    <s v="2015-03"/>
    <s v="urn-3:HUL.ARCH:14085611"/>
    <s v="http://nrs.harvard.edu/urn-3:HUL.ARCH:14085611"/>
  </r>
  <r>
    <s v="Croswell, William, 1760-1834. Papers of William Croswell, 1776-1834. Note from William Croswell to Mrs. Crocker, [1795] July 30. HUG 1306.5 Box 1, Folder 26, Harvard University Archives."/>
    <s v="Croswell, William"/>
    <x v="4391"/>
    <x v="503"/>
    <s v="http://nrs.harvard.edu/urn-3:HUL.ARCH:hua03012"/>
    <s v="HUL.ARCH"/>
    <s v="50461508.xml"/>
    <s v="http://www.loc.gov/METS/"/>
    <x v="21"/>
    <s v="PAGEDOBJECT"/>
    <d v="2015-03-06T00:00:00"/>
    <s v="2015-03"/>
    <s v="urn-3:HUL.ARCH:14085612"/>
    <s v="http://nrs.harvard.edu/urn-3:HUL.ARCH:14085612"/>
  </r>
  <r>
    <s v="Croswell, William, 1760-1834. Papers of William Croswell, 1776-1834. Letter from William Croswell to William Newton, 1796 December 12. HUG 1306.5 Box 1, Folder 27, Harvard University Archives."/>
    <s v="Croswell, William"/>
    <x v="4392"/>
    <x v="503"/>
    <s v="http://nrs.harvard.edu/urn-3:HUL.ARCH:hua03012"/>
    <s v="HUL.ARCH"/>
    <s v="50461509.xml"/>
    <s v="http://www.loc.gov/METS/"/>
    <x v="4"/>
    <s v="PAGEDOBJECT"/>
    <d v="2015-03-06T00:00:00"/>
    <s v="2015-03"/>
    <s v="urn-3:HUL.ARCH:14085613"/>
    <s v="http://nrs.harvard.edu/urn-3:HUL.ARCH:14085613"/>
  </r>
  <r>
    <s v="Croswell, William, 1760-1834. Papers of William Croswell, 1776-1834. Instructions to S.C., [1797?]. HUG 1306.5 Box 1, Folder 28, Harvard University Archives."/>
    <s v="Croswell, William"/>
    <x v="4393"/>
    <x v="503"/>
    <s v="http://nrs.harvard.edu/urn-3:HUL.ARCH:hua03012"/>
    <s v="HUL.ARCH"/>
    <s v="50461510.xml"/>
    <s v="http://www.loc.gov/METS/"/>
    <x v="21"/>
    <s v="PAGEDOBJECT"/>
    <d v="2015-03-06T00:00:00"/>
    <s v="2015-03"/>
    <s v="urn-3:HUL.ARCH:14085614"/>
    <s v="http://nrs.harvard.edu/urn-3:HUL.ARCH:14085614"/>
  </r>
  <r>
    <s v="Croswell, William, 1760-1834. Papers of William Croswell, 1776-1834. Drafts of letter regarding a teaching position, [1797 August 3]. HUG 1306.5 Box 1, Folder 29, Harvard University Archives."/>
    <s v="Croswell, William"/>
    <x v="4394"/>
    <x v="503"/>
    <s v="http://nrs.harvard.edu/urn-3:HUL.ARCH:hua03012"/>
    <s v="HUL.ARCH"/>
    <s v="50461511.xml"/>
    <s v="http://www.loc.gov/METS/"/>
    <x v="22"/>
    <s v="PAGEDOBJECT"/>
    <d v="2015-03-06T00:00:00"/>
    <s v="2015-03"/>
    <s v="urn-3:HUL.ARCH:14085615"/>
    <s v="http://nrs.harvard.edu/urn-3:HUL.ARCH:14085615"/>
  </r>
  <r>
    <s v="Croswell, William, 1760-1834. Papers of William Croswell, 1776-1834. Letter from William Croswell to James Scott, 1803 November 1. HUG 1306.5 Box 1, Folder 30, Harvard University Archives."/>
    <s v="Croswell, William"/>
    <x v="4395"/>
    <x v="503"/>
    <s v="http://nrs.harvard.edu/urn-3:HUL.ARCH:hua03012"/>
    <s v="HUL.ARCH"/>
    <s v="50461512.xml"/>
    <s v="http://www.loc.gov/METS/"/>
    <x v="4"/>
    <s v="PAGEDOBJECT"/>
    <d v="2015-03-06T00:00:00"/>
    <s v="2015-03"/>
    <s v="urn-3:HUL.ARCH:14085616"/>
    <s v="http://nrs.harvard.edu/urn-3:HUL.ARCH:14085616"/>
  </r>
  <r>
    <s v="Croswell, William, 1760-1834. Papers of William Croswell, 1776-1834. Letters to Hannah Collins, 1806 July. HUG 1306.5 Box 1, Folder 31, Harvard University Archives."/>
    <s v="Croswell, William"/>
    <x v="4396"/>
    <x v="503"/>
    <s v="http://nrs.harvard.edu/urn-3:HUL.ARCH:hua03012"/>
    <s v="HUL.ARCH"/>
    <s v="50461513.xml"/>
    <s v="http://www.loc.gov/METS/"/>
    <x v="15"/>
    <s v="PAGEDOBJECT"/>
    <d v="2015-03-06T00:00:00"/>
    <s v="2015-03"/>
    <s v="urn-3:HUL.ARCH:14085617"/>
    <s v="http://nrs.harvard.edu/urn-3:HUL.ARCH:14085617"/>
  </r>
  <r>
    <s v="Croswell, William, 1760-1834. Papers of William Croswell, 1776-1834. Letter from William Croswell to James White, 1807 March 6. HUG 1306.5 Box 1, Folder 32, Harvard University Archives."/>
    <s v="Croswell, William"/>
    <x v="4397"/>
    <x v="503"/>
    <s v="http://nrs.harvard.edu/urn-3:HUL.ARCH:hua03012"/>
    <s v="HUL.ARCH"/>
    <s v="50461514.xml"/>
    <s v="http://www.loc.gov/METS/"/>
    <x v="21"/>
    <s v="PAGEDOBJECT"/>
    <d v="2015-03-06T00:00:00"/>
    <s v="2015-03"/>
    <s v="urn-3:HUL.ARCH:14085618"/>
    <s v="http://nrs.harvard.edu/urn-3:HUL.ARCH:14085618"/>
  </r>
  <r>
    <s v="Croswell, William, 1760-1834. Papers of William Croswell, 1776-1834. Letter from E. Carter to William Croswell, [1808]. HUG 1306.5 Box 1, Folder 33, Harvard University Archives."/>
    <s v="Croswell, William"/>
    <x v="4398"/>
    <x v="503"/>
    <s v="http://nrs.harvard.edu/urn-3:HUL.ARCH:hua03012"/>
    <s v="HUL.ARCH"/>
    <s v="50461515.xml"/>
    <s v="http://www.loc.gov/METS/"/>
    <x v="21"/>
    <s v="PAGEDOBJECT"/>
    <d v="2015-03-06T00:00:00"/>
    <s v="2015-03"/>
    <s v="urn-3:HUL.ARCH:14085619"/>
    <s v="http://nrs.harvard.edu/urn-3:HUL.ARCH:14085619"/>
  </r>
  <r>
    <s v="Croswell, William, 1760-1834. Papers of William Croswell, 1776-1834. Letter from William Croswell to John Jones, [1808]. HUG 1306.5 Box 1, Folder 34, Harvard University Archives."/>
    <s v="Croswell, William"/>
    <x v="4399"/>
    <x v="503"/>
    <s v="http://nrs.harvard.edu/urn-3:HUL.ARCH:hua03012"/>
    <s v="HUL.ARCH"/>
    <s v="50461516.xml"/>
    <s v="http://www.loc.gov/METS/"/>
    <x v="4"/>
    <s v="PAGEDOBJECT"/>
    <d v="2015-03-06T00:00:00"/>
    <s v="2015-03"/>
    <s v="urn-3:HUL.ARCH:14085620"/>
    <s v="http://nrs.harvard.edu/urn-3:HUL.ARCH:14085620"/>
  </r>
  <r>
    <s v="Croswell, William, 1760-1834. Papers of William Croswell, 1776-1834. Letter from William Croswell to Samuel Williams, [1808]. HUG 1306.5 Box 1, Folder 35, Harvard University Archives."/>
    <s v="Croswell, William"/>
    <x v="4400"/>
    <x v="503"/>
    <s v="http://nrs.harvard.edu/urn-3:HUL.ARCH:hua03012"/>
    <s v="HUL.ARCH"/>
    <s v="50461517.xml"/>
    <s v="http://www.loc.gov/METS/"/>
    <x v="4"/>
    <s v="PAGEDOBJECT"/>
    <d v="2015-03-06T00:00:00"/>
    <s v="2015-03"/>
    <s v="urn-3:HUL.ARCH:14085621"/>
    <s v="http://nrs.harvard.edu/urn-3:HUL.ARCH:14085621"/>
  </r>
  <r>
    <s v="Croswell, William, 1760-1834. Papers of William Croswell, 1776-1834. Letter from William Croswell to an unidentified recipient, [1808]. HUG 1306.5 Box 1, Folder 36, Harvard University Archives."/>
    <s v="Croswell, William"/>
    <x v="4401"/>
    <x v="503"/>
    <s v="http://nrs.harvard.edu/urn-3:HUL.ARCH:hua03012"/>
    <s v="HUL.ARCH"/>
    <s v="50461518.xml"/>
    <s v="http://www.loc.gov/METS/"/>
    <x v="21"/>
    <s v="PAGEDOBJECT"/>
    <d v="2015-03-06T00:00:00"/>
    <s v="2015-03"/>
    <s v="urn-3:HUL.ARCH:14085622"/>
    <s v="http://nrs.harvard.edu/urn-3:HUL.ARCH:14085622"/>
  </r>
  <r>
    <s v="Croswell, William, 1760-1834. Papers of William Croswell, 1776-1834. Letter from William Croswell to an unidentified recipient, 1808 April 5. HUG 1306.5 Box 1, Folder 37, Harvard University Archives."/>
    <s v="Croswell, William"/>
    <x v="4402"/>
    <x v="503"/>
    <s v="http://nrs.harvard.edu/urn-3:HUL.ARCH:hua03012"/>
    <s v="HUL.ARCH"/>
    <s v="50461519.xml"/>
    <s v="http://www.loc.gov/METS/"/>
    <x v="21"/>
    <s v="PAGEDOBJECT"/>
    <d v="2015-03-06T00:00:00"/>
    <s v="2015-03"/>
    <s v="urn-3:HUL.ARCH:14085623"/>
    <s v="http://nrs.harvard.edu/urn-3:HUL.ARCH:14085623"/>
  </r>
  <r>
    <s v="Croswell, William, 1760-1834. Papers of William Croswell, 1776-1834. Letter from William Croswell to [John] Bonnycastle, 1808 May 6. HUG 1306.5 Box 1, Folder 38, Harvard University Archives."/>
    <s v="Croswell, William"/>
    <x v="4403"/>
    <x v="503"/>
    <s v="http://nrs.harvard.edu/urn-3:HUL.ARCH:hua03012"/>
    <s v="HUL.ARCH"/>
    <s v="50461520.xml"/>
    <s v="http://www.loc.gov/METS/"/>
    <x v="21"/>
    <s v="PAGEDOBJECT"/>
    <d v="2015-03-06T00:00:00"/>
    <s v="2015-03"/>
    <s v="urn-3:HUL.ARCH:14085624"/>
    <s v="http://nrs.harvard.edu/urn-3:HUL.ARCH:14085624"/>
  </r>
  <r>
    <s v="Croswell, William, 1760-1834. Papers of William Croswell, 1776-1834. Letter from William Croswell to John Bonnycastle, [1808 May]. HUG 1306.5 Box 1, Folder 39, Harvard University Archives."/>
    <s v="Croswell, William"/>
    <x v="4404"/>
    <x v="503"/>
    <s v="http://nrs.harvard.edu/urn-3:HUL.ARCH:hua03012"/>
    <s v="HUL.ARCH"/>
    <s v="50461521.xml"/>
    <s v="http://www.loc.gov/METS/"/>
    <x v="21"/>
    <s v="PAGEDOBJECT"/>
    <d v="2015-03-06T00:00:00"/>
    <s v="2015-03"/>
    <s v="urn-3:HUL.ARCH:14085625"/>
    <s v="http://nrs.harvard.edu/urn-3:HUL.ARCH:14085625"/>
  </r>
  <r>
    <s v="Croswell, William, 1760-1834. Papers of William Croswell, 1776-1834. Letter from William Croswell to James Maury, 1808 June 4. HUG 1306.5 Box 1, Folder 40, Harvard University Archives."/>
    <s v="Croswell, William"/>
    <x v="4405"/>
    <x v="503"/>
    <s v="http://nrs.harvard.edu/urn-3:HUL.ARCH:hua03012"/>
    <s v="HUL.ARCH"/>
    <s v="50461522.xml"/>
    <s v="http://www.loc.gov/METS/"/>
    <x v="4"/>
    <s v="PAGEDOBJECT"/>
    <d v="2015-03-06T00:00:00"/>
    <s v="2015-03"/>
    <s v="urn-3:HUL.ARCH:14085626"/>
    <s v="http://nrs.harvard.edu/urn-3:HUL.ARCH:14085626"/>
  </r>
  <r>
    <s v="Croswell, William, 1760-1834. Papers of William Croswell, 1776-1834. Letter from William Croswell to [Mr. Turner], 1808 June 14. HUG 1306.5 Box 1, Folder 41, Harvard University Archives."/>
    <s v="Croswell, William"/>
    <x v="4406"/>
    <x v="503"/>
    <s v="http://nrs.harvard.edu/urn-3:HUL.ARCH:hua03012"/>
    <s v="HUL.ARCH"/>
    <s v="50461523.xml"/>
    <s v="http://www.loc.gov/METS/"/>
    <x v="4"/>
    <s v="PAGEDOBJECT"/>
    <d v="2015-03-06T00:00:00"/>
    <s v="2015-03"/>
    <s v="urn-3:HUL.ARCH:14085627"/>
    <s v="http://nrs.harvard.edu/urn-3:HUL.ARCH:14085627"/>
  </r>
  <r>
    <s v="Croswell, William, 1760-1834. Papers of William Croswell, 1776-1834. Letter from William Croswell to Sarah Bumstead, 1808 August 13. HUG 1306.5 Box 1, Folder 42, Harvard University Archives."/>
    <s v="Croswell, William"/>
    <x v="4407"/>
    <x v="503"/>
    <s v="http://nrs.harvard.edu/urn-3:HUL.ARCH:hua03012"/>
    <s v="HUL.ARCH"/>
    <s v="50461524.xml"/>
    <s v="http://www.loc.gov/METS/"/>
    <x v="4"/>
    <s v="PAGEDOBJECT"/>
    <d v="2015-03-06T00:00:00"/>
    <s v="2015-03"/>
    <s v="urn-3:HUL.ARCH:14085628"/>
    <s v="http://nrs.harvard.edu/urn-3:HUL.ARCH:14085628"/>
  </r>
  <r>
    <s v="Croswell, William, 1760-1834. Papers of William Croswell, 1776-1834. Letter from William Croswell to William Faden, 1808 September 27. HUG 1306.5 Box 1, Folder 43, Harvard University Archives."/>
    <s v="Croswell, William"/>
    <x v="4408"/>
    <x v="503"/>
    <s v="http://nrs.harvard.edu/urn-3:HUL.ARCH:hua03012"/>
    <s v="HUL.ARCH"/>
    <s v="50461525.xml"/>
    <s v="http://www.loc.gov/METS/"/>
    <x v="4"/>
    <s v="PAGEDOBJECT"/>
    <d v="2015-03-06T00:00:00"/>
    <s v="2015-03"/>
    <s v="urn-3:HUL.ARCH:14085629"/>
    <s v="http://nrs.harvard.edu/urn-3:HUL.ARCH:14085629"/>
  </r>
  <r>
    <s v="Croswell, William, 1760-1834. Papers of William Croswell, 1776-1834. Letter from William Croswell to an unidentified recipient, 1808 September 28. HUG 1306.5 Box 1, Folder 44, Harvard University Archives."/>
    <s v="Croswell, William"/>
    <x v="4409"/>
    <x v="503"/>
    <s v="http://nrs.harvard.edu/urn-3:HUL.ARCH:hua03012"/>
    <s v="HUL.ARCH"/>
    <s v="50461526.xml"/>
    <s v="http://www.loc.gov/METS/"/>
    <x v="21"/>
    <s v="PAGEDOBJECT"/>
    <d v="2015-03-06T00:00:00"/>
    <s v="2015-03"/>
    <s v="urn-3:HUL.ARCH:14085630"/>
    <s v="http://nrs.harvard.edu/urn-3:HUL.ARCH:14085630"/>
  </r>
  <r>
    <s v="Croswell, William, 1760-1834. Papers of William Croswell, 1776-1834. Letter from William Croswell to an unidentified recipient, 1808 November 8. HUG 1306.5 Box 1, Folder 45, Harvard University Archives."/>
    <s v="Croswell, William"/>
    <x v="4410"/>
    <x v="503"/>
    <s v="http://nrs.harvard.edu/urn-3:HUL.ARCH:hua03012"/>
    <s v="HUL.ARCH"/>
    <s v="50461527.xml"/>
    <s v="http://www.loc.gov/METS/"/>
    <x v="21"/>
    <s v="PAGEDOBJECT"/>
    <d v="2015-03-06T00:00:00"/>
    <s v="2015-03"/>
    <s v="urn-3:HUL.ARCH:14085631"/>
    <s v="http://nrs.harvard.edu/urn-3:HUL.ARCH:14085631"/>
  </r>
  <r>
    <s v="Croswell, William, 1760-1834. Papers of William Croswell, 1776-1834. Letter from William Croswell to Sarah Bumstead, 1809 April 15. HUG 1306.5 Box 1, Folder 46, Harvard University Archives."/>
    <s v="Croswell, William"/>
    <x v="4411"/>
    <x v="503"/>
    <s v="http://nrs.harvard.edu/urn-3:HUL.ARCH:hua03012"/>
    <s v="HUL.ARCH"/>
    <s v="50461528.xml"/>
    <s v="http://www.loc.gov/METS/"/>
    <x v="4"/>
    <s v="PAGEDOBJECT"/>
    <d v="2015-03-06T00:00:00"/>
    <s v="2015-03"/>
    <s v="urn-3:HUL.ARCH:14085632"/>
    <s v="http://nrs.harvard.edu/urn-3:HUL.ARCH:14085632"/>
  </r>
  <r>
    <s v="Croswell, William, 1760-1834. Papers of William Croswell, 1776-1834. Letter from Benjamin Croswell to William Croswell, 1810 March 30. HUG 1306.5 Box 1, Folder 47, Harvard University Archives."/>
    <s v="Croswell, William"/>
    <x v="4412"/>
    <x v="503"/>
    <s v="http://nrs.harvard.edu/urn-3:HUL.ARCH:hua03012"/>
    <s v="HUL.ARCH"/>
    <s v="50461529.xml"/>
    <s v="http://www.loc.gov/METS/"/>
    <x v="21"/>
    <s v="PAGEDOBJECT"/>
    <d v="2015-03-06T00:00:00"/>
    <s v="2015-03"/>
    <s v="urn-3:HUL.ARCH:14085633"/>
    <s v="http://nrs.harvard.edu/urn-3:HUL.ARCH:14085633"/>
  </r>
  <r>
    <s v="Croswell, William, 1760-1834. Papers of William Croswell, 1776-1834. Letter to William Croswell, 1811 May 23. HUG 1306.5 Box 1, Folder 48, Harvard University Archives."/>
    <s v="Croswell, William"/>
    <x v="4413"/>
    <x v="503"/>
    <s v="http://nrs.harvard.edu/urn-3:HUL.ARCH:hua03012"/>
    <s v="HUL.ARCH"/>
    <s v="50461530.xml"/>
    <s v="http://www.loc.gov/METS/"/>
    <x v="21"/>
    <s v="PAGEDOBJECT"/>
    <d v="2015-03-06T00:00:00"/>
    <s v="2015-03"/>
    <s v="urn-3:HUL.ARCH:14085634"/>
    <s v="http://nrs.harvard.edu/urn-3:HUL.ARCH:14085634"/>
  </r>
  <r>
    <s v="Croswell, William, 1760-1834. Papers of William Croswell, 1776-1834. Letter from William Croswell to John C. Page, 1811 December 24. HUG 1306.5 Box 1, Folder 49, Harvard University Archives."/>
    <s v="Croswell, William"/>
    <x v="4414"/>
    <x v="503"/>
    <s v="http://nrs.harvard.edu/urn-3:HUL.ARCH:hua03012"/>
    <s v="HUL.ARCH"/>
    <s v="50461531.xml"/>
    <s v="http://www.loc.gov/METS/"/>
    <x v="22"/>
    <s v="PAGEDOBJECT"/>
    <d v="2015-03-06T00:00:00"/>
    <s v="2015-03"/>
    <s v="urn-3:HUL.ARCH:14085635"/>
    <s v="http://nrs.harvard.edu/urn-3:HUL.ARCH:14085635"/>
  </r>
  <r>
    <s v="Croswell, William, 1760-1834. Papers of William Croswell, 1776-1834. Note from William Croswell to President Kirkland and the Corporation of Harvard College, 1817-1821. HUG 1306.5 Box 1, Folder 50, Harvard University Archives."/>
    <s v="Croswell, William"/>
    <x v="4415"/>
    <x v="503"/>
    <s v="http://nrs.harvard.edu/urn-3:HUL.ARCH:hua03012"/>
    <s v="HUL.ARCH"/>
    <s v="50461532.xml"/>
    <s v="http://www.loc.gov/METS/"/>
    <x v="111"/>
    <s v="PAGEDOBJECT"/>
    <d v="2015-03-06T00:00:00"/>
    <s v="2015-03"/>
    <s v="urn-3:HUL.ARCH:14085636"/>
    <s v="http://nrs.harvard.edu/urn-3:HUL.ARCH:14085636"/>
  </r>
  <r>
    <s v="Croswell, William, 1760-1834. Papers of William Croswell, 1776-1834. Letter from William Croswell to Hannah Colesworthy, 1817 June 21. HUG 1306.5 Box 1, Folder 51, Harvard University Archives."/>
    <s v="Croswell, William"/>
    <x v="4416"/>
    <x v="503"/>
    <s v="http://nrs.harvard.edu/urn-3:HUL.ARCH:hua03012"/>
    <s v="HUL.ARCH"/>
    <s v="50461533.xml"/>
    <s v="http://www.loc.gov/METS/"/>
    <x v="4"/>
    <s v="PAGEDOBJECT"/>
    <d v="2015-03-06T00:00:00"/>
    <s v="2015-03"/>
    <s v="urn-3:HUL.ARCH:14085637"/>
    <s v="http://nrs.harvard.edu/urn-3:HUL.ARCH:14085637"/>
  </r>
  <r>
    <s v="Croswell, William, 1760-1834. Papers of William Croswell, 1776-1834. Letter from William Croswell to Daniel P. Colesworthy, 1817 October 4. HUG 1306.5 Box 1, Folder 52, Harvard University Archives."/>
    <s v="Croswell, William"/>
    <x v="4417"/>
    <x v="503"/>
    <s v="http://nrs.harvard.edu/urn-3:HUL.ARCH:hua03012"/>
    <s v="HUL.ARCH"/>
    <s v="50461534.xml"/>
    <s v="http://www.loc.gov/METS/"/>
    <x v="21"/>
    <s v="PAGEDOBJECT"/>
    <d v="2015-03-06T00:00:00"/>
    <s v="2015-03"/>
    <s v="urn-3:HUL.ARCH:14085638"/>
    <s v="http://nrs.harvard.edu/urn-3:HUL.ARCH:14085638"/>
  </r>
  <r>
    <s v="Croswell, William, 1760-1834. Papers of William Croswell, 1776-1834. Letter from William Croswell to Daniel P. Colesworthy, 1818 January 8. HUG 1306.5 Box 1, Folder 53, Harvard University Archives."/>
    <s v="Croswell, William"/>
    <x v="4418"/>
    <x v="503"/>
    <s v="http://nrs.harvard.edu/urn-3:HUL.ARCH:hua03012"/>
    <s v="HUL.ARCH"/>
    <s v="50461535.xml"/>
    <s v="http://www.loc.gov/METS/"/>
    <x v="21"/>
    <s v="PAGEDOBJECT"/>
    <d v="2015-03-06T00:00:00"/>
    <s v="2015-03"/>
    <s v="urn-3:HUL.ARCH:14085639"/>
    <s v="http://nrs.harvard.edu/urn-3:HUL.ARCH:14085639"/>
  </r>
  <r>
    <s v="Croswell, William, 1760-1834. Papers of William Croswell, 1776-1834. Letter from Sarah Bumstead to William Croswell, 1818 January 15. HUG 1306.5 Box 1, Folder 54, Harvard University Archives."/>
    <s v="Croswell, William"/>
    <x v="4419"/>
    <x v="503"/>
    <s v="http://nrs.harvard.edu/urn-3:HUL.ARCH:hua03012"/>
    <s v="HUL.ARCH"/>
    <s v="50461536.xml"/>
    <s v="http://www.loc.gov/METS/"/>
    <x v="21"/>
    <s v="PAGEDOBJECT"/>
    <d v="2015-03-06T00:00:00"/>
    <s v="2015-03"/>
    <s v="urn-3:HUL.ARCH:14085640"/>
    <s v="http://nrs.harvard.edu/urn-3:HUL.ARCH:14085640"/>
  </r>
  <r>
    <s v="Croswell, William, 1760-1834. Papers of William Croswell, 1776-1834. Letter from William Croswell regarding Mrs. Collins, 1818 February 19. HUG 1306.5 Box 1, Folder 55, Harvard University Archives."/>
    <s v="Croswell, William"/>
    <x v="4420"/>
    <x v="503"/>
    <s v="http://nrs.harvard.edu/urn-3:HUL.ARCH:hua03012"/>
    <s v="HUL.ARCH"/>
    <s v="50461537.xml"/>
    <s v="http://www.loc.gov/METS/"/>
    <x v="21"/>
    <s v="PAGEDOBJECT"/>
    <d v="2015-03-06T00:00:00"/>
    <s v="2015-03"/>
    <s v="urn-3:HUL.ARCH:14085641"/>
    <s v="http://nrs.harvard.edu/urn-3:HUL.ARCH:14085641"/>
  </r>
  <r>
    <s v="Croswell, William, 1760-1834. Papers of William Croswell, 1776-1834. Letter from William Croswell to Ephraim Eliot, 1818 November 10. HUG 1306.5 Box 1, Folder 56, Harvard University Archives."/>
    <s v="Croswell, William"/>
    <x v="4421"/>
    <x v="503"/>
    <s v="http://nrs.harvard.edu/urn-3:HUL.ARCH:hua03012"/>
    <s v="HUL.ARCH"/>
    <s v="50461538.xml"/>
    <s v="http://www.loc.gov/METS/"/>
    <x v="21"/>
    <s v="PAGEDOBJECT"/>
    <d v="2015-03-06T00:00:00"/>
    <s v="2015-03"/>
    <s v="urn-3:HUL.ARCH:14085642"/>
    <s v="http://nrs.harvard.edu/urn-3:HUL.ARCH:14085642"/>
  </r>
  <r>
    <s v="Croswell, William, 1760-1834. Papers of William Croswell, 1776-1834. Note from William Croswell to Levi Frisbie, 1818 November 30. HUG 1306.5 Box 1, Folder 57, Harvard University Archives."/>
    <s v="Croswell, William"/>
    <x v="4422"/>
    <x v="503"/>
    <s v="http://nrs.harvard.edu/urn-3:HUL.ARCH:hua03012"/>
    <s v="HUL.ARCH"/>
    <s v="50461539.xml"/>
    <s v="http://www.loc.gov/METS/"/>
    <x v="21"/>
    <s v="PAGEDOBJECT"/>
    <d v="2015-03-06T00:00:00"/>
    <s v="2015-03"/>
    <s v="urn-3:HUL.ARCH:14085643"/>
    <s v="http://nrs.harvard.edu/urn-3:HUL.ARCH:14085643"/>
  </r>
  <r>
    <s v="Croswell, William, 1760-1834. Papers of William Croswell, 1776-1834. Letter from William Croswell to John Davis, 1818 December 5. HUG 1306.5 Box 1, Folder 58, Harvard University Archives."/>
    <s v="Croswell, William"/>
    <x v="4423"/>
    <x v="503"/>
    <s v="http://nrs.harvard.edu/urn-3:HUL.ARCH:hua03012"/>
    <s v="HUL.ARCH"/>
    <s v="50461540.xml"/>
    <s v="http://www.loc.gov/METS/"/>
    <x v="21"/>
    <s v="PAGEDOBJECT"/>
    <d v="2015-03-06T00:00:00"/>
    <s v="2015-03"/>
    <s v="urn-3:HUL.ARCH:14085644"/>
    <s v="http://nrs.harvard.edu/urn-3:HUL.ARCH:14085644"/>
  </r>
  <r>
    <s v="Croswell, William, 1760-1834. Papers of William Croswell, 1776-1834. Letter from William Croswell to an unidentified recipient, 1819 December 19. HUG 1306.5 Box 1, Folder 59, Harvard University Archives."/>
    <s v="Croswell, William"/>
    <x v="4424"/>
    <x v="503"/>
    <s v="http://nrs.harvard.edu/urn-3:HUL.ARCH:hua03012"/>
    <s v="HUL.ARCH"/>
    <s v="50461541.xml"/>
    <s v="http://www.loc.gov/METS/"/>
    <x v="21"/>
    <s v="PAGEDOBJECT"/>
    <d v="2015-03-06T00:00:00"/>
    <s v="2015-03"/>
    <s v="urn-3:HUL.ARCH:14085645"/>
    <s v="http://nrs.harvard.edu/urn-3:HUL.ARCH:14085645"/>
  </r>
  <r>
    <s v="Croswell, William, 1760-1834. Papers of William Croswell, 1776-1834. Letter from William Croswell to [Ephraim] Eliot, 1819 December 22. HUG 1306.5 Box 1, Folder 60, Harvard University Archives."/>
    <s v="Croswell, William"/>
    <x v="4425"/>
    <x v="503"/>
    <s v="http://nrs.harvard.edu/urn-3:HUL.ARCH:hua03012"/>
    <s v="HUL.ARCH"/>
    <s v="50461542.xml"/>
    <s v="http://www.loc.gov/METS/"/>
    <x v="21"/>
    <s v="PAGEDOBJECT"/>
    <d v="2015-03-06T00:00:00"/>
    <s v="2015-03"/>
    <s v="urn-3:HUL.ARCH:14085646"/>
    <s v="http://nrs.harvard.edu/urn-3:HUL.ARCH:14085646"/>
  </r>
  <r>
    <s v="Croswell, William, 1760-1834. Papers of William Croswell, 1776-1834. Letters from William Croswell to Sarah Bumstead, 1820. HUG 1306.5 Box 1, Folder 61, Harvard University Archives."/>
    <s v="Croswell, William"/>
    <x v="4426"/>
    <x v="503"/>
    <s v="http://nrs.harvard.edu/urn-3:HUL.ARCH:hua03012"/>
    <s v="HUL.ARCH"/>
    <s v="50461543.xml"/>
    <s v="http://www.loc.gov/METS/"/>
    <x v="70"/>
    <s v="PAGEDOBJECT"/>
    <d v="2015-03-06T00:00:00"/>
    <s v="2015-03"/>
    <s v="urn-3:HUL.ARCH:14085647"/>
    <s v="http://nrs.harvard.edu/urn-3:HUL.ARCH:14085647"/>
  </r>
  <r>
    <s v="Croswell, William, 1760-1834. Papers of William Croswell, 1776-1834. Letter from William Croswell to Benjamin Webb, 1820 January 3. HUG 1306.5 Box 1, Folder 62, Harvard University Archives."/>
    <s v="Croswell, William"/>
    <x v="4427"/>
    <x v="503"/>
    <s v="http://nrs.harvard.edu/urn-3:HUL.ARCH:hua03012"/>
    <s v="HUL.ARCH"/>
    <s v="50461544.xml"/>
    <s v="http://www.loc.gov/METS/"/>
    <x v="21"/>
    <s v="PAGEDOBJECT"/>
    <d v="2015-03-06T00:00:00"/>
    <s v="2015-03"/>
    <s v="urn-3:HUL.ARCH:14085648"/>
    <s v="http://nrs.harvard.edu/urn-3:HUL.ARCH:14085648"/>
  </r>
  <r>
    <s v="Croswell, William, 1760-1834. Papers of William Croswell, 1776-1834. Letter from William Croswell to R. Nicholson, 1820 January 13. HUG 1306.5 Box 1, Folder 63, Harvard University Archives."/>
    <s v="Croswell, William"/>
    <x v="4428"/>
    <x v="503"/>
    <s v="http://nrs.harvard.edu/urn-3:HUL.ARCH:hua03012"/>
    <s v="HUL.ARCH"/>
    <s v="50461545.xml"/>
    <s v="http://www.loc.gov/METS/"/>
    <x v="21"/>
    <s v="PAGEDOBJECT"/>
    <d v="2015-03-06T00:00:00"/>
    <s v="2015-03"/>
    <s v="urn-3:HUL.ARCH:14085649"/>
    <s v="http://nrs.harvard.edu/urn-3:HUL.ARCH:14085649"/>
  </r>
  <r>
    <s v="Croswell, William, 1760-1834. Papers of William Croswell, 1776-1834. Letter from William Croswell to Robert Breeze, 1820 January 14. HUG 1306.5 Box 1, Folder 64, Harvard University Archives."/>
    <s v="Croswell, William"/>
    <x v="4429"/>
    <x v="503"/>
    <s v="http://nrs.harvard.edu/urn-3:HUL.ARCH:hua03012"/>
    <s v="HUL.ARCH"/>
    <s v="50461546.xml"/>
    <s v="http://www.loc.gov/METS/"/>
    <x v="21"/>
    <s v="PAGEDOBJECT"/>
    <d v="2015-03-06T00:00:00"/>
    <s v="2015-03"/>
    <s v="urn-3:HUL.ARCH:14085650"/>
    <s v="http://nrs.harvard.edu/urn-3:HUL.ARCH:14085650"/>
  </r>
  <r>
    <s v="Croswell, William, 1760-1834. Papers of William Croswell, 1776-1834. Letter from William Croswell to Charles Turner, 1820 January 14. HUG 1306.5 Box 1, Folder 65, Harvard University Archives."/>
    <s v="Croswell, William"/>
    <x v="4430"/>
    <x v="503"/>
    <s v="http://nrs.harvard.edu/urn-3:HUL.ARCH:hua03012"/>
    <s v="HUL.ARCH"/>
    <s v="50461547.xml"/>
    <s v="http://www.loc.gov/METS/"/>
    <x v="4"/>
    <s v="PAGEDOBJECT"/>
    <d v="2015-03-06T00:00:00"/>
    <s v="2015-03"/>
    <s v="urn-3:HUL.ARCH:14085651"/>
    <s v="http://nrs.harvard.edu/urn-3:HUL.ARCH:14085651"/>
  </r>
  <r>
    <s v="Croswell, William, 1760-1834. Papers of William Croswell, 1776-1834. Letter from William Croswell to Charles Stimpson, 1820 January 15. HUG 1306.5 Box 1, Folder 66, Harvard University Archives."/>
    <s v="Croswell, William"/>
    <x v="4431"/>
    <x v="503"/>
    <s v="http://nrs.harvard.edu/urn-3:HUL.ARCH:hua03012"/>
    <s v="HUL.ARCH"/>
    <s v="50461548.xml"/>
    <s v="http://www.loc.gov/METS/"/>
    <x v="21"/>
    <s v="PAGEDOBJECT"/>
    <d v="2015-03-06T00:00:00"/>
    <s v="2015-03"/>
    <s v="urn-3:HUL.ARCH:14085652"/>
    <s v="http://nrs.harvard.edu/urn-3:HUL.ARCH:14085652"/>
  </r>
  <r>
    <s v="Croswell, William, 1760-1834. Papers of William Croswell, 1776-1834. Letter from William Croswell to Redford Webster, 1820 February 24. HUG 1306.5 Box 1, Folder 67, Harvard University Archives."/>
    <s v="Croswell, William"/>
    <x v="4432"/>
    <x v="503"/>
    <s v="http://nrs.harvard.edu/urn-3:HUL.ARCH:hua03012"/>
    <s v="HUL.ARCH"/>
    <s v="50461549.xml"/>
    <s v="http://www.loc.gov/METS/"/>
    <x v="21"/>
    <s v="PAGEDOBJECT"/>
    <d v="2015-03-06T00:00:00"/>
    <s v="2015-03"/>
    <s v="urn-3:HUL.ARCH:14085653"/>
    <s v="http://nrs.harvard.edu/urn-3:HUL.ARCH:14085653"/>
  </r>
  <r>
    <s v="Croswell, William, 1760-1834. Papers of William Croswell, 1776-1834. Letters from William Croswell to John Thornton Kirkland, 1820 April-August. HUG 1306.5 Box 1, Folder 68, Harvard University Archives."/>
    <s v="Croswell, William"/>
    <x v="4433"/>
    <x v="503"/>
    <s v="http://nrs.harvard.edu/urn-3:HUL.ARCH:hua03012"/>
    <s v="HUL.ARCH"/>
    <s v="50461550.xml"/>
    <s v="http://www.loc.gov/METS/"/>
    <x v="6"/>
    <s v="PAGEDOBJECT"/>
    <d v="2015-03-06T00:00:00"/>
    <s v="2015-03"/>
    <s v="urn-3:HUL.ARCH:14085654"/>
    <s v="http://nrs.harvard.edu/urn-3:HUL.ARCH:14085654"/>
  </r>
  <r>
    <s v="Croswell, William, 1760-1834. Papers of William Croswell, 1776-1834. Letter from William Croswell to Charles Stimpson, 1820 May 6. HUG 1306.5 Box 1, Folder 69, Harvard University Archives."/>
    <s v="Croswell, William"/>
    <x v="4434"/>
    <x v="503"/>
    <s v="http://nrs.harvard.edu/urn-3:HUL.ARCH:hua03012"/>
    <s v="HUL.ARCH"/>
    <s v="50461551.xml"/>
    <s v="http://www.loc.gov/METS/"/>
    <x v="21"/>
    <s v="PAGEDOBJECT"/>
    <d v="2015-03-06T00:00:00"/>
    <s v="2015-03"/>
    <s v="urn-3:HUL.ARCH:14085655"/>
    <s v="http://nrs.harvard.edu/urn-3:HUL.ARCH:14085655"/>
  </r>
  <r>
    <s v="Croswell, William, 1760-1834. Papers of William Croswell, 1776-1834. Letter from William Croswell to Thaddeus Harris, 1820 May 22. HUG 1306.5 Box 1, Folder 70, Harvard University Archives."/>
    <s v="Croswell, William"/>
    <x v="4435"/>
    <x v="503"/>
    <s v="http://nrs.harvard.edu/urn-3:HUL.ARCH:hua03012"/>
    <s v="HUL.ARCH"/>
    <s v="50461552.xml"/>
    <s v="http://www.loc.gov/METS/"/>
    <x v="21"/>
    <s v="PAGEDOBJECT"/>
    <d v="2015-03-06T00:00:00"/>
    <s v="2015-03"/>
    <s v="urn-3:HUL.ARCH:14085656"/>
    <s v="http://nrs.harvard.edu/urn-3:HUL.ARCH:14085656"/>
  </r>
  <r>
    <s v="Croswell, William, 1760-1834. Papers of William Croswell, 1776-1834. Letter from William Croswell to Mr. Norton, 1820 August 14. HUG 1306.5 Box 1, Folder 71, Harvard University Archives."/>
    <s v="Croswell, William"/>
    <x v="4436"/>
    <x v="503"/>
    <s v="http://nrs.harvard.edu/urn-3:HUL.ARCH:hua03012"/>
    <s v="HUL.ARCH"/>
    <s v="50461553.xml"/>
    <s v="http://www.loc.gov/METS/"/>
    <x v="21"/>
    <s v="PAGEDOBJECT"/>
    <d v="2015-03-06T00:00:00"/>
    <s v="2015-03"/>
    <s v="urn-3:HUL.ARCH:14085657"/>
    <s v="http://nrs.harvard.edu/urn-3:HUL.ARCH:14085657"/>
  </r>
  <r>
    <s v="Croswell, William, 1760-1834. Papers of William Croswell, 1776-1834. Letters from William Croswell to Redford Webster, 1821 January. HUG 1306.5 Box 1, Folder 72, Harvard University Archives."/>
    <s v="Croswell, William"/>
    <x v="4437"/>
    <x v="503"/>
    <s v="http://nrs.harvard.edu/urn-3:HUL.ARCH:hua03012"/>
    <s v="HUL.ARCH"/>
    <s v="50461554.xml"/>
    <s v="http://www.loc.gov/METS/"/>
    <x v="22"/>
    <s v="PAGEDOBJECT"/>
    <d v="2015-03-06T00:00:00"/>
    <s v="2015-03"/>
    <s v="urn-3:HUL.ARCH:14085658"/>
    <s v="http://nrs.harvard.edu/urn-3:HUL.ARCH:14085658"/>
  </r>
  <r>
    <s v="Croswell, William, 1760-1834. Papers of William Croswell, 1776-1834. Letter from William Croswell to Judge Davis, 1821 January 16-18. HUG 1306.5 Box 1, Folder 73, Harvard University Archives."/>
    <s v="Croswell, William"/>
    <x v="4438"/>
    <x v="503"/>
    <s v="http://nrs.harvard.edu/urn-3:HUL.ARCH:hua03012"/>
    <s v="HUL.ARCH"/>
    <s v="50461555.xml"/>
    <s v="http://www.loc.gov/METS/"/>
    <x v="75"/>
    <s v="PAGEDOBJECT"/>
    <d v="2015-03-06T00:00:00"/>
    <s v="2015-03"/>
    <s v="urn-3:HUL.ARCH:14085659"/>
    <s v="http://nrs.harvard.edu/urn-3:HUL.ARCH:14085659"/>
  </r>
  <r>
    <s v="Croswell, William, 1760-1834. Papers of William Croswell, 1776-1834. Letters from William Croswell to Sarah Bumstead, 1821. HUG 1306.5 Box 1, Folder 74, Harvard University Archives."/>
    <s v="Croswell, William"/>
    <x v="4439"/>
    <x v="503"/>
    <s v="http://nrs.harvard.edu/urn-3:HUL.ARCH:hua03012"/>
    <s v="HUL.ARCH"/>
    <s v="50461556.xml"/>
    <s v="http://www.loc.gov/METS/"/>
    <x v="6"/>
    <s v="PAGEDOBJECT"/>
    <d v="2015-03-06T00:00:00"/>
    <s v="2015-03"/>
    <s v="urn-3:HUL.ARCH:14085660"/>
    <s v="http://nrs.harvard.edu/urn-3:HUL.ARCH:14085660"/>
  </r>
  <r>
    <s v="Croswell, William, 1760-1834. Papers of William Croswell, 1776-1834. Letter from William Croswell to Charles Stimpson, 1821 March 5. HUG 1306.5 Box 1, Folder 75, Harvard University Archives."/>
    <s v="Croswell, William"/>
    <x v="4440"/>
    <x v="503"/>
    <s v="http://nrs.harvard.edu/urn-3:HUL.ARCH:hua03012"/>
    <s v="HUL.ARCH"/>
    <s v="50461557.xml"/>
    <s v="http://www.loc.gov/METS/"/>
    <x v="21"/>
    <s v="PAGEDOBJECT"/>
    <d v="2015-03-06T00:00:00"/>
    <s v="2015-03"/>
    <s v="urn-3:HUL.ARCH:14085661"/>
    <s v="http://nrs.harvard.edu/urn-3:HUL.ARCH:14085661"/>
  </r>
  <r>
    <s v="Croswell, William, 1760-1834. Papers of William Croswell, 1776-1834. Letter from William Croswell to Judge Davis, 1821 March 8. HUG 1306.5 Box 1, Folder 76, Harvard University Archives."/>
    <s v="Croswell, William"/>
    <x v="4441"/>
    <x v="503"/>
    <s v="http://nrs.harvard.edu/urn-3:HUL.ARCH:hua03012"/>
    <s v="HUL.ARCH"/>
    <s v="50461558.xml"/>
    <s v="http://www.loc.gov/METS/"/>
    <x v="21"/>
    <s v="PAGEDOBJECT"/>
    <d v="2015-03-06T00:00:00"/>
    <s v="2015-03"/>
    <s v="urn-3:HUL.ARCH:14085662"/>
    <s v="http://nrs.harvard.edu/urn-3:HUL.ARCH:14085662"/>
  </r>
  <r>
    <s v="Croswell, William, 1760-1834. Papers of William Croswell, 1776-1834. Letter from William Croswell to Thaddeus Harris, 1821 May 16. HUG 1306.5 Box 1, Folder 77, Harvard University Archives."/>
    <s v="Croswell, William"/>
    <x v="4442"/>
    <x v="503"/>
    <s v="http://nrs.harvard.edu/urn-3:HUL.ARCH:hua03012"/>
    <s v="HUL.ARCH"/>
    <s v="50461559.xml"/>
    <s v="http://www.loc.gov/METS/"/>
    <x v="21"/>
    <s v="PAGEDOBJECT"/>
    <d v="2015-03-06T00:00:00"/>
    <s v="2015-03"/>
    <s v="urn-3:HUL.ARCH:14085663"/>
    <s v="http://nrs.harvard.edu/urn-3:HUL.ARCH:14085663"/>
  </r>
  <r>
    <s v="Croswell, William, 1760-1834. Papers of William Croswell, 1776-1834. Letter from William Croswell to Abraham Biglow, 1821 September 11. HUG 1306.5 Box 1, Folder 78, Harvard University Archives."/>
    <s v="Croswell, William"/>
    <x v="4443"/>
    <x v="503"/>
    <s v="http://nrs.harvard.edu/urn-3:HUL.ARCH:hua03012"/>
    <s v="HUL.ARCH"/>
    <s v="50461560.xml"/>
    <s v="http://www.loc.gov/METS/"/>
    <x v="21"/>
    <s v="PAGEDOBJECT"/>
    <d v="2015-03-06T00:00:00"/>
    <s v="2015-03"/>
    <s v="urn-3:HUL.ARCH:14085664"/>
    <s v="http://nrs.harvard.edu/urn-3:HUL.ARCH:14085664"/>
  </r>
  <r>
    <s v="Croswell, William, 1760-1834. Papers of William Croswell, 1776-1834. Note from William Croswell to Thomas Jefferson, 1822 January 22. HUG 1306.5 Box 1, Folder 79, Harvard University Archives."/>
    <s v="Croswell, William"/>
    <x v="4444"/>
    <x v="503"/>
    <s v="http://nrs.harvard.edu/urn-3:HUL.ARCH:hua03012"/>
    <s v="HUL.ARCH"/>
    <s v="50461561.xml"/>
    <s v="http://www.loc.gov/METS/"/>
    <x v="21"/>
    <s v="PAGEDOBJECT"/>
    <d v="2015-03-06T00:00:00"/>
    <s v="2015-03"/>
    <s v="urn-3:HUL.ARCH:14085665"/>
    <s v="http://nrs.harvard.edu/urn-3:HUL.ARCH:14085665"/>
  </r>
  <r>
    <s v="Croswell, William, 1760-1834. Papers of William Croswell, 1776-1834. Note to unidentified recipient, 1822 February 22. HUG 1306.5 Box 1, Folder 80, Harvard University Archives."/>
    <s v="Croswell, William"/>
    <x v="4445"/>
    <x v="503"/>
    <s v="http://nrs.harvard.edu/urn-3:HUL.ARCH:hua03012"/>
    <s v="HUL.ARCH"/>
    <s v="50461562.xml"/>
    <s v="http://www.loc.gov/METS/"/>
    <x v="21"/>
    <s v="PAGEDOBJECT"/>
    <d v="2015-03-06T00:00:00"/>
    <s v="2015-03"/>
    <s v="urn-3:HUL.ARCH:14085666"/>
    <s v="http://nrs.harvard.edu/urn-3:HUL.ARCH:14085666"/>
  </r>
  <r>
    <s v="Croswell, William, 1760-1834. Papers of William Croswell, 1776-1834. Letter from William Croswell to William Spooner, 1822 July 12. HUG 1306.5 Box 1, Folder 81, Harvard University Archives."/>
    <s v="Croswell, William"/>
    <x v="4446"/>
    <x v="503"/>
    <s v="http://nrs.harvard.edu/urn-3:HUL.ARCH:hua03012"/>
    <s v="HUL.ARCH"/>
    <s v="50461563.xml"/>
    <s v="http://www.loc.gov/METS/"/>
    <x v="21"/>
    <s v="PAGEDOBJECT"/>
    <d v="2015-03-06T00:00:00"/>
    <s v="2015-03"/>
    <s v="urn-3:HUL.ARCH:14085667"/>
    <s v="http://nrs.harvard.edu/urn-3:HUL.ARCH:14085667"/>
  </r>
  <r>
    <s v="Croswell, William, 1760-1834. Papers of William Croswell, 1776-1834. Letter from William Croswell to Benjamin Webb, 1822 September 4. HUG 1306.5 Box 1, Folder 82, Harvard University Archives."/>
    <s v="Croswell, William"/>
    <x v="4447"/>
    <x v="503"/>
    <s v="http://nrs.harvard.edu/urn-3:HUL.ARCH:hua03012"/>
    <s v="HUL.ARCH"/>
    <s v="50461564.xml"/>
    <s v="http://www.loc.gov/METS/"/>
    <x v="21"/>
    <s v="PAGEDOBJECT"/>
    <d v="2015-03-06T00:00:00"/>
    <s v="2015-03"/>
    <s v="urn-3:HUL.ARCH:14085668"/>
    <s v="http://nrs.harvard.edu/urn-3:HUL.ARCH:14085668"/>
  </r>
  <r>
    <s v="Croswell, William, 1760-1834. Papers of William Croswell, 1776-1834. Letter from William Croswell to Thomas H. Perkins, 1823 January 17. HUG 1306.5 Box 1, Folder 83, Harvard University Archives."/>
    <s v="Croswell, William"/>
    <x v="4448"/>
    <x v="503"/>
    <s v="http://nrs.harvard.edu/urn-3:HUL.ARCH:hua03012"/>
    <s v="HUL.ARCH"/>
    <s v="50461565.xml"/>
    <s v="http://www.loc.gov/METS/"/>
    <x v="21"/>
    <s v="PAGEDOBJECT"/>
    <d v="2015-03-06T00:00:00"/>
    <s v="2015-03"/>
    <s v="urn-3:HUL.ARCH:14085669"/>
    <s v="http://nrs.harvard.edu/urn-3:HUL.ARCH:14085669"/>
  </r>
  <r>
    <s v="Croswell, William, 1760-1834. Papers of William Croswell, 1776-1834. Letter from William Croswell to Dr. Webster, 1823 September 16. HUG 1306.5 Box 1, Folder 84, Harvard University Archives."/>
    <s v="Croswell, William"/>
    <x v="4449"/>
    <x v="503"/>
    <s v="http://nrs.harvard.edu/urn-3:HUL.ARCH:hua03012"/>
    <s v="HUL.ARCH"/>
    <s v="50461566.xml"/>
    <s v="http://www.loc.gov/METS/"/>
    <x v="21"/>
    <s v="PAGEDOBJECT"/>
    <d v="2015-03-06T00:00:00"/>
    <s v="2015-03"/>
    <s v="urn-3:HUL.ARCH:14085670"/>
    <s v="http://nrs.harvard.edu/urn-3:HUL.ARCH:14085670"/>
  </r>
  <r>
    <s v="Smith, Isaac, 1749-1829. Library catalogue notes of Isaac Smith, ca. 1789. UAIII 50.27.89, Harvard University Archives."/>
    <s v="Smith, Isaac"/>
    <x v="4450"/>
    <x v="504"/>
    <s v="N/A"/>
    <s v="HUL.ARCH"/>
    <s v="50665601.xml"/>
    <s v="http://www.loc.gov/METS/"/>
    <x v="14"/>
    <s v="PAGEDOBJECT"/>
    <d v="2015-03-24T00:00:00"/>
    <s v="2015-03"/>
    <s v="urn-3:HUL.ARCH:14288917"/>
    <s v="http://nrs.harvard.edu/urn-3:HUL.ARCH:14288917"/>
  </r>
  <r>
    <s v="Storer, Ebenezer. Ebenezer Storer Collection, 1750-ca. 1775. Diplomas from Harvard College and Yale University, 1750 (2 diplomas and case). HUG 1808.1000.1 Box 2, Harvard University Archives."/>
    <s v="Storer, Ebenezer."/>
    <x v="4451"/>
    <x v="505"/>
    <s v="http://nrs.harvard.edu/urn-3:HUL.ARCH:hua61011"/>
    <s v="HUL.ARCH"/>
    <s v="50484309.xml"/>
    <s v="http://www.loc.gov/METS/"/>
    <x v="76"/>
    <s v="PAGEDOBJECT"/>
    <d v="2015-03-10T00:00:00"/>
    <s v="2015-03"/>
    <s v="urn-3:HUL.ARCH:14108239"/>
    <s v="http://nrs.harvard.edu/urn-3:HUL.ARCH:14108239"/>
  </r>
  <r>
    <s v="Harvard University. Corporation. Diplomas, 1676-1799. General diploma, 1752. UAIII 15.18.1 Box 4, Folder 1, Harvard University Archives."/>
    <s v="Harvard University."/>
    <x v="4452"/>
    <x v="506"/>
    <s v="http://nrs.harvard.edu/urn-3:HUL.ARCH:hua58011"/>
    <s v="HUL.ARCH"/>
    <s v="50572331.xml"/>
    <s v="http://www.loc.gov/METS/"/>
    <x v="21"/>
    <s v="PAGEDOBJECT"/>
    <d v="2015-03-16T00:00:00"/>
    <s v="2015-03"/>
    <s v="urn-3:HUL.ARCH:14196633"/>
    <s v="http://nrs.harvard.edu/urn-3:HUL.ARCH:14196633"/>
  </r>
  <r>
    <s v="Harvard University. Corporation. Diplomas, 1676-1799. General diploma, 1764. UAIII 15.18.1 Box 4, Folder 2, Harvard University Archives."/>
    <s v="Harvard University."/>
    <x v="4453"/>
    <x v="506"/>
    <s v="http://nrs.harvard.edu/urn-3:HUL.ARCH:hua58011"/>
    <s v="HUL.ARCH"/>
    <s v="50572332.xml"/>
    <s v="http://www.loc.gov/METS/"/>
    <x v="21"/>
    <s v="PAGEDOBJECT"/>
    <d v="2015-03-16T00:00:00"/>
    <s v="2015-03"/>
    <s v="urn-3:HUL.ARCH:14196634"/>
    <s v="http://nrs.harvard.edu/urn-3:HUL.ARCH:14196634"/>
  </r>
  <r>
    <s v="Harvard University. Corporation. Diplomas, 1676-1799. General diploma, 1775. UAIII 15.18.1 Box 4, Folder 3, Harvard University Archives."/>
    <s v="Harvard University."/>
    <x v="4454"/>
    <x v="506"/>
    <s v="http://nrs.harvard.edu/urn-3:HUL.ARCH:hua58011"/>
    <s v="HUL.ARCH"/>
    <s v="50572333.xml"/>
    <s v="http://www.loc.gov/METS/"/>
    <x v="21"/>
    <s v="PAGEDOBJECT"/>
    <d v="2015-03-16T00:00:00"/>
    <s v="2015-03"/>
    <s v="urn-3:HUL.ARCH:14196635"/>
    <s v="http://nrs.harvard.edu/urn-3:HUL.ARCH:14196635"/>
  </r>
  <r>
    <s v="Harvard University. Corporation. Diplomas, 1676-1799. General diploma, 1779. UAIII 15.18.1 Box 4, Folder 4, Harvard University Archives."/>
    <s v="Harvard University."/>
    <x v="4455"/>
    <x v="506"/>
    <s v="http://nrs.harvard.edu/urn-3:HUL.ARCH:hua58011"/>
    <s v="HUL.ARCH"/>
    <s v="50572334.xml"/>
    <s v="http://www.loc.gov/METS/"/>
    <x v="21"/>
    <s v="PAGEDOBJECT"/>
    <d v="2015-03-16T00:00:00"/>
    <s v="2015-03"/>
    <s v="urn-3:HUL.ARCH:14196636"/>
    <s v="http://nrs.harvard.edu/urn-3:HUL.ARCH:14196636"/>
  </r>
  <r>
    <s v="Harvard University. Corporation. Diplomas, 1676-1799. George Alcock, AB, 1673. UAIII 15.18.1 Box 5, Folder 1, Harvard University Archives."/>
    <s v="Harvard University."/>
    <x v="4456"/>
    <x v="506"/>
    <s v="http://nrs.harvard.edu/urn-3:HUL.ARCH:hua58011"/>
    <s v="HUL.ARCH"/>
    <s v="50572335.xml"/>
    <s v="http://www.loc.gov/METS/"/>
    <x v="21"/>
    <s v="PAGEDOBJECT"/>
    <d v="2015-03-16T00:00:00"/>
    <s v="2015-03"/>
    <s v="urn-3:HUL.ARCH:14196637"/>
    <s v="http://nrs.harvard.edu/urn-3:HUL.ARCH:14196637"/>
  </r>
  <r>
    <s v="Harvard University. Corporation. Diplomas, 1676-1799. Nathaniel Saltonstall, AB, 1727. UAIII 15.18.1 Box 5, Folder 3, Harvard University Archives."/>
    <s v="Harvard University."/>
    <x v="4457"/>
    <x v="506"/>
    <s v="http://nrs.harvard.edu/urn-3:HUL.ARCH:hua58011"/>
    <s v="HUL.ARCH"/>
    <s v="50572336.xml"/>
    <s v="http://www.loc.gov/METS/"/>
    <x v="21"/>
    <s v="PAGEDOBJECT"/>
    <d v="2015-03-16T00:00:00"/>
    <s v="2015-03"/>
    <s v="urn-3:HUL.ARCH:14196638"/>
    <s v="http://nrs.harvard.edu/urn-3:HUL.ARCH:14196638"/>
  </r>
  <r>
    <s v="Harvard University. Corporation. Diplomas, 1676-1799. James Halsey, AB, 1737. UAIII 15.18.1 Box 5, Folder 4, Harvard University Archives."/>
    <s v="Harvard University."/>
    <x v="4458"/>
    <x v="506"/>
    <s v="http://nrs.harvard.edu/urn-3:HUL.ARCH:hua58011"/>
    <s v="HUL.ARCH"/>
    <s v="50572337.xml"/>
    <s v="http://www.loc.gov/METS/"/>
    <x v="22"/>
    <s v="PAGEDOBJECT"/>
    <d v="2015-03-16T00:00:00"/>
    <s v="2015-03"/>
    <s v="urn-3:HUL.ARCH:14196639"/>
    <s v="http://nrs.harvard.edu/urn-3:HUL.ARCH:14196639"/>
  </r>
  <r>
    <s v="Harvard University. Corporation. Diplomas, 1676-1799. Thomas Allen, AB, 1762. UAIII 15.18.1 Box 5, Folder 5, Harvard University Archives."/>
    <s v="Harvard University."/>
    <x v="4459"/>
    <x v="506"/>
    <s v="http://nrs.harvard.edu/urn-3:HUL.ARCH:hua58011"/>
    <s v="HUL.ARCH"/>
    <s v="50572338.xml"/>
    <s v="http://www.loc.gov/METS/"/>
    <x v="21"/>
    <s v="PAGEDOBJECT"/>
    <d v="2015-03-16T00:00:00"/>
    <s v="2015-03"/>
    <s v="urn-3:HUL.ARCH:14196640"/>
    <s v="http://nrs.harvard.edu/urn-3:HUL.ARCH:14196640"/>
  </r>
  <r>
    <s v="Harvard University. Corporation. Diplomas, 1676-1799. John Hill, AB, 1766. UAIII 15.18.1 Box 3, Folder 1, Harvard University Archives."/>
    <s v="Harvard University."/>
    <x v="4460"/>
    <x v="506"/>
    <s v="http://nrs.harvard.edu/urn-3:HUL.ARCH:hua58011"/>
    <s v="HUL.ARCH"/>
    <s v="50572339.xml"/>
    <s v="http://www.loc.gov/METS/"/>
    <x v="21"/>
    <s v="PAGEDOBJECT"/>
    <d v="2015-03-16T00:00:00"/>
    <s v="2015-03"/>
    <s v="urn-3:HUL.ARCH:14196641"/>
    <s v="http://nrs.harvard.edu/urn-3:HUL.ARCH:14196641"/>
  </r>
  <r>
    <s v="Harvard University. Corporation. Diplomas, 1676-1799. Thomas Kast, AB, 1769. UAIII 15.18.1 Box 1, Folder 1, Harvard University Archives."/>
    <s v="Harvard University."/>
    <x v="4461"/>
    <x v="506"/>
    <s v="http://nrs.harvard.edu/urn-3:HUL.ARCH:hua58011"/>
    <s v="HUL.ARCH"/>
    <s v="50572340.xml"/>
    <s v="http://www.loc.gov/METS/"/>
    <x v="21"/>
    <s v="PAGEDOBJECT"/>
    <d v="2015-03-16T00:00:00"/>
    <s v="2015-03"/>
    <s v="urn-3:HUL.ARCH:14196642"/>
    <s v="http://nrs.harvard.edu/urn-3:HUL.ARCH:14196642"/>
  </r>
  <r>
    <s v="Harvard University. Corporation. Diplomas, 1676-1799. James Bowdoin, AB, 1771. UAIII 15.18.1 Box 1, Folder 2, Harvard University Archives."/>
    <s v="Harvard University."/>
    <x v="4462"/>
    <x v="506"/>
    <s v="http://nrs.harvard.edu/urn-3:HUL.ARCH:hua58011"/>
    <s v="HUL.ARCH"/>
    <s v="50572341.xml"/>
    <s v="http://www.loc.gov/METS/"/>
    <x v="21"/>
    <s v="PAGEDOBJECT"/>
    <d v="2015-03-16T00:00:00"/>
    <s v="2015-03"/>
    <s v="urn-3:HUL.ARCH:14196643"/>
    <s v="http://nrs.harvard.edu/urn-3:HUL.ARCH:14196643"/>
  </r>
  <r>
    <s v="Harvard University. Corporation. Diplomas, 1676-1799. Benjamin Wood, AB, 1797. UAIII 15.18.1 Box 2, Folder 2, Harvard University Archives."/>
    <s v="Harvard University."/>
    <x v="4463"/>
    <x v="506"/>
    <s v="http://nrs.harvard.edu/urn-3:HUL.ARCH:hua58011"/>
    <s v="HUL.ARCH"/>
    <s v="50572342.xml"/>
    <s v="http://www.loc.gov/METS/"/>
    <x v="112"/>
    <s v="PAGEDOBJECT"/>
    <d v="2015-03-16T00:00:00"/>
    <s v="2015-03"/>
    <s v="urn-3:HUL.ARCH:14196644"/>
    <s v="http://nrs.harvard.edu/urn-3:HUL.ARCH:14196644"/>
  </r>
  <r>
    <s v="Harvard University. Corporation. Diplomas, 1676-1799. Thomas Oliver Selfridge, AB, 1797. UAIII 15.18.1 Box 3, Folder 3, Harvard University Archives."/>
    <s v="Harvard University."/>
    <x v="4464"/>
    <x v="506"/>
    <s v="http://nrs.harvard.edu/urn-3:HUL.ARCH:hua58011"/>
    <s v="HUL.ARCH"/>
    <s v="50572343.xml"/>
    <s v="http://www.loc.gov/METS/"/>
    <x v="21"/>
    <s v="PAGEDOBJECT"/>
    <d v="2015-03-16T00:00:00"/>
    <s v="2015-03"/>
    <s v="urn-3:HUL.ARCH:14196645"/>
    <s v="http://nrs.harvard.edu/urn-3:HUL.ARCH:14196645"/>
  </r>
  <r>
    <s v="Harvard University. Corporation. Diplomas, 1676-1799. Henry Edes, AB, 1799. UAIII 15.18.1 Box 4, Folder 5, Harvard University Archives."/>
    <s v="Harvard University."/>
    <x v="4465"/>
    <x v="506"/>
    <s v="http://nrs.harvard.edu/urn-3:HUL.ARCH:hua58011"/>
    <s v="HUL.ARCH"/>
    <s v="50572344.xml"/>
    <s v="http://www.loc.gov/METS/"/>
    <x v="21"/>
    <s v="PAGEDOBJECT"/>
    <d v="2015-03-16T00:00:00"/>
    <s v="2015-03"/>
    <s v="urn-3:HUL.ARCH:14196646"/>
    <s v="http://nrs.harvard.edu/urn-3:HUL.ARCH:14196646"/>
  </r>
  <r>
    <s v="Harvard University. Corporation. Diplomas, 1676-1799. Timothy Pickering, AB, 1799. UAIII 15.18.1 Box 4, Folder 6, Harvard University Archives."/>
    <s v="Harvard University."/>
    <x v="4466"/>
    <x v="506"/>
    <s v="http://nrs.harvard.edu/urn-3:HUL.ARCH:hua58011"/>
    <s v="HUL.ARCH"/>
    <s v="50572345.xml"/>
    <s v="http://www.loc.gov/METS/"/>
    <x v="21"/>
    <s v="PAGEDOBJECT"/>
    <d v="2015-03-16T00:00:00"/>
    <s v="2015-03"/>
    <s v="urn-3:HUL.ARCH:14196647"/>
    <s v="http://nrs.harvard.edu/urn-3:HUL.ARCH:14196647"/>
  </r>
  <r>
    <s v="Harvard University. Corporation. Diplomas, 1676-1799. Samuel Wolcott, AM, 1701. UAIII 15.18.1 Box 5, Folder 2, Harvard University Archives."/>
    <s v="Harvard University."/>
    <x v="4467"/>
    <x v="506"/>
    <s v="http://nrs.harvard.edu/urn-3:HUL.ARCH:hua58011"/>
    <s v="HUL.ARCH"/>
    <s v="50572346.xml"/>
    <s v="http://www.loc.gov/METS/"/>
    <x v="22"/>
    <s v="PAGEDOBJECT"/>
    <d v="2015-03-16T00:00:00"/>
    <s v="2015-03"/>
    <s v="urn-3:HUL.ARCH:14196648"/>
    <s v="http://nrs.harvard.edu/urn-3:HUL.ARCH:14196648"/>
  </r>
  <r>
    <s v="Harvard University. Corporation. Diplomas, 1676-1799. Edward Walker, AM, 1760. UAIII 15.18.1 Box 4, Folder 9, Harvard University Archives."/>
    <s v="Harvard University."/>
    <x v="4468"/>
    <x v="506"/>
    <s v="http://nrs.harvard.edu/urn-3:HUL.ARCH:hua58011"/>
    <s v="HUL.ARCH"/>
    <s v="50572347.xml"/>
    <s v="http://www.loc.gov/METS/"/>
    <x v="21"/>
    <s v="PAGEDOBJECT"/>
    <d v="2015-03-16T00:00:00"/>
    <s v="2015-03"/>
    <s v="urn-3:HUL.ARCH:14196649"/>
    <s v="http://nrs.harvard.edu/urn-3:HUL.ARCH:14196649"/>
  </r>
  <r>
    <s v="Harvard University. Corporation. Diplomas, 1676-1799. Jonathan Frye, AM, 1765. UAIII 15.18.1 Box 5, Folder 6, Harvard University Archives."/>
    <s v="Harvard University."/>
    <x v="4469"/>
    <x v="506"/>
    <s v="http://nrs.harvard.edu/urn-3:HUL.ARCH:hua58011"/>
    <s v="HUL.ARCH"/>
    <s v="50572348.xml"/>
    <s v="http://www.loc.gov/METS/"/>
    <x v="21"/>
    <s v="PAGEDOBJECT"/>
    <d v="2015-03-16T00:00:00"/>
    <s v="2015-03"/>
    <s v="urn-3:HUL.ARCH:14196650"/>
    <s v="http://nrs.harvard.edu/urn-3:HUL.ARCH:14196650"/>
  </r>
  <r>
    <s v="Harvard University. Corporation. Diplomas, 1676-1799. John New, AM, 1765. UAIII 15.18.1 Box 5, Folder 7, Harvard University Archives."/>
    <s v="Harvard University."/>
    <x v="4470"/>
    <x v="506"/>
    <s v="http://nrs.harvard.edu/urn-3:HUL.ARCH:hua58011"/>
    <s v="HUL.ARCH"/>
    <s v="50572349.xml"/>
    <s v="http://www.loc.gov/METS/"/>
    <x v="21"/>
    <s v="PAGEDOBJECT"/>
    <d v="2015-03-16T00:00:00"/>
    <s v="2015-03"/>
    <s v="urn-3:HUL.ARCH:14196651"/>
    <s v="http://nrs.harvard.edu/urn-3:HUL.ARCH:14196651"/>
  </r>
  <r>
    <s v="Harvard University. Corporation. Diplomas, 1676-1799. James Mann, AM, 1779. UAIII 15.18.1 Box 3, Folder 2, Harvard University Archives."/>
    <s v="Harvard University."/>
    <x v="4471"/>
    <x v="506"/>
    <s v="http://nrs.harvard.edu/urn-3:HUL.ARCH:hua58011"/>
    <s v="HUL.ARCH"/>
    <s v="50572350.xml"/>
    <s v="http://www.loc.gov/METS/"/>
    <x v="21"/>
    <s v="PAGEDOBJECT"/>
    <d v="2015-03-16T00:00:00"/>
    <s v="2015-03"/>
    <s v="urn-3:HUL.ARCH:14196652"/>
    <s v="http://nrs.harvard.edu/urn-3:HUL.ARCH:14196652"/>
  </r>
  <r>
    <s v="Harvard University. Corporation. Diplomas, 1676-1799. Henry Adams, AM, 1778. UAIII 15.18.1 Box 4, Folder 11, Harvard University Archives."/>
    <s v="Harvard University."/>
    <x v="4472"/>
    <x v="506"/>
    <s v="http://nrs.harvard.edu/urn-3:HUL.ARCH:hua58011"/>
    <s v="HUL.ARCH"/>
    <s v="50572351.xml"/>
    <s v="http://www.loc.gov/METS/"/>
    <x v="21"/>
    <s v="PAGEDOBJECT"/>
    <d v="2015-03-16T00:00:00"/>
    <s v="2015-03"/>
    <s v="urn-3:HUL.ARCH:14196653"/>
    <s v="http://nrs.harvard.edu/urn-3:HUL.ARCH:14196653"/>
  </r>
  <r>
    <s v="Harvard University. Corporation. Diplomas, 1676-1799. William Croswell, AM, 1787. UAIII 15.18.1 Box 4, Folder 12, Harvard University Archives."/>
    <s v="Harvard University."/>
    <x v="4473"/>
    <x v="506"/>
    <s v="http://nrs.harvard.edu/urn-3:HUL.ARCH:hua58011"/>
    <s v="HUL.ARCH"/>
    <s v="50572352.xml"/>
    <s v="http://www.loc.gov/METS/"/>
    <x v="21"/>
    <s v="PAGEDOBJECT"/>
    <d v="2015-03-16T00:00:00"/>
    <s v="2015-03"/>
    <s v="urn-3:HUL.ARCH:14196654"/>
    <s v="http://nrs.harvard.edu/urn-3:HUL.ARCH:14196654"/>
  </r>
  <r>
    <s v="Harvard University. Corporation. Diplomas, 1676-1799. Thomas Bancroft, AM, 1791. UAIII 15.18.1 Box 4, Folder 7, Harvard University Archives."/>
    <s v="Harvard University."/>
    <x v="4474"/>
    <x v="506"/>
    <s v="http://nrs.harvard.edu/urn-3:HUL.ARCH:hua58011"/>
    <s v="HUL.ARCH"/>
    <s v="50572353.xml"/>
    <s v="http://www.loc.gov/METS/"/>
    <x v="22"/>
    <s v="PAGEDOBJECT"/>
    <d v="2015-03-16T00:00:00"/>
    <s v="2015-03"/>
    <s v="urn-3:HUL.ARCH:14196655"/>
    <s v="http://nrs.harvard.edu/urn-3:HUL.ARCH:14196655"/>
  </r>
  <r>
    <s v="Harvard University. Corporation. Diplomas, 1676-1799. Paul Rolfe, AM, 1795. UAIII 15.18.1 Box 4, Folder 13, Harvard University Archives."/>
    <s v="Harvard University."/>
    <x v="4475"/>
    <x v="506"/>
    <s v="http://nrs.harvard.edu/urn-3:HUL.ARCH:hua58011"/>
    <s v="HUL.ARCH"/>
    <s v="50572354.xml"/>
    <s v="http://www.loc.gov/METS/"/>
    <x v="21"/>
    <s v="PAGEDOBJECT"/>
    <d v="2015-03-16T00:00:00"/>
    <s v="2015-03"/>
    <s v="urn-3:HUL.ARCH:14196656"/>
    <s v="http://nrs.harvard.edu/urn-3:HUL.ARCH:14196656"/>
  </r>
  <r>
    <s v="Harvard University. Corporation. Diplomas, 1676-1799. Benjamin Franklin, AM, 1753. UAIII 15.18.1 Box 4, Folder 8, Harvard University Archives."/>
    <s v="Harvard University."/>
    <x v="4476"/>
    <x v="506"/>
    <s v="http://nrs.harvard.edu/urn-3:HUL.ARCH:hua58011"/>
    <s v="HUL.ARCH"/>
    <s v="50572355.xml"/>
    <s v="http://www.loc.gov/METS/"/>
    <x v="21"/>
    <s v="PAGEDOBJECT"/>
    <d v="2015-03-16T00:00:00"/>
    <s v="2015-03"/>
    <s v="urn-3:HUL.ARCH:14196657"/>
    <s v="http://nrs.harvard.edu/urn-3:HUL.ARCH:14196657"/>
  </r>
  <r>
    <s v="Harvard University. Corporation. Diplomas, 1676-1799. Peter Livius, AM, 1767. UAIII 15.18.1 Box 4, Folder 10, Harvard University Archives."/>
    <s v="Harvard University."/>
    <x v="4477"/>
    <x v="506"/>
    <s v="http://nrs.harvard.edu/urn-3:HUL.ARCH:hua58011"/>
    <s v="HUL.ARCH"/>
    <s v="50572356.xml"/>
    <s v="http://www.loc.gov/METS/"/>
    <x v="21"/>
    <s v="PAGEDOBJECT"/>
    <d v="2015-03-16T00:00:00"/>
    <s v="2015-03"/>
    <s v="urn-3:HUL.ARCH:14196658"/>
    <s v="http://nrs.harvard.edu/urn-3:HUL.ARCH:14196658"/>
  </r>
  <r>
    <s v="Harvard University. Corporation. Diplomas, 1676-1799. Samuel Locke, STD, 1773. UAIII 15.18.1 Box 2, Folder 3, Harvard University Archives."/>
    <s v="Harvard University."/>
    <x v="4478"/>
    <x v="506"/>
    <s v="http://nrs.harvard.edu/urn-3:HUL.ARCH:hua58011"/>
    <s v="HUL.ARCH"/>
    <s v="50572357.xml"/>
    <s v="http://www.loc.gov/METS/"/>
    <x v="21"/>
    <s v="PAGEDOBJECT"/>
    <d v="2015-03-16T00:00:00"/>
    <s v="2015-03"/>
    <s v="urn-3:HUL.ARCH:14196659"/>
    <s v="http://nrs.harvard.edu/urn-3:HUL.ARCH:14196659"/>
  </r>
  <r>
    <s v="Harvard University. Corporation. Diplomas, 1676-1799. Lafayette, Marie Joseph Paul Yves Roch Gilbert Du Motier, marquis de, LLD, 1784. UAIII 15.18.1 Box 4, Folder 14, Harvard University Archives."/>
    <s v="Harvard University."/>
    <x v="4479"/>
    <x v="506"/>
    <s v="http://nrs.harvard.edu/urn-3:HUL.ARCH:hua58011"/>
    <s v="HUL.ARCH"/>
    <s v="50572358.xml"/>
    <s v="http://www.loc.gov/METS/"/>
    <x v="21"/>
    <s v="PAGEDOBJECT"/>
    <d v="2015-03-16T00:00:00"/>
    <s v="2015-03"/>
    <s v="urn-3:HUL.ARCH:14196660"/>
    <s v="http://nrs.harvard.edu/urn-3:HUL.ARCH:14196660"/>
  </r>
  <r>
    <s v="Croswell, William, 1760-1834. Papers of William Croswell, 1776-1834. Letter book, 1829-1833. HUG 1306.5 Box 2, Folder 27, Harvard University Archives."/>
    <s v="Croswell, William"/>
    <x v="4480"/>
    <x v="503"/>
    <s v="http://nrs.harvard.edu/urn-3:HUL.ARCH:hua03012"/>
    <s v="HUL.ARCH"/>
    <s v="50596071.xml"/>
    <s v="http://www.loc.gov/METS/"/>
    <x v="16"/>
    <s v="PAGEDOBJECT"/>
    <d v="2015-03-17T00:00:00"/>
    <s v="2015-03"/>
    <s v="urn-3:HUL.ARCH:14220455"/>
    <s v="http://nrs.harvard.edu/urn-3:HUL.ARCH:14220455"/>
  </r>
  <r>
    <s v="Croswell, William, 1760-1834. Papers of William Croswell, 1776-1834. Memorials and petitions, also letters to Hon. Boards, 1822-1833. HUG 1306.5 Box 2, Folder 49, Harvard University Archives."/>
    <s v="Croswell, William"/>
    <x v="4481"/>
    <x v="503"/>
    <s v="http://nrs.harvard.edu/urn-3:HUL.ARCH:hua03012"/>
    <s v="HUL.ARCH"/>
    <s v="50596072.xml"/>
    <s v="http://www.loc.gov/METS/"/>
    <x v="18"/>
    <s v="PAGEDOBJECT"/>
    <d v="2015-03-17T00:00:00"/>
    <s v="2015-03"/>
    <s v="urn-3:HUL.ARCH:14220456"/>
    <s v="http://nrs.harvard.edu/urn-3:HUL.ARCH:14220456"/>
  </r>
  <r>
    <s v="Croswell, William, 1760-1834. Papers of William Croswell, 1776-1834. Cambridge Diary No. I, 1812-1826. HUG 1306.5 Box 3, Folder 54, Harvard University Archives."/>
    <s v="Croswell, William"/>
    <x v="4482"/>
    <x v="503"/>
    <s v="http://nrs.harvard.edu/urn-3:HUL.ARCH:hua03012"/>
    <s v="HUL.ARCH"/>
    <s v="50596073.xml"/>
    <s v="http://www.loc.gov/METS/"/>
    <x v="18"/>
    <s v="PAGEDOBJECT"/>
    <d v="2015-03-17T00:00:00"/>
    <s v="2015-03"/>
    <s v="urn-3:HUL.ARCH:14220457"/>
    <s v="http://nrs.harvard.edu/urn-3:HUL.ARCH:14220457"/>
  </r>
  <r>
    <s v="Harvard University. Harvard Commons Records, 1686-1829 (inclusive). College commons records, 1765-1829 (inclusive). UAI 15.250 Box 1, Harvard University Archives."/>
    <s v="Harvard University."/>
    <x v="4483"/>
    <x v="345"/>
    <s v="http://nrs.harvard.edu/urn-3:HUL.ARCH:hua09011"/>
    <s v="HUL.ARCH"/>
    <s v="50483925.xml"/>
    <s v="http://www.loc.gov/METS/"/>
    <x v="207"/>
    <s v="PAGEDOBJECT"/>
    <d v="2015-03-10T00:00:00"/>
    <s v="2015-03"/>
    <s v="urn-3:HUL.ARCH:14107855"/>
    <s v="http://nrs.harvard.edu/urn-3:HUL.ARCH:14107855"/>
  </r>
  <r>
    <s v="Harvard University. Steward. Early records of the Steward, 1649-1812. Audited accounts, 1713-1745. UAI 71 Box 21, Harvard University Archives."/>
    <s v="Harvard University."/>
    <x v="4484"/>
    <x v="351"/>
    <s v="http://nrs.harvard.edu/urn-3:HUL.ARCH:hua19010"/>
    <s v="HUL.ARCH"/>
    <s v="51283589.xml"/>
    <s v="http://www.loc.gov/METS/"/>
    <x v="278"/>
    <s v="PAGEDOBJECT"/>
    <d v="2015-06-16T00:00:00"/>
    <s v="2015-06"/>
    <s v="urn-3:HUL.ARCH:16393854"/>
    <s v="http://nrs.harvard.edu/urn-3:HUL.ARCH:16393854"/>
  </r>
  <r>
    <s v="Adelphoi Theologia (Harvard University). Records of Adelphoi Theologia and The Society for Religious Improvement, 1785-1847. Volume 6, September 7, 1829-January 24, 1838. HUD 3120 Box 6, Harvard University Archives."/>
    <s v="Adelphoi Theologia (Harvard University)"/>
    <x v="4485"/>
    <x v="390"/>
    <s v="http://nrs.harvard.edu/urn-3:HUL.ARCH:hua05008"/>
    <s v="HUL.ARCH"/>
    <s v="50058721.xml"/>
    <s v="http://www.loc.gov/METS/"/>
    <x v="215"/>
    <s v="PAGEDOBJECT"/>
    <d v="2014-12-19T00:00:00"/>
    <s v="2014-12"/>
    <s v="urn-3:HUL.ARCH:13572102"/>
    <s v="http://nrs.harvard.edu/urn-3:HUL.ARCH:13572102"/>
  </r>
  <r>
    <s v="Adelphoi Theologia (Harvard University). Records of Adelphoi Theologia and The Society for Religious Improvement, 1785-1847. Volume 1, November 10, 1785-November 8, 1794. HUD 3120 Box 1, Harvard University Archives."/>
    <s v="Adelphoi Theologia (Harvard University)"/>
    <x v="4486"/>
    <x v="390"/>
    <s v="http://nrs.harvard.edu/urn-3:HUL.ARCH:hua05008"/>
    <s v="HUL.ARCH"/>
    <s v="50037692.xml"/>
    <s v="http://www.loc.gov/METS/"/>
    <x v="121"/>
    <s v="PAGEDOBJECT"/>
    <d v="2014-12-17T00:00:00"/>
    <s v="2014-12"/>
    <s v="urn-3:HUL.ARCH:13555516"/>
    <s v="http://nrs.harvard.edu/urn-3:HUL.ARCH:13555516"/>
  </r>
  <r>
    <s v="Adelphoi Theologia (Harvard University). Records of Adelphoi Theologia and The Society for Religious Improvement, 1785-1847. Volume 2, November 22, 1794-March 16, 1805. HUD 3120 Box 2, Harvard University Archives."/>
    <s v="Adelphoi Theologia (Harvard University)"/>
    <x v="4487"/>
    <x v="390"/>
    <s v="http://nrs.harvard.edu/urn-3:HUL.ARCH:hua05008"/>
    <s v="HUL.ARCH"/>
    <s v="50037693.xml"/>
    <s v="http://www.loc.gov/METS/"/>
    <x v="122"/>
    <s v="PAGEDOBJECT"/>
    <d v="2014-12-17T00:00:00"/>
    <s v="2014-12"/>
    <s v="urn-3:HUL.ARCH:13555517"/>
    <s v="http://nrs.harvard.edu/urn-3:HUL.ARCH:13555517"/>
  </r>
  <r>
    <s v="Harvard University. Board of Overseers. Records of the Board of Overseers: formal meeting minutes, 1707-1932. Volume IV, original, 1788 May 22-1805 September 12. UAII 5.5, Volume 4, Harvard University Archives."/>
    <s v="Harvard University."/>
    <x v="4488"/>
    <x v="392"/>
    <s v="http://nrs.harvard.edu/urn-3:HUL.ARCH:hua39010"/>
    <s v="HUL.ARCH"/>
    <s v="50061995.xml"/>
    <s v="http://www.loc.gov/METS/"/>
    <x v="306"/>
    <s v="PAGEDOBJECT"/>
    <d v="2014-12-22T00:00:00"/>
    <s v="2014-12"/>
    <s v="urn-3:HUL.ARCH:13575473"/>
    <s v="http://nrs.harvard.edu/urn-3:HUL.ARCH:13575473"/>
  </r>
  <r>
    <s v="Adelphoi Theologia (Harvard University). Records of Adelphoi Theologia and The Society for Religious Improvement, 1785-1847. Meeting notices, 1836. HUD 3120 Box 9, Folder 1, Harvard University Archives."/>
    <s v="Adelphoi Theologia (Harvard University)"/>
    <x v="4489"/>
    <x v="390"/>
    <s v="http://nrs.harvard.edu/urn-3:HUL.ARCH:hua05008"/>
    <s v="HUL.ARCH"/>
    <s v="49850964.xml"/>
    <s v="http://www.loc.gov/METS/"/>
    <x v="22"/>
    <s v="PAGEDOBJECT"/>
    <d v="2014-11-21T00:00:00"/>
    <s v="2014-11"/>
    <s v="urn-3:HUL.ARCH:13406208"/>
    <s v="http://nrs.harvard.edu/urn-3:HUL.ARCH:13406208"/>
  </r>
  <r>
    <s v="Adelphoi Theologia (Harvard University). Records of Adelphoi Theologia and The Society for Religious Improvement, 1785-1847. Library record, undated. HUD 3120 Box 9, Folder 5, Harvard University Archives."/>
    <s v="Adelphoi Theologia (Harvard University)"/>
    <x v="4490"/>
    <x v="390"/>
    <s v="http://nrs.harvard.edu/urn-3:HUL.ARCH:hua05008"/>
    <s v="HUL.ARCH"/>
    <s v="49850965.xml"/>
    <s v="http://www.loc.gov/METS/"/>
    <x v="21"/>
    <s v="PAGEDOBJECT"/>
    <d v="2014-11-21T00:00:00"/>
    <s v="2014-11"/>
    <s v="urn-3:HUL.ARCH:13406209"/>
    <s v="http://nrs.harvard.edu/urn-3:HUL.ARCH:13406209"/>
  </r>
  <r>
    <s v="Adelphoi Theologia (Harvard University). Records of Adelphoi Theologia and The Society for Religious Improvement, 1785-1847. Managers report for January and July 1841. HUD 3120 Box 9, Folder 6, Harvard University Archives."/>
    <s v="Adelphoi Theologia (Harvard University)"/>
    <x v="4491"/>
    <x v="390"/>
    <s v="http://nrs.harvard.edu/urn-3:HUL.ARCH:hua05008"/>
    <s v="HUL.ARCH"/>
    <s v="49850966.xml"/>
    <s v="http://www.loc.gov/METS/"/>
    <x v="21"/>
    <s v="PAGEDOBJECT"/>
    <d v="2014-11-21T00:00:00"/>
    <s v="2014-11"/>
    <s v="urn-3:HUL.ARCH:13406210"/>
    <s v="http://nrs.harvard.edu/urn-3:HUL.ARCH:13406210"/>
  </r>
  <r>
    <s v="Adelphoi Theologia (Harvard University). Records of Adelphoi Theologia and The Society for Religious Improvement, 1785-1847. Resolutions passed after the death of President John Abbot Emery, November 4, 1842. HUD 3120 Box 9, Folder 7, Harvard University Archives."/>
    <s v="Adelphoi Theologia (Harvard University)"/>
    <x v="4492"/>
    <x v="390"/>
    <s v="http://nrs.harvard.edu/urn-3:HUL.ARCH:hua05008"/>
    <s v="HUL.ARCH"/>
    <s v="49850967.xml"/>
    <s v="http://www.loc.gov/METS/"/>
    <x v="4"/>
    <s v="PAGEDOBJECT"/>
    <d v="2014-11-21T00:00:00"/>
    <s v="2014-11"/>
    <s v="urn-3:HUL.ARCH:13406211"/>
    <s v="http://nrs.harvard.edu/urn-3:HUL.ARCH:13406211"/>
  </r>
  <r>
    <s v="Adelphoi Theologia (Harvard University). Records of Adelphoi Theologia and The Society for Religious Improvement, 1785-1847. Letter to the society from the family of John Abbot Emery, November 15, 1842. HUD 3120 Box 9, Folder 8, Harvard University Archives."/>
    <s v="Adelphoi Theologia (Harvard University)"/>
    <x v="4493"/>
    <x v="390"/>
    <s v="http://nrs.harvard.edu/urn-3:HUL.ARCH:hua05008"/>
    <s v="HUL.ARCH"/>
    <s v="49850968.xml"/>
    <s v="http://www.loc.gov/METS/"/>
    <x v="4"/>
    <s v="PAGEDOBJECT"/>
    <d v="2014-11-21T00:00:00"/>
    <s v="2014-11"/>
    <s v="urn-3:HUL.ARCH:13406212"/>
    <s v="http://nrs.harvard.edu/urn-3:HUL.ARCH:13406212"/>
  </r>
  <r>
    <s v="Gilman, Nicholas, 1708-1748. Triennial Catalogue annotated by Nicholas Gilman, 1737. HUM 28 Box 1, Harvard University Archives."/>
    <s v="Gilman, Nicholas"/>
    <x v="4494"/>
    <x v="507"/>
    <s v="http://nrs.harvard.edu/urn-3:HUL.ARCH:hua13010"/>
    <s v="HUL.ARCH"/>
    <s v="50061942.xml"/>
    <s v="http://www.loc.gov/METS/"/>
    <x v="17"/>
    <s v="PAGEDOBJECT"/>
    <d v="2014-12-22T00:00:00"/>
    <s v="2014-12"/>
    <s v="urn-3:HUL.ARCH:13575315"/>
    <s v="http://nrs.harvard.edu/urn-3:HUL.ARCH:13575315"/>
  </r>
  <r>
    <s v="Adelphoi Theologia (Harvard University). Records of Adelphoi Theologia and The Society for Religious Improvement, 1785-1847. The constitution and laws of the Adelphoi Theologia, founded 1785, [1785-1847]. HUD 3120 Box 9, Folder 2, Harvard University Archives."/>
    <s v="Adelphoi Theologia (Harvard University)"/>
    <x v="4495"/>
    <x v="390"/>
    <s v="http://nrs.harvard.edu/urn-3:HUL.ARCH:hua05008"/>
    <s v="HUL.ARCH"/>
    <s v="50059308.xml"/>
    <s v="http://www.loc.gov/METS/"/>
    <x v="93"/>
    <s v="PAGEDOBJECT"/>
    <d v="2014-12-19T00:00:00"/>
    <s v="2014-12"/>
    <s v="urn-3:HUL.ARCH:13572689"/>
    <s v="http://nrs.harvard.edu/urn-3:HUL.ARCH:13572689"/>
  </r>
  <r>
    <s v="Adelphoi Theologia (Harvard University). Records of Adelphoi Theologia and The Society for Religious Improvement, 1785-1847. Catalogue of books belonging to the Adelphoi Theologia, May 23, 1839. HUD 3120 Box 9, Folder 3, Harvard University Archives."/>
    <s v="Adelphoi Theologia (Harvard University)"/>
    <x v="4496"/>
    <x v="390"/>
    <s v="http://nrs.harvard.edu/urn-3:HUL.ARCH:hua05008"/>
    <s v="HUL.ARCH"/>
    <s v="50059309.xml"/>
    <s v="http://www.loc.gov/METS/"/>
    <x v="48"/>
    <s v="PAGEDOBJECT"/>
    <d v="2014-12-19T00:00:00"/>
    <s v="2014-12"/>
    <s v="urn-3:HUL.ARCH:13572690"/>
    <s v="http://nrs.harvard.edu/urn-3:HUL.ARCH:13572690"/>
  </r>
  <r>
    <s v="Adelphoi Theologia (Harvard University). Records of Adelphoi Theologia and The Society for Religious Improvement, 1785-1847. A catalogue of the Adelphoi Theologia, or the Society for Religious Improvement in Harvard College, [ca. 1842]. HUD 3120 Box 9, Folder 4, Harvard University Archives."/>
    <s v="Adelphoi Theologia (Harvard University)"/>
    <x v="4497"/>
    <x v="390"/>
    <s v="http://nrs.harvard.edu/urn-3:HUL.ARCH:hua05008"/>
    <s v="HUL.ARCH"/>
    <s v="50059310.xml"/>
    <s v="http://www.loc.gov/METS/"/>
    <x v="46"/>
    <s v="PAGEDOBJECT"/>
    <d v="2014-12-19T00:00:00"/>
    <s v="2014-12"/>
    <s v="urn-3:HUL.ARCH:13572691"/>
    <s v="http://nrs.harvard.edu/urn-3:HUL.ARCH:13572691"/>
  </r>
  <r>
    <s v="Sumner, Charles Pinckney, 1776-1839. Collection of college memorials of Charles Pinckney Sumner and his son, Charles Sumner, 1794-1833. Title page of scrapbook with Harvard University Library bookplate. HUD 794.83 Folder 1, Harvard University Archives."/>
    <s v="Sumner, Charles Pinckney"/>
    <x v="4498"/>
    <x v="508"/>
    <s v="http://nrs.harvard.edu/urn-3:HUL.ARCH:hua22010"/>
    <s v="HUL.ARCH"/>
    <s v="50064029.xml"/>
    <s v="http://www.loc.gov/METS/"/>
    <x v="21"/>
    <s v="PAGEDOBJECT"/>
    <d v="2014-12-23T00:00:00"/>
    <s v="2014-12"/>
    <s v="urn-3:HUL.ARCH:13578352"/>
    <s v="http://nrs.harvard.edu/urn-3:HUL.ARCH:13578352"/>
  </r>
  <r>
    <s v="Sumner, Charles Pinckney, 1776-1839. Collection of college memorials of Charles Pinckney Sumner and his son, Charles Sumner, 1794-1833. Quarter bills of Charles P. Sumner: Nov. 27, 1794; Feb. 26, 1795; and May 28, 1795. HUD 794.83 Folder 2, Harvard University Archives."/>
    <s v="Sumner, Charles Pinckney"/>
    <x v="4499"/>
    <x v="508"/>
    <s v="http://nrs.harvard.edu/urn-3:HUL.ARCH:hua22010"/>
    <s v="HUL.ARCH"/>
    <s v="50064030.xml"/>
    <s v="http://www.loc.gov/METS/"/>
    <x v="6"/>
    <s v="PAGEDOBJECT"/>
    <d v="2014-12-23T00:00:00"/>
    <s v="2014-12"/>
    <s v="urn-3:HUL.ARCH:13578353"/>
    <s v="http://nrs.harvard.edu/urn-3:HUL.ARCH:13578353"/>
  </r>
  <r>
    <s v="Sumner, Charles Pinckney, 1776-1839. Collection of college memorials of Charles Pinckney Sumner and his son, Charles Sumner, 1794-1833. Quarter bills of Charles P. Sumner: Aug. 27, 1795; Nov. 26, 1795; and Feb. 25, 1796. HUD 794.83 Folder 3, Harvard University Archives."/>
    <s v="Sumner, Charles Pinckney"/>
    <x v="4500"/>
    <x v="508"/>
    <s v="http://nrs.harvard.edu/urn-3:HUL.ARCH:hua22010"/>
    <s v="HUL.ARCH"/>
    <s v="50064031.xml"/>
    <s v="http://www.loc.gov/METS/"/>
    <x v="6"/>
    <s v="PAGEDOBJECT"/>
    <d v="2014-12-23T00:00:00"/>
    <s v="2014-12"/>
    <s v="urn-3:HUL.ARCH:13578354"/>
    <s v="http://nrs.harvard.edu/urn-3:HUL.ARCH:13578354"/>
  </r>
  <r>
    <s v="Sumner, Charles Pinckney, 1776-1839. Collection of college memorials of Charles Pinckney Sumner and his son, Charles Sumner, 1794-1833. Quarter bill of Charles P. Sumner and codicil, May 26, 1796. HUD 794.83 Folder 4, Harvard University Archives."/>
    <s v="Sumner, Charles Pinckney"/>
    <x v="4501"/>
    <x v="508"/>
    <s v="http://nrs.harvard.edu/urn-3:HUL.ARCH:hua22010"/>
    <s v="HUL.ARCH"/>
    <s v="50064032.xml"/>
    <s v="http://www.loc.gov/METS/"/>
    <x v="22"/>
    <s v="PAGEDOBJECT"/>
    <d v="2014-12-23T00:00:00"/>
    <s v="2014-12"/>
    <s v="urn-3:HUL.ARCH:13578355"/>
    <s v="http://nrs.harvard.edu/urn-3:HUL.ARCH:13578355"/>
  </r>
  <r>
    <s v="Sumner, Charles Pinckney, 1776-1839. Collection of college memorials of Charles Pinckney Sumner and his son, Charles Sumner, 1794-1833. Harvard College Exhibition program, April 26, 1825. HUD 794.83 Folder 9, Harvard University Archives."/>
    <s v="Sumner, Charles Pinckney"/>
    <x v="4502"/>
    <x v="508"/>
    <s v="http://nrs.harvard.edu/urn-3:HUL.ARCH:hua22010"/>
    <s v="HUL.ARCH"/>
    <s v="50064033.xml"/>
    <s v="http://www.loc.gov/METS/"/>
    <x v="4"/>
    <s v="PAGEDOBJECT"/>
    <d v="2014-12-23T00:00:00"/>
    <s v="2014-12"/>
    <s v="urn-3:HUL.ARCH:13578356"/>
    <s v="http://nrs.harvard.edu/urn-3:HUL.ARCH:13578356"/>
  </r>
  <r>
    <s v="Sumner, Charles Pinckney, 1776-1839. Collection of college memorials of Charles Pinckney Sumner and his son, Charles Sumner, 1794-1833. Quarter bill and absence form of Charles Sumner, Dec. 1826. HUD 794.83 Folder 10, Harvard University Archives."/>
    <s v="Sumner, Charles Pinckney"/>
    <x v="4503"/>
    <x v="508"/>
    <s v="http://nrs.harvard.edu/urn-3:HUL.ARCH:hua22010"/>
    <s v="HUL.ARCH"/>
    <s v="50064034.xml"/>
    <s v="http://www.loc.gov/METS/"/>
    <x v="22"/>
    <s v="PAGEDOBJECT"/>
    <d v="2014-12-23T00:00:00"/>
    <s v="2014-12"/>
    <s v="urn-3:HUL.ARCH:13578357"/>
    <s v="http://nrs.harvard.edu/urn-3:HUL.ARCH:13578357"/>
  </r>
  <r>
    <s v="Sumner, Charles Pinckney, 1776-1839. Collection of college memorials of Charles Pinckney Sumner and his son, Charles Sumner, 1794-1833. Quarter bill/absence form of Charles Sumner, Dec. 1826. HUD 794.83 Folder 11, Harvard University Archives."/>
    <s v="Sumner, Charles Pinckney"/>
    <x v="4504"/>
    <x v="508"/>
    <s v="http://nrs.harvard.edu/urn-3:HUL.ARCH:hua22010"/>
    <s v="HUL.ARCH"/>
    <s v="50064035.xml"/>
    <s v="http://www.loc.gov/METS/"/>
    <x v="4"/>
    <s v="PAGEDOBJECT"/>
    <d v="2014-12-23T00:00:00"/>
    <s v="2014-12"/>
    <s v="urn-3:HUL.ARCH:13578358"/>
    <s v="http://nrs.harvard.edu/urn-3:HUL.ARCH:13578358"/>
  </r>
  <r>
    <s v="Sumner, Charles Pinckney, 1776-1839. Collection of college memorials of Charles Pinckney Sumner and his son, Charles Sumner, 1794-1833. Quarter bill and absence form of Charles Sumner, March-April 1827. HUD 794.83 Folder 12, Harvard University Archives."/>
    <s v="Sumner, Charles Pinckney"/>
    <x v="4505"/>
    <x v="508"/>
    <s v="http://nrs.harvard.edu/urn-3:HUL.ARCH:hua22010"/>
    <s v="HUL.ARCH"/>
    <s v="50064036.xml"/>
    <s v="http://www.loc.gov/METS/"/>
    <x v="22"/>
    <s v="PAGEDOBJECT"/>
    <d v="2014-12-23T00:00:00"/>
    <s v="2014-12"/>
    <s v="urn-3:HUL.ARCH:13578359"/>
    <s v="http://nrs.harvard.edu/urn-3:HUL.ARCH:13578359"/>
  </r>
  <r>
    <s v="Sumner, Charles Pinckney, 1776-1839. Collection of college memorials of Charles Pinckney Sumner and his son, Charles Sumner, 1794-1833. Quarter bill/absence form of Charles Sumner, April 1827. HUD 794.83 Folder 13, Harvard University Archives."/>
    <s v="Sumner, Charles Pinckney"/>
    <x v="4506"/>
    <x v="508"/>
    <s v="http://nrs.harvard.edu/urn-3:HUL.ARCH:hua22010"/>
    <s v="HUL.ARCH"/>
    <s v="50064037.xml"/>
    <s v="http://www.loc.gov/METS/"/>
    <x v="4"/>
    <s v="PAGEDOBJECT"/>
    <d v="2014-12-23T00:00:00"/>
    <s v="2014-12"/>
    <s v="urn-3:HUL.ARCH:13578360"/>
    <s v="http://nrs.harvard.edu/urn-3:HUL.ARCH:13578360"/>
  </r>
  <r>
    <s v="Sumner, Charles Pinckney, 1776-1839. Collection of college memorials of Charles Pinckney Sumner and his son, Charles Sumner, 1794-1833. Quarter bill and quarter bill/absence form of Charles Sumner, July 1827. HUD 794.83 Folder 14, Harvard University Archives."/>
    <s v="Sumner, Charles Pinckney"/>
    <x v="4507"/>
    <x v="508"/>
    <s v="http://nrs.harvard.edu/urn-3:HUL.ARCH:hua22010"/>
    <s v="HUL.ARCH"/>
    <s v="50064038.xml"/>
    <s v="http://www.loc.gov/METS/"/>
    <x v="15"/>
    <s v="PAGEDOBJECT"/>
    <d v="2014-12-23T00:00:00"/>
    <s v="2014-12"/>
    <s v="urn-3:HUL.ARCH:13578361"/>
    <s v="http://nrs.harvard.edu/urn-3:HUL.ARCH:13578361"/>
  </r>
  <r>
    <s v="Sumner, Charles Pinckney, 1776-1839. Collection of college memorials of Charles Pinckney Sumner and his son, Charles Sumner, 1794-1833. Quarter bill and quarter bill/absence form of Charles Sumner, Dec. 1827. HUD 794.83 Folder 15, Harvard University Archives."/>
    <s v="Sumner, Charles Pinckney"/>
    <x v="4508"/>
    <x v="508"/>
    <s v="http://nrs.harvard.edu/urn-3:HUL.ARCH:hua22010"/>
    <s v="HUL.ARCH"/>
    <s v="50064039.xml"/>
    <s v="http://www.loc.gov/METS/"/>
    <x v="15"/>
    <s v="PAGEDOBJECT"/>
    <d v="2014-12-23T00:00:00"/>
    <s v="2014-12"/>
    <s v="urn-3:HUL.ARCH:13578362"/>
    <s v="http://nrs.harvard.edu/urn-3:HUL.ARCH:13578362"/>
  </r>
  <r>
    <s v="Sumner, Charles Pinckney, 1776-1839. Collection of college memorials of Charles Pinckney Sumner and his son, Charles Sumner, 1794-1833. Quarter bill and absence form of Charles Sumner, March 1828. HUD 794.83 Folder 16, Harvard University Archives."/>
    <s v="Sumner, Charles Pinckney"/>
    <x v="4509"/>
    <x v="508"/>
    <s v="http://nrs.harvard.edu/urn-3:HUL.ARCH:hua22010"/>
    <s v="HUL.ARCH"/>
    <s v="50064040.xml"/>
    <s v="http://www.loc.gov/METS/"/>
    <x v="22"/>
    <s v="PAGEDOBJECT"/>
    <d v="2014-12-23T00:00:00"/>
    <s v="2014-12"/>
    <s v="urn-3:HUL.ARCH:13578363"/>
    <s v="http://nrs.harvard.edu/urn-3:HUL.ARCH:13578363"/>
  </r>
  <r>
    <s v="Sumner, Charles Pinckney, 1776-1839. Collection of college memorials of Charles Pinckney Sumner and his son, Charles Sumner, 1794-1833. Quarter bill/absence form of Charles Sumner, March 1828. HUD 794.83 Folder 17, Harvard University Archives."/>
    <s v="Sumner, Charles Pinckney"/>
    <x v="4510"/>
    <x v="508"/>
    <s v="http://nrs.harvard.edu/urn-3:HUL.ARCH:hua22010"/>
    <s v="HUL.ARCH"/>
    <s v="50064041.xml"/>
    <s v="http://www.loc.gov/METS/"/>
    <x v="4"/>
    <s v="PAGEDOBJECT"/>
    <d v="2014-12-23T00:00:00"/>
    <s v="2014-12"/>
    <s v="urn-3:HUL.ARCH:13578364"/>
    <s v="http://nrs.harvard.edu/urn-3:HUL.ARCH:13578364"/>
  </r>
  <r>
    <s v="Sumner, Charles Pinckney, 1776-1839. Collection of college memorials of Charles Pinckney Sumner and his son, Charles Sumner, 1794-1833. Quarter bill and quarter bill/absence form of Charles Sumner, July 1828. HUD 794.83 Folder 18, Harvard University Archives."/>
    <s v="Sumner, Charles Pinckney"/>
    <x v="4511"/>
    <x v="508"/>
    <s v="http://nrs.harvard.edu/urn-3:HUL.ARCH:hua22010"/>
    <s v="HUL.ARCH"/>
    <s v="50064042.xml"/>
    <s v="http://www.loc.gov/METS/"/>
    <x v="15"/>
    <s v="PAGEDOBJECT"/>
    <d v="2014-12-23T00:00:00"/>
    <s v="2014-12"/>
    <s v="urn-3:HUL.ARCH:13578365"/>
    <s v="http://nrs.harvard.edu/urn-3:HUL.ARCH:13578365"/>
  </r>
  <r>
    <s v="Sumner, Charles Pinckney, 1776-1839. Collection of college memorials of Charles Pinckney Sumner and his son, Charles Sumner, 1794-1833. Quarter bill and quarter bill/absence form of Charles Sumner, Dec. 1828. HUD 794.83 Folder 19, Harvard University Archives."/>
    <s v="Sumner, Charles Pinckney"/>
    <x v="4512"/>
    <x v="508"/>
    <s v="http://nrs.harvard.edu/urn-3:HUL.ARCH:hua22010"/>
    <s v="HUL.ARCH"/>
    <s v="50064043.xml"/>
    <s v="http://www.loc.gov/METS/"/>
    <x v="15"/>
    <s v="PAGEDOBJECT"/>
    <d v="2014-12-23T00:00:00"/>
    <s v="2014-12"/>
    <s v="urn-3:HUL.ARCH:13578366"/>
    <s v="http://nrs.harvard.edu/urn-3:HUL.ARCH:13578366"/>
  </r>
  <r>
    <s v="Sumner, Charles Pinckney, 1776-1839. Collection of college memorials of Charles Pinckney Sumner and his son, Charles Sumner, 1794-1833. Quarter bill and quarter bill/absence form of Charles Sumner, March 1829. HUD 794.83 Folder 20, Harvard University Archives."/>
    <s v="Sumner, Charles Pinckney"/>
    <x v="4513"/>
    <x v="508"/>
    <s v="http://nrs.harvard.edu/urn-3:HUL.ARCH:hua22010"/>
    <s v="HUL.ARCH"/>
    <s v="50064044.xml"/>
    <s v="http://www.loc.gov/METS/"/>
    <x v="15"/>
    <s v="PAGEDOBJECT"/>
    <d v="2014-12-23T00:00:00"/>
    <s v="2014-12"/>
    <s v="urn-3:HUL.ARCH:13578367"/>
    <s v="http://nrs.harvard.edu/urn-3:HUL.ARCH:13578367"/>
  </r>
  <r>
    <s v="Sumner, Charles Pinckney, 1776-1839. Collection of college memorials of Charles Pinckney Sumner and his son, Charles Sumner, 1794-1833. Program from the inauguration of Josiah Quincy, June 2, 1829. HUD 794.83 Folder 21, Harvard University Archives."/>
    <s v="Sumner, Charles Pinckney"/>
    <x v="4514"/>
    <x v="508"/>
    <s v="http://nrs.harvard.edu/urn-3:HUL.ARCH:hua22010"/>
    <s v="HUL.ARCH"/>
    <s v="50064045.xml"/>
    <s v="http://www.loc.gov/METS/"/>
    <x v="4"/>
    <s v="PAGEDOBJECT"/>
    <d v="2014-12-23T00:00:00"/>
    <s v="2014-12"/>
    <s v="urn-3:HUL.ARCH:13578368"/>
    <s v="http://nrs.harvard.edu/urn-3:HUL.ARCH:13578368"/>
  </r>
  <r>
    <s v="Sumner, Charles Pinckney, 1776-1839. Collection of college memorials of Charles Pinckney Sumner and his son, Charles Sumner, 1794-1833. Quarter bill and quarter bill/absence form of Charles Sumner, July 1829. HUD 794.83 Folder 22, Harvard University Archives."/>
    <s v="Sumner, Charles Pinckney"/>
    <x v="4515"/>
    <x v="508"/>
    <s v="http://nrs.harvard.edu/urn-3:HUL.ARCH:hua22010"/>
    <s v="HUL.ARCH"/>
    <s v="50064046.xml"/>
    <s v="http://www.loc.gov/METS/"/>
    <x v="15"/>
    <s v="PAGEDOBJECT"/>
    <d v="2014-12-23T00:00:00"/>
    <s v="2014-12"/>
    <s v="urn-3:HUL.ARCH:13578369"/>
    <s v="http://nrs.harvard.edu/urn-3:HUL.ARCH:13578369"/>
  </r>
  <r>
    <s v="Sumner, Charles Pinckney, 1776-1839. Collection of college memorials of Charles Pinckney Sumner and his son, Charles Sumner, 1794-1833. Harvard Commencement program, August 26, 1829. HUD 794.83 Folder 23, Harvard University Archives."/>
    <s v="Sumner, Charles Pinckney"/>
    <x v="4516"/>
    <x v="508"/>
    <s v="http://nrs.harvard.edu/urn-3:HUL.ARCH:hua22010"/>
    <s v="HUL.ARCH"/>
    <s v="50064047.xml"/>
    <s v="http://www.loc.gov/METS/"/>
    <x v="4"/>
    <s v="PAGEDOBJECT"/>
    <d v="2014-12-23T00:00:00"/>
    <s v="2014-12"/>
    <s v="urn-3:HUL.ARCH:13578370"/>
    <s v="http://nrs.harvard.edu/urn-3:HUL.ARCH:13578370"/>
  </r>
  <r>
    <s v="Sumner, Charles Pinckney, 1776-1839. Collection of college memorials of Charles Pinckney Sumner and his son, Charles Sumner, 1794-1833. Quarter bill and quarter bill/absence form of Charles Sumner, Dec. 1829. HUD 794.83 Folder 24, Harvard University Archives."/>
    <s v="Sumner, Charles Pinckney"/>
    <x v="4517"/>
    <x v="508"/>
    <s v="http://nrs.harvard.edu/urn-3:HUL.ARCH:hua22010"/>
    <s v="HUL.ARCH"/>
    <s v="50064048.xml"/>
    <s v="http://www.loc.gov/METS/"/>
    <x v="15"/>
    <s v="PAGEDOBJECT"/>
    <d v="2014-12-23T00:00:00"/>
    <s v="2014-12"/>
    <s v="urn-3:HUL.ARCH:13578371"/>
    <s v="http://nrs.harvard.edu/urn-3:HUL.ARCH:13578371"/>
  </r>
  <r>
    <s v="Sumner, Charles Pinckney, 1776-1839. Collection of college memorials of Charles Pinckney Sumner and his son, Charles Sumner, 1794-1833. Quarter bill and quarter bill/absence form of Charles Sumner, April 1830. HUD 794.83 Folder 25, Harvard University Archives."/>
    <s v="Sumner, Charles Pinckney"/>
    <x v="4518"/>
    <x v="508"/>
    <s v="http://nrs.harvard.edu/urn-3:HUL.ARCH:hua22010"/>
    <s v="HUL.ARCH"/>
    <s v="50064049.xml"/>
    <s v="http://www.loc.gov/METS/"/>
    <x v="15"/>
    <s v="PAGEDOBJECT"/>
    <d v="2014-12-23T00:00:00"/>
    <s v="2014-12"/>
    <s v="urn-3:HUL.ARCH:13578372"/>
    <s v="http://nrs.harvard.edu/urn-3:HUL.ARCH:13578372"/>
  </r>
  <r>
    <s v="Sumner, Charles Pinckney, 1776-1839. Collection of college memorials of Charles Pinckney Sumner and his son, Charles Sumner, 1794-1833. Quarter bill of Charles Sumner, July 1830. HUD 794.83 Folder 26, Harvard University Archives."/>
    <s v="Sumner, Charles Pinckney"/>
    <x v="4519"/>
    <x v="508"/>
    <s v="http://nrs.harvard.edu/urn-3:HUL.ARCH:hua22010"/>
    <s v="HUL.ARCH"/>
    <s v="50064050.xml"/>
    <s v="http://www.loc.gov/METS/"/>
    <x v="21"/>
    <s v="PAGEDOBJECT"/>
    <d v="2014-12-23T00:00:00"/>
    <s v="2014-12"/>
    <s v="urn-3:HUL.ARCH:13578373"/>
    <s v="http://nrs.harvard.edu/urn-3:HUL.ARCH:13578373"/>
  </r>
  <r>
    <s v="Sumner, Charles Pinckney, 1776-1839. Collection of college memorials of Charles Pinckney Sumner and his son, Charles Sumner, 1794-1833. Harvard Commencement programs (2), August 25, 1830 and small card, ca. 1830. HUD 794.83 Folder 27, Harvard University Archives."/>
    <s v="Sumner, Charles Pinckney"/>
    <x v="4520"/>
    <x v="508"/>
    <s v="http://nrs.harvard.edu/urn-3:HUL.ARCH:hua22010"/>
    <s v="HUL.ARCH"/>
    <s v="50064051.xml"/>
    <s v="http://www.loc.gov/METS/"/>
    <x v="63"/>
    <s v="PAGEDOBJECT"/>
    <d v="2014-12-23T00:00:00"/>
    <s v="2014-12"/>
    <s v="urn-3:HUL.ARCH:13578374"/>
    <s v="http://nrs.harvard.edu/urn-3:HUL.ARCH:13578374"/>
  </r>
  <r>
    <s v="Sumner, Charles Pinckney, 1776-1839. Collection of college memorials of Charles Pinckney Sumner and his son, Charles Sumner, 1794-1833. Greek dialogue performed by Frost, Andrews, and Sumner, ca. 1830. HUD 794.83 Folder 28, Harvard University Archives."/>
    <s v="Sumner, Charles Pinckney"/>
    <x v="4521"/>
    <x v="508"/>
    <s v="http://nrs.harvard.edu/urn-3:HUL.ARCH:hua22010"/>
    <s v="HUL.ARCH"/>
    <s v="50064052.xml"/>
    <s v="http://www.loc.gov/METS/"/>
    <x v="4"/>
    <s v="PAGEDOBJECT"/>
    <d v="2014-12-23T00:00:00"/>
    <s v="2014-12"/>
    <s v="urn-3:HUL.ARCH:13578375"/>
    <s v="http://nrs.harvard.edu/urn-3:HUL.ARCH:13578375"/>
  </r>
  <r>
    <s v="Sumner, Charles Pinckney, 1776-1839. Collection of college memorials of Charles Pinckney Sumner and his son, Charles Sumner, 1794-1833. Translation of Greek dialogue performed by Frost, Andrews, and Sumner, ca. 1830. HUD 794.83 Folder 29, Harvard University Archives."/>
    <s v="Sumner, Charles Pinckney"/>
    <x v="4522"/>
    <x v="508"/>
    <s v="http://nrs.harvard.edu/urn-3:HUL.ARCH:hua22010"/>
    <s v="HUL.ARCH"/>
    <s v="50064053.xml"/>
    <s v="http://www.loc.gov/METS/"/>
    <x v="4"/>
    <s v="PAGEDOBJECT"/>
    <d v="2014-12-23T00:00:00"/>
    <s v="2014-12"/>
    <s v="urn-3:HUL.ARCH:13578376"/>
    <s v="http://nrs.harvard.edu/urn-3:HUL.ARCH:13578376"/>
  </r>
  <r>
    <s v="Sumner, Charles Pinckney, 1776-1839. Collection of college memorials of Charles Pinckney Sumner and his son, Charles Sumner, 1794-1833. Two lists of contributors to a fund in honor of Francis Sales, ca. 1830. HUD 794.83 Folder 30, Harvard University Archives."/>
    <s v="Sumner, Charles Pinckney"/>
    <x v="4523"/>
    <x v="508"/>
    <s v="http://nrs.harvard.edu/urn-3:HUL.ARCH:hua22010"/>
    <s v="HUL.ARCH"/>
    <s v="50064054.xml"/>
    <s v="http://www.loc.gov/METS/"/>
    <x v="6"/>
    <s v="PAGEDOBJECT"/>
    <d v="2014-12-23T00:00:00"/>
    <s v="2014-12"/>
    <s v="urn-3:HUL.ARCH:13578377"/>
    <s v="http://nrs.harvard.edu/urn-3:HUL.ARCH:13578377"/>
  </r>
  <r>
    <s v="Sumner, Charles Pinckney, 1776-1839. Collection of college memorials of Charles Pinckney Sumner and his son, Charles Sumner, 1794-1833. Two small cards, ca. 1830. HUD 794.83 Folder 31, Harvard University Archives."/>
    <s v="Sumner, Charles Pinckney"/>
    <x v="4524"/>
    <x v="508"/>
    <s v="http://nrs.harvard.edu/urn-3:HUL.ARCH:hua22010"/>
    <s v="HUL.ARCH"/>
    <s v="50064055.xml"/>
    <s v="http://www.loc.gov/METS/"/>
    <x v="22"/>
    <s v="PAGEDOBJECT"/>
    <d v="2014-12-23T00:00:00"/>
    <s v="2014-12"/>
    <s v="urn-3:HUL.ARCH:13578378"/>
    <s v="http://nrs.harvard.edu/urn-3:HUL.ARCH:13578378"/>
  </r>
  <r>
    <s v="Sumner, Charles Pinckney, 1776-1839. Collection of college memorials of Charles Pinckney Sumner and his son, Charles Sumner, 1794-1833. Harvard Commencement program, Aug. 28, 1833. HUD 794.83 Folder 32, Harvard University Archives."/>
    <s v="Sumner, Charles Pinckney"/>
    <x v="4525"/>
    <x v="508"/>
    <s v="http://nrs.harvard.edu/urn-3:HUL.ARCH:hua22010"/>
    <s v="HUL.ARCH"/>
    <s v="50064056.xml"/>
    <s v="http://www.loc.gov/METS/"/>
    <x v="4"/>
    <s v="PAGEDOBJECT"/>
    <d v="2014-12-23T00:00:00"/>
    <s v="2014-12"/>
    <s v="urn-3:HUL.ARCH:13578379"/>
    <s v="http://nrs.harvard.edu/urn-3:HUL.ARCH:13578379"/>
  </r>
  <r>
    <s v="Sumner, Charles Pinckney, 1776-1839. Collection of college memorials of Charles Pinckney Sumner and his son, Charles Sumner, 1794-1833. Manuscript of Commencement poem, Time, delivered July 20, 1796. HUD 794.83 Folder 5, Harvard University Archives."/>
    <s v="Sumner, Charles Pinckney"/>
    <x v="4526"/>
    <x v="508"/>
    <s v="http://nrs.harvard.edu/urn-3:HUL.ARCH:hua22010"/>
    <s v="HUL.ARCH"/>
    <s v="50064174.xml"/>
    <s v="http://www.loc.gov/METS/"/>
    <x v="45"/>
    <s v="PAGEDOBJECT"/>
    <d v="2014-12-23T00:00:00"/>
    <s v="2014-12"/>
    <s v="urn-3:HUL.ARCH:13578517"/>
    <s v="http://nrs.harvard.edu/urn-3:HUL.ARCH:13578517"/>
  </r>
  <r>
    <s v="Sumner, Charles Pinckney, 1776-1839. Collection of college memorials of Charles Pinckney Sumner and his son, Charles Sumner, 1794-1833. Manuscript of poem read at Phi Beta Kappa anniversary celebration, July 19, 1798. HUD 794.83 Folder 6, Harvard University Archives."/>
    <s v="Sumner, Charles Pinckney"/>
    <x v="4527"/>
    <x v="508"/>
    <s v="http://nrs.harvard.edu/urn-3:HUL.ARCH:hua22010"/>
    <s v="HUL.ARCH"/>
    <s v="50064175.xml"/>
    <s v="http://www.loc.gov/METS/"/>
    <x v="14"/>
    <s v="PAGEDOBJECT"/>
    <d v="2014-12-23T00:00:00"/>
    <s v="2014-12"/>
    <s v="urn-3:HUL.ARCH:13578518"/>
    <s v="http://nrs.harvard.edu/urn-3:HUL.ARCH:13578518"/>
  </r>
  <r>
    <s v="Sumner, Charles Pinckney, 1776-1839. Collection of college memorials of Charles Pinckney Sumner and his son, Charles Sumner, 1794-1833. Reminiscences of the Old College Company or Martimercurian Band, 1828. HUD 794.83 Folder 7, Harvard University Archives."/>
    <s v="Sumner, Charles Pinckney"/>
    <x v="4528"/>
    <x v="508"/>
    <s v="http://nrs.harvard.edu/urn-3:HUL.ARCH:hua22010"/>
    <s v="HUL.ARCH"/>
    <s v="50064176.xml"/>
    <s v="http://www.loc.gov/METS/"/>
    <x v="63"/>
    <s v="PAGEDOBJECT"/>
    <d v="2014-12-23T00:00:00"/>
    <s v="2014-12"/>
    <s v="urn-3:HUL.ARCH:13578519"/>
    <s v="http://nrs.harvard.edu/urn-3:HUL.ARCH:13578519"/>
  </r>
  <r>
    <s v="Sumner, Charles Pinckney, 1776-1839. Collection of college memorials of Charles Pinckney Sumner and his son, Charles Sumner, 1794-1833. Draft of an essay on English Universities, 1829. HUD 794.83 Folder 8, Harvard University Archives."/>
    <s v="Sumner, Charles Pinckney"/>
    <x v="4529"/>
    <x v="508"/>
    <s v="http://nrs.harvard.edu/urn-3:HUL.ARCH:hua22010"/>
    <s v="HUL.ARCH"/>
    <s v="50064177.xml"/>
    <s v="http://www.loc.gov/METS/"/>
    <x v="77"/>
    <s v="PAGEDOBJECT"/>
    <d v="2014-12-23T00:00:00"/>
    <s v="2014-12"/>
    <s v="urn-3:HUL.ARCH:13578520"/>
    <s v="http://nrs.harvard.edu/urn-3:HUL.ARCH:13578520"/>
  </r>
  <r>
    <s v="Harvard University. Board of Overseers. Records of the Board of Overseers: formal meeting minutes, 1707-1932. Volume I, original, 1707 December 4-1743 October 4. UAII 5.5, Volume 1, Harvard University Archives."/>
    <s v="Harvard University."/>
    <x v="4530"/>
    <x v="392"/>
    <s v="http://nrs.harvard.edu/urn-3:HUL.ARCH:hua39010"/>
    <s v="HUL.ARCH"/>
    <s v="50054822.xml"/>
    <s v="http://www.loc.gov/METS/"/>
    <x v="307"/>
    <s v="PAGEDOBJECT"/>
    <d v="2014-12-19T00:00:00"/>
    <s v="2014-12"/>
    <s v="urn-3:HUL.ARCH:13571472"/>
    <s v="http://nrs.harvard.edu/urn-3:HUL.ARCH:13571472"/>
  </r>
  <r>
    <s v="Adelphoi Theologia (Harvard University). Records of Adelphoi Theologia and The Society for Religious Improvement, 1785-1847. Volume 3, March 30, 1805-May 10, 1812. HUD 3120 Box 3, Harvard University Archives."/>
    <s v="Adelphoi Theologia (Harvard University)"/>
    <x v="4531"/>
    <x v="390"/>
    <s v="http://nrs.harvard.edu/urn-3:HUL.ARCH:hua05008"/>
    <s v="HUL.ARCH"/>
    <s v="50038002.xml"/>
    <s v="http://www.loc.gov/METS/"/>
    <x v="9"/>
    <s v="PAGEDOBJECT"/>
    <d v="2014-12-17T00:00:00"/>
    <s v="2014-12"/>
    <s v="urn-3:HUL.ARCH:13555826"/>
    <s v="http://nrs.harvard.edu/urn-3:HUL.ARCH:13555826"/>
  </r>
  <r>
    <s v="Adelphoi Theologia (Harvard University). Records of Adelphoi Theologia and The Society for Religious Improvement, 1785-1847. Volume 4, June 13, 1812-November 29, 1818. HUD 3120 Box 4, Harvard University Archives."/>
    <s v="Adelphoi Theologia (Harvard University)"/>
    <x v="4532"/>
    <x v="390"/>
    <s v="http://nrs.harvard.edu/urn-3:HUL.ARCH:hua05008"/>
    <s v="HUL.ARCH"/>
    <s v="50038003.xml"/>
    <s v="http://www.loc.gov/METS/"/>
    <x v="245"/>
    <s v="PAGEDOBJECT"/>
    <d v="2014-12-17T00:00:00"/>
    <s v="2014-12"/>
    <s v="urn-3:HUL.ARCH:13555827"/>
    <s v="http://nrs.harvard.edu/urn-3:HUL.ARCH:13555827"/>
  </r>
  <r>
    <s v="Harvard University. Board of Overseers. Records of the Board of Overseers: formal meeting minutes, 1707-1932. Volume II, original, 1744 July 4-1768 April 8. UAII 5.5, Volume 2, Harvard University Archives."/>
    <s v="Harvard University."/>
    <x v="4533"/>
    <x v="392"/>
    <s v="http://nrs.harvard.edu/urn-3:HUL.ARCH:hua39010"/>
    <s v="HUL.ARCH"/>
    <s v="50055091.xml"/>
    <s v="http://www.loc.gov/METS/"/>
    <x v="286"/>
    <s v="PAGEDOBJECT"/>
    <d v="2014-12-19T00:00:00"/>
    <s v="2014-12"/>
    <s v="urn-3:HUL.ARCH:13571742"/>
    <s v="http://nrs.harvard.edu/urn-3:HUL.ARCH:13571742"/>
  </r>
  <r>
    <s v="Monis, Judah, 1683-1764. Judah Monis collection, 1725-1735. Letter from Judah Monis to the Harvard Corporation, 1734 June 1. HUG 1580.5 Box 1, Folder 6, Harvard University Archives."/>
    <s v="Monis, Judah"/>
    <x v="4534"/>
    <x v="509"/>
    <s v="http://nrs.harvard.edu/urn-3:HUL.ARCH:hua43011"/>
    <s v="HUL.ARCH"/>
    <s v="47078275.xml"/>
    <s v="http://www.loc.gov/METS/"/>
    <x v="21"/>
    <s v="PAGEDOBJECT"/>
    <d v="2013-10-29T00:00:00"/>
    <s v="2013-10"/>
    <s v="urn-3:HUL.ARCH:11233154"/>
    <s v="http://nrs.harvard.edu/urn-3:HUL.ARCH:11233154"/>
  </r>
  <r>
    <s v="Monis, Judah, 1683-1764. Judah Monis collection, 1725-1735. The Hebrew Grammar Account, [1735]. HUG 1580.5 Box 1, Folder 8, Harvard University Archives."/>
    <s v="Monis, Judah"/>
    <x v="4535"/>
    <x v="509"/>
    <s v="http://nrs.harvard.edu/urn-3:HUL.ARCH:hua43011"/>
    <s v="HUL.ARCH"/>
    <s v="47078276.xml"/>
    <s v="http://www.loc.gov/METS/"/>
    <x v="21"/>
    <s v="PAGEDOBJECT"/>
    <d v="2013-10-29T00:00:00"/>
    <s v="2013-10"/>
    <s v="urn-3:HUL.ARCH:11233155"/>
    <s v="http://nrs.harvard.edu/urn-3:HUL.ARCH:11233155"/>
  </r>
  <r>
    <s v="Monis, Judah, 1683-1764. Judah Monis collection, 1725-1735. Letter from Judah Monis to the Harvard Corporation, 1735 October 3. HUG 1580.5 Box 1, Folder 12, Harvard University Archives."/>
    <s v="Monis, Judah"/>
    <x v="4536"/>
    <x v="509"/>
    <s v="http://nrs.harvard.edu/urn-3:HUL.ARCH:hua43011"/>
    <s v="HUL.ARCH"/>
    <s v="47078277.xml"/>
    <s v="http://www.loc.gov/METS/"/>
    <x v="22"/>
    <s v="PAGEDOBJECT"/>
    <d v="2013-10-29T00:00:00"/>
    <s v="2013-10"/>
    <s v="urn-3:HUL.ARCH:11233156"/>
    <s v="http://nrs.harvard.edu/urn-3:HUL.ARCH:11233156"/>
  </r>
  <r>
    <s v="Monis, Judah, 1683-1764. Judah Monis collection, 1725-1735. Letter from Judah Monis to the Harvard Corporation, 1729 March 24. HUG 1580.5 Box 1, Folder 14, Harvard University Archives."/>
    <s v="Monis, Judah"/>
    <x v="4537"/>
    <x v="509"/>
    <s v="http://nrs.harvard.edu/urn-3:HUL.ARCH:hua43011"/>
    <s v="HUL.ARCH"/>
    <s v="47078278.xml"/>
    <s v="http://www.loc.gov/METS/"/>
    <x v="21"/>
    <s v="PAGEDOBJECT"/>
    <d v="2013-10-29T00:00:00"/>
    <s v="2013-10"/>
    <s v="urn-3:HUL.ARCH:11233157"/>
    <s v="http://nrs.harvard.edu/urn-3:HUL.ARCH:11233157"/>
  </r>
  <r>
    <s v="Monis, Judah, 1683-1764. Judah Monis collection, 1725-1735. Petition of Judah Monis to the Harvard Corporation, 1733 September 14. HUG 1580.5 Box 1, Folder 17, Harvard University Archives."/>
    <s v="Monis, Judah"/>
    <x v="4538"/>
    <x v="509"/>
    <s v="http://nrs.harvard.edu/urn-3:HUL.ARCH:hua43011"/>
    <s v="HUL.ARCH"/>
    <s v="47078279.xml"/>
    <s v="http://www.loc.gov/METS/"/>
    <x v="21"/>
    <s v="PAGEDOBJECT"/>
    <d v="2013-10-29T00:00:00"/>
    <s v="2013-10"/>
    <s v="urn-3:HUL.ARCH:11233158"/>
    <s v="http://nrs.harvard.edu/urn-3:HUL.ARCH:11233158"/>
  </r>
  <r>
    <s v="Harvard University. Records of the Faculty relating to disorders, 1768-ca. 1880s. Testimonies of Students, Number 1-5, 1768 April. UAIII 15.21.6 Box 1, Folder 1, Harvard University Archives."/>
    <s v="Harvard University."/>
    <x v="4539"/>
    <x v="510"/>
    <s v="http://nrs.harvard.edu/urn-3:HUL.ARCH:hua31010"/>
    <s v="HUL.ARCH"/>
    <s v="47019348.xml"/>
    <s v="http://www.loc.gov/METS/"/>
    <x v="154"/>
    <s v="PAGEDOBJECT"/>
    <d v="2013-10-21T00:00:00"/>
    <s v="2013-10"/>
    <s v="urn-3:HUL.ARCH:11189980"/>
    <s v="http://nrs.harvard.edu/urn-3:HUL.ARCH:11189980"/>
  </r>
  <r>
    <s v="Harvard University. Records of the Faculty relating to disorders, 1768-ca. 1880s. Testimonies of Students, Number 6-10, 1768 April. UAIII 15.21.6 Box 1, Folder 2, Harvard University Archives."/>
    <s v="Harvard University."/>
    <x v="4540"/>
    <x v="510"/>
    <s v="http://nrs.harvard.edu/urn-3:HUL.ARCH:hua31010"/>
    <s v="HUL.ARCH"/>
    <s v="47019349.xml"/>
    <s v="http://www.loc.gov/METS/"/>
    <x v="75"/>
    <s v="PAGEDOBJECT"/>
    <d v="2013-10-21T00:00:00"/>
    <s v="2013-10"/>
    <s v="urn-3:HUL.ARCH:11189981"/>
    <s v="http://nrs.harvard.edu/urn-3:HUL.ARCH:11189981"/>
  </r>
  <r>
    <s v="Harvard University. Records of the Faculty relating to disorders, 1768-ca. 1880s. Testimonies of Students, Number 11-16, 1768 April. UAIII 15.21.6 Box 1, Folder 3, Harvard University Archives."/>
    <s v="Harvard University."/>
    <x v="4541"/>
    <x v="510"/>
    <s v="http://nrs.harvard.edu/urn-3:HUL.ARCH:hua31010"/>
    <s v="HUL.ARCH"/>
    <s v="47019350.xml"/>
    <s v="http://www.loc.gov/METS/"/>
    <x v="14"/>
    <s v="PAGEDOBJECT"/>
    <d v="2013-10-21T00:00:00"/>
    <s v="2013-10"/>
    <s v="urn-3:HUL.ARCH:11189982"/>
    <s v="http://nrs.harvard.edu/urn-3:HUL.ARCH:11189982"/>
  </r>
  <r>
    <s v="Harvard University. Records of the Faculty relating to disorders, 1768-ca. 1880s. Evidences vs Tudor, [1768 April]. UAIII 15.21.6 Box 1, Folder 4, Harvard University Archives."/>
    <s v="Harvard University."/>
    <x v="4542"/>
    <x v="510"/>
    <s v="http://nrs.harvard.edu/urn-3:HUL.ARCH:hua31010"/>
    <s v="HUL.ARCH"/>
    <s v="47019351.xml"/>
    <s v="http://www.loc.gov/METS/"/>
    <x v="4"/>
    <s v="PAGEDOBJECT"/>
    <d v="2013-10-21T00:00:00"/>
    <s v="2013-10"/>
    <s v="urn-3:HUL.ARCH:11189983"/>
    <s v="http://nrs.harvard.edu/urn-3:HUL.ARCH:11189983"/>
  </r>
  <r>
    <s v="Harvard University. Records of the Faculty relating to disorders, 1768-ca. 1880s. Evidences against Austin, [1768 April]. UAIII 15.21.6 Box 1, Folder 5, Harvard University Archives."/>
    <s v="Harvard University."/>
    <x v="4543"/>
    <x v="510"/>
    <s v="http://nrs.harvard.edu/urn-3:HUL.ARCH:hua31010"/>
    <s v="HUL.ARCH"/>
    <s v="47019352.xml"/>
    <s v="http://www.loc.gov/METS/"/>
    <x v="4"/>
    <s v="PAGEDOBJECT"/>
    <d v="2013-10-21T00:00:00"/>
    <s v="2013-10"/>
    <s v="urn-3:HUL.ARCH:11189984"/>
    <s v="http://nrs.harvard.edu/urn-3:HUL.ARCH:11189984"/>
  </r>
  <r>
    <s v="Harvard University. Records of the Faculty relating to disorders, 1768-ca. 1880s. Evidences against Peabody, [1768 April]. UAIII 15.21.6 Box 1, Folder 6, Harvard University Archives."/>
    <s v="Harvard University."/>
    <x v="4544"/>
    <x v="510"/>
    <s v="http://nrs.harvard.edu/urn-3:HUL.ARCH:hua31010"/>
    <s v="HUL.ARCH"/>
    <s v="47019353.xml"/>
    <s v="http://www.loc.gov/METS/"/>
    <x v="4"/>
    <s v="PAGEDOBJECT"/>
    <d v="2013-10-21T00:00:00"/>
    <s v="2013-10"/>
    <s v="urn-3:HUL.ARCH:11189985"/>
    <s v="http://nrs.harvard.edu/urn-3:HUL.ARCH:11189985"/>
  </r>
  <r>
    <s v="Harvard University. Records of the Faculty relating to disorders, 1768-ca. 1880s. Evidences against Tudor, [1768 April]. UAIII 15.21.6 Box 1, Folder 7, Harvard University Archives."/>
    <s v="Harvard University."/>
    <x v="4545"/>
    <x v="510"/>
    <s v="http://nrs.harvard.edu/urn-3:HUL.ARCH:hua31010"/>
    <s v="HUL.ARCH"/>
    <s v="47019354.xml"/>
    <s v="http://www.loc.gov/METS/"/>
    <x v="4"/>
    <s v="PAGEDOBJECT"/>
    <d v="2013-10-21T00:00:00"/>
    <s v="2013-10"/>
    <s v="urn-3:HUL.ARCH:11189986"/>
    <s v="http://nrs.harvard.edu/urn-3:HUL.ARCH:11189986"/>
  </r>
  <r>
    <s v="Harvard University. Records of the Faculty relating to disorders, 1768-ca. 1880s. Copy of resolves of the Overseers relative to the Disturbances at the Coll. ye beginning of Apr 1768, 1768 April 12. UAIII 15.21.6 Box 1, Folder 8, Harvard University Archives."/>
    <s v="Harvard University."/>
    <x v="4546"/>
    <x v="510"/>
    <s v="http://nrs.harvard.edu/urn-3:HUL.ARCH:hua31010"/>
    <s v="HUL.ARCH"/>
    <s v="47019355.xml"/>
    <s v="http://www.loc.gov/METS/"/>
    <x v="4"/>
    <s v="PAGEDOBJECT"/>
    <d v="2013-10-21T00:00:00"/>
    <s v="2013-10"/>
    <s v="urn-3:HUL.ARCH:11189987"/>
    <s v="http://nrs.harvard.edu/urn-3:HUL.ARCH:11189987"/>
  </r>
  <r>
    <s v="Harvard University. Records of the Faculty relating to disorders, 1768-ca. 1880s. [List of students involved in rebellion], 1768 May 4. UAIII 15.21.6 Box 1, Folder 9, Harvard University Archives."/>
    <s v="Harvard University."/>
    <x v="4547"/>
    <x v="510"/>
    <s v="http://nrs.harvard.edu/urn-3:HUL.ARCH:hua31010"/>
    <s v="HUL.ARCH"/>
    <s v="47019356.xml"/>
    <s v="http://www.loc.gov/METS/"/>
    <x v="21"/>
    <s v="PAGEDOBJECT"/>
    <d v="2013-10-21T00:00:00"/>
    <s v="2013-10"/>
    <s v="urn-3:HUL.ARCH:11189988"/>
    <s v="http://nrs.harvard.edu/urn-3:HUL.ARCH:11189988"/>
  </r>
  <r>
    <s v="Harvard University. Records of the Faculty relating to disorders, 1768-ca. 1880s. Austin's Confession, [1768 May]. UAIII 15.21.6 Box 1, Folder 10, Harvard University Archives."/>
    <s v="Harvard University."/>
    <x v="4548"/>
    <x v="510"/>
    <s v="http://nrs.harvard.edu/urn-3:HUL.ARCH:hua31010"/>
    <s v="HUL.ARCH"/>
    <s v="47019357.xml"/>
    <s v="http://www.loc.gov/METS/"/>
    <x v="21"/>
    <s v="PAGEDOBJECT"/>
    <d v="2013-10-21T00:00:00"/>
    <s v="2013-10"/>
    <s v="urn-3:HUL.ARCH:11189989"/>
    <s v="http://nrs.harvard.edu/urn-3:HUL.ARCH:11189989"/>
  </r>
  <r>
    <s v="Harvard University. Records of the Faculty relating to disorders, 1768-ca. 1880s. Austin's Petition, [1768 May]. UAIII 15.21.6 Box 1, Folder 11, Harvard University Archives."/>
    <s v="Harvard University."/>
    <x v="4549"/>
    <x v="510"/>
    <s v="http://nrs.harvard.edu/urn-3:HUL.ARCH:hua31010"/>
    <s v="HUL.ARCH"/>
    <s v="47019358.xml"/>
    <s v="http://www.loc.gov/METS/"/>
    <x v="21"/>
    <s v="PAGEDOBJECT"/>
    <d v="2013-10-21T00:00:00"/>
    <s v="2013-10"/>
    <s v="urn-3:HUL.ARCH:11189990"/>
    <s v="http://nrs.harvard.edu/urn-3:HUL.ARCH:11189990"/>
  </r>
  <r>
    <s v="Harvard University. Records of the Faculty relating to disorders, 1768-ca. 1880s. Austin's Petition, [1768 May]. UAIII 15.21.6 Box 1, Folder 12, Harvard University Archives."/>
    <s v="Harvard University."/>
    <x v="4550"/>
    <x v="510"/>
    <s v="http://nrs.harvard.edu/urn-3:HUL.ARCH:hua31010"/>
    <s v="HUL.ARCH"/>
    <s v="47019359.xml"/>
    <s v="http://www.loc.gov/METS/"/>
    <x v="4"/>
    <s v="PAGEDOBJECT"/>
    <d v="2013-10-21T00:00:00"/>
    <s v="2013-10"/>
    <s v="urn-3:HUL.ARCH:11189991"/>
    <s v="http://nrs.harvard.edu/urn-3:HUL.ARCH:11189991"/>
  </r>
  <r>
    <s v="Harvard University. Records of the Faculty relating to disorders, 1768-ca. 1880s. Peabody's Confession, [1768 May]. UAIII 15.21.6 Box 1, Folder 13, Harvard University Archives."/>
    <s v="Harvard University."/>
    <x v="4551"/>
    <x v="510"/>
    <s v="http://nrs.harvard.edu/urn-3:HUL.ARCH:hua31010"/>
    <s v="HUL.ARCH"/>
    <s v="47019360.xml"/>
    <s v="http://www.loc.gov/METS/"/>
    <x v="21"/>
    <s v="PAGEDOBJECT"/>
    <d v="2013-10-21T00:00:00"/>
    <s v="2013-10"/>
    <s v="urn-3:HUL.ARCH:11189992"/>
    <s v="http://nrs.harvard.edu/urn-3:HUL.ARCH:11189992"/>
  </r>
  <r>
    <s v="Harvard University. Records of the Faculty relating to disorders, 1768-ca. 1880s. Peabody's Petition, [1768 May]. UAIII 15.21.6 Box 1, Folder 14, Harvard University Archives."/>
    <s v="Harvard University."/>
    <x v="4552"/>
    <x v="510"/>
    <s v="http://nrs.harvard.edu/urn-3:HUL.ARCH:hua31010"/>
    <s v="HUL.ARCH"/>
    <s v="47019361.xml"/>
    <s v="http://www.loc.gov/METS/"/>
    <x v="21"/>
    <s v="PAGEDOBJECT"/>
    <d v="2013-10-21T00:00:00"/>
    <s v="2013-10"/>
    <s v="urn-3:HUL.ARCH:11189993"/>
    <s v="http://nrs.harvard.edu/urn-3:HUL.ARCH:11189993"/>
  </r>
  <r>
    <s v="Harvard University. Records of the Faculty relating to disorders, 1768-ca. 1880s. Tudor's Confession, [1768 May]. UAIII 15.21.6 Box 1, Folder 15, Harvard University Archives."/>
    <s v="Harvard University."/>
    <x v="4553"/>
    <x v="510"/>
    <s v="http://nrs.harvard.edu/urn-3:HUL.ARCH:hua31010"/>
    <s v="HUL.ARCH"/>
    <s v="47019362.xml"/>
    <s v="http://www.loc.gov/METS/"/>
    <x v="21"/>
    <s v="PAGEDOBJECT"/>
    <d v="2013-10-21T00:00:00"/>
    <s v="2013-10"/>
    <s v="urn-3:HUL.ARCH:11189994"/>
    <s v="http://nrs.harvard.edu/urn-3:HUL.ARCH:11189994"/>
  </r>
  <r>
    <s v="Harvard University. Records of the Faculty relating to disorders, 1768-ca. 1880s. Tudor's Petition, [1768 May]. UAIII 15.21.6 Box 1, Folder 16, Harvard University Archives."/>
    <s v="Harvard University."/>
    <x v="4554"/>
    <x v="510"/>
    <s v="http://nrs.harvard.edu/urn-3:HUL.ARCH:hua31010"/>
    <s v="HUL.ARCH"/>
    <s v="47019363.xml"/>
    <s v="http://www.loc.gov/METS/"/>
    <x v="21"/>
    <s v="PAGEDOBJECT"/>
    <d v="2013-10-21T00:00:00"/>
    <s v="2013-10"/>
    <s v="urn-3:HUL.ARCH:11189995"/>
    <s v="http://nrs.harvard.edu/urn-3:HUL.ARCH:11189995"/>
  </r>
  <r>
    <s v="Harvard University. Records of the Faculty relating to disorders, 1768-ca. 1880s. Tudor's Petition, 1768 May 20. UAIII 15.21.6 Box 1, Folder 17, Harvard University Archives."/>
    <s v="Harvard University."/>
    <x v="4555"/>
    <x v="510"/>
    <s v="http://nrs.harvard.edu/urn-3:HUL.ARCH:hua31010"/>
    <s v="HUL.ARCH"/>
    <s v="47019364.xml"/>
    <s v="http://www.loc.gov/METS/"/>
    <x v="4"/>
    <s v="PAGEDOBJECT"/>
    <d v="2013-10-21T00:00:00"/>
    <s v="2013-10"/>
    <s v="urn-3:HUL.ARCH:11189996"/>
    <s v="http://nrs.harvard.edu/urn-3:HUL.ARCH:11189996"/>
  </r>
  <r>
    <s v="Harvard University. Records of the Faculty relating to disorders, 1768-ca. 1880s. Wm Howe &amp; others Account and Receipt, 1768 May 21. UAIII 15.21.6 Box 1, Folder 18, Harvard University Archives."/>
    <s v="Harvard University."/>
    <x v="4556"/>
    <x v="510"/>
    <s v="http://nrs.harvard.edu/urn-3:HUL.ARCH:hua31010"/>
    <s v="HUL.ARCH"/>
    <s v="47019365.xml"/>
    <s v="http://www.loc.gov/METS/"/>
    <x v="21"/>
    <s v="PAGEDOBJECT"/>
    <d v="2013-10-21T00:00:00"/>
    <s v="2013-10"/>
    <s v="urn-3:HUL.ARCH:11189997"/>
    <s v="http://nrs.harvard.edu/urn-3:HUL.ARCH:11189997"/>
  </r>
  <r>
    <s v="Harvard University. Records of the Faculty relating to disorders, 1768-ca. 1880s. Vote of the Corporation respecting the readmission of Tudor and others, 1768 July 5. UAIII 15.21.6 Box 1, Folder 19, Harvard University Archives."/>
    <s v="Harvard University."/>
    <x v="4557"/>
    <x v="510"/>
    <s v="http://nrs.harvard.edu/urn-3:HUL.ARCH:hua31010"/>
    <s v="HUL.ARCH"/>
    <s v="47019366.xml"/>
    <s v="http://www.loc.gov/METS/"/>
    <x v="4"/>
    <s v="PAGEDOBJECT"/>
    <d v="2013-10-21T00:00:00"/>
    <s v="2013-10"/>
    <s v="urn-3:HUL.ARCH:11189998"/>
    <s v="http://nrs.harvard.edu/urn-3:HUL.ARCH:11189998"/>
  </r>
  <r>
    <s v="Harvard University. Records of the Faculty relating to disorders, 1768-ca. 1880s. Papers relative to the re-admission of Tudor &amp; others, 1768. UAIII 15.21.6 Box 1, Folder 20, Harvard University Archives."/>
    <s v="Harvard University."/>
    <x v="4558"/>
    <x v="510"/>
    <s v="http://nrs.harvard.edu/urn-3:HUL.ARCH:hua31010"/>
    <s v="HUL.ARCH"/>
    <s v="47019367.xml"/>
    <s v="http://www.loc.gov/METS/"/>
    <x v="21"/>
    <s v="PAGEDOBJECT"/>
    <d v="2013-10-21T00:00:00"/>
    <s v="2013-10"/>
    <s v="urn-3:HUL.ARCH:11189999"/>
    <s v="http://nrs.harvard.edu/urn-3:HUL.ARCH:11189999"/>
  </r>
  <r>
    <s v="Harvard University. Records of the Faculty relating to disorders, 1768-ca. 1880s. [Letter from Joseph Thaxter to Revd Charles Lowell], 1820 February 13. UAIII 15.21.6 Box 1, Folder 21, Harvard University Archives."/>
    <s v="Harvard University."/>
    <x v="4559"/>
    <x v="510"/>
    <s v="http://nrs.harvard.edu/urn-3:HUL.ARCH:hua31010"/>
    <s v="HUL.ARCH"/>
    <s v="47019368.xml"/>
    <s v="http://www.loc.gov/METS/"/>
    <x v="76"/>
    <s v="PAGEDOBJECT"/>
    <d v="2013-10-21T00:00:00"/>
    <s v="2013-10"/>
    <s v="urn-3:HUL.ARCH:11190000"/>
    <s v="http://nrs.harvard.edu/urn-3:HUL.ARCH:11190000"/>
  </r>
  <r>
    <s v="Harvard University. Records of the Faculty relating to disorders, 1768-ca. 1880s. [Certificate from M. Everett to the Governors of Harvard College], June 1780. UAIII 15.21.6 Box 1, Folder 23, Harvard University Archives."/>
    <s v="Harvard University."/>
    <x v="4560"/>
    <x v="510"/>
    <s v="http://nrs.harvard.edu/urn-3:HUL.ARCH:hua31010"/>
    <s v="HUL.ARCH"/>
    <s v="47019369.xml"/>
    <s v="http://www.loc.gov/METS/"/>
    <x v="21"/>
    <s v="PAGEDOBJECT"/>
    <d v="2013-10-21T00:00:00"/>
    <s v="2013-10"/>
    <s v="urn-3:HUL.ARCH:11190001"/>
    <s v="http://nrs.harvard.edu/urn-3:HUL.ARCH:11190001"/>
  </r>
  <r>
    <s v="Harvard University. Records of the Faculty relating to disorders, 1768-ca. 1880s. [Certificate from Samuel Topliff], 1780 June 23. UAIII 15.21.6 Box 1, Folder 24, Harvard University Archives."/>
    <s v="Harvard University."/>
    <x v="4561"/>
    <x v="510"/>
    <s v="http://nrs.harvard.edu/urn-3:HUL.ARCH:hua31010"/>
    <s v="HUL.ARCH"/>
    <s v="47019370.xml"/>
    <s v="http://www.loc.gov/METS/"/>
    <x v="21"/>
    <s v="PAGEDOBJECT"/>
    <d v="2013-10-21T00:00:00"/>
    <s v="2013-10"/>
    <s v="urn-3:HUL.ARCH:11190002"/>
    <s v="http://nrs.harvard.edu/urn-3:HUL.ARCH:11190002"/>
  </r>
  <r>
    <s v="Harvard University. Records of the Faculty relating to disorders, 1768-ca. 1880s. [Certificate from Ezekiel Leeds], 1780 June 25. UAIII 15.21.6 Box 1, Folder 25, Harvard University Archives."/>
    <s v="Harvard University."/>
    <x v="4562"/>
    <x v="510"/>
    <s v="http://nrs.harvard.edu/urn-3:HUL.ARCH:hua31010"/>
    <s v="HUL.ARCH"/>
    <s v="47019371.xml"/>
    <s v="http://www.loc.gov/METS/"/>
    <x v="21"/>
    <s v="PAGEDOBJECT"/>
    <d v="2013-10-21T00:00:00"/>
    <s v="2013-10"/>
    <s v="urn-3:HUL.ARCH:11190003"/>
    <s v="http://nrs.harvard.edu/urn-3:HUL.ARCH:11190003"/>
  </r>
  <r>
    <s v="Harvard University. Records of the Faculty relating to disorders, 1768-ca. 1880s. [Letter from Jason Haven to the Corporation of Harvard College], 1780 July 15. UAIII 15.21.6 Box 1, Folder 26, Harvard University Archives."/>
    <s v="Harvard University."/>
    <x v="4563"/>
    <x v="510"/>
    <s v="http://nrs.harvard.edu/urn-3:HUL.ARCH:hua31010"/>
    <s v="HUL.ARCH"/>
    <s v="47019372.xml"/>
    <s v="http://www.loc.gov/METS/"/>
    <x v="21"/>
    <s v="PAGEDOBJECT"/>
    <d v="2013-10-21T00:00:00"/>
    <s v="2013-10"/>
    <s v="urn-3:HUL.ARCH:11190004"/>
    <s v="http://nrs.harvard.edu/urn-3:HUL.ARCH:11190004"/>
  </r>
  <r>
    <s v="Harvard University. Records of the Faculty relating to disorders, 1768-ca. 1880s. [Letter from Hannah Draper to the Harvard Corporation], 1780 July 17. UAIII 15.21.6 Box 1, Folder 27, Harvard University Archives."/>
    <s v="Harvard University."/>
    <x v="4564"/>
    <x v="510"/>
    <s v="http://nrs.harvard.edu/urn-3:HUL.ARCH:hua31010"/>
    <s v="HUL.ARCH"/>
    <s v="47019373.xml"/>
    <s v="http://www.loc.gov/METS/"/>
    <x v="4"/>
    <s v="PAGEDOBJECT"/>
    <d v="2013-10-21T00:00:00"/>
    <s v="2013-10"/>
    <s v="urn-3:HUL.ARCH:11190005"/>
    <s v="http://nrs.harvard.edu/urn-3:HUL.ARCH:11190005"/>
  </r>
  <r>
    <s v="Harvard University. Records of the Faculty relating to disorders, 1768-ca. 1880s. [Petition from Philip Draper to the Harvard Corporation, 1780]. UAIII 15.21.6 Box 1, Folder 28, Harvard University Archives."/>
    <s v="Harvard University."/>
    <x v="4565"/>
    <x v="510"/>
    <s v="http://nrs.harvard.edu/urn-3:HUL.ARCH:hua31010"/>
    <s v="HUL.ARCH"/>
    <s v="47019374.xml"/>
    <s v="http://www.loc.gov/METS/"/>
    <x v="4"/>
    <s v="PAGEDOBJECT"/>
    <d v="2013-10-21T00:00:00"/>
    <s v="2013-10"/>
    <s v="urn-3:HUL.ARCH:11190006"/>
    <s v="http://nrs.harvard.edu/urn-3:HUL.ARCH:11190006"/>
  </r>
  <r>
    <s v="Harvard University. Records of the Faculty relating to disorders, 1768-ca. 1880s. [Petition from Philip Draper to the Harvard Faculty, 1780]. UAIII 15.21.6 Box 1, Folder 29, Harvard University Archives."/>
    <s v="Harvard University."/>
    <x v="4566"/>
    <x v="510"/>
    <s v="http://nrs.harvard.edu/urn-3:HUL.ARCH:hua31010"/>
    <s v="HUL.ARCH"/>
    <s v="47019375.xml"/>
    <s v="http://www.loc.gov/METS/"/>
    <x v="4"/>
    <s v="PAGEDOBJECT"/>
    <d v="2013-10-21T00:00:00"/>
    <s v="2013-10"/>
    <s v="urn-3:HUL.ARCH:11190007"/>
    <s v="http://nrs.harvard.edu/urn-3:HUL.ARCH:11190007"/>
  </r>
  <r>
    <s v="Harvard University. Records of the Faculty relating to disorders, 1768-ca. 1880s. [Petition from Philip Draper to the Harvard Faculty], 1780 June. UAIII 15.21.6 Box 1, Folder 30, Harvard University Archives."/>
    <s v="Harvard University."/>
    <x v="4567"/>
    <x v="510"/>
    <s v="http://nrs.harvard.edu/urn-3:HUL.ARCH:hua31010"/>
    <s v="HUL.ARCH"/>
    <s v="47019376.xml"/>
    <s v="http://www.loc.gov/METS/"/>
    <x v="21"/>
    <s v="PAGEDOBJECT"/>
    <d v="2013-10-21T00:00:00"/>
    <s v="2013-10"/>
    <s v="urn-3:HUL.ARCH:11190008"/>
    <s v="http://nrs.harvard.edu/urn-3:HUL.ARCH:11190008"/>
  </r>
  <r>
    <s v="Harvard University. Records of the Faculty relating to disorders, 1768-ca. 1880s. [Petition from Philip Draper to the Harvard Faculty, 1780]. UAIII 15.21.6 Box 1, Folder 31, Harvard University Archives."/>
    <s v="Harvard University."/>
    <x v="4568"/>
    <x v="510"/>
    <s v="http://nrs.harvard.edu/urn-3:HUL.ARCH:hua31010"/>
    <s v="HUL.ARCH"/>
    <s v="47019377.xml"/>
    <s v="http://www.loc.gov/METS/"/>
    <x v="21"/>
    <s v="PAGEDOBJECT"/>
    <d v="2013-10-21T00:00:00"/>
    <s v="2013-10"/>
    <s v="urn-3:HUL.ARCH:11190009"/>
    <s v="http://nrs.harvard.edu/urn-3:HUL.ARCH:11190009"/>
  </r>
  <r>
    <s v="Harvard University. Records of the Faculty relating to disorders, 1768-ca. 1880s. [Petition from Philip Draper to the Harvard Faculty, 1780]. UAIII 15.21.6 Box 1, Folder 32, Harvard University Archives."/>
    <s v="Harvard University."/>
    <x v="4569"/>
    <x v="510"/>
    <s v="http://nrs.harvard.edu/urn-3:HUL.ARCH:hua31010"/>
    <s v="HUL.ARCH"/>
    <s v="47019378.xml"/>
    <s v="http://www.loc.gov/METS/"/>
    <x v="4"/>
    <s v="PAGEDOBJECT"/>
    <d v="2013-10-21T00:00:00"/>
    <s v="2013-10"/>
    <s v="urn-3:HUL.ARCH:11190010"/>
    <s v="http://nrs.harvard.edu/urn-3:HUL.ARCH:11190010"/>
  </r>
  <r>
    <s v="Harvard University. Records of the Faculty relating to disorders, 1768-ca. 1880s. [Letter from Nathaniel Robbins to the Corporation of Harvard College], 1780 July 15. UAIII 15.21.6 Box 1, Folder 33, Harvard University Archives."/>
    <s v="Harvard University."/>
    <x v="4570"/>
    <x v="510"/>
    <s v="http://nrs.harvard.edu/urn-3:HUL.ARCH:hua31010"/>
    <s v="HUL.ARCH"/>
    <s v="47019379.xml"/>
    <s v="http://www.loc.gov/METS/"/>
    <x v="21"/>
    <s v="PAGEDOBJECT"/>
    <d v="2013-10-21T00:00:00"/>
    <s v="2013-10"/>
    <s v="urn-3:HUL.ARCH:11190011"/>
    <s v="http://nrs.harvard.edu/urn-3:HUL.ARCH:11190011"/>
  </r>
  <r>
    <s v="Harvard University. Records of the Faculty relating to disorders, 1768-ca. 1880s. [Draft of the vote of the Harvard Corporation], 1780 June 30. UAIII 15.21.6 Box 1, Folder 34, Harvard University Archives."/>
    <s v="Harvard University."/>
    <x v="4571"/>
    <x v="510"/>
    <s v="http://nrs.harvard.edu/urn-3:HUL.ARCH:hua31010"/>
    <s v="HUL.ARCH"/>
    <s v="47019380.xml"/>
    <s v="http://www.loc.gov/METS/"/>
    <x v="21"/>
    <s v="PAGEDOBJECT"/>
    <d v="2013-10-21T00:00:00"/>
    <s v="2013-10"/>
    <s v="urn-3:HUL.ARCH:11190012"/>
    <s v="http://nrs.harvard.edu/urn-3:HUL.ARCH:11190012"/>
  </r>
  <r>
    <s v="Harvard University. Records of the Faculty relating to disorders, 1768-ca. 1880s. [Vote of the Harvard Corporation], 1780 June 30. UAIII 15.21.6 Box 1, Folder 35, Harvard University Archives."/>
    <s v="Harvard University."/>
    <x v="4572"/>
    <x v="510"/>
    <s v="http://nrs.harvard.edu/urn-3:HUL.ARCH:hua31010"/>
    <s v="HUL.ARCH"/>
    <s v="47019381.xml"/>
    <s v="http://www.loc.gov/METS/"/>
    <x v="21"/>
    <s v="PAGEDOBJECT"/>
    <d v="2013-10-21T00:00:00"/>
    <s v="2013-10"/>
    <s v="urn-3:HUL.ARCH:11190013"/>
    <s v="http://nrs.harvard.edu/urn-3:HUL.ARCH:11190013"/>
  </r>
  <r>
    <s v="Harvard University. Records of the Faculty relating to disorders, 1768-ca. 1880s. [Letter from M. Everett to Dr. Cooper], undated. UAIII 15.21.6 Box 1, Folder 36, Harvard University Archives."/>
    <s v="Harvard University."/>
    <x v="4573"/>
    <x v="510"/>
    <s v="http://nrs.harvard.edu/urn-3:HUL.ARCH:hua31010"/>
    <s v="HUL.ARCH"/>
    <s v="47019382.xml"/>
    <s v="http://www.loc.gov/METS/"/>
    <x v="4"/>
    <s v="PAGEDOBJECT"/>
    <d v="2013-10-21T00:00:00"/>
    <s v="2013-10"/>
    <s v="urn-3:HUL.ARCH:11190014"/>
    <s v="http://nrs.harvard.edu/urn-3:HUL.ARCH:11190014"/>
  </r>
  <r>
    <s v="Harvard University. Records of the Faculty relating to disorders, 1768-ca. 1880s. Acknowledgment of Atkins, Dexter, Hall 1, 1780 March 22. UAIII 15.21.6 Box 1, Folder 37, Harvard University Archives."/>
    <s v="Harvard University."/>
    <x v="4574"/>
    <x v="510"/>
    <s v="http://nrs.harvard.edu/urn-3:HUL.ARCH:hua31010"/>
    <s v="HUL.ARCH"/>
    <s v="47019383.xml"/>
    <s v="http://www.loc.gov/METS/"/>
    <x v="21"/>
    <s v="PAGEDOBJECT"/>
    <d v="2013-10-21T00:00:00"/>
    <s v="2013-10"/>
    <s v="urn-3:HUL.ARCH:11190015"/>
    <s v="http://nrs.harvard.edu/urn-3:HUL.ARCH:11190015"/>
  </r>
  <r>
    <s v="Harvard University. Records of the Faculty relating to disorders, 1768-ca. 1880s. At a meeting of the Professor &amp; Tutors, 1781 June 23. UAIII 15.21.6 Box 1, Folder 38, Harvard University Archives."/>
    <s v="Harvard University."/>
    <x v="4575"/>
    <x v="510"/>
    <s v="http://nrs.harvard.edu/urn-3:HUL.ARCH:hua31010"/>
    <s v="HUL.ARCH"/>
    <s v="47019384.xml"/>
    <s v="http://www.loc.gov/METS/"/>
    <x v="21"/>
    <s v="PAGEDOBJECT"/>
    <d v="2013-10-21T00:00:00"/>
    <s v="2013-10"/>
    <s v="urn-3:HUL.ARCH:11190016"/>
    <s v="http://nrs.harvard.edu/urn-3:HUL.ARCH:11190016"/>
  </r>
  <r>
    <s v="Harvard University. Records of the Faculty relating to disorders, 1768-ca. 1880s. Vote of the government on Disorders, 1803 May 17. UAIII 15.21.6 Box 1, Folder 39, Harvard University Archives."/>
    <s v="Harvard University."/>
    <x v="4576"/>
    <x v="510"/>
    <s v="http://nrs.harvard.edu/urn-3:HUL.ARCH:hua31010"/>
    <s v="HUL.ARCH"/>
    <s v="47019385.xml"/>
    <s v="http://www.loc.gov/METS/"/>
    <x v="21"/>
    <s v="PAGEDOBJECT"/>
    <d v="2013-10-21T00:00:00"/>
    <s v="2013-10"/>
    <s v="urn-3:HUL.ARCH:11190017"/>
    <s v="http://nrs.harvard.edu/urn-3:HUL.ARCH:11190017"/>
  </r>
  <r>
    <s v="Harvard University. Records of the Faculty relating to disorders, 1768-ca. 1880s. [Student statements], 1805 April 17-19. UAIII 15.21.6 Box 1, Folder 40, Harvard University Archives."/>
    <s v="Harvard University."/>
    <x v="4577"/>
    <x v="510"/>
    <s v="http://nrs.harvard.edu/urn-3:HUL.ARCH:hua31010"/>
    <s v="HUL.ARCH"/>
    <s v="47019386.xml"/>
    <s v="http://www.loc.gov/METS/"/>
    <x v="12"/>
    <s v="PAGEDOBJECT"/>
    <d v="2013-10-21T00:00:00"/>
    <s v="2013-10"/>
    <s v="urn-3:HUL.ARCH:11190018"/>
    <s v="http://nrs.harvard.edu/urn-3:HUL.ARCH:11190018"/>
  </r>
  <r>
    <s v="Harvard University. Records of the Faculty relating to disorders, 1768-ca. 1880s. Rev. John Foster's Letter to Mr. Cleveland, 1805 April 20. UAIII 15.21.6 Box 1, Folder 41, Harvard University Archives."/>
    <s v="Harvard University."/>
    <x v="4578"/>
    <x v="510"/>
    <s v="http://nrs.harvard.edu/urn-3:HUL.ARCH:hua31010"/>
    <s v="HUL.ARCH"/>
    <s v="47019387.xml"/>
    <s v="http://www.loc.gov/METS/"/>
    <x v="4"/>
    <s v="PAGEDOBJECT"/>
    <d v="2013-10-21T00:00:00"/>
    <s v="2013-10"/>
    <s v="urn-3:HUL.ARCH:11190019"/>
    <s v="http://nrs.harvard.edu/urn-3:HUL.ARCH:11190019"/>
  </r>
  <r>
    <s v="Harvard University. Records of the Faculty relating to disorders, 1768-ca. 1880s. Admonitions, 1805 May 3. UAIII 15.21.6 Box 1, Folder 42, Harvard University Archives."/>
    <s v="Harvard University."/>
    <x v="4579"/>
    <x v="510"/>
    <s v="http://nrs.harvard.edu/urn-3:HUL.ARCH:hua31010"/>
    <s v="HUL.ARCH"/>
    <s v="47019388.xml"/>
    <s v="http://www.loc.gov/METS/"/>
    <x v="111"/>
    <s v="PAGEDOBJECT"/>
    <d v="2013-10-21T00:00:00"/>
    <s v="2013-10"/>
    <s v="urn-3:HUL.ARCH:11190020"/>
    <s v="http://nrs.harvard.edu/urn-3:HUL.ARCH:11190020"/>
  </r>
  <r>
    <s v="Harvard University. Records of the Faculty relating to disorders, 1768-ca. 1880s. [Letter from Stephen Salisbury to Henry K. Oliver, 188? March 15]. UAIII 15.21.6 Box 1, Folder 43, Harvard University Archives."/>
    <s v="Harvard University."/>
    <x v="4580"/>
    <x v="510"/>
    <s v="http://nrs.harvard.edu/urn-3:HUL.ARCH:hua31010"/>
    <s v="HUL.ARCH"/>
    <s v="47019389.xml"/>
    <s v="http://www.loc.gov/METS/"/>
    <x v="105"/>
    <s v="PAGEDOBJECT"/>
    <d v="2013-10-21T00:00:00"/>
    <s v="2013-10"/>
    <s v="urn-3:HUL.ARCH:11190021"/>
    <s v="http://nrs.harvard.edu/urn-3:HUL.ARCH:11190021"/>
  </r>
  <r>
    <s v="Harvard University. Records of the Faculty relating to disorders, 1768-ca. 1880s. [Letter from David C. Barrow to Patricia P. Barrow], 1834 June 12. UAIII 15.21.6 Box 1, Folder 44, Harvard University Archives."/>
    <s v="Harvard University."/>
    <x v="4581"/>
    <x v="510"/>
    <s v="http://nrs.harvard.edu/urn-3:HUL.ARCH:hua31010"/>
    <s v="HUL.ARCH"/>
    <s v="47019390.xml"/>
    <s v="http://www.loc.gov/METS/"/>
    <x v="15"/>
    <s v="PAGEDOBJECT"/>
    <d v="2013-10-21T00:00:00"/>
    <s v="2013-10"/>
    <s v="urn-3:HUL.ARCH:11190022"/>
    <s v="http://nrs.harvard.edu/urn-3:HUL.ARCH:11190022"/>
  </r>
  <r>
    <s v="Harvard University. Records of the Faculty relating to disorders, 1768-ca. 1880s. [Letter from Edward Everett to President Quincy], 1834 June 13. UAIII 15.21.6 Box 1, Folder 45, Harvard University Archives."/>
    <s v="Harvard University."/>
    <x v="4582"/>
    <x v="510"/>
    <s v="http://nrs.harvard.edu/urn-3:HUL.ARCH:hua31010"/>
    <s v="HUL.ARCH"/>
    <s v="47019391.xml"/>
    <s v="http://www.loc.gov/METS/"/>
    <x v="4"/>
    <s v="PAGEDOBJECT"/>
    <d v="2013-10-21T00:00:00"/>
    <s v="2013-10"/>
    <s v="urn-3:HUL.ARCH:11190023"/>
    <s v="http://nrs.harvard.edu/urn-3:HUL.ARCH:11190023"/>
  </r>
  <r>
    <s v="Harvard University. Records of the Faculty relating to disorders, 1768-ca. 1880s. [Letter from Moses W. Weld to his sister], 1838 February 6. UAIII 15.21.6 Box 1, Folder 46, Harvard University Archives."/>
    <s v="Harvard University."/>
    <x v="4583"/>
    <x v="510"/>
    <s v="http://nrs.harvard.edu/urn-3:HUL.ARCH:hua31010"/>
    <s v="HUL.ARCH"/>
    <s v="47019392.xml"/>
    <s v="http://www.loc.gov/METS/"/>
    <x v="21"/>
    <s v="PAGEDOBJECT"/>
    <d v="2013-10-21T00:00:00"/>
    <s v="2013-10"/>
    <s v="urn-3:HUL.ARCH:11190024"/>
    <s v="http://nrs.harvard.edu/urn-3:HUL.ARCH:11190024"/>
  </r>
  <r>
    <s v="Harvard University. Records of the Faculty relating to disorders, 1768-ca. 1880s. [Letters from Frank Dinsmoor to President Hill] 1865 January-March. UAIII 15.21.6 Box 1, Folder 47, Harvard University Archives."/>
    <s v="Harvard University."/>
    <x v="4584"/>
    <x v="510"/>
    <s v="http://nrs.harvard.edu/urn-3:HUL.ARCH:hua31010"/>
    <s v="HUL.ARCH"/>
    <s v="47019393.xml"/>
    <s v="http://www.loc.gov/METS/"/>
    <x v="105"/>
    <s v="PAGEDOBJECT"/>
    <d v="2013-10-21T00:00:00"/>
    <s v="2013-10"/>
    <s v="urn-3:HUL.ARCH:11190025"/>
    <s v="http://nrs.harvard.edu/urn-3:HUL.ARCH:11190025"/>
  </r>
  <r>
    <s v="Harvard University. Records of the Faculty relating to disorders, 1768-ca. 1880s. [Committee report], 1780 May 16. UAIII 15.21.6 Box 1, Folder 48, Harvard University Archives."/>
    <s v="Harvard University."/>
    <x v="4585"/>
    <x v="510"/>
    <s v="http://nrs.harvard.edu/urn-3:HUL.ARCH:hua31010"/>
    <s v="HUL.ARCH"/>
    <s v="47019394.xml"/>
    <s v="http://www.loc.gov/METS/"/>
    <x v="21"/>
    <s v="PAGEDOBJECT"/>
    <d v="2013-10-21T00:00:00"/>
    <s v="2013-10"/>
    <s v="urn-3:HUL.ARCH:11190026"/>
    <s v="http://nrs.harvard.edu/urn-3:HUL.ARCH:11190026"/>
  </r>
  <r>
    <s v="Harvard University. Records of the Faculty relating to disorders, 1768-ca. 1880s. Vote of the President and Tutors May 19th and June 1, 1781 relative to the disorders, 1781 June 13. UAIII 15.21.6 Box 1, Folder 49, Harvard University Archives."/>
    <s v="Harvard University."/>
    <x v="4586"/>
    <x v="510"/>
    <s v="http://nrs.harvard.edu/urn-3:HUL.ARCH:hua31010"/>
    <s v="HUL.ARCH"/>
    <s v="47019395.xml"/>
    <s v="http://www.loc.gov/METS/"/>
    <x v="21"/>
    <s v="PAGEDOBJECT"/>
    <d v="2013-10-21T00:00:00"/>
    <s v="2013-10"/>
    <s v="urn-3:HUL.ARCH:11190027"/>
    <s v="http://nrs.harvard.edu/urn-3:HUL.ARCH:11190027"/>
  </r>
  <r>
    <s v="Harvard University. Records of the Faculty relating to disorders, 1768-ca. 1880s. Method of preventing disorders at chapel, church &amp;c., 1797 November 25. UAIII 15.21.6 Box 1, Folder 50, Harvard University Archives."/>
    <s v="Harvard University."/>
    <x v="4587"/>
    <x v="510"/>
    <s v="http://nrs.harvard.edu/urn-3:HUL.ARCH:hua31010"/>
    <s v="HUL.ARCH"/>
    <s v="47019396.xml"/>
    <s v="http://www.loc.gov/METS/"/>
    <x v="4"/>
    <s v="PAGEDOBJECT"/>
    <d v="2013-10-21T00:00:00"/>
    <s v="2013-10"/>
    <s v="urn-3:HUL.ARCH:11190028"/>
    <s v="http://nrs.harvard.edu/urn-3:HUL.ARCH:11190028"/>
  </r>
  <r>
    <s v="Harvard University. Records of the Faculty relating to disorders, 1768-ca. 1880s. [Letter from William Allen to the Corporation of Harvard College], 1806 April 29. UAIII 15.21.6 Box 1, Folder 51, Harvard University Archives."/>
    <s v="Harvard University."/>
    <x v="4588"/>
    <x v="510"/>
    <s v="http://nrs.harvard.edu/urn-3:HUL.ARCH:hua31010"/>
    <s v="HUL.ARCH"/>
    <s v="47019397.xml"/>
    <s v="http://www.loc.gov/METS/"/>
    <x v="21"/>
    <s v="PAGEDOBJECT"/>
    <d v="2013-10-21T00:00:00"/>
    <s v="2013-10"/>
    <s v="urn-3:HUL.ARCH:11190029"/>
    <s v="http://nrs.harvard.edu/urn-3:HUL.ARCH:11190029"/>
  </r>
  <r>
    <s v="Harvard University. Records of the Faculty relating to disorders, 1768-ca. 1880s. [Letter from Samuel Stearns to President Kirkland], 1813 December 7. UAIII 15.21.6 Box 1, Folder 52, Harvard University Archives."/>
    <s v="Harvard University."/>
    <x v="4589"/>
    <x v="510"/>
    <s v="http://nrs.harvard.edu/urn-3:HUL.ARCH:hua31010"/>
    <s v="HUL.ARCH"/>
    <s v="47019398.xml"/>
    <s v="http://www.loc.gov/METS/"/>
    <x v="4"/>
    <s v="PAGEDOBJECT"/>
    <d v="2013-10-21T00:00:00"/>
    <s v="2013-10"/>
    <s v="urn-3:HUL.ARCH:11190030"/>
    <s v="http://nrs.harvard.edu/urn-3:HUL.ARCH:11190030"/>
  </r>
  <r>
    <s v="Harvard University. Records of the Faculty relating to disorders, 1768-ca. 1880s. Address, 1789 May 21. UAIII 15.21.6 Box 1, Folder 53, Harvard University Archives."/>
    <s v="Harvard University."/>
    <x v="4590"/>
    <x v="510"/>
    <s v="http://nrs.harvard.edu/urn-3:HUL.ARCH:hua31010"/>
    <s v="HUL.ARCH"/>
    <s v="47019399.xml"/>
    <s v="http://www.loc.gov/METS/"/>
    <x v="4"/>
    <s v="PAGEDOBJECT"/>
    <d v="2013-10-21T00:00:00"/>
    <s v="2013-10"/>
    <s v="urn-3:HUL.ARCH:11190031"/>
    <s v="http://nrs.harvard.edu/urn-3:HUL.ARCH:11190031"/>
  </r>
  <r>
    <s v="Harvard University. Records of the Faculty relating to disorders, 1768-ca. 1880s. Address to the students, 1791 September 17. UAIII 15.21.6 Box 1, Folder 54, Harvard University Archives."/>
    <s v="Harvard University."/>
    <x v="4591"/>
    <x v="510"/>
    <s v="http://nrs.harvard.edu/urn-3:HUL.ARCH:hua31010"/>
    <s v="HUL.ARCH"/>
    <s v="47019400.xml"/>
    <s v="http://www.loc.gov/METS/"/>
    <x v="15"/>
    <s v="PAGEDOBJECT"/>
    <d v="2013-10-21T00:00:00"/>
    <s v="2013-10"/>
    <s v="urn-3:HUL.ARCH:11190032"/>
    <s v="http://nrs.harvard.edu/urn-3:HUL.ARCH:11190032"/>
  </r>
  <r>
    <s v="Harvard University. Records of the Faculty relating to disorders, 1768-ca. 1880s. Address to the Freshmen, 1796 September 30. UAIII 15.21.6 Box 1, Folder 55, Harvard University Archives."/>
    <s v="Harvard University."/>
    <x v="4592"/>
    <x v="510"/>
    <s v="http://nrs.harvard.edu/urn-3:HUL.ARCH:hua31010"/>
    <s v="HUL.ARCH"/>
    <s v="47019401.xml"/>
    <s v="http://www.loc.gov/METS/"/>
    <x v="15"/>
    <s v="PAGEDOBJECT"/>
    <d v="2013-10-21T00:00:00"/>
    <s v="2013-10"/>
    <s v="urn-3:HUL.ARCH:11190033"/>
    <s v="http://nrs.harvard.edu/urn-3:HUL.ARCH:11190033"/>
  </r>
  <r>
    <s v="Harvard University. Records of the Faculty relating to disorders, 1768-ca. 1880s. Address to the students in general, 1797 March 13. UAIII 15.21.6 Box 1, Folder 56, Harvard University Archives."/>
    <s v="Harvard University."/>
    <x v="4593"/>
    <x v="510"/>
    <s v="http://nrs.harvard.edu/urn-3:HUL.ARCH:hua31010"/>
    <s v="HUL.ARCH"/>
    <s v="47019402.xml"/>
    <s v="http://www.loc.gov/METS/"/>
    <x v="4"/>
    <s v="PAGEDOBJECT"/>
    <d v="2013-10-21T00:00:00"/>
    <s v="2013-10"/>
    <s v="urn-3:HUL.ARCH:11190034"/>
    <s v="http://nrs.harvard.edu/urn-3:HUL.ARCH:11190034"/>
  </r>
  <r>
    <s v="Harvard University. Records of the Faculty relating to disorders, 1768-ca. 1880s. Exhortation read to 27 of the Sophomore class, 1797 July 1. UAIII 15.21.6 Box 1, Folder 57, Harvard University Archives."/>
    <s v="Harvard University."/>
    <x v="4594"/>
    <x v="510"/>
    <s v="http://nrs.harvard.edu/urn-3:HUL.ARCH:hua31010"/>
    <s v="HUL.ARCH"/>
    <s v="47019403.xml"/>
    <s v="http://www.loc.gov/METS/"/>
    <x v="6"/>
    <s v="PAGEDOBJECT"/>
    <d v="2013-10-21T00:00:00"/>
    <s v="2013-10"/>
    <s v="urn-3:HUL.ARCH:11190035"/>
    <s v="http://nrs.harvard.edu/urn-3:HUL.ARCH:11190035"/>
  </r>
  <r>
    <s v="Harvard University. Records of the Faculty relating to disorders, 1768-ca. 1880s. [Address made to the class of Freshman], 1805 March 8. UAIII 15.21.6 Box 1, Folder 58, Harvard University Archives."/>
    <s v="Harvard University."/>
    <x v="4595"/>
    <x v="510"/>
    <s v="http://nrs.harvard.edu/urn-3:HUL.ARCH:hua31010"/>
    <s v="HUL.ARCH"/>
    <s v="47019404.xml"/>
    <s v="http://www.loc.gov/METS/"/>
    <x v="4"/>
    <s v="PAGEDOBJECT"/>
    <d v="2013-10-21T00:00:00"/>
    <s v="2013-10"/>
    <s v="urn-3:HUL.ARCH:11190036"/>
    <s v="http://nrs.harvard.edu/urn-3:HUL.ARCH:11190036"/>
  </r>
  <r>
    <s v="Harvard University. Records of the Faculty relating to disorders, 1768-ca. 1880s. Address to the students read in the Chapel, 1805 April 23. UAIII 15.21.6 Box 1, Folder 59, Harvard University Archives."/>
    <s v="Harvard University."/>
    <x v="4596"/>
    <x v="510"/>
    <s v="http://nrs.harvard.edu/urn-3:HUL.ARCH:hua31010"/>
    <s v="HUL.ARCH"/>
    <s v="47019405.xml"/>
    <s v="http://www.loc.gov/METS/"/>
    <x v="21"/>
    <s v="PAGEDOBJECT"/>
    <d v="2013-10-21T00:00:00"/>
    <s v="2013-10"/>
    <s v="urn-3:HUL.ARCH:11190037"/>
    <s v="http://nrs.harvard.edu/urn-3:HUL.ARCH:11190037"/>
  </r>
  <r>
    <s v="Harvard University. Records of the Faculty relating to disorders, 1768-ca. 1880s. [Address by the Government of the College on disorderly behavior at public declamations], undated. UAIII 15.21.6 Box 1, Folder 60, Harvard University Archives."/>
    <s v="Harvard University."/>
    <x v="4597"/>
    <x v="510"/>
    <s v="http://nrs.harvard.edu/urn-3:HUL.ARCH:hua31010"/>
    <s v="HUL.ARCH"/>
    <s v="47019406.xml"/>
    <s v="http://www.loc.gov/METS/"/>
    <x v="4"/>
    <s v="PAGEDOBJECT"/>
    <d v="2013-10-21T00:00:00"/>
    <s v="2013-10"/>
    <s v="urn-3:HUL.ARCH:11190038"/>
    <s v="http://nrs.harvard.edu/urn-3:HUL.ARCH:11190038"/>
  </r>
  <r>
    <s v="Monis, Judah, 1683-1764. Judah Monis collection, 1725-1735. Corporation votes about Hebrew, 1725-1728. HUG 1580.5 Box 1, Folder 1, Harvard University Archives."/>
    <s v="Monis, Judah"/>
    <x v="4598"/>
    <x v="509"/>
    <s v="http://nrs.harvard.edu/urn-3:HUL.ARCH:hua43011"/>
    <s v="HUL.ARCH"/>
    <s v="47078237.xml"/>
    <s v="http://www.loc.gov/METS/"/>
    <x v="21"/>
    <s v="PAGEDOBJECT"/>
    <d v="2013-10-29T00:00:00"/>
    <s v="2013-10"/>
    <s v="urn-3:HUL.ARCH:11233116"/>
    <s v="http://nrs.harvard.edu/urn-3:HUL.ARCH:11233116"/>
  </r>
  <r>
    <s v="Monis, Judah, 1683-1764. Judah Monis collection, 1725-1735. Mr. Monis's account for printing, 1728. HUG 1580.5 Box 1, Folder 2, Harvard University Archives."/>
    <s v="Monis, Judah"/>
    <x v="4599"/>
    <x v="509"/>
    <s v="http://nrs.harvard.edu/urn-3:HUL.ARCH:hua43011"/>
    <s v="HUL.ARCH"/>
    <s v="47078238.xml"/>
    <s v="http://www.loc.gov/METS/"/>
    <x v="21"/>
    <s v="PAGEDOBJECT"/>
    <d v="2013-10-29T00:00:00"/>
    <s v="2013-10"/>
    <s v="urn-3:HUL.ARCH:11233117"/>
    <s v="http://nrs.harvard.edu/urn-3:HUL.ARCH:11233117"/>
  </r>
  <r>
    <s v="Monis, Judah, 1683-1764. Judah Monis collection, 1725-1735. Mr. Monis's receipt, 1728 June 19. HUG 1580.5 Box 1, Folder 3, Harvard University Archives."/>
    <s v="Monis, Judah"/>
    <x v="4600"/>
    <x v="509"/>
    <s v="http://nrs.harvard.edu/urn-3:HUL.ARCH:hua43011"/>
    <s v="HUL.ARCH"/>
    <s v="47078239.xml"/>
    <s v="http://www.loc.gov/METS/"/>
    <x v="21"/>
    <s v="PAGEDOBJECT"/>
    <d v="2013-10-29T00:00:00"/>
    <s v="2013-10"/>
    <s v="urn-3:HUL.ARCH:11233118"/>
    <s v="http://nrs.harvard.edu/urn-3:HUL.ARCH:11233118"/>
  </r>
  <r>
    <s v="Monis, Judah, 1683-1764. Judah Monis collection, 1725-1735. Mr. Monis's daggishes, [ca. 1728]. HUG 1580.5 Box 1, Folder 4, Harvard University Archives."/>
    <s v="Monis, Judah"/>
    <x v="4601"/>
    <x v="509"/>
    <s v="http://nrs.harvard.edu/urn-3:HUL.ARCH:hua43011"/>
    <s v="HUL.ARCH"/>
    <s v="47078240.xml"/>
    <s v="http://www.loc.gov/METS/"/>
    <x v="21"/>
    <s v="PAGEDOBJECT"/>
    <d v="2013-10-29T00:00:00"/>
    <s v="2013-10"/>
    <s v="urn-3:HUL.ARCH:11233119"/>
    <s v="http://nrs.harvard.edu/urn-3:HUL.ARCH:11233119"/>
  </r>
  <r>
    <s v="Monis, Judah, 1683-1764. Judah Monis collection, 1725-1735. Schemes for printing the Hebrew Grammar, 1734 April 3. HUG 1580.5 Box 1, Folder 5, Harvard University Archives."/>
    <s v="Monis, Judah"/>
    <x v="4602"/>
    <x v="509"/>
    <s v="http://nrs.harvard.edu/urn-3:HUL.ARCH:hua43011"/>
    <s v="HUL.ARCH"/>
    <s v="47078241.xml"/>
    <s v="http://www.loc.gov/METS/"/>
    <x v="21"/>
    <s v="PAGEDOBJECT"/>
    <d v="2013-10-29T00:00:00"/>
    <s v="2013-10"/>
    <s v="urn-3:HUL.ARCH:11233120"/>
    <s v="http://nrs.harvard.edu/urn-3:HUL.ARCH:11233120"/>
  </r>
  <r>
    <s v="Monis, Judah, 1683-1764. Judah Monis collection, 1725-1735. Mr. Monis's computation about printing his Hebrew Grammar, [ca. 1734]. HUG 1580.5 Box 1, Folder 7, Harvard University Archives."/>
    <s v="Monis, Judah"/>
    <x v="4603"/>
    <x v="509"/>
    <s v="http://nrs.harvard.edu/urn-3:HUL.ARCH:hua43011"/>
    <s v="HUL.ARCH"/>
    <s v="47078242.xml"/>
    <s v="http://www.loc.gov/METS/"/>
    <x v="22"/>
    <s v="PAGEDOBJECT"/>
    <d v="2013-10-29T00:00:00"/>
    <s v="2013-10"/>
    <s v="urn-3:HUL.ARCH:11233121"/>
    <s v="http://nrs.harvard.edu/urn-3:HUL.ARCH:11233121"/>
  </r>
  <r>
    <s v="Monis, Judah, 1683-1764. Judah Monis collection, 1725-1735. Committee's report (fragment), 1734/5 March 14. HUG 1580.5 Box 1, Folder 9, Harvard University Archives."/>
    <s v="Monis, Judah"/>
    <x v="4604"/>
    <x v="509"/>
    <s v="http://nrs.harvard.edu/urn-3:HUL.ARCH:hua43011"/>
    <s v="HUL.ARCH"/>
    <s v="47078243.xml"/>
    <s v="http://www.loc.gov/METS/"/>
    <x v="21"/>
    <s v="PAGEDOBJECT"/>
    <d v="2013-10-29T00:00:00"/>
    <s v="2013-10"/>
    <s v="urn-3:HUL.ARCH:11233122"/>
    <s v="http://nrs.harvard.edu/urn-3:HUL.ARCH:11233122"/>
  </r>
  <r>
    <s v="Monis, Judah, 1683-1764. Judah Monis collection, 1725-1735. Overseers meeting at Boston, 1735 June 6. HUG 1580.5 Box 1, Folder 10, Harvard University Archives."/>
    <s v="Monis, Judah"/>
    <x v="4605"/>
    <x v="509"/>
    <s v="http://nrs.harvard.edu/urn-3:HUL.ARCH:hua43011"/>
    <s v="HUL.ARCH"/>
    <s v="47078244.xml"/>
    <s v="http://www.loc.gov/METS/"/>
    <x v="21"/>
    <s v="PAGEDOBJECT"/>
    <d v="2013-10-29T00:00:00"/>
    <s v="2013-10"/>
    <s v="urn-3:HUL.ARCH:11233123"/>
    <s v="http://nrs.harvard.edu/urn-3:HUL.ARCH:11233123"/>
  </r>
  <r>
    <s v="Monis, Judah, 1683-1764. Judah Monis collection, 1725-1735. Instructions for printing the Hebrew Grammar, [ca. 1735]. HUG 1580.5 Box 1, Folder 11, Harvard University Archives."/>
    <s v="Monis, Judah"/>
    <x v="4606"/>
    <x v="509"/>
    <s v="http://nrs.harvard.edu/urn-3:HUL.ARCH:hua43011"/>
    <s v="HUL.ARCH"/>
    <s v="47078245.xml"/>
    <s v="http://www.loc.gov/METS/"/>
    <x v="21"/>
    <s v="PAGEDOBJECT"/>
    <d v="2013-10-29T00:00:00"/>
    <s v="2013-10"/>
    <s v="urn-3:HUL.ARCH:11233124"/>
    <s v="http://nrs.harvard.edu/urn-3:HUL.ARCH:11233124"/>
  </r>
  <r>
    <s v="Monis, Judah, 1683-1764. Judah Monis collection, 1725-1735. Order for the salary of Judah Monis, 1725 October 21. HUG 1580.5 Box 1, Folder 13, Harvard University Archives."/>
    <s v="Monis, Judah"/>
    <x v="4607"/>
    <x v="509"/>
    <s v="http://nrs.harvard.edu/urn-3:HUL.ARCH:hua43011"/>
    <s v="HUL.ARCH"/>
    <s v="47078246.xml"/>
    <s v="http://www.loc.gov/METS/"/>
    <x v="21"/>
    <s v="PAGEDOBJECT"/>
    <d v="2013-10-29T00:00:00"/>
    <s v="2013-10"/>
    <s v="urn-3:HUL.ARCH:11233125"/>
    <s v="http://nrs.harvard.edu/urn-3:HUL.ARCH:11233125"/>
  </r>
  <r>
    <s v="Monis, Judah, 1683-1764. Judah Monis collection, 1725-1735. About Mr. Monis's being taxed, 1731 December 21. HUG 1580.5 Box 1, Folder 15, Harvard University Archives."/>
    <s v="Monis, Judah"/>
    <x v="4608"/>
    <x v="509"/>
    <s v="http://nrs.harvard.edu/urn-3:HUL.ARCH:hua43011"/>
    <s v="HUL.ARCH"/>
    <s v="47078247.xml"/>
    <s v="http://www.loc.gov/METS/"/>
    <x v="21"/>
    <s v="PAGEDOBJECT"/>
    <d v="2013-10-29T00:00:00"/>
    <s v="2013-10"/>
    <s v="urn-3:HUL.ARCH:11233126"/>
    <s v="http://nrs.harvard.edu/urn-3:HUL.ARCH:11233126"/>
  </r>
  <r>
    <s v="Monis, Judah, 1683-1764. Judah Monis collection, 1725-1735. Letter from Judah Monis to the Harvard Corporation, 1732 September 27. HUG 1580.5 Box 1, Folder 16, Harvard University Archives."/>
    <s v="Monis, Judah"/>
    <x v="4609"/>
    <x v="509"/>
    <s v="http://nrs.harvard.edu/urn-3:HUL.ARCH:hua43011"/>
    <s v="HUL.ARCH"/>
    <s v="47078248.xml"/>
    <s v="http://www.loc.gov/METS/"/>
    <x v="21"/>
    <s v="PAGEDOBJECT"/>
    <d v="2013-10-29T00:00:00"/>
    <s v="2013-10"/>
    <s v="urn-3:HUL.ARCH:11233127"/>
    <s v="http://nrs.harvard.edu/urn-3:HUL.ARCH:11233127"/>
  </r>
  <r>
    <s v="Harvard University. Corporation. Records of the Corporation relating to College tax exemptions, [1797]-1799. Extract from legislation passed 1799 February 7. UAI 20.799 Box 1, Folder 2, Harvard University Archives."/>
    <s v="Harvard University."/>
    <x v="4610"/>
    <x v="443"/>
    <s v="http://nrs.harvard.edu/urn-3:HUL.ARCH:hua20011"/>
    <s v="HUL.ARCH"/>
    <s v="47019238.xml"/>
    <s v="http://www.loc.gov/METS/"/>
    <x v="21"/>
    <s v="PAGEDOBJECT"/>
    <d v="2013-10-21T00:00:00"/>
    <s v="2013-10"/>
    <s v="urn-3:HUL.ARCH:11189867"/>
    <s v="http://nrs.harvard.edu/urn-3:HUL.ARCH:11189867"/>
  </r>
  <r>
    <s v="Harvard University. Corporation. Records of the Corporation relating to College tax exemptions, [1797]-1799. First Draught of substitute, [1799 February]. UAI 20.799 Box 1, Folder 3, Harvard University Archives."/>
    <s v="Harvard University."/>
    <x v="4611"/>
    <x v="443"/>
    <s v="http://nrs.harvard.edu/urn-3:HUL.ARCH:hua20011"/>
    <s v="HUL.ARCH"/>
    <s v="47019239.xml"/>
    <s v="http://www.loc.gov/METS/"/>
    <x v="21"/>
    <s v="PAGEDOBJECT"/>
    <d v="2013-10-21T00:00:00"/>
    <s v="2013-10"/>
    <s v="urn-3:HUL.ARCH:11189868"/>
    <s v="http://nrs.harvard.edu/urn-3:HUL.ARCH:11189868"/>
  </r>
  <r>
    <s v="Harvard University. Corporation. Records of the Corporation relating to College tax exemptions, [1797]-1799. Substitute, [1799 February]. UAI 20.799 Box 1, Folder 4, Harvard University Archives."/>
    <s v="Harvard University."/>
    <x v="4612"/>
    <x v="443"/>
    <s v="http://nrs.harvard.edu/urn-3:HUL.ARCH:hua20011"/>
    <s v="HUL.ARCH"/>
    <s v="47019240.xml"/>
    <s v="http://www.loc.gov/METS/"/>
    <x v="21"/>
    <s v="PAGEDOBJECT"/>
    <d v="2013-10-21T00:00:00"/>
    <s v="2013-10"/>
    <s v="urn-3:HUL.ARCH:11189869"/>
    <s v="http://nrs.harvard.edu/urn-3:HUL.ARCH:11189869"/>
  </r>
  <r>
    <s v="Harvard University. Corporation. Records of the Corporation relating to College tax exemptions, [1797]-1799. New Draught of a Bill, [1799]. UAI 20.799 Box 1, Folder 5, Harvard University Archives."/>
    <s v="Harvard University."/>
    <x v="4613"/>
    <x v="443"/>
    <s v="http://nrs.harvard.edu/urn-3:HUL.ARCH:hua20011"/>
    <s v="HUL.ARCH"/>
    <s v="47019241.xml"/>
    <s v="http://www.loc.gov/METS/"/>
    <x v="21"/>
    <s v="PAGEDOBJECT"/>
    <d v="2013-10-21T00:00:00"/>
    <s v="2013-10"/>
    <s v="urn-3:HUL.ARCH:11189870"/>
    <s v="http://nrs.harvard.edu/urn-3:HUL.ARCH:11189870"/>
  </r>
  <r>
    <s v="Harvard University. Corporation. Records of the Corporation relating to College tax exemptions, [1797]-1799. Queries, [1798 June]. UAI 20.799 Box 1, Folder 6, Harvard University Archives."/>
    <s v="Harvard University."/>
    <x v="4614"/>
    <x v="443"/>
    <s v="http://nrs.harvard.edu/urn-3:HUL.ARCH:hua20011"/>
    <s v="HUL.ARCH"/>
    <s v="47019242.xml"/>
    <s v="http://www.loc.gov/METS/"/>
    <x v="21"/>
    <s v="PAGEDOBJECT"/>
    <d v="2013-10-21T00:00:00"/>
    <s v="2013-10"/>
    <s v="urn-3:HUL.ARCH:11189871"/>
    <s v="http://nrs.harvard.edu/urn-3:HUL.ARCH:11189871"/>
  </r>
  <r>
    <s v="Harvard University. Corporation. Records of the Corporation relating to College tax exemptions, [1797]-1799. [Yearly account statement from 1785 to 1799 January]. UAI 20.799 Box 1, Folder 7, Harvard University Archives."/>
    <s v="Harvard University."/>
    <x v="4615"/>
    <x v="443"/>
    <s v="http://nrs.harvard.edu/urn-3:HUL.ARCH:hua20011"/>
    <s v="HUL.ARCH"/>
    <s v="47019243.xml"/>
    <s v="http://www.loc.gov/METS/"/>
    <x v="21"/>
    <s v="PAGEDOBJECT"/>
    <d v="2013-10-21T00:00:00"/>
    <s v="2013-10"/>
    <s v="urn-3:HUL.ARCH:11189872"/>
    <s v="http://nrs.harvard.edu/urn-3:HUL.ARCH:11189872"/>
  </r>
  <r>
    <s v="Harvard University. Corporation. Records of the Corporation relating to College tax exemptions, [1797]-1799. A Catalogue of estates in Cambridge belonging to Harvard College, 1799 January 11. UAI 20.799 Box 1, Folder 8, Harvard University Archives."/>
    <s v="Harvard University."/>
    <x v="4616"/>
    <x v="443"/>
    <s v="http://nrs.harvard.edu/urn-3:HUL.ARCH:hua20011"/>
    <s v="HUL.ARCH"/>
    <s v="47019244.xml"/>
    <s v="http://www.loc.gov/METS/"/>
    <x v="4"/>
    <s v="PAGEDOBJECT"/>
    <d v="2013-10-21T00:00:00"/>
    <s v="2013-10"/>
    <s v="urn-3:HUL.ARCH:11189873"/>
    <s v="http://nrs.harvard.edu/urn-3:HUL.ARCH:11189873"/>
  </r>
  <r>
    <s v="Harvard University. Corporation. Records of the Corporation relating to College tax exemptions, [1797]-1799. No. 1 Acct. of Estate belonging to Harvard College January 1799. UAI 20.799 Box 1, Folder 9, Harvard University Archives."/>
    <s v="Harvard University."/>
    <x v="4617"/>
    <x v="443"/>
    <s v="http://nrs.harvard.edu/urn-3:HUL.ARCH:hua20011"/>
    <s v="HUL.ARCH"/>
    <s v="47019245.xml"/>
    <s v="http://www.loc.gov/METS/"/>
    <x v="4"/>
    <s v="PAGEDOBJECT"/>
    <d v="2013-10-21T00:00:00"/>
    <s v="2013-10"/>
    <s v="urn-3:HUL.ARCH:11189874"/>
    <s v="http://nrs.harvard.edu/urn-3:HUL.ARCH:11189874"/>
  </r>
  <r>
    <s v="Harvard University. Corporation. Records of the Corporation relating to College tax exemptions, [1797]-1799. No. 2 College Funds, 1799. UAI 20.799 Box 1, Folder 10, Harvard University Archives."/>
    <s v="Harvard University."/>
    <x v="4618"/>
    <x v="443"/>
    <s v="http://nrs.harvard.edu/urn-3:HUL.ARCH:hua20011"/>
    <s v="HUL.ARCH"/>
    <s v="47019246.xml"/>
    <s v="http://www.loc.gov/METS/"/>
    <x v="21"/>
    <s v="PAGEDOBJECT"/>
    <d v="2013-10-21T00:00:00"/>
    <s v="2013-10"/>
    <s v="urn-3:HUL.ARCH:11189875"/>
    <s v="http://nrs.harvard.edu/urn-3:HUL.ARCH:11189875"/>
  </r>
  <r>
    <s v="Harvard University. Corporation. Records of the Corporation relating to College tax exemptions, [1797]-1799. No. 2 Extract from the Charter of 1650, [1799]. UAI 20.799 Box 1, Folder 11, Harvard University Archives."/>
    <s v="Harvard University."/>
    <x v="4619"/>
    <x v="443"/>
    <s v="http://nrs.harvard.edu/urn-3:HUL.ARCH:hua20011"/>
    <s v="HUL.ARCH"/>
    <s v="47019247.xml"/>
    <s v="http://www.loc.gov/METS/"/>
    <x v="4"/>
    <s v="PAGEDOBJECT"/>
    <d v="2013-10-21T00:00:00"/>
    <s v="2013-10"/>
    <s v="urn-3:HUL.ARCH:11189876"/>
    <s v="http://nrs.harvard.edu/urn-3:HUL.ARCH:11189876"/>
  </r>
  <r>
    <s v="Harvard University. Corporation. Records of the Corporation relating to College tax exemptions, [1797]-1799. No. 4 Petition of the Committee [sic] of the Town of Cambridge, 1799 January. UAI 20.799 Box 1, Folder 12, Harvard University Archives."/>
    <s v="Harvard University."/>
    <x v="4620"/>
    <x v="443"/>
    <s v="http://nrs.harvard.edu/urn-3:HUL.ARCH:hua20011"/>
    <s v="HUL.ARCH"/>
    <s v="47019248.xml"/>
    <s v="http://www.loc.gov/METS/"/>
    <x v="4"/>
    <s v="PAGEDOBJECT"/>
    <d v="2013-10-21T00:00:00"/>
    <s v="2013-10"/>
    <s v="urn-3:HUL.ARCH:11189877"/>
    <s v="http://nrs.harvard.edu/urn-3:HUL.ARCH:11189877"/>
  </r>
  <r>
    <s v="Harvard University. Corporation. Records of the Corporation relating to College tax exemptions, [1797]-1799. No. 5 Copy of Treasurer's Account of Rents &amp;c, [1799]. UAI 20.799 Box 1, Folder 13, Harvard University Archives."/>
    <s v="Harvard University."/>
    <x v="4621"/>
    <x v="443"/>
    <s v="http://nrs.harvard.edu/urn-3:HUL.ARCH:hua20011"/>
    <s v="HUL.ARCH"/>
    <s v="47019249.xml"/>
    <s v="http://www.loc.gov/METS/"/>
    <x v="4"/>
    <s v="PAGEDOBJECT"/>
    <d v="2013-10-21T00:00:00"/>
    <s v="2013-10"/>
    <s v="urn-3:HUL.ARCH:11189878"/>
    <s v="http://nrs.harvard.edu/urn-3:HUL.ARCH:11189878"/>
  </r>
  <r>
    <s v="Harvard University. Corporation. Records of the Corporation relating to College tax exemptions, [1797]-1799. No. 6 Rough Draught of Memorial of Col. Officers, [1799 February]. UAI 20.799 Box 1, Folder 14, Harvard University Archives."/>
    <s v="Harvard University."/>
    <x v="4622"/>
    <x v="443"/>
    <s v="http://nrs.harvard.edu/urn-3:HUL.ARCH:hua20011"/>
    <s v="HUL.ARCH"/>
    <s v="47019250.xml"/>
    <s v="http://www.loc.gov/METS/"/>
    <x v="6"/>
    <s v="PAGEDOBJECT"/>
    <d v="2013-10-21T00:00:00"/>
    <s v="2013-10"/>
    <s v="urn-3:HUL.ARCH:11189879"/>
    <s v="http://nrs.harvard.edu/urn-3:HUL.ARCH:11189879"/>
  </r>
  <r>
    <s v="Harvard University. Corporation. Records of the Corporation relating to College tax exemptions, [1797]-1799. No. 7 Answer from Committee of Cambridge to Memorial of President &amp; Professors of H. College, Copy 1799 February. UAI 20.799 Box 1, Folder 15, Harvard University Archives."/>
    <s v="Harvard University."/>
    <x v="4623"/>
    <x v="443"/>
    <s v="http://nrs.harvard.edu/urn-3:HUL.ARCH:hua20011"/>
    <s v="HUL.ARCH"/>
    <s v="47019251.xml"/>
    <s v="http://www.loc.gov/METS/"/>
    <x v="15"/>
    <s v="PAGEDOBJECT"/>
    <d v="2013-10-21T00:00:00"/>
    <s v="2013-10"/>
    <s v="urn-3:HUL.ARCH:11189880"/>
    <s v="http://nrs.harvard.edu/urn-3:HUL.ARCH:11189880"/>
  </r>
  <r>
    <s v="Harvard University. Corporation. Records of the Corporation relating to College tax exemptions, [1797]-1799. 8. Statement of Facts &amp;c, [1799]. UAI 20.799 Box 1, Folder 16, Harvard University Archives."/>
    <s v="Harvard University."/>
    <x v="4624"/>
    <x v="443"/>
    <s v="http://nrs.harvard.edu/urn-3:HUL.ARCH:hua20011"/>
    <s v="HUL.ARCH"/>
    <s v="47019252.xml"/>
    <s v="http://www.loc.gov/METS/"/>
    <x v="21"/>
    <s v="PAGEDOBJECT"/>
    <d v="2013-10-21T00:00:00"/>
    <s v="2013-10"/>
    <s v="urn-3:HUL.ARCH:11189881"/>
    <s v="http://nrs.harvard.edu/urn-3:HUL.ARCH:11189881"/>
  </r>
  <r>
    <s v="Harvard University. Corporation. Records of the Corporation relating to College tax exemptions, [1797]-1799. 10a. Statement of all Col. Incomes, [1799]. UAI 20.799 Box 1, Folder 17, Harvard University Archives."/>
    <s v="Harvard University."/>
    <x v="4625"/>
    <x v="443"/>
    <s v="http://nrs.harvard.edu/urn-3:HUL.ARCH:hua20011"/>
    <s v="HUL.ARCH"/>
    <s v="47019253.xml"/>
    <s v="http://www.loc.gov/METS/"/>
    <x v="4"/>
    <s v="PAGEDOBJECT"/>
    <d v="2013-10-21T00:00:00"/>
    <s v="2013-10"/>
    <s v="urn-3:HUL.ARCH:11189882"/>
    <s v="http://nrs.harvard.edu/urn-3:HUL.ARCH:11189882"/>
  </r>
  <r>
    <s v="Harvard University. Corporation. Records of the Corporation relating to College tax exemptions, [1797]-1799. 11. Valuation, [1799]. UAI 20.799 Box 1, Folder 18, Harvard University Archives."/>
    <s v="Harvard University."/>
    <x v="4626"/>
    <x v="443"/>
    <s v="http://nrs.harvard.edu/urn-3:HUL.ARCH:hua20011"/>
    <s v="HUL.ARCH"/>
    <s v="47019254.xml"/>
    <s v="http://www.loc.gov/METS/"/>
    <x v="21"/>
    <s v="PAGEDOBJECT"/>
    <d v="2013-10-21T00:00:00"/>
    <s v="2013-10"/>
    <s v="urn-3:HUL.ARCH:11189883"/>
    <s v="http://nrs.harvard.edu/urn-3:HUL.ARCH:11189883"/>
  </r>
  <r>
    <s v="Harvard University. Corporation. Records of the Corporation relating to College tax exemptions, [1797]-1799. No. 12 Copy of Statement of Committee of Cambridge, [1799]. UAI 20.799 Box 1, Folder 19, Harvard University Archives."/>
    <s v="Harvard University."/>
    <x v="4627"/>
    <x v="443"/>
    <s v="http://nrs.harvard.edu/urn-3:HUL.ARCH:hua20011"/>
    <s v="HUL.ARCH"/>
    <s v="47019255.xml"/>
    <s v="http://www.loc.gov/METS/"/>
    <x v="21"/>
    <s v="PAGEDOBJECT"/>
    <d v="2013-10-21T00:00:00"/>
    <s v="2013-10"/>
    <s v="urn-3:HUL.ARCH:11189884"/>
    <s v="http://nrs.harvard.edu/urn-3:HUL.ARCH:11189884"/>
  </r>
  <r>
    <s v="Harvard University. Corporation. Records of the Corporation relating to College tax exemptions, [1797]-1799. No. 13 Statement of Col. purchases since last valuation--amount of Interest on all purchase monies within the last 10 years, &amp; annual rent of all other rented real Estate belonging to College, [1799]. UAI 20.799 Box 1, Folder 20, Harvard University Archives."/>
    <s v="Harvard University."/>
    <x v="4628"/>
    <x v="443"/>
    <s v="http://nrs.harvard.edu/urn-3:HUL.ARCH:hua20011"/>
    <s v="HUL.ARCH"/>
    <s v="47019256.xml"/>
    <s v="http://www.loc.gov/METS/"/>
    <x v="21"/>
    <s v="PAGEDOBJECT"/>
    <d v="2013-10-21T00:00:00"/>
    <s v="2013-10"/>
    <s v="urn-3:HUL.ARCH:11189885"/>
    <s v="http://nrs.harvard.edu/urn-3:HUL.ARCH:11189885"/>
  </r>
  <r>
    <s v="Harvard University. Corporation. Records of the Corporation relating to College tax exemptions, [1797]-1799. No. 14 Actual amount of chamber rent &amp; board, [1799]. UAI 20.799 Box 1, Folder 21, Harvard University Archives."/>
    <s v="Harvard University."/>
    <x v="4629"/>
    <x v="443"/>
    <s v="http://nrs.harvard.edu/urn-3:HUL.ARCH:hua20011"/>
    <s v="HUL.ARCH"/>
    <s v="47019257.xml"/>
    <s v="http://www.loc.gov/METS/"/>
    <x v="21"/>
    <s v="PAGEDOBJECT"/>
    <d v="2013-10-21T00:00:00"/>
    <s v="2013-10"/>
    <s v="urn-3:HUL.ARCH:11189886"/>
    <s v="http://nrs.harvard.edu/urn-3:HUL.ARCH:11189886"/>
  </r>
  <r>
    <s v="Harvard University. Corporation. Records of the Corporation relating to College tax exemptions, [1797]-1799. Repairs of Houses in Cambridge from June 1797 to 1799, [1799 June 1]. UAI 20.799 Box 1, Folder 22, Harvard University Archives."/>
    <s v="Harvard University."/>
    <x v="4630"/>
    <x v="443"/>
    <s v="http://nrs.harvard.edu/urn-3:HUL.ARCH:hua20011"/>
    <s v="HUL.ARCH"/>
    <s v="47019258.xml"/>
    <s v="http://www.loc.gov/METS/"/>
    <x v="21"/>
    <s v="PAGEDOBJECT"/>
    <d v="2013-10-21T00:00:00"/>
    <s v="2013-10"/>
    <s v="urn-3:HUL.ARCH:11189887"/>
    <s v="http://nrs.harvard.edu/urn-3:HUL.ARCH:11189887"/>
  </r>
  <r>
    <s v="Harvard University. Corporation. Records of the Corporation relating to College tax exemptions, [1797]-1799. Paid to Inhabitants of Cambridge For Supplies in the Hall, [1799 June]. UAI 20.799 Box 1, Folder 23, Harvard University Archives."/>
    <s v="Harvard University."/>
    <x v="4631"/>
    <x v="443"/>
    <s v="http://nrs.harvard.edu/urn-3:HUL.ARCH:hua20011"/>
    <s v="HUL.ARCH"/>
    <s v="47019259.xml"/>
    <s v="http://www.loc.gov/METS/"/>
    <x v="4"/>
    <s v="PAGEDOBJECT"/>
    <d v="2013-10-21T00:00:00"/>
    <s v="2013-10"/>
    <s v="urn-3:HUL.ARCH:11189888"/>
    <s v="http://nrs.harvard.edu/urn-3:HUL.ARCH:11189888"/>
  </r>
  <r>
    <s v="Harvard University. Corporation. Records of the Corporation relating to College tax exemptions, [1797]-1799. Letter from Joseph Willard to John Lowell, 1799 January 17. UAI 20.799 Box 1, Folder 24, Harvard University Archives."/>
    <s v="Harvard University."/>
    <x v="4632"/>
    <x v="443"/>
    <s v="http://nrs.harvard.edu/urn-3:HUL.ARCH:hua20011"/>
    <s v="HUL.ARCH"/>
    <s v="47019260.xml"/>
    <s v="http://www.loc.gov/METS/"/>
    <x v="4"/>
    <s v="PAGEDOBJECT"/>
    <d v="2013-10-21T00:00:00"/>
    <s v="2013-10"/>
    <s v="urn-3:HUL.ARCH:11189889"/>
    <s v="http://nrs.harvard.edu/urn-3:HUL.ARCH:11189889"/>
  </r>
  <r>
    <s v="Harvard University. Corporation. Records of the Corporation relating to College tax exemptions, [1797]-1799. Letter from Joseph Willard to Samuel Phillips, 1799 February 14. UAI 20.799 Box 1, Folder 25, Harvard University Archives."/>
    <s v="Harvard University."/>
    <x v="4633"/>
    <x v="443"/>
    <s v="http://nrs.harvard.edu/urn-3:HUL.ARCH:hua20011"/>
    <s v="HUL.ARCH"/>
    <s v="47019261.xml"/>
    <s v="http://www.loc.gov/METS/"/>
    <x v="15"/>
    <s v="PAGEDOBJECT"/>
    <d v="2013-10-21T00:00:00"/>
    <s v="2013-10"/>
    <s v="urn-3:HUL.ARCH:11189890"/>
    <s v="http://nrs.harvard.edu/urn-3:HUL.ARCH:11189890"/>
  </r>
  <r>
    <s v="Harvard University. Corporation. Records of the Corporation relating to College tax exemptions, [1797]-1799. Letter from William Winthrop to Eliphalet Pearson, 1799 February 18. UAI 20.799 Box 1, Folder 26, Harvard University Archives."/>
    <s v="Harvard University."/>
    <x v="4634"/>
    <x v="443"/>
    <s v="http://nrs.harvard.edu/urn-3:HUL.ARCH:hua20011"/>
    <s v="HUL.ARCH"/>
    <s v="47019262.xml"/>
    <s v="http://www.loc.gov/METS/"/>
    <x v="4"/>
    <s v="PAGEDOBJECT"/>
    <d v="2013-10-21T00:00:00"/>
    <s v="2013-10"/>
    <s v="urn-3:HUL.ARCH:11189891"/>
    <s v="http://nrs.harvard.edu/urn-3:HUL.ARCH:11189891"/>
  </r>
  <r>
    <s v="Harvard University. Corporation. Records of the Corporation relating to College tax exemptions, [1797]-1799. Letter from Joseph Willard to Samuel Phillips, 1799 February 18. UAI 20.799 Box 1, Folder 27, Harvard University Archives."/>
    <s v="Harvard University."/>
    <x v="4635"/>
    <x v="443"/>
    <s v="http://nrs.harvard.edu/urn-3:HUL.ARCH:hua20011"/>
    <s v="HUL.ARCH"/>
    <s v="47019263.xml"/>
    <s v="http://www.loc.gov/METS/"/>
    <x v="15"/>
    <s v="PAGEDOBJECT"/>
    <d v="2013-10-21T00:00:00"/>
    <s v="2013-10"/>
    <s v="urn-3:HUL.ARCH:11189892"/>
    <s v="http://nrs.harvard.edu/urn-3:HUL.ARCH:11189892"/>
  </r>
  <r>
    <s v="Harvard University. Corporation. Records of the Corporation relating to College tax exemptions, [1797]-1799. Letter from Samuel Phillips to Eliphalet Pearson, 1799 June 5. UAI 20.799 Box 1, Folder 28, Harvard University Archives."/>
    <s v="Harvard University."/>
    <x v="4636"/>
    <x v="443"/>
    <s v="http://nrs.harvard.edu/urn-3:HUL.ARCH:hua20011"/>
    <s v="HUL.ARCH"/>
    <s v="47019264.xml"/>
    <s v="http://www.loc.gov/METS/"/>
    <x v="4"/>
    <s v="PAGEDOBJECT"/>
    <d v="2013-10-21T00:00:00"/>
    <s v="2013-10"/>
    <s v="urn-3:HUL.ARCH:11189893"/>
    <s v="http://nrs.harvard.edu/urn-3:HUL.ARCH:11189893"/>
  </r>
  <r>
    <s v="Harvard University. Corporation. Records of the Corporation relating to College tax exemptions, [1797]-1799. Vote of the Corporation, 1799 June 10. UAI 20.799 Box 1, Folder 29, Harvard University Archives."/>
    <s v="Harvard University."/>
    <x v="4637"/>
    <x v="443"/>
    <s v="http://nrs.harvard.edu/urn-3:HUL.ARCH:hua20011"/>
    <s v="HUL.ARCH"/>
    <s v="47019265.xml"/>
    <s v="http://www.loc.gov/METS/"/>
    <x v="4"/>
    <s v="PAGEDOBJECT"/>
    <d v="2013-10-21T00:00:00"/>
    <s v="2013-10"/>
    <s v="urn-3:HUL.ARCH:11189894"/>
    <s v="http://nrs.harvard.edu/urn-3:HUL.ARCH:11189894"/>
  </r>
  <r>
    <s v="Harvard University. Board of Overseers. Records related to the charges against and defense made by Nathan Prince, 1740-1742. Manuscript copy of Joseph Mayhew's complaints against Nathan Prince, Oct. 31, 1740 and Nov. 4, 1740. UAII 27.40 Box 1, Folder 1, Harvard University Archives."/>
    <s v="Harvard University."/>
    <x v="4638"/>
    <x v="511"/>
    <s v="http://nrs.harvard.edu/urn-3:HUL.ARCH:hua48010"/>
    <s v="HUL.ARCH"/>
    <s v="47051207.xml"/>
    <s v="http://www.loc.gov/METS/"/>
    <x v="15"/>
    <s v="PAGEDOBJECT"/>
    <d v="2013-10-24T00:00:00"/>
    <s v="2013-10"/>
    <s v="urn-3:HUL.ARCH:11210458"/>
    <s v="http://nrs.harvard.edu/urn-3:HUL.ARCH:11210458"/>
  </r>
  <r>
    <s v="Harvard University. Board of Overseers. Records related to the charges against and defense made by Nathan Prince, 1740-1742. Deposition of Abraham Hill against Nathan Prince, Nov. 1, 1740. UAII 27.40 Box 1, Folder 2, Harvard University Archives."/>
    <s v="Harvard University."/>
    <x v="4639"/>
    <x v="511"/>
    <s v="http://nrs.harvard.edu/urn-3:HUL.ARCH:hua48010"/>
    <s v="HUL.ARCH"/>
    <s v="47051208.xml"/>
    <s v="http://www.loc.gov/METS/"/>
    <x v="21"/>
    <s v="PAGEDOBJECT"/>
    <d v="2013-10-24T00:00:00"/>
    <s v="2013-10"/>
    <s v="urn-3:HUL.ARCH:11210459"/>
    <s v="http://nrs.harvard.edu/urn-3:HUL.ARCH:11210459"/>
  </r>
  <r>
    <s v="Harvard University. Board of Overseers. Records related to the charges against and defense made by Nathan Prince, 1740-1742. Complaint of Harvard President and Tutors against Nathan Prince, submitted to Governor William Shirley and the Board of Overseers on Jan. 29, 1741. UAII 27.40 Box 1, Folder 3, Harvard University Archives."/>
    <s v="Harvard University."/>
    <x v="4640"/>
    <x v="511"/>
    <s v="http://nrs.harvard.edu/urn-3:HUL.ARCH:hua48010"/>
    <s v="HUL.ARCH"/>
    <s v="47051209.xml"/>
    <s v="http://www.loc.gov/METS/"/>
    <x v="4"/>
    <s v="PAGEDOBJECT"/>
    <d v="2013-10-24T00:00:00"/>
    <s v="2013-10"/>
    <s v="urn-3:HUL.ARCH:11210460"/>
    <s v="http://nrs.harvard.edu/urn-3:HUL.ARCH:11210460"/>
  </r>
  <r>
    <s v="Harvard University. Board of Overseers. Records related to the charges against and defense made by Nathan Prince, 1740-1742. Depositions of Elisha Harding, Daniel Pond, Joseph Roberts, and Jedediah Adams against Nathan Prince, Nov. 2, 1741. UAII 27.40 Box 1, Folder 4, Harvard University Archives."/>
    <s v="Harvard University."/>
    <x v="4641"/>
    <x v="511"/>
    <s v="http://nrs.harvard.edu/urn-3:HUL.ARCH:hua48010"/>
    <s v="HUL.ARCH"/>
    <s v="47051210.xml"/>
    <s v="http://www.loc.gov/METS/"/>
    <x v="21"/>
    <s v="PAGEDOBJECT"/>
    <d v="2013-10-24T00:00:00"/>
    <s v="2013-10"/>
    <s v="urn-3:HUL.ARCH:11210461"/>
    <s v="http://nrs.harvard.edu/urn-3:HUL.ARCH:11210461"/>
  </r>
  <r>
    <s v="Harvard University. Board of Overseers. Records related to the charges against and defense made by Nathan Prince, 1740-1742. Letter from Daniel Rogers to Edward Holyoke about Nathan Prince, Nov. 20, 1741. UAII 27.40 Box 1, Folder 5, Harvard University Archives."/>
    <s v="Harvard University."/>
    <x v="4642"/>
    <x v="511"/>
    <s v="http://nrs.harvard.edu/urn-3:HUL.ARCH:hua48010"/>
    <s v="HUL.ARCH"/>
    <s v="47051211.xml"/>
    <s v="http://www.loc.gov/METS/"/>
    <x v="21"/>
    <s v="PAGEDOBJECT"/>
    <d v="2013-10-24T00:00:00"/>
    <s v="2013-10"/>
    <s v="urn-3:HUL.ARCH:11210462"/>
    <s v="http://nrs.harvard.edu/urn-3:HUL.ARCH:11210462"/>
  </r>
  <r>
    <s v="Harvard University. Board of Overseers. Records related to the charges against and defense made by Nathan Prince, 1740-1742. List of further &quot;instances of crimes and misdemeanors&quot; allegedly committed by Nathan Prince (3 copies), Nov. 26, 1741. UAII 27.40 Box 1, Folder 6, Harvard University Archives."/>
    <s v="Harvard University."/>
    <x v="4643"/>
    <x v="511"/>
    <s v="http://nrs.harvard.edu/urn-3:HUL.ARCH:hua48010"/>
    <s v="HUL.ARCH"/>
    <s v="47051212.xml"/>
    <s v="http://www.loc.gov/METS/"/>
    <x v="76"/>
    <s v="PAGEDOBJECT"/>
    <d v="2013-10-24T00:00:00"/>
    <s v="2013-10"/>
    <s v="urn-3:HUL.ARCH:11210463"/>
    <s v="http://nrs.harvard.edu/urn-3:HUL.ARCH:11210463"/>
  </r>
  <r>
    <s v="Harvard University. Board of Overseers. Records related to the charges against and defense made by Nathan Prince, 1740-1742. Deposition of Andrew Eliot against Nathan Prince, Nov. 26, 1741. UAII 27.40 Box 1, Folder 7, Harvard University Archives."/>
    <s v="Harvard University."/>
    <x v="4644"/>
    <x v="511"/>
    <s v="http://nrs.harvard.edu/urn-3:HUL.ARCH:hua48010"/>
    <s v="HUL.ARCH"/>
    <s v="47051213.xml"/>
    <s v="http://www.loc.gov/METS/"/>
    <x v="21"/>
    <s v="PAGEDOBJECT"/>
    <d v="2013-10-24T00:00:00"/>
    <s v="2013-10"/>
    <s v="urn-3:HUL.ARCH:11210464"/>
    <s v="http://nrs.harvard.edu/urn-3:HUL.ARCH:11210464"/>
  </r>
  <r>
    <s v="Harvard University. Board of Overseers. Records related to the charges against and defense made by Nathan Prince, 1740-1742. Notebook containing Nathan Prince's defense against the first articles of accusation against him, Nov. 26, 1741. UAII 27.40 Box 1, Folder 9, Harvard University Archives."/>
    <s v="Harvard University."/>
    <x v="4645"/>
    <x v="511"/>
    <s v="http://nrs.harvard.edu/urn-3:HUL.ARCH:hua48010"/>
    <s v="HUL.ARCH"/>
    <s v="47051214.xml"/>
    <s v="http://www.loc.gov/METS/"/>
    <x v="154"/>
    <s v="PAGEDOBJECT"/>
    <d v="2013-10-24T00:00:00"/>
    <s v="2013-10"/>
    <s v="urn-3:HUL.ARCH:11210465"/>
    <s v="http://nrs.harvard.edu/urn-3:HUL.ARCH:11210465"/>
  </r>
  <r>
    <s v="Harvard University. Board of Overseers. Records related to the charges against and defense made by Nathan Prince, 1740-1742. William Brattle's testimony against Nathan Prince, Nov. 27, 1741. UAII 27.40 Box 1, Folder 10, Harvard University Archives."/>
    <s v="Harvard University."/>
    <x v="4646"/>
    <x v="511"/>
    <s v="http://nrs.harvard.edu/urn-3:HUL.ARCH:hua48010"/>
    <s v="HUL.ARCH"/>
    <s v="47051215.xml"/>
    <s v="http://www.loc.gov/METS/"/>
    <x v="21"/>
    <s v="PAGEDOBJECT"/>
    <d v="2013-10-24T00:00:00"/>
    <s v="2013-10"/>
    <s v="urn-3:HUL.ARCH:11210466"/>
    <s v="http://nrs.harvard.edu/urn-3:HUL.ARCH:11210466"/>
  </r>
  <r>
    <s v="Harvard University. Board of Overseers. Records related to the charges against and defense made by Nathan Prince, 1740-1742. Depositions of Edward Winslow and Belcher Hancock against Nathan Prince, Nov. 1741. UAII 27.40 Box 1, Folder 11, Harvard University Archives."/>
    <s v="Harvard University."/>
    <x v="4647"/>
    <x v="511"/>
    <s v="http://nrs.harvard.edu/urn-3:HUL.ARCH:hua48010"/>
    <s v="HUL.ARCH"/>
    <s v="47051216.xml"/>
    <s v="http://www.loc.gov/METS/"/>
    <x v="21"/>
    <s v="PAGEDOBJECT"/>
    <d v="2013-10-24T00:00:00"/>
    <s v="2013-10"/>
    <s v="urn-3:HUL.ARCH:11210467"/>
    <s v="http://nrs.harvard.edu/urn-3:HUL.ARCH:11210467"/>
  </r>
  <r>
    <s v="Harvard University. Board of Overseers. Records related to the charges against and defense made by Nathan Prince, 1740-1742. Deposition of Benjamin Stevens against Nathan Prince, Nov. 1741. UAII 27.40 Box 1, Folder 12, Harvard University Archives."/>
    <s v="Harvard University."/>
    <x v="4648"/>
    <x v="511"/>
    <s v="http://nrs.harvard.edu/urn-3:HUL.ARCH:hua48010"/>
    <s v="HUL.ARCH"/>
    <s v="47051217.xml"/>
    <s v="http://www.loc.gov/METS/"/>
    <x v="21"/>
    <s v="PAGEDOBJECT"/>
    <d v="2013-10-24T00:00:00"/>
    <s v="2013-10"/>
    <s v="urn-3:HUL.ARCH:11210468"/>
    <s v="http://nrs.harvard.edu/urn-3:HUL.ARCH:11210468"/>
  </r>
  <r>
    <s v="Harvard University. Board of Overseers. Records related to the charges against and defense made by Nathan Prince, 1740-1742. Letter from Samuel Checkley to Nathan Prince, Dec. 14, 1741 with copy of Board of Overseers' meeting minutes from Nov. 27, 1741 on verso. UAII 27.40 Box 1, Folder 13, Harvard University Archives."/>
    <s v="Harvard University."/>
    <x v="4649"/>
    <x v="511"/>
    <s v="http://nrs.harvard.edu/urn-3:HUL.ARCH:hua48010"/>
    <s v="HUL.ARCH"/>
    <s v="47051218.xml"/>
    <s v="http://www.loc.gov/METS/"/>
    <x v="21"/>
    <s v="PAGEDOBJECT"/>
    <d v="2013-10-24T00:00:00"/>
    <s v="2013-10"/>
    <s v="urn-3:HUL.ARCH:11210469"/>
    <s v="http://nrs.harvard.edu/urn-3:HUL.ARCH:11210469"/>
  </r>
  <r>
    <s v="Harvard University. Board of Overseers. Records related to the charges against and defense made by Nathan Prince, 1740-1742. Copy of Board of Overseers meeting minutes, Dec. 24, 1741. UAII 27.40 Box 1, Folder 14, Harvard University Archives."/>
    <s v="Harvard University."/>
    <x v="4650"/>
    <x v="511"/>
    <s v="http://nrs.harvard.edu/urn-3:HUL.ARCH:hua48010"/>
    <s v="HUL.ARCH"/>
    <s v="47051219.xml"/>
    <s v="http://www.loc.gov/METS/"/>
    <x v="21"/>
    <s v="PAGEDOBJECT"/>
    <d v="2013-10-24T00:00:00"/>
    <s v="2013-10"/>
    <s v="urn-3:HUL.ARCH:11210470"/>
    <s v="http://nrs.harvard.edu/urn-3:HUL.ARCH:11210470"/>
  </r>
  <r>
    <s v="Harvard University. Board of Overseers. Records related to the charges against and defense made by Nathan Prince, 1740-1742. List of evidence against Nathan Prince, ca. 1741. UAII 27.40 Box 1, Folder 16, Harvard University Archives."/>
    <s v="Harvard University."/>
    <x v="4651"/>
    <x v="511"/>
    <s v="http://nrs.harvard.edu/urn-3:HUL.ARCH:hua48010"/>
    <s v="HUL.ARCH"/>
    <s v="47051220.xml"/>
    <s v="http://www.loc.gov/METS/"/>
    <x v="4"/>
    <s v="PAGEDOBJECT"/>
    <d v="2013-10-24T00:00:00"/>
    <s v="2013-10"/>
    <s v="urn-3:HUL.ARCH:11210471"/>
    <s v="http://nrs.harvard.edu/urn-3:HUL.ARCH:11210471"/>
  </r>
  <r>
    <s v="Harvard University. Board of Overseers. Records related to the charges against and defense made by Nathan Prince, 1740-1742. Letter of appeal from Nathan Prince to Governor William Shirley, Feb. 19, 1741/2. UAII 27.40 Box 1, Folder 17, Harvard University Archives."/>
    <s v="Harvard University."/>
    <x v="4652"/>
    <x v="511"/>
    <s v="http://nrs.harvard.edu/urn-3:HUL.ARCH:hua48010"/>
    <s v="HUL.ARCH"/>
    <s v="47051221.xml"/>
    <s v="http://www.loc.gov/METS/"/>
    <x v="21"/>
    <s v="PAGEDOBJECT"/>
    <d v="2013-10-24T00:00:00"/>
    <s v="2013-10"/>
    <s v="urn-3:HUL.ARCH:11210472"/>
    <s v="http://nrs.harvard.edu/urn-3:HUL.ARCH:11210472"/>
  </r>
  <r>
    <s v="Harvard University. Board of Overseers. Records related to the charges against and defense made by Nathan Prince, 1740-1742. Letter from Nathan Prince to Edward Holyoke, Feb. 22, 1741/2. UAII 27.40 Box 1, Folder 18, Harvard University Archives."/>
    <s v="Harvard University."/>
    <x v="4653"/>
    <x v="511"/>
    <s v="http://nrs.harvard.edu/urn-3:HUL.ARCH:hua48010"/>
    <s v="HUL.ARCH"/>
    <s v="47051222.xml"/>
    <s v="http://www.loc.gov/METS/"/>
    <x v="21"/>
    <s v="PAGEDOBJECT"/>
    <d v="2013-10-24T00:00:00"/>
    <s v="2013-10"/>
    <s v="urn-3:HUL.ARCH:11210473"/>
    <s v="http://nrs.harvard.edu/urn-3:HUL.ARCH:11210473"/>
  </r>
  <r>
    <s v="Harvard University. Board of Overseers. Records related to the charges against and defense made by Nathan Prince, 1740-1742. Letter from Nathan Prince to Edward Holyoke, June 24, 1742. UAII 27.40 Box 1, Folder 19, Harvard University Archives."/>
    <s v="Harvard University."/>
    <x v="4654"/>
    <x v="511"/>
    <s v="http://nrs.harvard.edu/urn-3:HUL.ARCH:hua48010"/>
    <s v="HUL.ARCH"/>
    <s v="47051223.xml"/>
    <s v="http://www.loc.gov/METS/"/>
    <x v="21"/>
    <s v="PAGEDOBJECT"/>
    <d v="2013-10-24T00:00:00"/>
    <s v="2013-10"/>
    <s v="urn-3:HUL.ARCH:11210474"/>
    <s v="http://nrs.harvard.edu/urn-3:HUL.ARCH:11210474"/>
  </r>
  <r>
    <s v="Harvard University. Board of Overseers. Records related to the charges against and defense made by Nathan Prince, 1740-1742. John Lovell and Jeremiah Allen's statement regarding their visit to Nathan Prince, accompanying Edward Holyoke, July 12, 1742. UAII 27.40 Box 1, Folder 20, Harvard University Archives."/>
    <s v="Harvard University."/>
    <x v="4655"/>
    <x v="511"/>
    <s v="http://nrs.harvard.edu/urn-3:HUL.ARCH:hua48010"/>
    <s v="HUL.ARCH"/>
    <s v="47051224.xml"/>
    <s v="http://www.loc.gov/METS/"/>
    <x v="21"/>
    <s v="PAGEDOBJECT"/>
    <d v="2013-10-24T00:00:00"/>
    <s v="2013-10"/>
    <s v="urn-3:HUL.ARCH:11210475"/>
    <s v="http://nrs.harvard.edu/urn-3:HUL.ARCH:11210475"/>
  </r>
  <r>
    <s v="Harvard University. Board of Overseers. Records related to the charges against and defense made by Nathan Prince, 1740-1742. Nathan Prince's pledge of indemnity towards Henry Prentice and Mary Prentice, ca. 1742. UAII 27.40 Box 1, Folder 21, Harvard University Archives."/>
    <s v="Harvard University."/>
    <x v="4656"/>
    <x v="511"/>
    <s v="http://nrs.harvard.edu/urn-3:HUL.ARCH:hua48010"/>
    <s v="HUL.ARCH"/>
    <s v="47051225.xml"/>
    <s v="http://www.loc.gov/METS/"/>
    <x v="21"/>
    <s v="PAGEDOBJECT"/>
    <d v="2013-10-24T00:00:00"/>
    <s v="2013-10"/>
    <s v="urn-3:HUL.ARCH:11210476"/>
    <s v="http://nrs.harvard.edu/urn-3:HUL.ARCH:11210476"/>
  </r>
  <r>
    <s v="Harvard University. Board of Overseers. Records related to the charges against and defense made by Nathan Prince, 1740-1742. Paper wrapper formerly used to bundle records related to Nathan Prince, undated. UAII 27.40 Box 1, Folder 22, Harvard University Archives."/>
    <s v="Harvard University."/>
    <x v="4657"/>
    <x v="511"/>
    <s v="http://nrs.harvard.edu/urn-3:HUL.ARCH:hua48010"/>
    <s v="HUL.ARCH"/>
    <s v="47051226.xml"/>
    <s v="http://www.loc.gov/METS/"/>
    <x v="21"/>
    <s v="PAGEDOBJECT"/>
    <d v="2013-10-24T00:00:00"/>
    <s v="2013-10"/>
    <s v="urn-3:HUL.ARCH:11210477"/>
    <s v="http://nrs.harvard.edu/urn-3:HUL.ARCH:11210477"/>
  </r>
  <r>
    <s v="Pearson, Eliphalet, 1752-1826. Papers of Eliphalet Pearson, 1768-1819. A Pocket almanack for the year of our Lord, 1796. HUM 79 Box 4, Volume 3, Harvard University Archives."/>
    <s v="Pearson, Eliphalet"/>
    <x v="4658"/>
    <x v="442"/>
    <s v="http://nrs.harvard.edu/urn-3:HUL.ARCH:hua14011"/>
    <s v="HUL.ARCH"/>
    <s v="47057812.xml"/>
    <s v="http://www.loc.gov/METS/"/>
    <x v="130"/>
    <s v="PAGEDOBJECT"/>
    <d v="2013-10-25T00:00:00"/>
    <s v="2013-10"/>
    <s v="urn-3:HUL.ARCH:11215471"/>
    <s v="http://nrs.harvard.edu/urn-3:HUL.ARCH:11215471"/>
  </r>
  <r>
    <s v="Pearson, Eliphalet, 1752-1826. Papers of Eliphalet Pearson, 1768-1819. Fleets’ register, and pocket almanack for the year of our Lord, 1799. HUM 79 Box 4, Volume 4, Harvard University Archives."/>
    <s v="Pearson, Eliphalet"/>
    <x v="4659"/>
    <x v="442"/>
    <s v="http://nrs.harvard.edu/urn-3:HUL.ARCH:hua14011"/>
    <s v="HUL.ARCH"/>
    <s v="47057813.xml"/>
    <s v="http://www.loc.gov/METS/"/>
    <x v="265"/>
    <s v="PAGEDOBJECT"/>
    <d v="2013-10-25T00:00:00"/>
    <s v="2013-10"/>
    <s v="urn-3:HUL.ARCH:11215472"/>
    <s v="http://nrs.harvard.edu/urn-3:HUL.ARCH:11215472"/>
  </r>
  <r>
    <s v="Harvard University. Board of Overseers. Records related to the charges against and defense made by Nathan Prince, 1740-1742. Notebook containing Nathan Prince's defense of himself before the Overseers, Dec. 24, 1741. UAII 27.40 Box 1, Folder 15, Harvard University Archives."/>
    <s v="Harvard University."/>
    <x v="4660"/>
    <x v="511"/>
    <s v="http://nrs.harvard.edu/urn-3:HUL.ARCH:hua48010"/>
    <s v="HUL.ARCH"/>
    <s v="47051292.xml"/>
    <s v="http://www.loc.gov/METS/"/>
    <x v="16"/>
    <s v="PAGEDOBJECT"/>
    <d v="2013-10-24T00:00:00"/>
    <s v="2013-10"/>
    <s v="urn-3:HUL.ARCH:11210543"/>
    <s v="http://nrs.harvard.edu/urn-3:HUL.ARCH:11210543"/>
  </r>
  <r>
    <s v="Triennial Catalogues annotated by unidentified authors, 1773-1797. 1773, Catalogus eorum qui in Collegio-Harvardino, quod est Cantabrigiæ, Nov-Anglorum, ab anno MDCXLII, ad annum MDCCLXXIII, alicujus gradûs laureâ donati sunt. HUM 33 Volume 1, Harvard University Archives."/>
    <s v="N/A"/>
    <x v="4661"/>
    <x v="453"/>
    <s v="http://nrs.harvard.edu/urn-3:HUL.ARCH:hua17010"/>
    <s v="HUL.ARCH"/>
    <s v="47069906.xml"/>
    <s v="http://www.loc.gov/METS/"/>
    <x v="87"/>
    <s v="PAGEDOBJECT"/>
    <d v="2013-10-28T00:00:00"/>
    <s v="2013-10"/>
    <s v="urn-3:HUL.ARCH:11225032"/>
    <s v="http://nrs.harvard.edu/urn-3:HUL.ARCH:11225032"/>
  </r>
  <r>
    <s v="Triennial Catalogues annotated by unidentified authors, 1773-1797. 1776, Catalogus eorum qui in Collegio Harvardino, quod est Cantabrigiae Nov-Anglorum, ab anno MDCXLII, ad annum MDCCLXXVI, alicujus gradûs laureâ donati sunt. HUM 33 Volume 2, Harvard University Archives."/>
    <s v="N/A"/>
    <x v="4662"/>
    <x v="453"/>
    <s v="http://nrs.harvard.edu/urn-3:HUL.ARCH:hua17010"/>
    <s v="HUL.ARCH"/>
    <s v="47069907.xml"/>
    <s v="http://www.loc.gov/METS/"/>
    <x v="16"/>
    <s v="PAGEDOBJECT"/>
    <d v="2013-10-28T00:00:00"/>
    <s v="2013-10"/>
    <s v="urn-3:HUL.ARCH:11225033"/>
    <s v="http://nrs.harvard.edu/urn-3:HUL.ARCH:11225033"/>
  </r>
  <r>
    <s v="Triennial Catalogues annotated by unidentified authors, 1773-1797. 1788, Catalogus eorum qui in Universitate Harvardiana, Cantabrigiae, in republica Massachusettensi, ab anno MDCXLII, ad annum MDCCLXXXVIII, alicujus gradûs laureâ donati sunt. : Theologiae professores et ecclesiarum pastores literis Italicis exarantur. Qui ad imum classium à caeteris, lineâ interpositâ, separantur, alibi instituti suerunt, vel apud nos gradu honorario donati. HUM 33 Volume 4, Harvard University Archives."/>
    <s v="N/A"/>
    <x v="4663"/>
    <x v="453"/>
    <s v="http://nrs.harvard.edu/urn-3:HUL.ARCH:hua17010"/>
    <s v="HUL.ARCH"/>
    <s v="47069908.xml"/>
    <s v="http://www.loc.gov/METS/"/>
    <x v="155"/>
    <s v="PAGEDOBJECT"/>
    <d v="2013-10-28T00:00:00"/>
    <s v="2013-10"/>
    <s v="urn-3:HUL.ARCH:11225034"/>
    <s v="http://nrs.harvard.edu/urn-3:HUL.ARCH:11225034"/>
  </r>
  <r>
    <s v="Pearson, Eliphalet, 1752-1826. Papers of Eliphalet Pearson, 1768-1819. Massachusetts register and United States calendar, for the year of our Lord, 1808. HUM 79 Box 4, Volume 7, Harvard University Archives."/>
    <s v="Pearson, Eliphalet"/>
    <x v="4664"/>
    <x v="442"/>
    <s v="http://nrs.harvard.edu/urn-3:HUL.ARCH:hua14011"/>
    <s v="HUL.ARCH"/>
    <s v="47028691.xml"/>
    <s v="http://www.loc.gov/METS/"/>
    <x v="308"/>
    <s v="PAGEDOBJECT"/>
    <d v="2013-10-22T00:00:00"/>
    <s v="2013-10"/>
    <s v="urn-3:HUL.ARCH:11193320"/>
    <s v="http://nrs.harvard.edu/urn-3:HUL.ARCH:11193320"/>
  </r>
  <r>
    <s v="Pearson, Eliphalet, 1752-1826. Papers of Eliphalet Pearson, 1768-1819. Massachusetts register and United States calendar; for the year of our Lord, 1819. HUM 79 Box 4, Volume 8, Harvard University Archives."/>
    <s v="Pearson, Eliphalet"/>
    <x v="4665"/>
    <x v="442"/>
    <s v="http://nrs.harvard.edu/urn-3:HUL.ARCH:hua14011"/>
    <s v="HUL.ARCH"/>
    <s v="47028692.xml"/>
    <s v="http://www.loc.gov/METS/"/>
    <x v="161"/>
    <s v="PAGEDOBJECT"/>
    <d v="2013-10-22T00:00:00"/>
    <s v="2013-10"/>
    <s v="urn-3:HUL.ARCH:11193321"/>
    <s v="http://nrs.harvard.edu/urn-3:HUL.ARCH:11193321"/>
  </r>
  <r>
    <s v="Pearson, Eliphalet, 1752-1826. Papers of Eliphalet Pearson, 1768-1819. Fleets pocket almanack for the year of our Lord, 1790. HUM 79 Box 4, Volume 1, Harvard University Archives."/>
    <s v="Pearson, Eliphalet"/>
    <x v="4666"/>
    <x v="442"/>
    <s v="http://nrs.harvard.edu/urn-3:HUL.ARCH:hua14011"/>
    <s v="HUL.ARCH"/>
    <s v="47041745.xml"/>
    <s v="http://www.loc.gov/METS/"/>
    <x v="297"/>
    <s v="PAGEDOBJECT"/>
    <d v="2013-10-23T00:00:00"/>
    <s v="2013-10"/>
    <s v="urn-3:HUL.ARCH:11201618"/>
    <s v="http://nrs.harvard.edu/urn-3:HUL.ARCH:11201618"/>
  </r>
  <r>
    <s v="Pearson, Eliphalet, 1752-1826. Papers of Eliphalet Pearson, 1768-1819. Greek Testament, 1768. HUM 79 Box 2, Harvard University Archives."/>
    <s v="Pearson, Eliphalet"/>
    <x v="4667"/>
    <x v="442"/>
    <s v="http://nrs.harvard.edu/urn-3:HUL.ARCH:hua14011"/>
    <s v="HUL.ARCH"/>
    <s v="47018323.xml"/>
    <s v="http://www.loc.gov/METS/"/>
    <x v="309"/>
    <s v="PAGEDOBJECT"/>
    <d v="2013-10-18T00:00:00"/>
    <s v="2013-10"/>
    <s v="urn-3:HUL.ARCH:11189263"/>
    <s v="http://nrs.harvard.edu/urn-3:HUL.ARCH:11189263"/>
  </r>
  <r>
    <s v="Harvard University. Board of Overseers. Records related to the charges against and defense made by Nathan Prince, 1740-1742. Complaint of Harvard President and Tutors against Nathan Prince, submitted to Governor William Shirley and the Board of Overseers on Nov. 26, 1741. UAII 27.40 Box 1, Folder 8, Harvard University Archives."/>
    <s v="Harvard University."/>
    <x v="4668"/>
    <x v="511"/>
    <s v="http://nrs.harvard.edu/urn-3:HUL.ARCH:hua48010"/>
    <s v="HUL.ARCH"/>
    <s v="47051325.xml"/>
    <s v="http://www.loc.gov/METS/"/>
    <x v="4"/>
    <s v="PAGEDOBJECT"/>
    <d v="2013-10-24T00:00:00"/>
    <s v="2013-10"/>
    <s v="urn-3:HUL.ARCH:11210579"/>
    <s v="http://nrs.harvard.edu/urn-3:HUL.ARCH:11210579"/>
  </r>
  <r>
    <s v="Harvard University. Faculty of Arts and Sciences. Admission lists. Recentes approbati, 1762. UAIII 15.5.1 Box 1, Folder 15, Harvard University Archives."/>
    <s v="Harvard University."/>
    <x v="4669"/>
    <x v="399"/>
    <s v="http://nrs.harvard.edu/urn-3:HUL.ARCH:hua47011"/>
    <s v="HUL.ARCH"/>
    <s v="49175450.xml"/>
    <s v="http://www.loc.gov/METS/"/>
    <x v="21"/>
    <s v="PAGEDOBJECT"/>
    <d v="2014-07-31T00:00:00"/>
    <s v="2014-07"/>
    <s v="urn-3:HUL.ARCH:12627938"/>
    <s v="http://nrs.harvard.edu/urn-3:HUL.ARCH:12627938"/>
  </r>
  <r>
    <s v="Harvard University. Faculty of Arts and Sciences. Admission lists. Recentes approbati, 1763. UAIII 15.5.1 Box 1, Folder 16, Harvard University Archives."/>
    <s v="Harvard University."/>
    <x v="4670"/>
    <x v="399"/>
    <s v="http://nrs.harvard.edu/urn-3:HUL.ARCH:hua47011"/>
    <s v="HUL.ARCH"/>
    <s v="49175451.xml"/>
    <s v="http://www.loc.gov/METS/"/>
    <x v="21"/>
    <s v="PAGEDOBJECT"/>
    <d v="2014-07-31T00:00:00"/>
    <s v="2014-07"/>
    <s v="urn-3:HUL.ARCH:12627939"/>
    <s v="http://nrs.harvard.edu/urn-3:HUL.ARCH:12627939"/>
  </r>
  <r>
    <s v="Harvard University. Faculty of Arts and Sciences. Admission lists. Recentes approbati, 1764. UAIII 15.5.1 Box 1, Folder 17, Harvard University Archives."/>
    <s v="Harvard University."/>
    <x v="4671"/>
    <x v="399"/>
    <s v="http://nrs.harvard.edu/urn-3:HUL.ARCH:hua47011"/>
    <s v="HUL.ARCH"/>
    <s v="49175452.xml"/>
    <s v="http://www.loc.gov/METS/"/>
    <x v="21"/>
    <s v="PAGEDOBJECT"/>
    <d v="2014-07-31T00:00:00"/>
    <s v="2014-07"/>
    <s v="urn-3:HUL.ARCH:12627940"/>
    <s v="http://nrs.harvard.edu/urn-3:HUL.ARCH:12627940"/>
  </r>
  <r>
    <s v="Harvard University. Faculty of Arts and Sciences. Admission lists. Catalogue of freshmen, 1745. UAIII 15.5.1 Box 1, Folder 3, Harvard University Archives."/>
    <s v="Harvard University."/>
    <x v="4672"/>
    <x v="399"/>
    <s v="http://nrs.harvard.edu/urn-3:HUL.ARCH:hua47011"/>
    <s v="HUL.ARCH"/>
    <s v="49175454.xml"/>
    <s v="http://www.loc.gov/METS/"/>
    <x v="21"/>
    <s v="PAGEDOBJECT"/>
    <d v="2014-07-31T00:00:00"/>
    <s v="2014-07"/>
    <s v="urn-3:HUL.ARCH:12627942"/>
    <s v="http://nrs.harvard.edu/urn-3:HUL.ARCH:12627942"/>
  </r>
  <r>
    <s v="Harvard University. Faculty of Arts and Sciences. Admission lists. Catalogue of freshmen, 1746. UAIII 15.5.1 Box 1, Folder 4, Harvard University Archives."/>
    <s v="Harvard University."/>
    <x v="4673"/>
    <x v="399"/>
    <s v="http://nrs.harvard.edu/urn-3:HUL.ARCH:hua47011"/>
    <s v="HUL.ARCH"/>
    <s v="49175455.xml"/>
    <s v="http://www.loc.gov/METS/"/>
    <x v="21"/>
    <s v="PAGEDOBJECT"/>
    <d v="2014-07-31T00:00:00"/>
    <s v="2014-07"/>
    <s v="urn-3:HUL.ARCH:12627943"/>
    <s v="http://nrs.harvard.edu/urn-3:HUL.ARCH:12627943"/>
  </r>
  <r>
    <s v="Harvard University. Faculty of Arts and Sciences. Admission lists. Catalogue of freshmen, 1747. UAIII 15.5.1 Box 1, Folder 5, Harvard University Archives."/>
    <s v="Harvard University."/>
    <x v="4674"/>
    <x v="399"/>
    <s v="http://nrs.harvard.edu/urn-3:HUL.ARCH:hua47011"/>
    <s v="HUL.ARCH"/>
    <s v="49175456.xml"/>
    <s v="http://www.loc.gov/METS/"/>
    <x v="21"/>
    <s v="PAGEDOBJECT"/>
    <d v="2014-07-31T00:00:00"/>
    <s v="2014-07"/>
    <s v="urn-3:HUL.ARCH:12627944"/>
    <s v="http://nrs.harvard.edu/urn-3:HUL.ARCH:12627944"/>
  </r>
  <r>
    <s v="Harvard University. Faculty of Arts and Sciences. Admission lists. Catalogue of freshmen, 1748. UAIII 15.5.1 Box 1, Folder 6, Harvard University Archives."/>
    <s v="Harvard University."/>
    <x v="4675"/>
    <x v="399"/>
    <s v="http://nrs.harvard.edu/urn-3:HUL.ARCH:hua47011"/>
    <s v="HUL.ARCH"/>
    <s v="49175457.xml"/>
    <s v="http://www.loc.gov/METS/"/>
    <x v="21"/>
    <s v="PAGEDOBJECT"/>
    <d v="2014-07-31T00:00:00"/>
    <s v="2014-07"/>
    <s v="urn-3:HUL.ARCH:12627945"/>
    <s v="http://nrs.harvard.edu/urn-3:HUL.ARCH:12627945"/>
  </r>
  <r>
    <s v="Harvard University. Faculty of Arts and Sciences. Admission lists. Catalogue of freshmen, 1749. UAIII 15.5.1 Box 1, Folder 7, Harvard University Archives."/>
    <s v="Harvard University."/>
    <x v="4676"/>
    <x v="399"/>
    <s v="http://nrs.harvard.edu/urn-3:HUL.ARCH:hua47011"/>
    <s v="HUL.ARCH"/>
    <s v="49175458.xml"/>
    <s v="http://www.loc.gov/METS/"/>
    <x v="21"/>
    <s v="PAGEDOBJECT"/>
    <d v="2014-07-31T00:00:00"/>
    <s v="2014-07"/>
    <s v="urn-3:HUL.ARCH:12627946"/>
    <s v="http://nrs.harvard.edu/urn-3:HUL.ARCH:12627946"/>
  </r>
  <r>
    <s v="Harvard University. Faculty of Arts and Sciences. Admission lists. Catalogue of freshmen, 1750. UAIII 15.5.1 Box 1, Folder 8, Harvard University Archives."/>
    <s v="Harvard University."/>
    <x v="4677"/>
    <x v="399"/>
    <s v="http://nrs.harvard.edu/urn-3:HUL.ARCH:hua47011"/>
    <s v="HUL.ARCH"/>
    <s v="49175459.xml"/>
    <s v="http://www.loc.gov/METS/"/>
    <x v="21"/>
    <s v="PAGEDOBJECT"/>
    <d v="2014-07-31T00:00:00"/>
    <s v="2014-07"/>
    <s v="urn-3:HUL.ARCH:12627947"/>
    <s v="http://nrs.harvard.edu/urn-3:HUL.ARCH:12627947"/>
  </r>
  <r>
    <s v="Harvard University. Faculty of Arts and Sciences. Admission lists. Catalogue of freshmen, 1751. UAIII 15.5.1 Box 1, Folder 9, Harvard University Archives."/>
    <s v="Harvard University."/>
    <x v="4678"/>
    <x v="399"/>
    <s v="http://nrs.harvard.edu/urn-3:HUL.ARCH:hua47011"/>
    <s v="HUL.ARCH"/>
    <s v="49175460.xml"/>
    <s v="http://www.loc.gov/METS/"/>
    <x v="21"/>
    <s v="PAGEDOBJECT"/>
    <d v="2014-07-31T00:00:00"/>
    <s v="2014-07"/>
    <s v="urn-3:HUL.ARCH:12627948"/>
    <s v="http://nrs.harvard.edu/urn-3:HUL.ARCH:12627948"/>
  </r>
  <r>
    <s v="Harvard University. Corporation. Records relating to Harvard's interest in the Charlestown ferry, 1646-1806. Charlestown ferry bound volume, 1707-1806. UAI 20.707, Box 1, Harvard University Archives."/>
    <m/>
    <x v="4679"/>
    <x v="512"/>
    <s v="http://nrs.harvard.edu/urn-3:HUL.ARCH:hua38011"/>
    <s v="HUL.ARCH"/>
    <s v="49357977.xml"/>
    <s v="http://www.loc.gov/METS/"/>
    <x v="249"/>
    <s v="PAGEDOBJECT"/>
    <d v="2014-08-29T00:00:00"/>
    <s v="2014-08"/>
    <s v="urn-3:HUL.ARCH:12762711"/>
    <s v="http://nrs.harvard.edu/urn-3:HUL.ARCH:12762711"/>
  </r>
  <r>
    <s v="Foxcroft, Thomas, 1697-1769. Papers of Thomas Foxcroft. Thesis, 1714. HUM 68 Box 1, Folder 10, Harvard University Archives."/>
    <s v="Foxcroft, Thomas"/>
    <x v="4680"/>
    <x v="397"/>
    <s v="http://nrs.harvard.edu/urn-3:HUL.ARCH:hua06011"/>
    <s v="HUL.ARCH"/>
    <s v="49162035.xml"/>
    <s v="http://www.loc.gov/METS/"/>
    <x v="15"/>
    <s v="PAGEDOBJECT"/>
    <d v="2014-07-31T00:00:00"/>
    <s v="2014-07"/>
    <s v="urn-3:HUL.ARCH:12614418"/>
    <s v="http://nrs.harvard.edu/urn-3:HUL.ARCH:12614418"/>
  </r>
  <r>
    <s v="Foxcroft, Thomas, 1697-1769. Papers of Thomas Foxcroft. Notebook, 1711. HUM 68 Box 1, Folder 2, Harvard University Archives."/>
    <s v="Foxcroft, Thomas"/>
    <x v="4681"/>
    <x v="397"/>
    <s v="http://nrs.harvard.edu/urn-3:HUL.ARCH:hua06011"/>
    <s v="HUL.ARCH"/>
    <s v="49162036.xml"/>
    <s v="http://www.loc.gov/METS/"/>
    <x v="44"/>
    <s v="PAGEDOBJECT"/>
    <d v="2014-07-31T00:00:00"/>
    <s v="2014-07"/>
    <s v="urn-3:HUL.ARCH:12614419"/>
    <s v="http://nrs.harvard.edu/urn-3:HUL.ARCH:12614419"/>
  </r>
  <r>
    <s v="Foxcroft, Thomas, 1697-1769. Papers of Thomas Foxcroft. Notebook, 1713. HUM 68 Box 1, Folder 3, Harvard University Archives."/>
    <s v="Foxcroft, Thomas"/>
    <x v="4682"/>
    <x v="397"/>
    <s v="http://nrs.harvard.edu/urn-3:HUL.ARCH:hua06011"/>
    <s v="HUL.ARCH"/>
    <s v="49162037.xml"/>
    <s v="http://www.loc.gov/METS/"/>
    <x v="63"/>
    <s v="PAGEDOBJECT"/>
    <d v="2014-07-31T00:00:00"/>
    <s v="2014-07"/>
    <s v="urn-3:HUL.ARCH:12614420"/>
    <s v="http://nrs.harvard.edu/urn-3:HUL.ARCH:12614420"/>
  </r>
  <r>
    <s v="Foxcroft, Thomas, 1697-1769. Papers of Thomas Foxcroft. Notebook, ca. 1714. HUM 68 Box 1, Folder 4, Harvard University Archives."/>
    <s v="Foxcroft, Thomas"/>
    <x v="4683"/>
    <x v="397"/>
    <s v="http://nrs.harvard.edu/urn-3:HUL.ARCH:hua06011"/>
    <s v="HUL.ARCH"/>
    <s v="49162038.xml"/>
    <s v="http://www.loc.gov/METS/"/>
    <x v="111"/>
    <s v="PAGEDOBJECT"/>
    <d v="2014-07-31T00:00:00"/>
    <s v="2014-07"/>
    <s v="urn-3:HUL.ARCH:12614421"/>
    <s v="http://nrs.harvard.edu/urn-3:HUL.ARCH:12614421"/>
  </r>
  <r>
    <s v="Foxcroft, Thomas, 1697-1769. Papers of Thomas Foxcroft. Notebook, ca. 1714. HUM 68 Box 1, Folder 5, Harvard University Archives."/>
    <s v="Foxcroft, Thomas"/>
    <x v="4684"/>
    <x v="397"/>
    <s v="http://nrs.harvard.edu/urn-3:HUL.ARCH:hua06011"/>
    <s v="HUL.ARCH"/>
    <s v="49162039.xml"/>
    <s v="http://www.loc.gov/METS/"/>
    <x v="15"/>
    <s v="PAGEDOBJECT"/>
    <d v="2014-07-31T00:00:00"/>
    <s v="2014-07"/>
    <s v="urn-3:HUL.ARCH:12614422"/>
    <s v="http://nrs.harvard.edu/urn-3:HUL.ARCH:12614422"/>
  </r>
  <r>
    <s v="Foxcroft, Thomas, 1697-1769. Papers of Thomas Foxcroft. Lux est Corpus, ca. 1714. HUM 68 Box 1, Folder 6, Harvard University Archives."/>
    <s v="Foxcroft, Thomas"/>
    <x v="4685"/>
    <x v="397"/>
    <s v="http://nrs.harvard.edu/urn-3:HUL.ARCH:hua06011"/>
    <s v="HUL.ARCH"/>
    <s v="49162040.xml"/>
    <s v="http://www.loc.gov/METS/"/>
    <x v="4"/>
    <s v="PAGEDOBJECT"/>
    <d v="2014-07-31T00:00:00"/>
    <s v="2014-07"/>
    <s v="urn-3:HUL.ARCH:12614423"/>
    <s v="http://nrs.harvard.edu/urn-3:HUL.ARCH:12614423"/>
  </r>
  <r>
    <s v="Foxcroft, Thomas, 1697-1769. Papers of Thomas Foxcroft. Antithesis: Elementa in propriis..., ca. 1714. HUM 68 Box 1, Folder 7, Harvard University Archives."/>
    <s v="Foxcroft, Thomas"/>
    <x v="4686"/>
    <x v="397"/>
    <s v="http://nrs.harvard.edu/urn-3:HUL.ARCH:hua06011"/>
    <s v="HUL.ARCH"/>
    <s v="49162041.xml"/>
    <s v="http://www.loc.gov/METS/"/>
    <x v="15"/>
    <s v="PAGEDOBJECT"/>
    <d v="2014-07-31T00:00:00"/>
    <s v="2014-07"/>
    <s v="urn-3:HUL.ARCH:12614424"/>
    <s v="http://nrs.harvard.edu/urn-3:HUL.ARCH:12614424"/>
  </r>
  <r>
    <s v="Foxcroft, Thomas, 1697-1769. Papers of Thomas Foxcroft. Oratio salutatoria, 1714. HUM 68 Box 1, Folder 8, Harvard University Archives."/>
    <s v="Foxcroft, Thomas"/>
    <x v="4687"/>
    <x v="397"/>
    <s v="http://nrs.harvard.edu/urn-3:HUL.ARCH:hua06011"/>
    <s v="HUL.ARCH"/>
    <s v="49162042.xml"/>
    <s v="http://www.loc.gov/METS/"/>
    <x v="45"/>
    <s v="PAGEDOBJECT"/>
    <d v="2014-07-31T00:00:00"/>
    <s v="2014-07"/>
    <s v="urn-3:HUL.ARCH:12614425"/>
    <s v="http://nrs.harvard.edu/urn-3:HUL.ARCH:12614425"/>
  </r>
  <r>
    <s v="Foxcroft, Thomas, 1697-1769. Papers of Thomas Foxcroft. Oratio valedictoria, 1714. HUM 68 Box 1, Folder 9, Harvard University Archives."/>
    <s v="Foxcroft, Thomas"/>
    <x v="4688"/>
    <x v="397"/>
    <s v="http://nrs.harvard.edu/urn-3:HUL.ARCH:hua06011"/>
    <s v="HUL.ARCH"/>
    <s v="49162043.xml"/>
    <s v="http://www.loc.gov/METS/"/>
    <x v="16"/>
    <s v="PAGEDOBJECT"/>
    <d v="2014-07-31T00:00:00"/>
    <s v="2014-07"/>
    <s v="urn-3:HUL.ARCH:12614426"/>
    <s v="http://nrs.harvard.edu/urn-3:HUL.ARCH:12614426"/>
  </r>
  <r>
    <s v="Fowle, Robert, 1766-1847. A poetical essay deliver’d at Commencement, by Robert Fowle July 19th, 1786. HUC 6786.39, Harvard University Archives."/>
    <s v="Fowle, Robert"/>
    <x v="4689"/>
    <x v="513"/>
    <s v="N/A"/>
    <s v="HUL.ARCH"/>
    <s v="49266976.xml"/>
    <s v="http://www.loc.gov/METS/"/>
    <x v="14"/>
    <s v="PAGEDOBJECT"/>
    <d v="2014-08-08T00:00:00"/>
    <s v="2014-08"/>
    <s v="urn-3:HUL.ARCH:12705011"/>
    <s v="http://nrs.harvard.edu/urn-3:HUL.ARCH:12705011"/>
  </r>
  <r>
    <s v="Willard, Samuel, 1798-1815. Samuel Willard letters to family members, 1798-1815. Letter from Samuel Willard, Groton, Massachusetts, to William Willard and Katherine Willard, Petersham, Massachusetts, January 19, 1803. HUD 803.2 Box 1, Folder 18, Harvard University Archives."/>
    <s v="Willard, Samuel"/>
    <x v="4690"/>
    <x v="514"/>
    <s v="http://nrs.harvard.edu/urn-3:HUL.ARCH:hua22013"/>
    <s v="HUL.ARCH"/>
    <s v="52985209.xml"/>
    <s v="http://www.loc.gov/METS/"/>
    <x v="4"/>
    <s v="PAGEDOBJECT"/>
    <d v="2016-01-14T00:00:00"/>
    <s v="2016-01"/>
    <s v="urn-3:HUL.ARCH:24141420"/>
    <s v="http://nrs.harvard.edu/urn-3:HUL.ARCH:24141420"/>
  </r>
  <r>
    <s v="Willard, Samuel, 1798-1815. Samuel Willard letters to family members, 1798-1815. Letter from Samuel Willard, Harvard College, Cambridge, Massachusetts, to William Willard, Petersham, Massachusetts, April 27, 1803. HUD 803.2 Box 1, Folder 19, Harvard University Archives."/>
    <s v="Willard, Samuel"/>
    <x v="4691"/>
    <x v="514"/>
    <s v="http://nrs.harvard.edu/urn-3:HUL.ARCH:hua22013"/>
    <s v="HUL.ARCH"/>
    <s v="52985210.xml"/>
    <s v="http://www.loc.gov/METS/"/>
    <x v="21"/>
    <s v="PAGEDOBJECT"/>
    <d v="2016-01-14T00:00:00"/>
    <s v="2016-01"/>
    <s v="urn-3:HUL.ARCH:24141421"/>
    <s v="http://nrs.harvard.edu/urn-3:HUL.ARCH:24141421"/>
  </r>
  <r>
    <s v="Willard, Samuel, 1798-1815. Samuel Willard letters to family members, 1798-1815. Letter from Samuel Willard, Deerfield, Massachusetts, to Catherine Willard, Petersham, Massachusetts, November 3, 1809. HUD 803.2 Box 1, Folder 34, Harvard University Archives."/>
    <s v="Willard, Samuel"/>
    <x v="4692"/>
    <x v="514"/>
    <s v="http://nrs.harvard.edu/urn-3:HUL.ARCH:hua22013"/>
    <s v="HUL.ARCH"/>
    <s v="52985211.xml"/>
    <s v="http://www.loc.gov/METS/"/>
    <x v="4"/>
    <s v="PAGEDOBJECT"/>
    <d v="2016-01-14T00:00:00"/>
    <s v="2016-01"/>
    <s v="urn-3:HUL.ARCH:24141422"/>
    <s v="http://nrs.harvard.edu/urn-3:HUL.ARCH:24141422"/>
  </r>
  <r>
    <s v="Willard, Samuel, 1798-1815. Samuel Willard letters to family members, 1798-1815. Letter from Samuel Willard, Harvard College, Cambridge, Massachusetts, to William Willard, Petersham, Massachusetts, October 16, 1801. HUD 803.2 Box 1, Folder 13, Harvard University Archives."/>
    <s v="Willard, Samuel"/>
    <x v="4693"/>
    <x v="514"/>
    <s v="http://nrs.harvard.edu/urn-3:HUL.ARCH:hua22013"/>
    <s v="HUL.ARCH"/>
    <s v="52985212.xml"/>
    <s v="http://www.loc.gov/METS/"/>
    <x v="21"/>
    <s v="PAGEDOBJECT"/>
    <d v="2016-01-14T00:00:00"/>
    <s v="2016-01"/>
    <s v="urn-3:HUL.ARCH:24141423"/>
    <s v="http://nrs.harvard.edu/urn-3:HUL.ARCH:24141423"/>
  </r>
  <r>
    <s v="Willard, Samuel, 1798-1815. Samuel Willard letters to family members, 1798-1815. Letter from Samuel Willard, Exeter, New Hampshire, to William Willard and Katherine Willard, Petersham, Massachusetts, November 25, 1805. HUD 803.2 Box 1, Folder 27, Harvard University Archives."/>
    <s v="Willard, Samuel"/>
    <x v="4694"/>
    <x v="514"/>
    <s v="http://nrs.harvard.edu/urn-3:HUL.ARCH:hua22013"/>
    <s v="HUL.ARCH"/>
    <s v="52985213.xml"/>
    <s v="http://www.loc.gov/METS/"/>
    <x v="4"/>
    <s v="PAGEDOBJECT"/>
    <d v="2016-01-14T00:00:00"/>
    <s v="2016-01"/>
    <s v="urn-3:HUL.ARCH:24141425"/>
    <s v="http://nrs.harvard.edu/urn-3:HUL.ARCH:24141425"/>
  </r>
  <r>
    <s v="Willard, Samuel, 1798-1815. Samuel Willard letters to family members, 1798-1815. Letter from Samuel Willard, Harvard College, Cambridge, Massachusetts, to William Willard, Petersham, Massachusetts, November 30, 1802. HUD 803.2 Box 1, Folder 17, Harvard University Archives."/>
    <s v="Willard, Samuel"/>
    <x v="4695"/>
    <x v="514"/>
    <s v="http://nrs.harvard.edu/urn-3:HUL.ARCH:hua22013"/>
    <s v="HUL.ARCH"/>
    <s v="52985214.xml"/>
    <s v="http://www.loc.gov/METS/"/>
    <x v="4"/>
    <s v="PAGEDOBJECT"/>
    <d v="2016-01-14T00:00:00"/>
    <s v="2016-01"/>
    <s v="urn-3:HUL.ARCH:24141427"/>
    <s v="http://nrs.harvard.edu/urn-3:HUL.ARCH:24141427"/>
  </r>
  <r>
    <s v="Willard, Samuel, 1798-1815. Samuel Willard letters to family members, 1798-1815. Letter from Samuel Willard, Deerfield, Massachusetts, to Catherine Willard, Petersham, Massachusetts, April 16, 1807. HUD 803.2 Box 1, Folder 30, Harvard University Archives."/>
    <s v="Willard, Samuel"/>
    <x v="4696"/>
    <x v="514"/>
    <s v="http://nrs.harvard.edu/urn-3:HUL.ARCH:hua22013"/>
    <s v="HUL.ARCH"/>
    <s v="52985215.xml"/>
    <s v="http://www.loc.gov/METS/"/>
    <x v="4"/>
    <s v="PAGEDOBJECT"/>
    <d v="2016-01-14T00:00:00"/>
    <s v="2016-01"/>
    <s v="urn-3:HUL.ARCH:24141428"/>
    <s v="http://nrs.harvard.edu/urn-3:HUL.ARCH:24141428"/>
  </r>
  <r>
    <s v="Willard, Samuel, 1798-1815. Samuel Willard letters to family members, 1798-1815. Letter from Samuel Willard, Brunswick, Maine, to William Willard and Katherine Willard, Petersham, Massachusetts, October 17, 1804. HUD 803.2 Box 1, Folder 25, Harvard University Archives."/>
    <s v="Willard, Samuel"/>
    <x v="4697"/>
    <x v="514"/>
    <s v="http://nrs.harvard.edu/urn-3:HUL.ARCH:hua22013"/>
    <s v="HUL.ARCH"/>
    <s v="52985216.xml"/>
    <s v="http://www.loc.gov/METS/"/>
    <x v="15"/>
    <s v="PAGEDOBJECT"/>
    <d v="2016-01-14T00:00:00"/>
    <s v="2016-01"/>
    <s v="urn-3:HUL.ARCH:24141429"/>
    <s v="http://nrs.harvard.edu/urn-3:HUL.ARCH:24141429"/>
  </r>
  <r>
    <s v="Willard, Samuel, 1798-1815. Samuel Willard letters to family members, 1798-1815. Letter from Samuel Willard, Harvard College, Cambridge, Massachusetts, to Sophronia Willard, Lancaster, Massachusetts, October 18, 1805. HUD 803.2 Box 1, Folder 26, Harvard University Archives."/>
    <s v="Willard, Samuel"/>
    <x v="4698"/>
    <x v="514"/>
    <s v="http://nrs.harvard.edu/urn-3:HUL.ARCH:hua22013"/>
    <s v="HUL.ARCH"/>
    <s v="52985217.xml"/>
    <s v="http://www.loc.gov/METS/"/>
    <x v="4"/>
    <s v="PAGEDOBJECT"/>
    <d v="2016-01-14T00:00:00"/>
    <s v="2016-01"/>
    <s v="urn-3:HUL.ARCH:24141431"/>
    <s v="http://nrs.harvard.edu/urn-3:HUL.ARCH:24141431"/>
  </r>
  <r>
    <s v="Willard, Samuel, 1798-1815. Samuel Willard letters to family members, 1798-1815. Letter from Samuel Willard, Harvard College, Cambridge, Massachusetts, to William Willard and Katherine Willard, Petersham, Massachusetts, April 4, 1801. HUD 803.2 Box 1, Folder 9, Harvard University Archives."/>
    <s v="Willard, Samuel"/>
    <x v="4699"/>
    <x v="514"/>
    <s v="http://nrs.harvard.edu/urn-3:HUL.ARCH:hua22013"/>
    <s v="HUL.ARCH"/>
    <s v="52985218.xml"/>
    <s v="http://www.loc.gov/METS/"/>
    <x v="21"/>
    <s v="PAGEDOBJECT"/>
    <d v="2016-01-14T00:00:00"/>
    <s v="2016-01"/>
    <s v="urn-3:HUL.ARCH:24141435"/>
    <s v="http://nrs.harvard.edu/urn-3:HUL.ARCH:24141435"/>
  </r>
  <r>
    <s v="Willard, Samuel, 1798-1815. Samuel Willard letters to family members, 1798-1815. Letter from Samuel Willard, Lancaster, Massachusetts, to Catherine Willard, Petersham, Massachusetts, February 3, 1800. HUD 803.2 Box 1, Folder 7, Harvard University Archives."/>
    <s v="Willard, Samuel"/>
    <x v="4700"/>
    <x v="514"/>
    <s v="http://nrs.harvard.edu/urn-3:HUL.ARCH:hua22013"/>
    <s v="HUL.ARCH"/>
    <s v="52985219.xml"/>
    <s v="http://www.loc.gov/METS/"/>
    <x v="21"/>
    <s v="PAGEDOBJECT"/>
    <d v="2016-01-14T00:00:00"/>
    <s v="2016-01"/>
    <s v="urn-3:HUL.ARCH:24141436"/>
    <s v="http://nrs.harvard.edu/urn-3:HUL.ARCH:24141436"/>
  </r>
  <r>
    <s v="Willard, Samuel, 1798-1815. Samuel Willard letters to family members, 1798-1815. Letter from Samuel Willard, Cambridge, Massachusetts, to William Willard, Petersham, Massachusetts, November 22, 1799. HUD 803.2 Box 1, Folder 5, Harvard University Archives."/>
    <s v="Willard, Samuel"/>
    <x v="4701"/>
    <x v="514"/>
    <s v="http://nrs.harvard.edu/urn-3:HUL.ARCH:hua22013"/>
    <s v="HUL.ARCH"/>
    <s v="52985220.xml"/>
    <s v="http://www.loc.gov/METS/"/>
    <x v="21"/>
    <s v="PAGEDOBJECT"/>
    <d v="2016-01-14T00:00:00"/>
    <s v="2016-01"/>
    <s v="urn-3:HUL.ARCH:24141439"/>
    <s v="http://nrs.harvard.edu/urn-3:HUL.ARCH:24141439"/>
  </r>
  <r>
    <s v="Willard, Samuel, 1798-1815. Samuel Willard letters to family members, 1798-1815. Letter from Samuel Willard, Deerfield, Massachusetts, to Catherine Willard, Petersham, Massachusetts, March 7, 1814. HUD 803.2 Box 1, Folder 41, Harvard University Archives."/>
    <s v="Willard, Samuel"/>
    <x v="4702"/>
    <x v="514"/>
    <s v="http://nrs.harvard.edu/urn-3:HUL.ARCH:hua22013"/>
    <s v="HUL.ARCH"/>
    <s v="52985221.xml"/>
    <s v="http://www.loc.gov/METS/"/>
    <x v="4"/>
    <s v="PAGEDOBJECT"/>
    <d v="2016-01-14T00:00:00"/>
    <s v="2016-01"/>
    <s v="urn-3:HUL.ARCH:24141440"/>
    <s v="http://nrs.harvard.edu/urn-3:HUL.ARCH:24141440"/>
  </r>
  <r>
    <s v="Willard, Samuel, 1798-1815. Samuel Willard letters to family members, 1798-1815. Letter from Samuel Willard, Harvard College, Cambridge, Massachusetts, to Abigail Willard, Petersham, Massachusetts, May 1, 1801. HUD 803.2 Box 1, Folder 11, Harvard University Archives."/>
    <s v="Willard, Samuel"/>
    <x v="4703"/>
    <x v="514"/>
    <s v="http://nrs.harvard.edu/urn-3:HUL.ARCH:hua22013"/>
    <s v="HUL.ARCH"/>
    <s v="52985222.xml"/>
    <s v="http://www.loc.gov/METS/"/>
    <x v="21"/>
    <s v="PAGEDOBJECT"/>
    <d v="2016-01-14T00:00:00"/>
    <s v="2016-01"/>
    <s v="urn-3:HUL.ARCH:24141441"/>
    <s v="http://nrs.harvard.edu/urn-3:HUL.ARCH:24141441"/>
  </r>
  <r>
    <s v="Willard, Samuel, 1798-1815. Samuel Willard letters to family members, 1798-1815. Letter from Samuel Willard, Harvard College, Cambridge, Massachusetts, to Catherine Willard, Petersham, Massachusetts, June 22, 1803. HUD 803.2 Box 1, Folder 20, Harvard University Archives."/>
    <s v="Willard, Samuel"/>
    <x v="4704"/>
    <x v="514"/>
    <s v="http://nrs.harvard.edu/urn-3:HUL.ARCH:hua22013"/>
    <s v="HUL.ARCH"/>
    <s v="52985223.xml"/>
    <s v="http://www.loc.gov/METS/"/>
    <x v="4"/>
    <s v="PAGEDOBJECT"/>
    <d v="2016-01-14T00:00:00"/>
    <s v="2016-01"/>
    <s v="urn-3:HUL.ARCH:24141442"/>
    <s v="http://nrs.harvard.edu/urn-3:HUL.ARCH:24141442"/>
  </r>
  <r>
    <s v="Willard, Samuel, 1798-1815. Samuel Willard letters to family members, 1798-1815. Letter from Samuel Willard, Cambridge, Massachusetts, to Catherine Willard, Petersham, Massachusetts, November 22, 1799. HUD 803.2 Box 1, Folder 6, Harvard University Archives."/>
    <s v="Willard, Samuel"/>
    <x v="4705"/>
    <x v="514"/>
    <s v="http://nrs.harvard.edu/urn-3:HUL.ARCH:hua22013"/>
    <s v="HUL.ARCH"/>
    <s v="52985224.xml"/>
    <s v="http://www.loc.gov/METS/"/>
    <x v="21"/>
    <s v="PAGEDOBJECT"/>
    <d v="2016-01-14T00:00:00"/>
    <s v="2016-01"/>
    <s v="urn-3:HUL.ARCH:24141444"/>
    <s v="http://nrs.harvard.edu/urn-3:HUL.ARCH:24141444"/>
  </r>
  <r>
    <s v="Willard, Samuel, 1798-1815. Samuel Willard letters to family members, 1798-1815. Letter from Samuel Willard, Cambridge, Massachusetts, to Catherine Willard, Petersham, Massachusetts, May 14, 1806. HUD 803.2 Box 1, Folder 28, Harvard University Archives."/>
    <s v="Willard, Samuel"/>
    <x v="4706"/>
    <x v="514"/>
    <s v="http://nrs.harvard.edu/urn-3:HUL.ARCH:hua22013"/>
    <s v="HUL.ARCH"/>
    <s v="52985225.xml"/>
    <s v="http://www.loc.gov/METS/"/>
    <x v="4"/>
    <s v="PAGEDOBJECT"/>
    <d v="2016-01-14T00:00:00"/>
    <s v="2016-01"/>
    <s v="urn-3:HUL.ARCH:24141445"/>
    <s v="http://nrs.harvard.edu/urn-3:HUL.ARCH:24141445"/>
  </r>
  <r>
    <s v="Willard, Samuel, 1798-1815. Samuel Willard letters to family members, 1798-1815. Letter from Samuel Willard, Cambridge, Massachusetts, to Abigail Willard, Petersham, Massachusetts, September 29, 1806. HUD 803.2 Box 1, Folder 29, Harvard University Archives."/>
    <s v="Willard, Samuel"/>
    <x v="4707"/>
    <x v="514"/>
    <s v="http://nrs.harvard.edu/urn-3:HUL.ARCH:hua22013"/>
    <s v="HUL.ARCH"/>
    <s v="52985226.xml"/>
    <s v="http://www.loc.gov/METS/"/>
    <x v="4"/>
    <s v="PAGEDOBJECT"/>
    <d v="2016-01-14T00:00:00"/>
    <s v="2016-01"/>
    <s v="urn-3:HUL.ARCH:24141446"/>
    <s v="http://nrs.harvard.edu/urn-3:HUL.ARCH:24141446"/>
  </r>
  <r>
    <s v="Willard, Samuel, 1798-1815. Samuel Willard letters to family members, 1798-1815. Letter from Samuel Willard, Deerfield, Massachusetts, to Katherine Willard, Petersham, Massachusetts, March 4, 1811. HUD 803.2 Box 1, Folder 38, Harvard University Archives."/>
    <s v="Willard, Samuel"/>
    <x v="4708"/>
    <x v="514"/>
    <s v="http://nrs.harvard.edu/urn-3:HUL.ARCH:hua22013"/>
    <s v="HUL.ARCH"/>
    <s v="52985227.xml"/>
    <s v="http://www.loc.gov/METS/"/>
    <x v="4"/>
    <s v="PAGEDOBJECT"/>
    <d v="2016-01-14T00:00:00"/>
    <s v="2016-01"/>
    <s v="urn-3:HUL.ARCH:24141447"/>
    <s v="http://nrs.harvard.edu/urn-3:HUL.ARCH:24141447"/>
  </r>
  <r>
    <s v="Willard, Samuel, 1798-1815. Samuel Willard letters to family members, 1798-1815. Letter from Samuel Willard, Deerfield, Massachusetts, to Cephas Willard, August 4, 1813. HUD 803.2 Box 1, Folder 39, Harvard University Archives."/>
    <s v="Willard, Samuel"/>
    <x v="4709"/>
    <x v="514"/>
    <s v="http://nrs.harvard.edu/urn-3:HUL.ARCH:hua22013"/>
    <s v="HUL.ARCH"/>
    <s v="52985228.xml"/>
    <s v="http://www.loc.gov/METS/"/>
    <x v="4"/>
    <s v="PAGEDOBJECT"/>
    <d v="2016-01-14T00:00:00"/>
    <s v="2016-01"/>
    <s v="urn-3:HUL.ARCH:24141449"/>
    <s v="http://nrs.harvard.edu/urn-3:HUL.ARCH:24141449"/>
  </r>
  <r>
    <s v="Willard, Samuel, 1798-1815. Samuel Willard letters to family members, 1798-1815. Letter from Samuel Willard, Deerfield, Massachusetts, to Catherine Willard, Petersham, Massachusetts, April [3?], 1810. HUD 803.2 Box 1, Folder 36, Harvard University Archives."/>
    <s v="Willard, Samuel"/>
    <x v="4710"/>
    <x v="514"/>
    <s v="http://nrs.harvard.edu/urn-3:HUL.ARCH:hua22013"/>
    <s v="HUL.ARCH"/>
    <s v="52985229.xml"/>
    <s v="http://www.loc.gov/METS/"/>
    <x v="4"/>
    <s v="PAGEDOBJECT"/>
    <d v="2016-01-14T00:00:00"/>
    <s v="2016-01"/>
    <s v="urn-3:HUL.ARCH:24141451"/>
    <s v="http://nrs.harvard.edu/urn-3:HUL.ARCH:24141451"/>
  </r>
  <r>
    <s v="Willard, Samuel, 1798-1815. Samuel Willard letters to family members, 1798-1815. Letter from Samuel Willard, Deerfield, Massachusetts, to William Willard and Katherine Willard, Petersham, Massachusetts, June 5, 1807. HUD 803.2 Box 1, Folder 31, Harvard University Archives."/>
    <s v="Willard, Samuel"/>
    <x v="4711"/>
    <x v="514"/>
    <s v="http://nrs.harvard.edu/urn-3:HUL.ARCH:hua22013"/>
    <s v="HUL.ARCH"/>
    <s v="52985230.xml"/>
    <s v="http://www.loc.gov/METS/"/>
    <x v="4"/>
    <s v="PAGEDOBJECT"/>
    <d v="2016-01-14T00:00:00"/>
    <s v="2016-01"/>
    <s v="urn-3:HUL.ARCH:24141452"/>
    <s v="http://nrs.harvard.edu/urn-3:HUL.ARCH:24141452"/>
  </r>
  <r>
    <s v="Willard, Samuel, 1798-1815. Samuel Willard letters to family members, 1798-1815. Letter from Samuel Willard, Brunswick, Maine, to William Willard and Katherine Willard, Petersham, Massachusetts, May 13, 1804. HUD 803.2 Box 1, Folder 22, Harvard University Archives."/>
    <s v="Willard, Samuel"/>
    <x v="4712"/>
    <x v="514"/>
    <s v="http://nrs.harvard.edu/urn-3:HUL.ARCH:hua22013"/>
    <s v="HUL.ARCH"/>
    <s v="52985231.xml"/>
    <s v="http://www.loc.gov/METS/"/>
    <x v="4"/>
    <s v="PAGEDOBJECT"/>
    <d v="2016-01-14T00:00:00"/>
    <s v="2016-01"/>
    <s v="urn-3:HUL.ARCH:24141453"/>
    <s v="http://nrs.harvard.edu/urn-3:HUL.ARCH:24141453"/>
  </r>
  <r>
    <s v="Willard, Samuel, 1798-1815. Samuel Willard letters to family members, 1798-1815. Letter from Samuel Willard, Deerfield, Massachusetts, to Catherine Willard, Belchertown, Massachusetts, July 19, 1814. HUD 803.2 Box 1, Folder 42, Harvard University Archives."/>
    <s v="Willard, Samuel"/>
    <x v="4713"/>
    <x v="514"/>
    <s v="http://nrs.harvard.edu/urn-3:HUL.ARCH:hua22013"/>
    <s v="HUL.ARCH"/>
    <s v="52985232.xml"/>
    <s v="http://www.loc.gov/METS/"/>
    <x v="4"/>
    <s v="PAGEDOBJECT"/>
    <d v="2016-01-14T00:00:00"/>
    <s v="2016-01"/>
    <s v="urn-3:HUL.ARCH:24141454"/>
    <s v="http://nrs.harvard.edu/urn-3:HUL.ARCH:24141454"/>
  </r>
  <r>
    <s v="Willard, Samuel, 1798-1815. Samuel Willard letters to family members, 1798-1815. Letter from Samuel Willard, Harvard College, Cambridge, Massachusetts, to Catherine Willard, Petersham, Massachusetts, May 1, 1801. HUD 803.2 Box 1, Folder 10, Harvard University Archives."/>
    <s v="Willard, Samuel"/>
    <x v="4714"/>
    <x v="514"/>
    <s v="http://nrs.harvard.edu/urn-3:HUL.ARCH:hua22013"/>
    <s v="HUL.ARCH"/>
    <s v="52985233.xml"/>
    <s v="http://www.loc.gov/METS/"/>
    <x v="4"/>
    <s v="PAGEDOBJECT"/>
    <d v="2016-01-14T00:00:00"/>
    <s v="2016-01"/>
    <s v="urn-3:HUL.ARCH:24141456"/>
    <s v="http://nrs.harvard.edu/urn-3:HUL.ARCH:24141456"/>
  </r>
  <r>
    <s v="Willard, Samuel, 1798-1815. Samuel Willard letters to family members, 1798-1815. Letter from Samuel Willard, Deerfield, Massachusetts, to Susanna Willard, Belchertown, Massachusetts, November 10, 1813. HUD 803.2 Box 1, Folder 40, Harvard University Archives."/>
    <s v="Willard, Samuel"/>
    <x v="4715"/>
    <x v="514"/>
    <s v="http://nrs.harvard.edu/urn-3:HUL.ARCH:hua22013"/>
    <s v="HUL.ARCH"/>
    <s v="52985234.xml"/>
    <s v="http://www.loc.gov/METS/"/>
    <x v="4"/>
    <s v="PAGEDOBJECT"/>
    <d v="2016-01-14T00:00:00"/>
    <s v="2016-01"/>
    <s v="urn-3:HUL.ARCH:24141458"/>
    <s v="http://nrs.harvard.edu/urn-3:HUL.ARCH:24141458"/>
  </r>
  <r>
    <s v="Willard, Samuel, 1798-1815. Samuel Willard letters to family members, 1798-1815. Letter from Samuel Willard, Deerfield, Massachusetts, to William Willard and Katherine Willard, Petersham, Massachusetts, March 11, 1810. HUD 803.2 Box 1, Folder 35, Harvard University Archives."/>
    <s v="Willard, Samuel"/>
    <x v="4716"/>
    <x v="514"/>
    <s v="http://nrs.harvard.edu/urn-3:HUL.ARCH:hua22013"/>
    <s v="HUL.ARCH"/>
    <s v="52985235.xml"/>
    <s v="http://www.loc.gov/METS/"/>
    <x v="4"/>
    <s v="PAGEDOBJECT"/>
    <d v="2016-01-14T00:00:00"/>
    <s v="2016-01"/>
    <s v="urn-3:HUL.ARCH:24141462"/>
    <s v="http://nrs.harvard.edu/urn-3:HUL.ARCH:24141462"/>
  </r>
  <r>
    <s v="Willard, Samuel, 1798-1815. Samuel Willard letters to family members, 1798-1815. Letter from Samuel Willard, Deerfield, Massachusetts, to Cephas Willard, Petersham, Massachusetts, October 21, 1808. HUD 803.2 Box 1, Folder 33, Harvard University Archives."/>
    <s v="Willard, Samuel"/>
    <x v="4717"/>
    <x v="514"/>
    <s v="http://nrs.harvard.edu/urn-3:HUL.ARCH:hua22013"/>
    <s v="HUL.ARCH"/>
    <s v="52985236.xml"/>
    <s v="http://www.loc.gov/METS/"/>
    <x v="4"/>
    <s v="PAGEDOBJECT"/>
    <d v="2016-01-14T00:00:00"/>
    <s v="2016-01"/>
    <s v="urn-3:HUL.ARCH:24141463"/>
    <s v="http://nrs.harvard.edu/urn-3:HUL.ARCH:24141463"/>
  </r>
  <r>
    <s v="Willard, Samuel, 1798-1815. Samuel Willard letters to family members, 1798-1815. Letter from Samuel Willard, Lancaster, Massachusetts to Catherine Willard, Petersham, Massachusetts, June 18, 1799. HUD 803.2 Box 1, Folder 2, Harvard University Archives."/>
    <s v="Willard, Samuel"/>
    <x v="4718"/>
    <x v="514"/>
    <s v="http://nrs.harvard.edu/urn-3:HUL.ARCH:hua22013"/>
    <s v="HUL.ARCH"/>
    <s v="52985237.xml"/>
    <s v="http://www.loc.gov/METS/"/>
    <x v="21"/>
    <s v="PAGEDOBJECT"/>
    <d v="2016-01-14T00:00:00"/>
    <s v="2016-01"/>
    <s v="urn-3:HUL.ARCH:24141464"/>
    <s v="http://nrs.harvard.edu/urn-3:HUL.ARCH:24141464"/>
  </r>
  <r>
    <s v="Willard, Samuel, 1798-1815. Samuel Willard letters to family members, 1798-1815. Letter from Samuel Willard, Deerfield, Massachusetts, to Katherine Willard, Petersham, Massachusetts, January 18, 1811. HUD 803.2 Box 1, Folder 37, Harvard University Archives."/>
    <s v="Willard, Samuel"/>
    <x v="4719"/>
    <x v="514"/>
    <s v="http://nrs.harvard.edu/urn-3:HUL.ARCH:hua22013"/>
    <s v="HUL.ARCH"/>
    <s v="52985238.xml"/>
    <s v="http://www.loc.gov/METS/"/>
    <x v="4"/>
    <s v="PAGEDOBJECT"/>
    <d v="2016-01-14T00:00:00"/>
    <s v="2016-01"/>
    <s v="urn-3:HUL.ARCH:24141467"/>
    <s v="http://nrs.harvard.edu/urn-3:HUL.ARCH:24141467"/>
  </r>
  <r>
    <s v="Willard, Samuel, 1798-1815. Samuel Willard letters to family members, 1798-1815. Letter from Samuel Willard, Exeter, New Hampshire, to William Willard and Katherine Willard, Petersham, Massachusetts, June 1, 1804. HUD 803.2 Box 1, Folder 23, Harvard University Archives."/>
    <s v="Willard, Samuel"/>
    <x v="4720"/>
    <x v="514"/>
    <s v="http://nrs.harvard.edu/urn-3:HUL.ARCH:hua22013"/>
    <s v="HUL.ARCH"/>
    <s v="52985239.xml"/>
    <s v="http://www.loc.gov/METS/"/>
    <x v="4"/>
    <s v="PAGEDOBJECT"/>
    <d v="2016-01-14T00:00:00"/>
    <s v="2016-01"/>
    <s v="urn-3:HUL.ARCH:24141469"/>
    <s v="http://nrs.harvard.edu/urn-3:HUL.ARCH:24141469"/>
  </r>
  <r>
    <s v="Willard, Samuel, 1798-1815. Samuel Willard letters to family members, 1798-1815. Letter from Samuel Willard, Lancaster, Massachusetts, to William Willard, Petersham, Massachusetts, October 18, 1798. HUD 803.2 Box 1, Folder 1, Harvard University Archives."/>
    <s v="Willard, Samuel"/>
    <x v="4721"/>
    <x v="514"/>
    <s v="http://nrs.harvard.edu/urn-3:HUL.ARCH:hua22013"/>
    <s v="HUL.ARCH"/>
    <s v="52985240.xml"/>
    <s v="http://www.loc.gov/METS/"/>
    <x v="21"/>
    <s v="PAGEDOBJECT"/>
    <d v="2016-01-14T00:00:00"/>
    <s v="2016-01"/>
    <s v="urn-3:HUL.ARCH:24141470"/>
    <s v="http://nrs.harvard.edu/urn-3:HUL.ARCH:24141470"/>
  </r>
  <r>
    <s v="Willard, Samuel, 1798-1815. Samuel Willard letters to family members, 1798-1815. Letter from Samuel Willard, Harvard College, Cambridge, Massachusetts, to Solomon Willard, Petersham, September 8, 1802. HUD 803.2 Box 1, Folder 16, Harvard University Archives."/>
    <s v="Willard, Samuel"/>
    <x v="4722"/>
    <x v="514"/>
    <s v="http://nrs.harvard.edu/urn-3:HUL.ARCH:hua22013"/>
    <s v="HUL.ARCH"/>
    <s v="52985241.xml"/>
    <s v="http://www.loc.gov/METS/"/>
    <x v="4"/>
    <s v="PAGEDOBJECT"/>
    <d v="2016-01-14T00:00:00"/>
    <s v="2016-01"/>
    <s v="urn-3:HUL.ARCH:24141471"/>
    <s v="http://nrs.harvard.edu/urn-3:HUL.ARCH:24141471"/>
  </r>
  <r>
    <s v="Willard, Samuel, 1798-1815. Samuel Willard letters to family members, 1798-1815. Letter from Samuel Willard, Harvard College, Cambridge, Massachusetts, to Catherine Willard, Petersham, Massachusetts, July 14, 1802. HUD 803.2 Box 1, Folder 15, Harvard University Archives."/>
    <s v="Willard, Samuel"/>
    <x v="4723"/>
    <x v="514"/>
    <s v="http://nrs.harvard.edu/urn-3:HUL.ARCH:hua22013"/>
    <s v="HUL.ARCH"/>
    <s v="52985242.xml"/>
    <s v="http://www.loc.gov/METS/"/>
    <x v="4"/>
    <s v="PAGEDOBJECT"/>
    <d v="2016-01-14T00:00:00"/>
    <s v="2016-01"/>
    <s v="urn-3:HUL.ARCH:24141472"/>
    <s v="http://nrs.harvard.edu/urn-3:HUL.ARCH:24141472"/>
  </r>
  <r>
    <s v="Willard, Samuel, 1798-1815. Samuel Willard letters to family members, 1798-1815. Letter from Samuel Willard, Cambridge, Massachusetts, to William Willard, Petersham, Massachusetts, September 6, 1799. HUD 803.2 Box 1, Folder 3, Harvard University Archives."/>
    <s v="Willard, Samuel"/>
    <x v="4724"/>
    <x v="514"/>
    <s v="http://nrs.harvard.edu/urn-3:HUL.ARCH:hua22013"/>
    <s v="HUL.ARCH"/>
    <s v="52985243.xml"/>
    <s v="http://www.loc.gov/METS/"/>
    <x v="21"/>
    <s v="PAGEDOBJECT"/>
    <d v="2016-01-14T00:00:00"/>
    <s v="2016-01"/>
    <s v="urn-3:HUL.ARCH:24141473"/>
    <s v="http://nrs.harvard.edu/urn-3:HUL.ARCH:24141473"/>
  </r>
  <r>
    <s v="Willard, Samuel, 1798-1815. Samuel Willard letters to family members, 1798-1815. Letter from Samuel Willard, Lancaster, Massachusetts, to William Willard and Katherine Willard, Petersham, Massachusetts, October 14, 1800. HUD 803.2 Box 1, Folder 8, Harvard University Archives."/>
    <s v="Willard, Samuel"/>
    <x v="4725"/>
    <x v="514"/>
    <s v="http://nrs.harvard.edu/urn-3:HUL.ARCH:hua22013"/>
    <s v="HUL.ARCH"/>
    <s v="52985244.xml"/>
    <s v="http://www.loc.gov/METS/"/>
    <x v="4"/>
    <s v="PAGEDOBJECT"/>
    <d v="2016-01-14T00:00:00"/>
    <s v="2016-01"/>
    <s v="urn-3:HUL.ARCH:24141474"/>
    <s v="http://nrs.harvard.edu/urn-3:HUL.ARCH:24141474"/>
  </r>
  <r>
    <s v="Willard, Samuel, 1798-1815. Samuel Willard letters to family members, 1798-1815. Letter from Joseph Willard, Cambridge, Massachusetts, to William Willard, Petersham, Massachusetts, August 4, 1800. HUD 803.2 Box 1, Folder 44, Harvard University Archives."/>
    <s v="Willard, Samuel"/>
    <x v="4726"/>
    <x v="514"/>
    <s v="http://nrs.harvard.edu/urn-3:HUL.ARCH:hua22013"/>
    <s v="HUL.ARCH"/>
    <s v="52985245.xml"/>
    <s v="http://www.loc.gov/METS/"/>
    <x v="4"/>
    <s v="PAGEDOBJECT"/>
    <d v="2016-01-14T00:00:00"/>
    <s v="2016-01"/>
    <s v="urn-3:HUL.ARCH:24141475"/>
    <s v="http://nrs.harvard.edu/urn-3:HUL.ARCH:24141475"/>
  </r>
  <r>
    <s v="Willard, Samuel, 1798-1815. Samuel Willard letters to family members, 1798-1815. Letter from Samuel Willard, Cambridge, Massachusetts, to Catherine Willard, Petersham, Massachusetts, September 6, 1799. HUD 803.2 Box 1, Folder 4, Harvard University Archives."/>
    <s v="Willard, Samuel"/>
    <x v="4727"/>
    <x v="514"/>
    <s v="http://nrs.harvard.edu/urn-3:HUL.ARCH:hua22013"/>
    <s v="HUL.ARCH"/>
    <s v="52985246.xml"/>
    <s v="http://www.loc.gov/METS/"/>
    <x v="21"/>
    <s v="PAGEDOBJECT"/>
    <d v="2016-01-14T00:00:00"/>
    <s v="2016-01"/>
    <s v="urn-3:HUL.ARCH:24141477"/>
    <s v="http://nrs.harvard.edu/urn-3:HUL.ARCH:24141477"/>
  </r>
  <r>
    <s v="Willard, Samuel, 1798-1815. Samuel Willard letters to family members, 1798-1815. Letter from Samuel Willard, Brunswick, Maine, to Catherine Willard, Petersham, Massachusetts, February 18, 1804. HUD 803.2 Box 1, Folder 21, Harvard University Archives."/>
    <s v="Willard, Samuel"/>
    <x v="4728"/>
    <x v="514"/>
    <s v="http://nrs.harvard.edu/urn-3:HUL.ARCH:hua22013"/>
    <s v="HUL.ARCH"/>
    <s v="52985247.xml"/>
    <s v="http://www.loc.gov/METS/"/>
    <x v="4"/>
    <s v="PAGEDOBJECT"/>
    <d v="2016-01-14T00:00:00"/>
    <s v="2016-01"/>
    <s v="urn-3:HUL.ARCH:24141480"/>
    <s v="http://nrs.harvard.edu/urn-3:HUL.ARCH:24141480"/>
  </r>
  <r>
    <s v="Willard, Samuel, 1798-1815. Samuel Willard letters to family members, 1798-1815. Letter from Samuel Willard, Deerfield, Massachusetts, to Susan Holland [nee Willard], Belchertown, Massachusetts, August 20, 1815. HUD 803.2 Box 1, Folder 43, Harvard University Archives."/>
    <s v="Willard, Samuel"/>
    <x v="4729"/>
    <x v="514"/>
    <s v="http://nrs.harvard.edu/urn-3:HUL.ARCH:hua22013"/>
    <s v="HUL.ARCH"/>
    <s v="52985248.xml"/>
    <s v="http://www.loc.gov/METS/"/>
    <x v="4"/>
    <s v="PAGEDOBJECT"/>
    <d v="2016-01-14T00:00:00"/>
    <s v="2016-01"/>
    <s v="urn-3:HUL.ARCH:24141483"/>
    <s v="http://nrs.harvard.edu/urn-3:HUL.ARCH:24141483"/>
  </r>
  <r>
    <s v="Willard, Samuel, 1798-1815. Samuel Willard letters to family members, 1798-1815. Letter from Samuel Willard, Harvard College, Cambridge, Massachusetts, to Catherine Willard, Petersham, Massachusetts, June 26, 1801. HUD 803.2 Box 1, Folder 12, Harvard University Archives."/>
    <s v="Willard, Samuel"/>
    <x v="4730"/>
    <x v="514"/>
    <s v="http://nrs.harvard.edu/urn-3:HUL.ARCH:hua22013"/>
    <s v="HUL.ARCH"/>
    <s v="52985249.xml"/>
    <s v="http://www.loc.gov/METS/"/>
    <x v="21"/>
    <s v="PAGEDOBJECT"/>
    <d v="2016-01-14T00:00:00"/>
    <s v="2016-01"/>
    <s v="urn-3:HUL.ARCH:24141484"/>
    <s v="http://nrs.harvard.edu/urn-3:HUL.ARCH:24141484"/>
  </r>
  <r>
    <s v="Willard, Samuel, 1798-1815. Samuel Willard letters to family members, 1798-1815. Letter from Samuel Willard, Harvard College, Cambridge, Massachusetts, to William Willard, Petersham, Massachusetts, February 28, 1802. HUD 803.2 Box 1, Folder 14, Harvard University Archives."/>
    <s v="Willard, Samuel"/>
    <x v="4731"/>
    <x v="514"/>
    <s v="http://nrs.harvard.edu/urn-3:HUL.ARCH:hua22013"/>
    <s v="HUL.ARCH"/>
    <s v="52985250.xml"/>
    <s v="http://www.loc.gov/METS/"/>
    <x v="21"/>
    <s v="PAGEDOBJECT"/>
    <d v="2016-01-14T00:00:00"/>
    <s v="2016-01"/>
    <s v="urn-3:HUL.ARCH:24141485"/>
    <s v="http://nrs.harvard.edu/urn-3:HUL.ARCH:24141485"/>
  </r>
  <r>
    <s v="Willard, Samuel, 1798-1815. Samuel Willard letters to family members, 1798-1815. Letter from Samuel Willard, Deerfield, Massachusetts, to Catherine Willard, Petersham, Massachusetts, July 28, 1808. HUD 803.2 Box 1, Folder 32, Harvard University Archives."/>
    <s v="Willard, Samuel"/>
    <x v="4732"/>
    <x v="514"/>
    <s v="http://nrs.harvard.edu/urn-3:HUL.ARCH:hua22013"/>
    <s v="HUL.ARCH"/>
    <s v="52985251.xml"/>
    <s v="http://www.loc.gov/METS/"/>
    <x v="4"/>
    <s v="PAGEDOBJECT"/>
    <d v="2016-01-14T00:00:00"/>
    <s v="2016-01"/>
    <s v="urn-3:HUL.ARCH:24141487"/>
    <s v="http://nrs.harvard.edu/urn-3:HUL.ARCH:24141487"/>
  </r>
  <r>
    <s v="Willard, Samuel, 1798-1815. Samuel Willard letters to family members, 1798-1815. Letter from Samuel Willard, Brunswick, Maine, to William Willard and Katherine Willard, Petersham, Massachusetts, July 31, 1804. HUD 803.2 Box 1, Folder 24, Harvard University Archives."/>
    <s v="Willard, Samuel"/>
    <x v="4733"/>
    <x v="514"/>
    <s v="http://nrs.harvard.edu/urn-3:HUL.ARCH:hua22013"/>
    <s v="HUL.ARCH"/>
    <s v="52985252.xml"/>
    <s v="http://www.loc.gov/METS/"/>
    <x v="4"/>
    <s v="PAGEDOBJECT"/>
    <d v="2016-01-14T00:00:00"/>
    <s v="2016-01"/>
    <s v="urn-3:HUL.ARCH:24141488"/>
    <s v="http://nrs.harvard.edu/urn-3:HUL.ARCH:24141488"/>
  </r>
  <r>
    <s v="Tudor, William, 1779-1830. William Tudor personal archive, approximately 1792-1914, and undated. Letters from B. Llaveria to William Tudor, 1825 August 8-1825 September 4. HUM 202 Box 4, Folder 53, Harvard University Archives."/>
    <s v="Tudor, William"/>
    <x v="4734"/>
    <x v="515"/>
    <s v="http://nrs.harvard.edu/urn-3:HUL.ARCH:hua08015"/>
    <s v="HUL.ARCH"/>
    <s v="52982177.xml"/>
    <s v="http://www.loc.gov/METS/"/>
    <x v="2"/>
    <s v="PAGEDOBJECT"/>
    <d v="2016-01-13T00:00:00"/>
    <s v="2016-01"/>
    <s v="urn-3:HUL.ARCH:24117688"/>
    <s v="http://nrs.harvard.edu/urn-3:HUL.ARCH:24117688"/>
  </r>
  <r>
    <s v="Tudor, William, 1779-1830. William Tudor personal archive, approximately 1792-1914, and undated. Letters from Samuel L. Southard to William Tudor, 1825 February 9-1826 August 26. HUM 202 Box 4, Folder 27, Harvard University Archives."/>
    <s v="Tudor, William"/>
    <x v="4735"/>
    <x v="515"/>
    <s v="http://nrs.harvard.edu/urn-3:HUL.ARCH:hua08015"/>
    <s v="HUL.ARCH"/>
    <s v="52982178.xml"/>
    <s v="http://www.loc.gov/METS/"/>
    <x v="44"/>
    <s v="PAGEDOBJECT"/>
    <d v="2016-01-13T00:00:00"/>
    <s v="2016-01"/>
    <s v="urn-3:HUL.ARCH:24117689"/>
    <s v="http://nrs.harvard.edu/urn-3:HUL.ARCH:24117689"/>
  </r>
  <r>
    <s v="Tudor, William, 1779-1830. William Tudor personal archive, approximately 1792-1914, and undated. Letters from José de la Mar to William Tudor, 1828 March 8, undated. HUM 202 Box 4, Folder 9, Harvard University Archives."/>
    <s v="Tudor, William"/>
    <x v="4736"/>
    <x v="515"/>
    <s v="http://nrs.harvard.edu/urn-3:HUL.ARCH:hua08015"/>
    <s v="HUL.ARCH"/>
    <s v="52982179.xml"/>
    <s v="http://www.loc.gov/METS/"/>
    <x v="6"/>
    <s v="PAGEDOBJECT"/>
    <d v="2016-01-13T00:00:00"/>
    <s v="2016-01"/>
    <s v="urn-3:HUL.ARCH:24117690"/>
    <s v="http://nrs.harvard.edu/urn-3:HUL.ARCH:24117690"/>
  </r>
  <r>
    <s v="Tudor, William, 1779-1830. William Tudor personal archive, approximately 1792-1914, and undated. Letter from E. Smith to William Tudor, 1825 February 4. HUM 202 Box 4, Folder 72, Harvard University Archives."/>
    <s v="Tudor, William"/>
    <x v="4737"/>
    <x v="515"/>
    <s v="http://nrs.harvard.edu/urn-3:HUL.ARCH:hua08015"/>
    <s v="HUL.ARCH"/>
    <s v="52982180.xml"/>
    <s v="http://www.loc.gov/METS/"/>
    <x v="4"/>
    <s v="PAGEDOBJECT"/>
    <d v="2016-01-13T00:00:00"/>
    <s v="2016-01"/>
    <s v="urn-3:HUL.ARCH:24117691"/>
    <s v="http://nrs.harvard.edu/urn-3:HUL.ARCH:24117691"/>
  </r>
  <r>
    <s v="Tudor, William, 1779-1830. William Tudor personal archive, approximately 1792-1914, and undated. Letters from Justo Marinar to William Tudor, 1825 April 12-1825 October 8. HUM 202 Box 4, Folder 58, Harvard University Archives."/>
    <s v="Tudor, William"/>
    <x v="4738"/>
    <x v="515"/>
    <s v="http://nrs.harvard.edu/urn-3:HUL.ARCH:hua08015"/>
    <s v="HUL.ARCH"/>
    <s v="52982181.xml"/>
    <s v="http://www.loc.gov/METS/"/>
    <x v="111"/>
    <s v="PAGEDOBJECT"/>
    <d v="2016-01-13T00:00:00"/>
    <s v="2016-01"/>
    <s v="urn-3:HUL.ARCH:24117692"/>
    <s v="http://nrs.harvard.edu/urn-3:HUL.ARCH:24117692"/>
  </r>
  <r>
    <s v="Tudor, William, 1779-1830. William Tudor personal archive, approximately 1792-1914, and undated. Letter from J.W. Ellery to William Tudor, 1828 December 7. HUM 202 Box 4, Folder 45, Harvard University Archives."/>
    <s v="Tudor, William"/>
    <x v="4739"/>
    <x v="515"/>
    <s v="http://nrs.harvard.edu/urn-3:HUL.ARCH:hua08015"/>
    <s v="HUL.ARCH"/>
    <s v="52982182.xml"/>
    <s v="http://www.loc.gov/METS/"/>
    <x v="4"/>
    <s v="PAGEDOBJECT"/>
    <d v="2016-01-13T00:00:00"/>
    <s v="2016-01"/>
    <s v="urn-3:HUL.ARCH:24117693"/>
    <s v="http://nrs.harvard.edu/urn-3:HUL.ARCH:24117693"/>
  </r>
  <r>
    <s v="Tudor, William, 1779-1830. William Tudor personal archive, approximately 1792-1914, and undated. Letters from Albin Reine Rousseau to William Tudor, 1829 April 22-1829 July 8. HUM 202 Box 4, Folder 24, Harvard University Archives."/>
    <s v="Tudor, William"/>
    <x v="4740"/>
    <x v="515"/>
    <s v="http://nrs.harvard.edu/urn-3:HUL.ARCH:hua08015"/>
    <s v="HUL.ARCH"/>
    <s v="52982183.xml"/>
    <s v="http://www.loc.gov/METS/"/>
    <x v="15"/>
    <s v="PAGEDOBJECT"/>
    <d v="2016-01-13T00:00:00"/>
    <s v="2016-01"/>
    <s v="urn-3:HUL.ARCH:24117694"/>
    <s v="http://nrs.harvard.edu/urn-3:HUL.ARCH:24117694"/>
  </r>
  <r>
    <s v="Tudor, William, 1779-1830. William Tudor personal archive, approximately 1792-1914, and undated. Letter from Manuel Salazar to William Tudor, 1825 April 19. HUM 202 Box 4, Folder 25, Harvard University Archives."/>
    <s v="Tudor, William"/>
    <x v="4741"/>
    <x v="515"/>
    <s v="http://nrs.harvard.edu/urn-3:HUL.ARCH:hua08015"/>
    <s v="HUL.ARCH"/>
    <s v="52982184.xml"/>
    <s v="http://www.loc.gov/METS/"/>
    <x v="4"/>
    <s v="PAGEDOBJECT"/>
    <d v="2016-01-13T00:00:00"/>
    <s v="2016-01"/>
    <s v="urn-3:HUL.ARCH:24117695"/>
    <s v="http://nrs.harvard.edu/urn-3:HUL.ARCH:24117695"/>
  </r>
  <r>
    <s v="Tudor, William, 1779-1830. William Tudor personal archive, approximately 1792-1914, and undated. Letters from Michael Hogan to William Tudor, 1825 April 17-1829 November 16. HUM 202 Box 4, Folder 3, Harvard University Archives."/>
    <s v="Tudor, William"/>
    <x v="4742"/>
    <x v="515"/>
    <s v="http://nrs.harvard.edu/urn-3:HUL.ARCH:hua08015"/>
    <s v="HUL.ARCH"/>
    <s v="52982185.xml"/>
    <s v="http://www.loc.gov/METS/"/>
    <x v="44"/>
    <s v="PAGEDOBJECT"/>
    <d v="2016-01-13T00:00:00"/>
    <s v="2016-01"/>
    <s v="urn-3:HUL.ARCH:24117696"/>
    <s v="http://nrs.harvard.edu/urn-3:HUL.ARCH:24117696"/>
  </r>
  <r>
    <s v="Tudor, William, 1779-1830. William Tudor personal archive, approximately 1792-1914, and undated. Letter from Charles C.B. Thompson to William Tudor, 1830 February 8. HUM 202 Box 4, Folder 31, Harvard University Archives."/>
    <s v="Tudor, William"/>
    <x v="4743"/>
    <x v="515"/>
    <s v="http://nrs.harvard.edu/urn-3:HUL.ARCH:hua08015"/>
    <s v="HUL.ARCH"/>
    <s v="52982186.xml"/>
    <s v="http://www.loc.gov/METS/"/>
    <x v="4"/>
    <s v="PAGEDOBJECT"/>
    <d v="2016-01-13T00:00:00"/>
    <s v="2016-01"/>
    <s v="urn-3:HUL.ARCH:24117697"/>
    <s v="http://nrs.harvard.edu/urn-3:HUL.ARCH:24117697"/>
  </r>
  <r>
    <s v="Tudor, William, 1779-1830. William Tudor personal archive, approximately 1792-1914, and undated. Letters from John Ponsonby to William Tudor, approximately 1826-1828 December 22. HUM 202 Box 4, Folder 19, Harvard University Archives."/>
    <s v="Tudor, William"/>
    <x v="4744"/>
    <x v="515"/>
    <s v="http://nrs.harvard.edu/urn-3:HUL.ARCH:hua08015"/>
    <s v="HUL.ARCH"/>
    <s v="52982187.xml"/>
    <s v="http://www.loc.gov/METS/"/>
    <x v="63"/>
    <s v="PAGEDOBJECT"/>
    <d v="2016-01-13T00:00:00"/>
    <s v="2016-01"/>
    <s v="urn-3:HUL.ARCH:24117698"/>
    <s v="http://nrs.harvard.edu/urn-3:HUL.ARCH:24117698"/>
  </r>
  <r>
    <s v="Tudor, William, 1779-1830. William Tudor personal archive, approximately 1792-1914, and undated. Letters from Thomas James Maling to William Tudor, 1825 March 17-1825 March 18. HUM 202 Box 4, Folder 12, Harvard University Archives."/>
    <s v="Tudor, William"/>
    <x v="4745"/>
    <x v="515"/>
    <s v="http://nrs.harvard.edu/urn-3:HUL.ARCH:hua08015"/>
    <s v="HUL.ARCH"/>
    <s v="52982188.xml"/>
    <s v="http://www.loc.gov/METS/"/>
    <x v="44"/>
    <s v="PAGEDOBJECT"/>
    <d v="2016-01-13T00:00:00"/>
    <s v="2016-01"/>
    <s v="urn-3:HUL.ARCH:24117699"/>
    <s v="http://nrs.harvard.edu/urn-3:HUL.ARCH:24117699"/>
  </r>
  <r>
    <s v="Tudor, William, 1779-1830. William Tudor personal archive, approximately 1792-1914, and undated. Letters from Thomas James Maling to William Tudor, 1824 July 26-1825 February 12. HUM 202 Box 4, Folder 11, Harvard University Archives."/>
    <s v="Tudor, William"/>
    <x v="4746"/>
    <x v="515"/>
    <s v="http://nrs.harvard.edu/urn-3:HUL.ARCH:hua08015"/>
    <s v="HUL.ARCH"/>
    <s v="52982189.xml"/>
    <s v="http://www.loc.gov/METS/"/>
    <x v="154"/>
    <s v="PAGEDOBJECT"/>
    <d v="2016-01-13T00:00:00"/>
    <s v="2016-01"/>
    <s v="urn-3:HUL.ARCH:24117700"/>
    <s v="http://nrs.harvard.edu/urn-3:HUL.ARCH:24117700"/>
  </r>
  <r>
    <s v="Tudor, William, 1779-1830. William Tudor personal archive, approximately 1792-1914, and undated. Letters from Ramon de Echenique to William Tudor, 1825 May 29-1825 June 13. HUM 202 Box 4, Folder 43, Harvard University Archives."/>
    <s v="Tudor, William"/>
    <x v="4747"/>
    <x v="515"/>
    <s v="http://nrs.harvard.edu/urn-3:HUL.ARCH:hua08015"/>
    <s v="HUL.ARCH"/>
    <s v="52982190.xml"/>
    <s v="http://www.loc.gov/METS/"/>
    <x v="6"/>
    <s v="PAGEDOBJECT"/>
    <d v="2016-01-13T00:00:00"/>
    <s v="2016-01"/>
    <s v="urn-3:HUL.ARCH:24117701"/>
    <s v="http://nrs.harvard.edu/urn-3:HUL.ARCH:24117701"/>
  </r>
  <r>
    <s v="Tudor, William, 1779-1830. William Tudor personal archive, approximately 1792-1914, and undated. Letter from Colonel Perez to William Tudor, 1825 April 20. HUM 202 Box 4, Folder 18, Harvard University Archives."/>
    <s v="Tudor, William"/>
    <x v="4748"/>
    <x v="515"/>
    <s v="http://nrs.harvard.edu/urn-3:HUL.ARCH:hua08015"/>
    <s v="HUL.ARCH"/>
    <s v="52982191.xml"/>
    <s v="http://www.loc.gov/METS/"/>
    <x v="4"/>
    <s v="PAGEDOBJECT"/>
    <d v="2016-01-13T00:00:00"/>
    <s v="2016-01"/>
    <s v="urn-3:HUL.ARCH:24117702"/>
    <s v="http://nrs.harvard.edu/urn-3:HUL.ARCH:24117702"/>
  </r>
  <r>
    <s v="Tudor, William, 1779-1830. William Tudor personal archive, approximately 1792-1914, and undated. Letter from Xavier de Luna Pizarro to William Tudor, undated. HUM 202 Box 4, Folder 10, Harvard University Archives."/>
    <s v="Tudor, William"/>
    <x v="4749"/>
    <x v="515"/>
    <s v="http://nrs.harvard.edu/urn-3:HUL.ARCH:hua08015"/>
    <s v="HUL.ARCH"/>
    <s v="52982192.xml"/>
    <s v="http://www.loc.gov/METS/"/>
    <x v="4"/>
    <s v="PAGEDOBJECT"/>
    <d v="2016-01-13T00:00:00"/>
    <s v="2016-01"/>
    <s v="urn-3:HUL.ARCH:24117703"/>
    <s v="http://nrs.harvard.edu/urn-3:HUL.ARCH:24117703"/>
  </r>
  <r>
    <s v="Tudor, William, 1779-1830. William Tudor personal archive, approximately 1792-1914, and undated. Letter from George W. Lewis to William Tudor, 1825 November 15. HUM 202 Box 4, Folder 49, Harvard University Archives."/>
    <s v="Tudor, William"/>
    <x v="4750"/>
    <x v="515"/>
    <s v="http://nrs.harvard.edu/urn-3:HUL.ARCH:hua08015"/>
    <s v="HUL.ARCH"/>
    <s v="52982193.xml"/>
    <s v="http://www.loc.gov/METS/"/>
    <x v="4"/>
    <s v="PAGEDOBJECT"/>
    <d v="2016-01-13T00:00:00"/>
    <s v="2016-01"/>
    <s v="urn-3:HUL.ARCH:24117704"/>
    <s v="http://nrs.harvard.edu/urn-3:HUL.ARCH:24117704"/>
  </r>
  <r>
    <s v="Tudor, William, 1779-1830. William Tudor personal archive, approximately 1792-1914, and undated. Letters from Woodbridge Odlin to William Tudor, 1828 October 2-1830. HUM 202 Box 4, Folder 15, Harvard University Archives."/>
    <s v="Tudor, William"/>
    <x v="4751"/>
    <x v="515"/>
    <s v="http://nrs.harvard.edu/urn-3:HUL.ARCH:hua08015"/>
    <s v="HUL.ARCH"/>
    <s v="52982194.xml"/>
    <s v="http://www.loc.gov/METS/"/>
    <x v="44"/>
    <s v="PAGEDOBJECT"/>
    <d v="2016-01-13T00:00:00"/>
    <s v="2016-01"/>
    <s v="urn-3:HUL.ARCH:24117705"/>
    <s v="http://nrs.harvard.edu/urn-3:HUL.ARCH:24117705"/>
  </r>
  <r>
    <s v="Tudor, William, 1779-1830. William Tudor personal archive, approximately 1792-1914, and undated. Letter from [Pio de?] Tristan to William Tudor, 1825 July 7. HUM 202 Box 4, Folder 32, Harvard University Archives."/>
    <s v="Tudor, William"/>
    <x v="4752"/>
    <x v="515"/>
    <s v="http://nrs.harvard.edu/urn-3:HUL.ARCH:hua08015"/>
    <s v="HUL.ARCH"/>
    <s v="52982195.xml"/>
    <s v="http://www.loc.gov/METS/"/>
    <x v="4"/>
    <s v="PAGEDOBJECT"/>
    <d v="2016-01-13T00:00:00"/>
    <s v="2016-01"/>
    <s v="urn-3:HUL.ARCH:24117706"/>
    <s v="http://nrs.harvard.edu/urn-3:HUL.ARCH:24117706"/>
  </r>
  <r>
    <s v="Tudor, William, 1779-1830. William Tudor personal archive, approximately 1792-1914, and undated. Letters from Felix Oyarzabal to William Tudor, 1825 September 22-1825 September 28. HUM 202 Box 4, Folder 66, Harvard University Archives."/>
    <s v="Tudor, William"/>
    <x v="4753"/>
    <x v="515"/>
    <s v="http://nrs.harvard.edu/urn-3:HUL.ARCH:hua08015"/>
    <s v="HUL.ARCH"/>
    <s v="52982196.xml"/>
    <s v="http://www.loc.gov/METS/"/>
    <x v="22"/>
    <s v="PAGEDOBJECT"/>
    <d v="2016-01-13T00:00:00"/>
    <s v="2016-01"/>
    <s v="urn-3:HUL.ARCH:24117707"/>
    <s v="http://nrs.harvard.edu/urn-3:HUL.ARCH:24117707"/>
  </r>
  <r>
    <s v="Tudor, William, 1779-1830. William Tudor personal archive, approximately 1792-1914, and undated. Letters from Charles Loring to William Tudor, 1824 November 3-1826 April 25. HUM 202 Box 4, Folder 56, Harvard University Archives."/>
    <s v="Tudor, William"/>
    <x v="4754"/>
    <x v="515"/>
    <s v="http://nrs.harvard.edu/urn-3:HUL.ARCH:hua08015"/>
    <s v="HUL.ARCH"/>
    <s v="52982197.xml"/>
    <s v="http://www.loc.gov/METS/"/>
    <x v="13"/>
    <s v="PAGEDOBJECT"/>
    <d v="2016-01-13T00:00:00"/>
    <s v="2016-01"/>
    <s v="urn-3:HUL.ARCH:24117708"/>
    <s v="http://nrs.harvard.edu/urn-3:HUL.ARCH:24117708"/>
  </r>
  <r>
    <s v="Tudor, William, 1779-1830. William Tudor personal archive, approximately 1792-1914, and undated. Letter from Stephen Higginson to William Tudor, 1827 February 13. HUM 202 Box 4, Folder 46, Harvard University Archives."/>
    <s v="Tudor, William"/>
    <x v="4755"/>
    <x v="515"/>
    <s v="http://nrs.harvard.edu/urn-3:HUL.ARCH:hua08015"/>
    <s v="HUL.ARCH"/>
    <s v="52982198.xml"/>
    <s v="http://www.loc.gov/METS/"/>
    <x v="4"/>
    <s v="PAGEDOBJECT"/>
    <d v="2016-01-13T00:00:00"/>
    <s v="2016-01"/>
    <s v="urn-3:HUL.ARCH:24117709"/>
    <s v="http://nrs.harvard.edu/urn-3:HUL.ARCH:24117709"/>
  </r>
  <r>
    <s v="Tudor, William, 1779-1830. William Tudor personal archive, approximately 1792-1914, and undated. Letters from Thomas ap Catesby Jones to William Tudor, 1827 June 24-1827 October 2. HUM 202 Box 4, Folder 6, Harvard University Archives."/>
    <s v="Tudor, William"/>
    <x v="4756"/>
    <x v="515"/>
    <s v="http://nrs.harvard.edu/urn-3:HUL.ARCH:hua08015"/>
    <s v="HUL.ARCH"/>
    <s v="52982199.xml"/>
    <s v="http://www.loc.gov/METS/"/>
    <x v="6"/>
    <s v="PAGEDOBJECT"/>
    <d v="2016-01-13T00:00:00"/>
    <s v="2016-01"/>
    <s v="urn-3:HUL.ARCH:24117710"/>
    <s v="http://nrs.harvard.edu/urn-3:HUL.ARCH:24117710"/>
  </r>
  <r>
    <s v="Tudor, William, 1779-1830. William Tudor personal archive, approximately 1792-1914, and undated. Letters from Z.W. Nixon to William Tudor, 1825 July 18-1825 October 22. HUM 202 Box 4, Folder 64, Harvard University Archives."/>
    <s v="Tudor, William"/>
    <x v="4757"/>
    <x v="515"/>
    <s v="http://nrs.harvard.edu/urn-3:HUL.ARCH:hua08015"/>
    <s v="HUL.ARCH"/>
    <s v="52982200.xml"/>
    <s v="http://www.loc.gov/METS/"/>
    <x v="154"/>
    <s v="PAGEDOBJECT"/>
    <d v="2016-01-13T00:00:00"/>
    <s v="2016-01"/>
    <s v="urn-3:HUL.ARCH:24117711"/>
    <s v="http://nrs.harvard.edu/urn-3:HUL.ARCH:24117711"/>
  </r>
  <r>
    <s v="Tudor, William, 1779-1830. William Tudor personal archive, approximately 1792-1914, and undated. Letters from B. Llaveria to William Tudor, 1825 July 22-1825 August 2. HUM 202 Box 4, Folder 52, Harvard University Archives."/>
    <s v="Tudor, William"/>
    <x v="4758"/>
    <x v="515"/>
    <s v="http://nrs.harvard.edu/urn-3:HUL.ARCH:hua08015"/>
    <s v="HUL.ARCH"/>
    <s v="52982201.xml"/>
    <s v="http://www.loc.gov/METS/"/>
    <x v="13"/>
    <s v="PAGEDOBJECT"/>
    <d v="2016-01-13T00:00:00"/>
    <s v="2016-01"/>
    <s v="urn-3:HUL.ARCH:24117712"/>
    <s v="http://nrs.harvard.edu/urn-3:HUL.ARCH:24117712"/>
  </r>
  <r>
    <s v="Tudor, William, 1779-1830. William Tudor personal archive, approximately 1792-1914, and undated. Letters from Edward McCall to William Tudor, 1825 September 8-1825 December 3, undated. HUM 202 Box 4, Folder 61, Harvard University Archives."/>
    <s v="Tudor, William"/>
    <x v="4759"/>
    <x v="515"/>
    <s v="http://nrs.harvard.edu/urn-3:HUL.ARCH:hua08015"/>
    <s v="HUL.ARCH"/>
    <s v="52982202.xml"/>
    <s v="http://www.loc.gov/METS/"/>
    <x v="55"/>
    <s v="PAGEDOBJECT"/>
    <d v="2016-01-13T00:00:00"/>
    <s v="2016-01"/>
    <s v="urn-3:HUL.ARCH:24117713"/>
    <s v="http://nrs.harvard.edu/urn-3:HUL.ARCH:24117713"/>
  </r>
  <r>
    <s v="Tudor, William, 1779-1830. William Tudor personal archive, approximately 1792-1914, and undated. Letter from José Maria de Pando, undated. HUM 202 Box 4, Folder 17, Harvard University Archives."/>
    <s v="Tudor, William"/>
    <x v="4760"/>
    <x v="515"/>
    <s v="http://nrs.harvard.edu/urn-3:HUL.ARCH:hua08015"/>
    <s v="HUL.ARCH"/>
    <s v="52982203.xml"/>
    <s v="http://www.loc.gov/METS/"/>
    <x v="21"/>
    <s v="PAGEDOBJECT"/>
    <d v="2016-01-13T00:00:00"/>
    <s v="2016-01"/>
    <s v="urn-3:HUL.ARCH:24117714"/>
    <s v="http://nrs.harvard.edu/urn-3:HUL.ARCH:24117714"/>
  </r>
  <r>
    <s v="Tudor, William, 1779-1830. William Tudor personal archive, approximately 1792-1914, and undated. Letter from William Waldegrave to William Tudor, 1829 December 5. HUM 202 Box 4, Folder 33, Harvard University Archives."/>
    <s v="Tudor, William"/>
    <x v="4761"/>
    <x v="515"/>
    <s v="http://nrs.harvard.edu/urn-3:HUL.ARCH:hua08015"/>
    <s v="HUL.ARCH"/>
    <s v="52982204.xml"/>
    <s v="http://www.loc.gov/METS/"/>
    <x v="21"/>
    <s v="PAGEDOBJECT"/>
    <d v="2016-01-13T00:00:00"/>
    <s v="2016-01"/>
    <s v="urn-3:HUL.ARCH:24117715"/>
    <s v="http://nrs.harvard.edu/urn-3:HUL.ARCH:24117715"/>
  </r>
  <r>
    <s v="Tudor, William, 1779-1830. William Tudor personal archive, approximately 1792-1914, and undated. Letter from Baker &amp; Low to William Tudor, 1824 November 9. HUM 202 Box 4, Folder 35, Harvard University Archives."/>
    <s v="Tudor, William"/>
    <x v="4762"/>
    <x v="515"/>
    <s v="http://nrs.harvard.edu/urn-3:HUL.ARCH:hua08015"/>
    <s v="HUL.ARCH"/>
    <s v="52982205.xml"/>
    <s v="http://www.loc.gov/METS/"/>
    <x v="4"/>
    <s v="PAGEDOBJECT"/>
    <d v="2016-01-13T00:00:00"/>
    <s v="2016-01"/>
    <s v="urn-3:HUL.ARCH:24117716"/>
    <s v="http://nrs.harvard.edu/urn-3:HUL.ARCH:24117716"/>
  </r>
  <r>
    <s v="Tudor, William, 1779-1830. William Tudor personal archive, approximately 1792-1914, and undated. Letter from Samuel Bayley to William Tudor, 1826 August 12. HUM 202 Box 4, Folder 36, Harvard University Archives."/>
    <s v="Tudor, William"/>
    <x v="4763"/>
    <x v="515"/>
    <s v="http://nrs.harvard.edu/urn-3:HUL.ARCH:hua08015"/>
    <s v="HUL.ARCH"/>
    <s v="52982206.xml"/>
    <s v="http://www.loc.gov/METS/"/>
    <x v="76"/>
    <s v="PAGEDOBJECT"/>
    <d v="2016-01-13T00:00:00"/>
    <s v="2016-01"/>
    <s v="urn-3:HUL.ARCH:24117717"/>
    <s v="http://nrs.harvard.edu/urn-3:HUL.ARCH:24117717"/>
  </r>
  <r>
    <s v="Tudor, William, 1779-1830. William Tudor personal archive, approximately 1792-1914, and undated. Letters from Martin de Andrade to William Tudor, 1825 August 21-1825 November 26. HUM 202 Box 4, Folder 34, Harvard University Archives."/>
    <s v="Tudor, William"/>
    <x v="4764"/>
    <x v="515"/>
    <s v="http://nrs.harvard.edu/urn-3:HUL.ARCH:hua08015"/>
    <s v="HUL.ARCH"/>
    <s v="52982207.xml"/>
    <s v="http://www.loc.gov/METS/"/>
    <x v="111"/>
    <s v="PAGEDOBJECT"/>
    <d v="2016-01-13T00:00:00"/>
    <s v="2016-01"/>
    <s v="urn-3:HUL.ARCH:24117718"/>
    <s v="http://nrs.harvard.edu/urn-3:HUL.ARCH:24117718"/>
  </r>
  <r>
    <s v="Tudor, William, 1779-1830. William Tudor personal archive, approximately 1792-1914, and undated. Letter from John Johnson to William Tudor, 1824 September 24. HUM 202 Box 4, Folder 47, Harvard University Archives."/>
    <s v="Tudor, William"/>
    <x v="4765"/>
    <x v="515"/>
    <s v="http://nrs.harvard.edu/urn-3:HUL.ARCH:hua08015"/>
    <s v="HUL.ARCH"/>
    <s v="52982208.xml"/>
    <s v="http://www.loc.gov/METS/"/>
    <x v="4"/>
    <s v="PAGEDOBJECT"/>
    <d v="2016-01-13T00:00:00"/>
    <s v="2016-01"/>
    <s v="urn-3:HUL.ARCH:24117719"/>
    <s v="http://nrs.harvard.edu/urn-3:HUL.ARCH:24117719"/>
  </r>
  <r>
    <s v="Tudor, William, 1779-1830. William Tudor personal archive, approximately 1792-1914, and undated. Letter from O.P. Osterling to William Tudor, 1825 October 10. HUM 202 Box 4, Folder 65, Harvard University Archives."/>
    <s v="Tudor, William"/>
    <x v="4766"/>
    <x v="515"/>
    <s v="http://nrs.harvard.edu/urn-3:HUL.ARCH:hua08015"/>
    <s v="HUL.ARCH"/>
    <s v="52982209.xml"/>
    <s v="http://www.loc.gov/METS/"/>
    <x v="4"/>
    <s v="PAGEDOBJECT"/>
    <d v="2016-01-13T00:00:00"/>
    <s v="2016-01"/>
    <s v="urn-3:HUL.ARCH:24117720"/>
    <s v="http://nrs.harvard.edu/urn-3:HUL.ARCH:24117720"/>
  </r>
  <r>
    <s v="Tudor, William, 1779-1830. William Tudor personal archive, approximately 1792-1914, and undated. Letter from Isaac Hull to William Tudor, 1825 February 24-1825 September 18. HUM 202 Box 4, Folder 5, Harvard University Archives."/>
    <s v="Tudor, William"/>
    <x v="4767"/>
    <x v="515"/>
    <s v="http://nrs.harvard.edu/urn-3:HUL.ARCH:hua08015"/>
    <s v="HUL.ARCH"/>
    <s v="52982210.xml"/>
    <s v="http://www.loc.gov/METS/"/>
    <x v="12"/>
    <s v="PAGEDOBJECT"/>
    <d v="2016-01-13T00:00:00"/>
    <s v="2016-01"/>
    <s v="urn-3:HUL.ARCH:24117721"/>
    <s v="http://nrs.harvard.edu/urn-3:HUL.ARCH:24117721"/>
  </r>
  <r>
    <s v="Tudor, William, 1779-1830. William Tudor personal archive, approximately 1792-1914, and undated. Letters from M. Miralles to William Tudor, 1825 April 5-1825 October 3. HUM 202 Box 4, Folder 62, Harvard University Archives."/>
    <s v="Tudor, William"/>
    <x v="4768"/>
    <x v="515"/>
    <s v="http://nrs.harvard.edu/urn-3:HUL.ARCH:hua08015"/>
    <s v="HUL.ARCH"/>
    <s v="52982211.xml"/>
    <s v="http://www.loc.gov/METS/"/>
    <x v="105"/>
    <s v="PAGEDOBJECT"/>
    <d v="2016-01-13T00:00:00"/>
    <s v="2016-01"/>
    <s v="urn-3:HUL.ARCH:24117722"/>
    <s v="http://nrs.harvard.edu/urn-3:HUL.ARCH:24117722"/>
  </r>
  <r>
    <s v="Tudor, William, 1779-1830. William Tudor personal archive, approximately 1792-1914, and undated. Letter from Rosa Ramirez de Parizo to William Tudor, 1827 November 15. HUM 202 Box 4, Folder 68, Harvard University Archives."/>
    <s v="Tudor, William"/>
    <x v="4769"/>
    <x v="515"/>
    <s v="http://nrs.harvard.edu/urn-3:HUL.ARCH:hua08015"/>
    <s v="HUL.ARCH"/>
    <s v="52982212.xml"/>
    <s v="http://www.loc.gov/METS/"/>
    <x v="4"/>
    <s v="PAGEDOBJECT"/>
    <d v="2016-01-13T00:00:00"/>
    <s v="2016-01"/>
    <s v="urn-3:HUL.ARCH:24117723"/>
    <s v="http://nrs.harvard.edu/urn-3:HUL.ARCH:24117723"/>
  </r>
  <r>
    <s v="Tudor, William, 1779-1830. William Tudor personal archive, approximately 1792-1914, and undated. Letters from John Dorr to William Tudor, 1824 September 14-1824 November 3. HUM 202 Box 4, Folder 42, Harvard University Archives."/>
    <s v="Tudor, William"/>
    <x v="4770"/>
    <x v="515"/>
    <s v="http://nrs.harvard.edu/urn-3:HUL.ARCH:hua08015"/>
    <s v="HUL.ARCH"/>
    <s v="52982213.xml"/>
    <s v="http://www.loc.gov/METS/"/>
    <x v="2"/>
    <s v="PAGEDOBJECT"/>
    <d v="2016-01-13T00:00:00"/>
    <s v="2016-01"/>
    <s v="urn-3:HUL.ARCH:24117724"/>
    <s v="http://nrs.harvard.edu/urn-3:HUL.ARCH:24117724"/>
  </r>
  <r>
    <s v="Tudor, William, 1779-1830. William Tudor personal archive, approximately 1792-1914, and undated. Letters from Claude Charles de Rosamel to William Tudor, 1829 June 1-1829 June 6. HUM 202 Box 4, Folder 23, Harvard University Archives."/>
    <s v="Tudor, William"/>
    <x v="4771"/>
    <x v="515"/>
    <s v="http://nrs.harvard.edu/urn-3:HUL.ARCH:hua08015"/>
    <s v="HUL.ARCH"/>
    <s v="52982214.xml"/>
    <s v="http://www.loc.gov/METS/"/>
    <x v="6"/>
    <s v="PAGEDOBJECT"/>
    <d v="2016-01-13T00:00:00"/>
    <s v="2016-01"/>
    <s v="urn-3:HUL.ARCH:24117725"/>
    <s v="http://nrs.harvard.edu/urn-3:HUL.ARCH:24117725"/>
  </r>
  <r>
    <s v="Tudor, William, 1779-1830. William Tudor personal archive, approximately 1792-1914, and undated. Letter from Nichols &amp; Pierce to William Tudor, 1824 September 23. HUM 202 Box 4, Folder 63, Harvard University Archives."/>
    <s v="Tudor, William"/>
    <x v="4772"/>
    <x v="515"/>
    <s v="http://nrs.harvard.edu/urn-3:HUL.ARCH:hua08015"/>
    <s v="HUL.ARCH"/>
    <s v="52982215.xml"/>
    <s v="http://www.loc.gov/METS/"/>
    <x v="4"/>
    <s v="PAGEDOBJECT"/>
    <d v="2016-01-13T00:00:00"/>
    <s v="2016-01"/>
    <s v="urn-3:HUL.ARCH:24117726"/>
    <s v="http://nrs.harvard.edu/urn-3:HUL.ARCH:24117726"/>
  </r>
  <r>
    <s v="Tudor, William, 1779-1830. William Tudor personal archive, approximately 1792-1914, and undated. Letters from George W. Slacum to William Tudor, 1825 February 9-1829 November 27. HUM 202 Box 4, Folder 26, Harvard University Archives."/>
    <s v="Tudor, William"/>
    <x v="4773"/>
    <x v="515"/>
    <s v="http://nrs.harvard.edu/urn-3:HUL.ARCH:hua08015"/>
    <s v="HUL.ARCH"/>
    <s v="52982216.xml"/>
    <s v="http://www.loc.gov/METS/"/>
    <x v="6"/>
    <s v="PAGEDOBJECT"/>
    <d v="2016-01-13T00:00:00"/>
    <s v="2016-01"/>
    <s v="urn-3:HUL.ARCH:24117727"/>
    <s v="http://nrs.harvard.edu/urn-3:HUL.ARCH:24117727"/>
  </r>
  <r>
    <s v="Tudor, William, 1779-1830. William Tudor personal archive, approximately 1792-1914, and undated. Letter from Charles Samuel Stewart to William Tudor, approximately 1824-1827. HUM 202 Box 4, Folder 29, Harvard University Archives."/>
    <s v="Tudor, William"/>
    <x v="4774"/>
    <x v="515"/>
    <s v="http://nrs.harvard.edu/urn-3:HUL.ARCH:hua08015"/>
    <s v="HUL.ARCH"/>
    <s v="52982217.xml"/>
    <s v="http://www.loc.gov/METS/"/>
    <x v="21"/>
    <s v="PAGEDOBJECT"/>
    <d v="2016-01-13T00:00:00"/>
    <s v="2016-01"/>
    <s v="urn-3:HUL.ARCH:24117728"/>
    <s v="http://nrs.harvard.edu/urn-3:HUL.ARCH:24117728"/>
  </r>
  <r>
    <s v="Tudor, William, 1779-1830. William Tudor personal archive, approximately 1792-1914, and undated. Letters from Beverly Kennon to William Tudor, 1825 March 1-1825 April 27. HUM 202 Box 4, Folder 7, Harvard University Archives."/>
    <s v="Tudor, William"/>
    <x v="4775"/>
    <x v="515"/>
    <s v="http://nrs.harvard.edu/urn-3:HUL.ARCH:hua08015"/>
    <s v="HUL.ARCH"/>
    <s v="52982218.xml"/>
    <s v="http://www.loc.gov/METS/"/>
    <x v="154"/>
    <s v="PAGEDOBJECT"/>
    <d v="2016-01-13T00:00:00"/>
    <s v="2016-01"/>
    <s v="urn-3:HUL.ARCH:24117729"/>
    <s v="http://nrs.harvard.edu/urn-3:HUL.ARCH:24117729"/>
  </r>
  <r>
    <s v="Tudor, William, 1779-1830. William Tudor personal archive, approximately 1792-1914, and undated. Letter from Levi Lincoln, Jr., to William Tudor, 1829 June 4. HUM 202 Box 4, Folder 50, Harvard University Archives."/>
    <s v="Tudor, William"/>
    <x v="4776"/>
    <x v="515"/>
    <s v="http://nrs.harvard.edu/urn-3:HUL.ARCH:hua08015"/>
    <s v="HUL.ARCH"/>
    <s v="52982219.xml"/>
    <s v="http://www.loc.gov/METS/"/>
    <x v="4"/>
    <s v="PAGEDOBJECT"/>
    <d v="2016-01-13T00:00:00"/>
    <s v="2016-01"/>
    <s v="urn-3:HUL.ARCH:24117730"/>
    <s v="http://nrs.harvard.edu/urn-3:HUL.ARCH:24117730"/>
  </r>
  <r>
    <s v="Tudor, William, 1779-1830. William Tudor personal archive, approximately 1792-1914, and undated. Letter from J.M. Southgate to William Tudor, 1830 January 11. HUM 202 Box 4, Folder 73, Harvard University Archives."/>
    <s v="Tudor, William"/>
    <x v="4777"/>
    <x v="515"/>
    <s v="http://nrs.harvard.edu/urn-3:HUL.ARCH:hua08015"/>
    <s v="HUL.ARCH"/>
    <s v="52982220.xml"/>
    <s v="http://www.loc.gov/METS/"/>
    <x v="4"/>
    <s v="PAGEDOBJECT"/>
    <d v="2016-01-13T00:00:00"/>
    <s v="2016-01"/>
    <s v="urn-3:HUL.ARCH:24117731"/>
    <s v="http://nrs.harvard.edu/urn-3:HUL.ARCH:24117731"/>
  </r>
  <r>
    <s v="Tudor, William, 1779-1830. William Tudor personal archive, approximately 1792-1914, and undated. Letter from Leverett Saltonstall to William Tudor, 1824 December 9. HUM 202 Box 4, Folder 71, Harvard University Archives."/>
    <s v="Tudor, William"/>
    <x v="4778"/>
    <x v="515"/>
    <s v="http://nrs.harvard.edu/urn-3:HUL.ARCH:hua08015"/>
    <s v="HUL.ARCH"/>
    <s v="52982221.xml"/>
    <s v="http://www.loc.gov/METS/"/>
    <x v="4"/>
    <s v="PAGEDOBJECT"/>
    <d v="2016-01-13T00:00:00"/>
    <s v="2016-01"/>
    <s v="urn-3:HUL.ARCH:24117732"/>
    <s v="http://nrs.harvard.edu/urn-3:HUL.ARCH:24117732"/>
  </r>
  <r>
    <s v="Tudor, William, 1779-1830. William Tudor personal archive, approximately 1792-1914, and undated. Letters from Stanhope Prevost to William Tudor, 1825 November 13-1825 December 12. HUM 202 Box 4, Folder 21, Harvard University Archives."/>
    <s v="Tudor, William"/>
    <x v="4779"/>
    <x v="515"/>
    <s v="http://nrs.harvard.edu/urn-3:HUL.ARCH:hua08015"/>
    <s v="HUL.ARCH"/>
    <s v="52982222.xml"/>
    <s v="http://www.loc.gov/METS/"/>
    <x v="44"/>
    <s v="PAGEDOBJECT"/>
    <d v="2016-01-13T00:00:00"/>
    <s v="2016-01"/>
    <s v="urn-3:HUL.ARCH:24117733"/>
    <s v="http://nrs.harvard.edu/urn-3:HUL.ARCH:24117733"/>
  </r>
  <r>
    <s v="Tudor, William, 1779-1830. William Tudor personal archive, approximately 1792-1914, and undated. Letter from Francis Lieber to William Tudor, 1820 April 17. HUM 202 Box 4, Folder 51, Harvard University Archives."/>
    <s v="Tudor, William"/>
    <x v="4780"/>
    <x v="515"/>
    <s v="http://nrs.harvard.edu/urn-3:HUL.ARCH:hua08015"/>
    <s v="HUL.ARCH"/>
    <s v="52982223.xml"/>
    <s v="http://www.loc.gov/METS/"/>
    <x v="4"/>
    <s v="PAGEDOBJECT"/>
    <d v="2016-01-13T00:00:00"/>
    <s v="2016-01"/>
    <s v="urn-3:HUL.ARCH:24117734"/>
    <s v="http://nrs.harvard.edu/urn-3:HUL.ARCH:24117734"/>
  </r>
  <r>
    <s v="Tudor, William, 1779-1830. William Tudor personal archive, approximately 1792-1914, and undated. Letter from the Navy Department to James O. Creighton, 1829 April 4. HUM 202 Box 4, Folder 14, Harvard University Archives."/>
    <s v="Tudor, William"/>
    <x v="4781"/>
    <x v="515"/>
    <s v="http://nrs.harvard.edu/urn-3:HUL.ARCH:hua08015"/>
    <s v="HUL.ARCH"/>
    <s v="52982224.xml"/>
    <s v="http://www.loc.gov/METS/"/>
    <x v="21"/>
    <s v="PAGEDOBJECT"/>
    <d v="2016-01-13T00:00:00"/>
    <s v="2016-01"/>
    <s v="urn-3:HUL.ARCH:24117735"/>
    <s v="http://nrs.harvard.edu/urn-3:HUL.ARCH:24117735"/>
  </r>
  <r>
    <s v="Tudor, William, 1779-1830. William Tudor personal archive, approximately 1792-1914, and undated. Letters from F. Lagos y Lemos, 1829 July 28-1829 November 14. HUM 202 Box 4, Folder 48, Harvard University Archives."/>
    <s v="Tudor, William"/>
    <x v="4782"/>
    <x v="515"/>
    <s v="http://nrs.harvard.edu/urn-3:HUL.ARCH:hua08015"/>
    <s v="HUL.ARCH"/>
    <s v="52982225.xml"/>
    <s v="http://www.loc.gov/METS/"/>
    <x v="22"/>
    <s v="PAGEDOBJECT"/>
    <d v="2016-01-13T00:00:00"/>
    <s v="2016-01"/>
    <s v="urn-3:HUL.ARCH:24117736"/>
    <s v="http://nrs.harvard.edu/urn-3:HUL.ARCH:24117736"/>
  </r>
  <r>
    <s v="Tudor, William, 1779-1830. William Tudor personal archive, approximately 1792-1914, and undated. Letter from Daniel W. Coit to William Tudor, 1825 October 10. HUM 202 Box 4, Folder 39, Harvard University Archives."/>
    <s v="Tudor, William"/>
    <x v="4783"/>
    <x v="515"/>
    <s v="http://nrs.harvard.edu/urn-3:HUL.ARCH:hua08015"/>
    <s v="HUL.ARCH"/>
    <s v="52982226.xml"/>
    <s v="http://www.loc.gov/METS/"/>
    <x v="4"/>
    <s v="PAGEDOBJECT"/>
    <d v="2016-01-13T00:00:00"/>
    <s v="2016-01"/>
    <s v="urn-3:HUL.ARCH:24117737"/>
    <s v="http://nrs.harvard.edu/urn-3:HUL.ARCH:24117737"/>
  </r>
  <r>
    <s v="Tudor, William, 1779-1830. William Tudor personal archive, approximately 1792-1914, and undated. Letters from Stanhope Prevost to William Tudor, 1825 March 30-1825 October 8. HUM 202 Box 4, Folder 20, Harvard University Archives."/>
    <s v="Tudor, William"/>
    <x v="4784"/>
    <x v="515"/>
    <s v="http://nrs.harvard.edu/urn-3:HUL.ARCH:hua08015"/>
    <s v="HUL.ARCH"/>
    <s v="52982227.xml"/>
    <s v="http://www.loc.gov/METS/"/>
    <x v="2"/>
    <s v="PAGEDOBJECT"/>
    <d v="2016-01-13T00:00:00"/>
    <s v="2016-01"/>
    <s v="urn-3:HUL.ARCH:24117738"/>
    <s v="http://nrs.harvard.edu/urn-3:HUL.ARCH:24117738"/>
  </r>
  <r>
    <s v="Tudor, William, 1779-1830. William Tudor personal archive, approximately 1792-1914, and undated. Letter from Edward Everett to William Tudor, 1826 November 20. HUM 202 Box 4, Folder 2, Harvard University Archives."/>
    <s v="Tudor, William"/>
    <x v="4785"/>
    <x v="515"/>
    <s v="http://nrs.harvard.edu/urn-3:HUL.ARCH:hua08015"/>
    <s v="HUL.ARCH"/>
    <s v="52982228.xml"/>
    <s v="http://www.loc.gov/METS/"/>
    <x v="4"/>
    <s v="PAGEDOBJECT"/>
    <d v="2016-01-13T00:00:00"/>
    <s v="2016-01"/>
    <s v="urn-3:HUL.ARCH:24117739"/>
    <s v="http://nrs.harvard.edu/urn-3:HUL.ARCH:24117739"/>
  </r>
  <r>
    <s v="Tudor, William, 1779-1830. William Tudor personal archive, approximately 1792-1914, and undated. Letter from van Dockum to William Tudor, 1825 June 1. HUM 202 Box 4, Folder 40, Harvard University Archives."/>
    <s v="Tudor, William"/>
    <x v="4786"/>
    <x v="515"/>
    <s v="http://nrs.harvard.edu/urn-3:HUL.ARCH:hua08015"/>
    <s v="HUL.ARCH"/>
    <s v="52982229.xml"/>
    <s v="http://www.loc.gov/METS/"/>
    <x v="4"/>
    <s v="PAGEDOBJECT"/>
    <d v="2016-01-13T00:00:00"/>
    <s v="2016-01"/>
    <s v="urn-3:HUL.ARCH:24117740"/>
    <s v="http://nrs.harvard.edu/urn-3:HUL.ARCH:24117740"/>
  </r>
  <r>
    <s v="Tudor, William, 1779-1830. William Tudor personal archive, approximately 1792-1914, and undated. Letters from Thomas James Maling to William Tudor, 1825 April 2-1825 October 8. HUM 202 Box 4, Folder 13, Harvard University Archives."/>
    <s v="Tudor, William"/>
    <x v="4787"/>
    <x v="515"/>
    <s v="http://nrs.harvard.edu/urn-3:HUL.ARCH:hua08015"/>
    <s v="HUL.ARCH"/>
    <s v="52982230.xml"/>
    <s v="http://www.loc.gov/METS/"/>
    <x v="1"/>
    <s v="PAGEDOBJECT"/>
    <d v="2016-01-13T00:00:00"/>
    <s v="2016-01"/>
    <s v="urn-3:HUL.ARCH:24117741"/>
    <s v="http://nrs.harvard.edu/urn-3:HUL.ARCH:24117741"/>
  </r>
  <r>
    <s v="Tudor, William, 1779-1830. William Tudor personal archive, approximately 1792-1914, and undated. Letters from Beverly Kennon to William Tudor, 1825 April 28-1825 June 2. HUM 202 Box 4, Folder 8, Harvard University Archives."/>
    <s v="Tudor, William"/>
    <x v="4788"/>
    <x v="515"/>
    <s v="http://nrs.harvard.edu/urn-3:HUL.ARCH:hua08015"/>
    <s v="HUL.ARCH"/>
    <s v="52982231.xml"/>
    <s v="http://www.loc.gov/METS/"/>
    <x v="14"/>
    <s v="PAGEDOBJECT"/>
    <d v="2016-01-13T00:00:00"/>
    <s v="2016-01"/>
    <s v="urn-3:HUL.ARCH:24117742"/>
    <s v="http://nrs.harvard.edu/urn-3:HUL.ARCH:24117742"/>
  </r>
  <r>
    <s v="Tudor, William, 1779-1830. William Tudor personal archive, approximately 1792-1914, and undated. Letter from Joseph Maxwell to William Tudor, 1830 January 19. HUM 202 Box 4, Folder 59, Harvard University Archives."/>
    <s v="Tudor, William"/>
    <x v="4789"/>
    <x v="515"/>
    <s v="http://nrs.harvard.edu/urn-3:HUL.ARCH:hua08015"/>
    <s v="HUL.ARCH"/>
    <s v="52982232.xml"/>
    <s v="http://www.loc.gov/METS/"/>
    <x v="4"/>
    <s v="PAGEDOBJECT"/>
    <d v="2016-01-13T00:00:00"/>
    <s v="2016-01"/>
    <s v="urn-3:HUL.ARCH:24117743"/>
    <s v="http://nrs.harvard.edu/urn-3:HUL.ARCH:24117743"/>
  </r>
  <r>
    <s v="Tudor, William, 1779-1830. William Tudor personal archive, approximately 1792-1914, and undated. Letters from John Taylor, 1828 August 2-1828 August 29. HUM 202 Box 4, Folder 30, Harvard University Archives."/>
    <s v="Tudor, William"/>
    <x v="4790"/>
    <x v="515"/>
    <s v="http://nrs.harvard.edu/urn-3:HUL.ARCH:hua08015"/>
    <s v="HUL.ARCH"/>
    <s v="52982233.xml"/>
    <s v="http://www.loc.gov/METS/"/>
    <x v="6"/>
    <s v="PAGEDOBJECT"/>
    <d v="2016-01-13T00:00:00"/>
    <s v="2016-01"/>
    <s v="urn-3:HUL.ARCH:24117744"/>
    <s v="http://nrs.harvard.edu/urn-3:HUL.ARCH:24117744"/>
  </r>
  <r>
    <s v="Tudor, William, 1779-1830. William Tudor personal archive, approximately 1792-1914, and undated. Letter from Charles B. Bullard to William Tudor, 1825 February 18. HUM 202 Box 4, Folder 37, Harvard University Archives."/>
    <s v="Tudor, William"/>
    <x v="4791"/>
    <x v="515"/>
    <s v="http://nrs.harvard.edu/urn-3:HUL.ARCH:hua08015"/>
    <s v="HUL.ARCH"/>
    <s v="52982234.xml"/>
    <s v="http://www.loc.gov/METS/"/>
    <x v="4"/>
    <s v="PAGEDOBJECT"/>
    <d v="2016-01-13T00:00:00"/>
    <s v="2016-01"/>
    <s v="urn-3:HUL.ARCH:24117745"/>
    <s v="http://nrs.harvard.edu/urn-3:HUL.ARCH:24117745"/>
  </r>
  <r>
    <s v="Tudor, William, 1779-1830. William Tudor personal archive, approximately 1792-1914, and undated. Letter from William Dana, 1829 April 22. HUM 202 Box 4, Folder 1, Harvard University Archives."/>
    <s v="Tudor, William"/>
    <x v="4792"/>
    <x v="515"/>
    <s v="http://nrs.harvard.edu/urn-3:HUL.ARCH:hua08015"/>
    <s v="HUL.ARCH"/>
    <s v="52982235.xml"/>
    <s v="http://www.loc.gov/METS/"/>
    <x v="4"/>
    <s v="PAGEDOBJECT"/>
    <d v="2016-01-13T00:00:00"/>
    <s v="2016-01"/>
    <s v="urn-3:HUL.ARCH:24117746"/>
    <s v="http://nrs.harvard.edu/urn-3:HUL.ARCH:24117746"/>
  </r>
  <r>
    <s v="Tudor, William, 1779-1830. William Tudor personal archive, approximately 1792-1914, and undated. Letters from Michael Hogan to William Tudor, 1829 November 17-1829 December 25. HUM 202 Box 4, Folder 4, Harvard University Archives."/>
    <s v="Tudor, William"/>
    <x v="4793"/>
    <x v="515"/>
    <s v="http://nrs.harvard.edu/urn-3:HUL.ARCH:hua08015"/>
    <s v="HUL.ARCH"/>
    <s v="52982236.xml"/>
    <s v="http://www.loc.gov/METS/"/>
    <x v="44"/>
    <s v="PAGEDOBJECT"/>
    <d v="2016-01-13T00:00:00"/>
    <s v="2016-01"/>
    <s v="urn-3:HUL.ARCH:24117747"/>
    <s v="http://nrs.harvard.edu/urn-3:HUL.ARCH:24117747"/>
  </r>
  <r>
    <s v="Tudor, William, 1779-1830. William Tudor personal archive, approximately 1792-1914, and undated. Letters from Jacinto Pacheco to William Tudor, 1825 October 26-1825 November 18. HUM 202 Box 4, Folder 67, Harvard University Archives."/>
    <s v="Tudor, William"/>
    <x v="4794"/>
    <x v="515"/>
    <s v="http://nrs.harvard.edu/urn-3:HUL.ARCH:hua08015"/>
    <s v="HUL.ARCH"/>
    <s v="52982237.xml"/>
    <s v="http://www.loc.gov/METS/"/>
    <x v="6"/>
    <s v="PAGEDOBJECT"/>
    <d v="2016-01-13T00:00:00"/>
    <s v="2016-01"/>
    <s v="urn-3:HUL.ARCH:24117748"/>
    <s v="http://nrs.harvard.edu/urn-3:HUL.ARCH:24117748"/>
  </r>
  <r>
    <s v="Tudor, William, 1779-1830. William Tudor personal archive, approximately 1792-1914, and undated. Letters from B. Llaveria to William Tudor, 1825 October 10-1825 November 13. HUM 202 Box 4, Folder 55, Harvard University Archives."/>
    <s v="Tudor, William"/>
    <x v="4795"/>
    <x v="515"/>
    <s v="http://nrs.harvard.edu/urn-3:HUL.ARCH:hua08015"/>
    <s v="HUL.ARCH"/>
    <s v="52982238.xml"/>
    <s v="http://www.loc.gov/METS/"/>
    <x v="44"/>
    <s v="PAGEDOBJECT"/>
    <d v="2016-01-13T00:00:00"/>
    <s v="2016-01"/>
    <s v="urn-3:HUL.ARCH:24117749"/>
    <s v="http://nrs.harvard.edu/urn-3:HUL.ARCH:24117749"/>
  </r>
  <r>
    <s v="Tudor, William, 1779-1830. William Tudor personal archive, approximately 1792-1914, and undated. Letters from Robert Waller Otway to William Tudor, approximately 1829. HUM 202 Box 4, Folder 16, Harvard University Archives."/>
    <s v="Tudor, William"/>
    <x v="4796"/>
    <x v="515"/>
    <s v="http://nrs.harvard.edu/urn-3:HUL.ARCH:hua08015"/>
    <s v="HUL.ARCH"/>
    <s v="52982239.xml"/>
    <s v="http://www.loc.gov/METS/"/>
    <x v="22"/>
    <s v="PAGEDOBJECT"/>
    <d v="2016-01-13T00:00:00"/>
    <s v="2016-01"/>
    <s v="urn-3:HUL.ARCH:24117750"/>
    <s v="http://nrs.harvard.edu/urn-3:HUL.ARCH:24117750"/>
  </r>
  <r>
    <s v="Tudor, William, 1779-1830. William Tudor personal archive, approximately 1792-1914, and undated. Letters from Edward McCall to William Tudor, 1825 June 21-1825 August 10. HUM 202 Box 4, Folder 60, Harvard University Archives."/>
    <s v="Tudor, William"/>
    <x v="4797"/>
    <x v="515"/>
    <s v="http://nrs.harvard.edu/urn-3:HUL.ARCH:hua08015"/>
    <s v="HUL.ARCH"/>
    <s v="52982240.xml"/>
    <s v="http://www.loc.gov/METS/"/>
    <x v="44"/>
    <s v="PAGEDOBJECT"/>
    <d v="2016-01-13T00:00:00"/>
    <s v="2016-01"/>
    <s v="urn-3:HUL.ARCH:24117751"/>
    <s v="http://nrs.harvard.edu/urn-3:HUL.ARCH:24117751"/>
  </r>
  <r>
    <s v="Tudor, William, 1779-1830. William Tudor personal archive, approximately 1792-1914, and undated. Letters from B. Llaveria to William Tudor, 1825 September 13-1825 September 28. HUM 202 Box 4, Folder 54, Harvard University Archives."/>
    <s v="Tudor, William"/>
    <x v="4798"/>
    <x v="515"/>
    <s v="http://nrs.harvard.edu/urn-3:HUL.ARCH:hua08015"/>
    <s v="HUL.ARCH"/>
    <s v="52982241.xml"/>
    <s v="http://www.loc.gov/METS/"/>
    <x v="2"/>
    <s v="PAGEDOBJECT"/>
    <d v="2016-01-13T00:00:00"/>
    <s v="2016-01"/>
    <s v="urn-3:HUL.ARCH:24117752"/>
    <s v="http://nrs.harvard.edu/urn-3:HUL.ARCH:24117752"/>
  </r>
  <r>
    <s v="Tudor, William, 1779-1830. William Tudor personal archive, approximately 1792-1914, and undated. Letter from Alfred S. Edwards to William Tudor, 1825 September 16. HUM 202 Box 4, Folder 44, Harvard University Archives."/>
    <s v="Tudor, William"/>
    <x v="4799"/>
    <x v="515"/>
    <s v="http://nrs.harvard.edu/urn-3:HUL.ARCH:hua08015"/>
    <s v="HUL.ARCH"/>
    <s v="52982242.xml"/>
    <s v="http://www.loc.gov/METS/"/>
    <x v="4"/>
    <s v="PAGEDOBJECT"/>
    <d v="2016-01-13T00:00:00"/>
    <s v="2016-01"/>
    <s v="urn-3:HUL.ARCH:24117753"/>
    <s v="http://nrs.harvard.edu/urn-3:HUL.ARCH:24117753"/>
  </r>
  <r>
    <s v="Tudor, William, 1779-1830. William Tudor personal archive, approximately 1792-1914, and undated. Letter from Robert A. Dobbins to William Tudor, 1829 November 15. HUM 202 Box 4, Folder 41, Harvard University Archives."/>
    <s v="Tudor, William"/>
    <x v="4800"/>
    <x v="515"/>
    <s v="http://nrs.harvard.edu/urn-3:HUL.ARCH:hua08015"/>
    <s v="HUL.ARCH"/>
    <s v="52982243.xml"/>
    <s v="http://www.loc.gov/METS/"/>
    <x v="4"/>
    <s v="PAGEDOBJECT"/>
    <d v="2016-01-13T00:00:00"/>
    <s v="2016-01"/>
    <s v="urn-3:HUL.ARCH:24117754"/>
    <s v="http://nrs.harvard.edu/urn-3:HUL.ARCH:24117754"/>
  </r>
  <r>
    <s v="Tudor, William, 1779-1830. William Tudor personal archive, approximately 1792-1914, and undated. Letters from Andrew MacFarlane to William Tudor, 1825 March 18-1825 July 5. HUM 202 Box 4, Folder 57, Harvard University Archives."/>
    <s v="Tudor, William"/>
    <x v="4801"/>
    <x v="515"/>
    <s v="http://nrs.harvard.edu/urn-3:HUL.ARCH:hua08015"/>
    <s v="HUL.ARCH"/>
    <s v="52982244.xml"/>
    <s v="http://www.loc.gov/METS/"/>
    <x v="6"/>
    <s v="PAGEDOBJECT"/>
    <d v="2016-01-13T00:00:00"/>
    <s v="2016-01"/>
    <s v="urn-3:HUL.ARCH:24117755"/>
    <s v="http://nrs.harvard.edu/urn-3:HUL.ARCH:24117755"/>
  </r>
  <r>
    <s v="Tudor, William, 1779-1830. William Tudor personal archive, approximately 1792-1914, and undated. Letter from Jonas Rushforth to William Tudor, 1826 May 24. HUM 202 Box 4, Folder 69, Harvard University Archives."/>
    <s v="Tudor, William"/>
    <x v="4802"/>
    <x v="515"/>
    <s v="http://nrs.harvard.edu/urn-3:HUL.ARCH:hua08015"/>
    <s v="HUL.ARCH"/>
    <s v="52982245.xml"/>
    <s v="http://www.loc.gov/METS/"/>
    <x v="4"/>
    <s v="PAGEDOBJECT"/>
    <d v="2016-01-13T00:00:00"/>
    <s v="2016-01"/>
    <s v="urn-3:HUL.ARCH:24117756"/>
    <s v="http://nrs.harvard.edu/urn-3:HUL.ARCH:24117756"/>
  </r>
  <r>
    <s v="Tudor, William, 1779-1830. William Tudor personal archive, approximately 1792-1914, and undated. Letter from Francis Sales to William Tudor, 1830 March 16. HUM 202 Box 4, Folder 70, Harvard University Archives."/>
    <s v="Tudor, William"/>
    <x v="4803"/>
    <x v="515"/>
    <s v="http://nrs.harvard.edu/urn-3:HUL.ARCH:hua08015"/>
    <s v="HUL.ARCH"/>
    <s v="52982246.xml"/>
    <s v="http://www.loc.gov/METS/"/>
    <x v="4"/>
    <s v="PAGEDOBJECT"/>
    <d v="2016-01-13T00:00:00"/>
    <s v="2016-01"/>
    <s v="urn-3:HUL.ARCH:24117757"/>
    <s v="http://nrs.harvard.edu/urn-3:HUL.ARCH:24117757"/>
  </r>
  <r>
    <s v="Tudor, William, 1779-1830. William Tudor personal archive, approximately 1792-1914, and undated. Letters from Samuel L. Southard to William Tudor, 1827 November 20-1828 April 24. HUM 202 Box 4, Folder 28, Harvard University Archives."/>
    <s v="Tudor, William"/>
    <x v="4804"/>
    <x v="515"/>
    <s v="http://nrs.harvard.edu/urn-3:HUL.ARCH:hua08015"/>
    <s v="HUL.ARCH"/>
    <s v="52982247.xml"/>
    <s v="http://www.loc.gov/METS/"/>
    <x v="44"/>
    <s v="PAGEDOBJECT"/>
    <d v="2016-01-13T00:00:00"/>
    <s v="2016-01"/>
    <s v="urn-3:HUL.ARCH:24117758"/>
    <s v="http://nrs.harvard.edu/urn-3:HUL.ARCH:24117758"/>
  </r>
  <r>
    <s v="Tudor, William, 1779-1830. William Tudor personal archive, approximately 1792-1914, and undated. Letters from Condy Raguet, 1824 November 22-1825 May 7. HUM 202 Box 4, Folder 22, Harvard University Archives."/>
    <s v="Tudor, William"/>
    <x v="4805"/>
    <x v="515"/>
    <s v="http://nrs.harvard.edu/urn-3:HUL.ARCH:hua08015"/>
    <s v="HUL.ARCH"/>
    <s v="52982248.xml"/>
    <s v="http://www.loc.gov/METS/"/>
    <x v="14"/>
    <s v="PAGEDOBJECT"/>
    <d v="2016-01-13T00:00:00"/>
    <s v="2016-01"/>
    <s v="urn-3:HUL.ARCH:24117759"/>
    <s v="http://nrs.harvard.edu/urn-3:HUL.ARCH:24117759"/>
  </r>
  <r>
    <s v="Tudor, William, 1779-1830. William Tudor personal archive, approximately 1792-1914, and undated. Letters from William Cochrane to William Tudor, 1825 April 13-1825 May 29. HUM 202 Box 4, Folder 38, Harvard University Archives."/>
    <s v="Tudor, William"/>
    <x v="4806"/>
    <x v="515"/>
    <s v="http://nrs.harvard.edu/urn-3:HUL.ARCH:hua08015"/>
    <s v="HUL.ARCH"/>
    <s v="52982249.xml"/>
    <s v="http://www.loc.gov/METS/"/>
    <x v="22"/>
    <s v="PAGEDOBJECT"/>
    <d v="2016-01-13T00:00:00"/>
    <s v="2016-01"/>
    <s v="urn-3:HUL.ARCH:24117760"/>
    <s v="http://nrs.harvard.edu/urn-3:HUL.ARCH:24117760"/>
  </r>
  <r>
    <s v="Tudor, William, 1779-1830. William Tudor personal archive, approximately 1792-1914, and undated. Letters from William Tudor to his family, 1800 February 16-1800 March 5. HUM 202 Box 1, Folder 1, Harvard University Archives."/>
    <s v="Tudor, William"/>
    <x v="4807"/>
    <x v="515"/>
    <s v="http://nrs.harvard.edu/urn-3:HUL.ARCH:hua08015"/>
    <s v="HUL.ARCH"/>
    <s v="52985431.xml"/>
    <s v="http://www.loc.gov/METS/"/>
    <x v="12"/>
    <s v="PAGEDOBJECT"/>
    <d v="2016-01-14T00:00:00"/>
    <s v="2016-01"/>
    <s v="urn-3:HUL.ARCH:24263294"/>
    <s v="http://nrs.harvard.edu/urn-3:HUL.ARCH:24263294"/>
  </r>
  <r>
    <s v="Tudor, William, 1779-1830. William Tudor personal archive, approximately 1792-1914, and undated. Letters from Robert Hallowell Gardiner to his brother-in-law, William Tudor, 1819 July 11-1819 July 29. HUM 202 Box 1, Folder 14, Harvard University Archives."/>
    <s v="Tudor, William"/>
    <x v="4808"/>
    <x v="515"/>
    <s v="http://nrs.harvard.edu/urn-3:HUL.ARCH:hua08015"/>
    <s v="HUL.ARCH"/>
    <s v="52985432.xml"/>
    <s v="http://www.loc.gov/METS/"/>
    <x v="14"/>
    <s v="PAGEDOBJECT"/>
    <d v="2016-01-14T00:00:00"/>
    <s v="2016-01"/>
    <s v="urn-3:HUL.ARCH:24263295"/>
    <s v="http://nrs.harvard.edu/urn-3:HUL.ARCH:24263295"/>
  </r>
  <r>
    <s v="Tudor, William, 1779-1830. William Tudor personal archive, approximately 1792-1914, and undated. Letters from William Tudor to his brother, Frederic Tudor, 1807 January 9-1807 October 23. HUM 202 Box 1, Folder 37, Harvard University Archives."/>
    <s v="Tudor, William"/>
    <x v="4809"/>
    <x v="515"/>
    <s v="http://nrs.harvard.edu/urn-3:HUL.ARCH:hua08015"/>
    <s v="HUL.ARCH"/>
    <s v="52985433.xml"/>
    <s v="http://www.loc.gov/METS/"/>
    <x v="13"/>
    <s v="PAGEDOBJECT"/>
    <d v="2016-01-14T00:00:00"/>
    <s v="2016-01"/>
    <s v="urn-3:HUL.ARCH:24263296"/>
    <s v="http://nrs.harvard.edu/urn-3:HUL.ARCH:24263296"/>
  </r>
  <r>
    <s v="Tudor, William, 1779-1830. William Tudor personal archive, approximately 1792-1914, and undated. Letters from William Tudor to his brother, John Henry Tudor, 1799 April 11-1800 January 28. HUM 202 Box 1, Folder 40, Harvard University Archives."/>
    <s v="Tudor, William"/>
    <x v="4810"/>
    <x v="515"/>
    <s v="http://nrs.harvard.edu/urn-3:HUL.ARCH:hua08015"/>
    <s v="HUL.ARCH"/>
    <s v="52985434.xml"/>
    <s v="http://www.loc.gov/METS/"/>
    <x v="15"/>
    <s v="PAGEDOBJECT"/>
    <d v="2016-01-14T00:00:00"/>
    <s v="2016-01"/>
    <s v="urn-3:HUL.ARCH:24263298"/>
    <s v="http://nrs.harvard.edu/urn-3:HUL.ARCH:24263298"/>
  </r>
  <r>
    <s v="Tudor, William, 1779-1830. William Tudor personal archive, approximately 1792-1914, and undated. Letters from Delia Jarvis Tudor to her son, William Tudor, 1819, 1829 October 5, undated. HUM 202 Box 1, Folder 34, Harvard University Archives."/>
    <s v="Tudor, William"/>
    <x v="4811"/>
    <x v="515"/>
    <s v="http://nrs.harvard.edu/urn-3:HUL.ARCH:hua08015"/>
    <s v="HUL.ARCH"/>
    <s v="52985435.xml"/>
    <s v="http://www.loc.gov/METS/"/>
    <x v="13"/>
    <s v="PAGEDOBJECT"/>
    <d v="2016-01-14T00:00:00"/>
    <s v="2016-01"/>
    <s v="urn-3:HUL.ARCH:24263299"/>
    <s v="http://nrs.harvard.edu/urn-3:HUL.ARCH:24263299"/>
  </r>
  <r>
    <s v="Tudor, William, 1779-1830. William Tudor personal archive, approximately 1792-1914, and undated. Letters from Robert Hallowell Gardiner to his brother-in-law, William Tudor, 1819 December 27-1829 November 12. HUM 202 Box 1, Folder 18, Harvard University Archives."/>
    <s v="Tudor, William"/>
    <x v="4812"/>
    <x v="515"/>
    <s v="http://nrs.harvard.edu/urn-3:HUL.ARCH:hua08015"/>
    <s v="HUL.ARCH"/>
    <s v="52985436.xml"/>
    <s v="http://www.loc.gov/METS/"/>
    <x v="6"/>
    <s v="PAGEDOBJECT"/>
    <d v="2016-01-14T00:00:00"/>
    <s v="2016-01"/>
    <s v="urn-3:HUL.ARCH:24263300"/>
    <s v="http://nrs.harvard.edu/urn-3:HUL.ARCH:24263300"/>
  </r>
  <r>
    <s v="Tudor, William, 1779-1830. William Tudor personal archive, approximately 1792-1914, and undated. Letters from Delia Jarvis Tudor to her son, William Tudor, 1810 June 18-1810 June 29. HUM 202 Box 1, Folder 28, Harvard University Archives."/>
    <s v="Tudor, William"/>
    <x v="4813"/>
    <x v="515"/>
    <s v="http://nrs.harvard.edu/urn-3:HUL.ARCH:hua08015"/>
    <s v="HUL.ARCH"/>
    <s v="52985437.xml"/>
    <s v="http://www.loc.gov/METS/"/>
    <x v="111"/>
    <s v="PAGEDOBJECT"/>
    <d v="2016-01-14T00:00:00"/>
    <s v="2016-01"/>
    <s v="urn-3:HUL.ARCH:24263302"/>
    <s v="http://nrs.harvard.edu/urn-3:HUL.ARCH:24263302"/>
  </r>
  <r>
    <s v="Tudor, William, 1779-1830. William Tudor personal archive, approximately 1792-1914, and undated. Letter from William Tudor to his father, William Tudor, 1796 August 1. HUM 202 Box 1, Folder 42, Harvard University Archives."/>
    <s v="Tudor, William"/>
    <x v="4814"/>
    <x v="515"/>
    <s v="http://nrs.harvard.edu/urn-3:HUL.ARCH:hua08015"/>
    <s v="HUL.ARCH"/>
    <s v="52985438.xml"/>
    <s v="http://www.loc.gov/METS/"/>
    <x v="63"/>
    <s v="PAGEDOBJECT"/>
    <d v="2016-01-14T00:00:00"/>
    <s v="2016-01"/>
    <s v="urn-3:HUL.ARCH:24263303"/>
    <s v="http://nrs.harvard.edu/urn-3:HUL.ARCH:24263303"/>
  </r>
  <r>
    <s v="Tudor, William, 1779-1830. William Tudor personal archive, approximately 1792-1914, and undated. Letters from Delia Tudor Stewart to her brother, William Tudor, 1824 May 25, undated. HUM 202 Box 1, Folder 21, Harvard University Archives."/>
    <s v="Tudor, William"/>
    <x v="4815"/>
    <x v="515"/>
    <s v="http://nrs.harvard.edu/urn-3:HUL.ARCH:hua08015"/>
    <s v="HUL.ARCH"/>
    <s v="52985439.xml"/>
    <s v="http://www.loc.gov/METS/"/>
    <x v="75"/>
    <s v="PAGEDOBJECT"/>
    <d v="2016-01-14T00:00:00"/>
    <s v="2016-01"/>
    <s v="urn-3:HUL.ARCH:24263304"/>
    <s v="http://nrs.harvard.edu/urn-3:HUL.ARCH:24263304"/>
  </r>
  <r>
    <s v="Tudor, William, 1779-1830. William Tudor personal archive, approximately 1792-1914, and undated. Letters from William Tudor to his father, William Tudor, 1800 July 24-1802 August 7. HUM 202 Box 1, Folder 44, Harvard University Archives."/>
    <s v="Tudor, William"/>
    <x v="4816"/>
    <x v="515"/>
    <s v="http://nrs.harvard.edu/urn-3:HUL.ARCH:hua08015"/>
    <s v="HUL.ARCH"/>
    <s v="52985440.xml"/>
    <s v="http://www.loc.gov/METS/"/>
    <x v="13"/>
    <s v="PAGEDOBJECT"/>
    <d v="2016-01-14T00:00:00"/>
    <s v="2016-01"/>
    <s v="urn-3:HUL.ARCH:24263305"/>
    <s v="http://nrs.harvard.edu/urn-3:HUL.ARCH:24263305"/>
  </r>
  <r>
    <s v="Tudor, William, 1779-1830. William Tudor personal archive, approximately 1792-1914, and undated. Letters from William Tudor to his mother, Delia Jarvis Tudor, 1809 January 20-1809 May 17. HUM 202 Box 1, Folder 26, Harvard University Archives."/>
    <s v="Tudor, William"/>
    <x v="4817"/>
    <x v="515"/>
    <s v="http://nrs.harvard.edu/urn-3:HUL.ARCH:hua08015"/>
    <s v="HUL.ARCH"/>
    <s v="52985441.xml"/>
    <s v="http://www.loc.gov/METS/"/>
    <x v="44"/>
    <s v="PAGEDOBJECT"/>
    <d v="2016-01-14T00:00:00"/>
    <s v="2016-01"/>
    <s v="urn-3:HUL.ARCH:24263308"/>
    <s v="http://nrs.harvard.edu/urn-3:HUL.ARCH:24263308"/>
  </r>
  <r>
    <s v="Tudor, William, 1779-1830. William Tudor personal archive, approximately 1792-1914, and undated. Letters from Emma Tudor Gardiner to her brother, William Tudor, 1819 April 16-1819 July 16. HUM 202 Box 1, Folder 9, Harvard University Archives."/>
    <s v="Tudor, William"/>
    <x v="4818"/>
    <x v="515"/>
    <s v="http://nrs.harvard.edu/urn-3:HUL.ARCH:hua08015"/>
    <s v="HUL.ARCH"/>
    <s v="52985442.xml"/>
    <s v="http://www.loc.gov/METS/"/>
    <x v="14"/>
    <s v="PAGEDOBJECT"/>
    <d v="2016-01-14T00:00:00"/>
    <s v="2016-01"/>
    <s v="urn-3:HUL.ARCH:24263309"/>
    <s v="http://nrs.harvard.edu/urn-3:HUL.ARCH:24263309"/>
  </r>
  <r>
    <s v="Tudor, William, 1779-1830. William Tudor personal archive, approximately 1792-1914, and undated. Letters from Emma Tudor Gardiner to her brother, William Tudor, 1819 September 20-1819 December 9. HUM 202 Box 1, Folder 11, Harvard University Archives."/>
    <s v="Tudor, William"/>
    <x v="4819"/>
    <x v="515"/>
    <s v="http://nrs.harvard.edu/urn-3:HUL.ARCH:hua08015"/>
    <s v="HUL.ARCH"/>
    <s v="52985443.xml"/>
    <s v="http://www.loc.gov/METS/"/>
    <x v="44"/>
    <s v="PAGEDOBJECT"/>
    <d v="2016-01-14T00:00:00"/>
    <s v="2016-01"/>
    <s v="urn-3:HUL.ARCH:24263310"/>
    <s v="http://nrs.harvard.edu/urn-3:HUL.ARCH:24263310"/>
  </r>
  <r>
    <s v="Tudor, William, 1779-1830. William Tudor personal archive, approximately 1792-1914, and undated. Letters from William Tudor to his mother, Delia Jarvis Tudor, approximately 1792-1799, and undated. HUM 202 Box 1, Folder 22, Harvard University Archives."/>
    <s v="Tudor, William"/>
    <x v="4820"/>
    <x v="515"/>
    <s v="http://nrs.harvard.edu/urn-3:HUL.ARCH:hua08015"/>
    <s v="HUL.ARCH"/>
    <s v="52985444.xml"/>
    <s v="http://www.loc.gov/METS/"/>
    <x v="44"/>
    <s v="PAGEDOBJECT"/>
    <d v="2016-01-14T00:00:00"/>
    <s v="2016-01"/>
    <s v="urn-3:HUL.ARCH:24263312"/>
    <s v="http://nrs.harvard.edu/urn-3:HUL.ARCH:24263312"/>
  </r>
  <r>
    <s v="Tudor, William, 1779-1830. William Tudor personal archive, approximately 1792-1914, and undated. Letters from William Tudor to his family, 1806 January 12-1806 February 9. HUM 202 Box 1, Folder 5, Harvard University Archives."/>
    <s v="Tudor, William"/>
    <x v="4821"/>
    <x v="515"/>
    <s v="http://nrs.harvard.edu/urn-3:HUL.ARCH:hua08015"/>
    <s v="HUL.ARCH"/>
    <s v="52985445.xml"/>
    <s v="http://www.loc.gov/METS/"/>
    <x v="55"/>
    <s v="PAGEDOBJECT"/>
    <d v="2016-01-14T00:00:00"/>
    <s v="2016-01"/>
    <s v="urn-3:HUL.ARCH:24263313"/>
    <s v="http://nrs.harvard.edu/urn-3:HUL.ARCH:24263313"/>
  </r>
  <r>
    <s v="Tudor, William, 1779-1830. William Tudor personal archive, approximately 1792-1914, and undated. Letters from William Tudor to his family, 1805 December 4-1806 January 6. HUM 202 Box 1, Folder 3, Harvard University Archives."/>
    <s v="Tudor, William"/>
    <x v="4822"/>
    <x v="515"/>
    <s v="http://nrs.harvard.edu/urn-3:HUL.ARCH:hua08015"/>
    <s v="HUL.ARCH"/>
    <s v="52985446.xml"/>
    <s v="http://www.loc.gov/METS/"/>
    <x v="13"/>
    <s v="PAGEDOBJECT"/>
    <d v="2016-01-14T00:00:00"/>
    <s v="2016-01"/>
    <s v="urn-3:HUL.ARCH:24263314"/>
    <s v="http://nrs.harvard.edu/urn-3:HUL.ARCH:24263314"/>
  </r>
  <r>
    <s v="Tudor, William, 1779-1830. William Tudor personal archive, approximately 1792-1914, and undated. Letters from William Tudor to his father, William Tudor, approximately 1801-1809. HUM 202 Box 1, Folder 45, Harvard University Archives."/>
    <s v="Tudor, William"/>
    <x v="4823"/>
    <x v="515"/>
    <s v="http://nrs.harvard.edu/urn-3:HUL.ARCH:hua08015"/>
    <s v="HUL.ARCH"/>
    <s v="52985447.xml"/>
    <s v="http://www.loc.gov/METS/"/>
    <x v="15"/>
    <s v="PAGEDOBJECT"/>
    <d v="2016-01-14T00:00:00"/>
    <s v="2016-01"/>
    <s v="urn-3:HUL.ARCH:24263315"/>
    <s v="http://nrs.harvard.edu/urn-3:HUL.ARCH:24263315"/>
  </r>
  <r>
    <s v="Tudor, William, 1779-1830. William Tudor personal archive, approximately 1792-1914, and undated. Letters from Delia Jarvis Tudor to her son, William Tudor, 1819 September 19-1819 October 6. HUM 202 Box 1, Folder 31, Harvard University Archives."/>
    <s v="Tudor, William"/>
    <x v="4824"/>
    <x v="515"/>
    <s v="http://nrs.harvard.edu/urn-3:HUL.ARCH:hua08015"/>
    <s v="HUL.ARCH"/>
    <s v="52985448.xml"/>
    <s v="http://www.loc.gov/METS/"/>
    <x v="105"/>
    <s v="PAGEDOBJECT"/>
    <d v="2016-01-14T00:00:00"/>
    <s v="2016-01"/>
    <s v="urn-3:HUL.ARCH:24263317"/>
    <s v="http://nrs.harvard.edu/urn-3:HUL.ARCH:24263317"/>
  </r>
  <r>
    <s v="Tudor, William, 1779-1830. William Tudor personal archive, approximately 1792-1914, and undated. Letters from William Tudor to his family, 1806 March 9-1806 March 24. HUM 202 Box 1, Folder 7, Harvard University Archives."/>
    <s v="Tudor, William"/>
    <x v="4825"/>
    <x v="515"/>
    <s v="http://nrs.harvard.edu/urn-3:HUL.ARCH:hua08015"/>
    <s v="HUL.ARCH"/>
    <s v="52985449.xml"/>
    <s v="http://www.loc.gov/METS/"/>
    <x v="12"/>
    <s v="PAGEDOBJECT"/>
    <d v="2016-01-14T00:00:00"/>
    <s v="2016-01"/>
    <s v="urn-3:HUL.ARCH:24263318"/>
    <s v="http://nrs.harvard.edu/urn-3:HUL.ARCH:24263318"/>
  </r>
  <r>
    <s v="Tudor, William, 1779-1830. William Tudor personal archive, approximately 1792-1914, and undated. Letters from William Tudor to his mother, Delia Jarvis Tudor, 1813 March 7-1813 September 23. HUM 202 Box 1, Folder 29, Harvard University Archives."/>
    <s v="Tudor, William"/>
    <x v="4826"/>
    <x v="515"/>
    <s v="http://nrs.harvard.edu/urn-3:HUL.ARCH:hua08015"/>
    <s v="HUL.ARCH"/>
    <s v="52985450.xml"/>
    <s v="http://www.loc.gov/METS/"/>
    <x v="63"/>
    <s v="PAGEDOBJECT"/>
    <d v="2016-01-14T00:00:00"/>
    <s v="2016-01"/>
    <s v="urn-3:HUL.ARCH:24263319"/>
    <s v="http://nrs.harvard.edu/urn-3:HUL.ARCH:24263319"/>
  </r>
  <r>
    <s v="Tudor, William, 1779-1830. William Tudor personal archive, approximately 1792-1914, and undated. Letters from Robert Hallowell Gardiner to his brother-in-law, William Tudor, 1819 August 15-1819 October 22. HUM 202 Box 1, Folder 15, Harvard University Archives."/>
    <s v="Tudor, William"/>
    <x v="4827"/>
    <x v="515"/>
    <s v="http://nrs.harvard.edu/urn-3:HUL.ARCH:hua08015"/>
    <s v="HUL.ARCH"/>
    <s v="52985451.xml"/>
    <s v="http://www.loc.gov/METS/"/>
    <x v="75"/>
    <s v="PAGEDOBJECT"/>
    <d v="2016-01-14T00:00:00"/>
    <s v="2016-01"/>
    <s v="urn-3:HUL.ARCH:24263320"/>
    <s v="http://nrs.harvard.edu/urn-3:HUL.ARCH:24263320"/>
  </r>
  <r>
    <s v="Tudor, William, 1779-1830. William Tudor personal archive, approximately 1792-1914, and undated. Letters from Delia Jarvis Tudor to her son, William Tudor, 1819 November 24-1819 December 27. HUM 202 Box 1, Folder 33, Harvard University Archives."/>
    <s v="Tudor, William"/>
    <x v="4828"/>
    <x v="515"/>
    <s v="http://nrs.harvard.edu/urn-3:HUL.ARCH:hua08015"/>
    <s v="HUL.ARCH"/>
    <s v="52985452.xml"/>
    <s v="http://www.loc.gov/METS/"/>
    <x v="63"/>
    <s v="PAGEDOBJECT"/>
    <d v="2016-01-14T00:00:00"/>
    <s v="2016-01"/>
    <s v="urn-3:HUL.ARCH:24263322"/>
    <s v="http://nrs.harvard.edu/urn-3:HUL.ARCH:24263322"/>
  </r>
  <r>
    <s v="Tudor, William, 1779-1830. William Tudor personal archive, approximately 1792-1914, and undated. Letter from Charles Stewart to his brother-in-law, William Tudor, 1819 May 8. HUM 202 Box 1, Folder 19, Harvard University Archives."/>
    <s v="Tudor, William"/>
    <x v="4829"/>
    <x v="515"/>
    <s v="http://nrs.harvard.edu/urn-3:HUL.ARCH:hua08015"/>
    <s v="HUL.ARCH"/>
    <s v="52985453.xml"/>
    <s v="http://www.loc.gov/METS/"/>
    <x v="4"/>
    <s v="PAGEDOBJECT"/>
    <d v="2016-01-14T00:00:00"/>
    <s v="2016-01"/>
    <s v="urn-3:HUL.ARCH:24263325"/>
    <s v="http://nrs.harvard.edu/urn-3:HUL.ARCH:24263325"/>
  </r>
  <r>
    <s v="Tudor, William, 1779-1830. William Tudor personal archive, approximately 1792-1914, and undated. Letters from Robert Hallowell Gardiner to his brother-in-law, William Tudor, 1819 October 31-1819 November 22. HUM 202 Box 1, Folder 16, Harvard University Archives."/>
    <s v="Tudor, William"/>
    <x v="4830"/>
    <x v="515"/>
    <s v="http://nrs.harvard.edu/urn-3:HUL.ARCH:hua08015"/>
    <s v="HUL.ARCH"/>
    <s v="52985454.xml"/>
    <s v="http://www.loc.gov/METS/"/>
    <x v="111"/>
    <s v="PAGEDOBJECT"/>
    <d v="2016-01-14T00:00:00"/>
    <s v="2016-01"/>
    <s v="urn-3:HUL.ARCH:24263326"/>
    <s v="http://nrs.harvard.edu/urn-3:HUL.ARCH:24263326"/>
  </r>
  <r>
    <s v="Tudor, William, 1779-1830. William Tudor personal archive, approximately 1792-1914, and undated. Letters from Delia Jarvis Tudor to her son, William Tudor, 1819 July 23-1819 August 28. HUM 202 Box 1, Folder 30, Harvard University Archives."/>
    <s v="Tudor, William"/>
    <x v="4831"/>
    <x v="515"/>
    <s v="http://nrs.harvard.edu/urn-3:HUL.ARCH:hua08015"/>
    <s v="HUL.ARCH"/>
    <s v="52985455.xml"/>
    <s v="http://www.loc.gov/METS/"/>
    <x v="1"/>
    <s v="PAGEDOBJECT"/>
    <d v="2016-01-14T00:00:00"/>
    <s v="2016-01"/>
    <s v="urn-3:HUL.ARCH:24263327"/>
    <s v="http://nrs.harvard.edu/urn-3:HUL.ARCH:24263327"/>
  </r>
  <r>
    <s v="Tudor, William, 1779-1830. William Tudor personal archive, approximately 1792-1914, and undated. Letters from William Tudor to his brother, Frederic Tudor, 1800 January 28-1800 March 18. HUM 202 Box 1, Folder 35, Harvard University Archives."/>
    <s v="Tudor, William"/>
    <x v="4832"/>
    <x v="515"/>
    <s v="http://nrs.harvard.edu/urn-3:HUL.ARCH:hua08015"/>
    <s v="HUL.ARCH"/>
    <s v="52985456.xml"/>
    <s v="http://www.loc.gov/METS/"/>
    <x v="15"/>
    <s v="PAGEDOBJECT"/>
    <d v="2016-01-14T00:00:00"/>
    <s v="2016-01"/>
    <s v="urn-3:HUL.ARCH:24263328"/>
    <s v="http://nrs.harvard.edu/urn-3:HUL.ARCH:24263328"/>
  </r>
  <r>
    <s v="Tudor, William, 1779-1830. William Tudor personal archive, approximately 1792-1914, and undated. Letters from William Tudor to his father, William Tudor, 1807 January-1807 November 18. HUM 202 Box 1, Folder 46, Harvard University Archives."/>
    <s v="Tudor, William"/>
    <x v="4833"/>
    <x v="515"/>
    <s v="http://nrs.harvard.edu/urn-3:HUL.ARCH:hua08015"/>
    <s v="HUL.ARCH"/>
    <s v="52985457.xml"/>
    <s v="http://www.loc.gov/METS/"/>
    <x v="13"/>
    <s v="PAGEDOBJECT"/>
    <d v="2016-01-14T00:00:00"/>
    <s v="2016-01"/>
    <s v="urn-3:HUL.ARCH:24263329"/>
    <s v="http://nrs.harvard.edu/urn-3:HUL.ARCH:24263329"/>
  </r>
  <r>
    <s v="Tudor, William, 1779-1830. William Tudor personal archive, approximately 1792-1914, and undated. Letters from William Tudor to his father, William Tudor, 1814 September 13-1815 February 5. HUM 202 Box 1, Folder 48, Harvard University Archives."/>
    <s v="Tudor, William"/>
    <x v="4834"/>
    <x v="515"/>
    <s v="http://nrs.harvard.edu/urn-3:HUL.ARCH:hua08015"/>
    <s v="HUL.ARCH"/>
    <s v="52985458.xml"/>
    <s v="http://www.loc.gov/METS/"/>
    <x v="63"/>
    <s v="PAGEDOBJECT"/>
    <d v="2016-01-14T00:00:00"/>
    <s v="2016-01"/>
    <s v="urn-3:HUL.ARCH:24263330"/>
    <s v="http://nrs.harvard.edu/urn-3:HUL.ARCH:24263330"/>
  </r>
  <r>
    <s v="Tudor, William, 1779-1830. William Tudor personal archive, approximately 1792-1914, and undated. Letters from Robert Hallowell Gardiner to his brother-in-law, William Tudor, 1819 February 8-1819 April 30. HUM 202 Box 1, Folder 12, Harvard University Archives."/>
    <s v="Tudor, William"/>
    <x v="4835"/>
    <x v="515"/>
    <s v="http://nrs.harvard.edu/urn-3:HUL.ARCH:hua08015"/>
    <s v="HUL.ARCH"/>
    <s v="52985459.xml"/>
    <s v="http://www.loc.gov/METS/"/>
    <x v="75"/>
    <s v="PAGEDOBJECT"/>
    <d v="2016-01-14T00:00:00"/>
    <s v="2016-01"/>
    <s v="urn-3:HUL.ARCH:24263332"/>
    <s v="http://nrs.harvard.edu/urn-3:HUL.ARCH:24263332"/>
  </r>
  <r>
    <s v="Tudor, William, 1779-1830. William Tudor personal archive, approximately 1792-1914, and undated. Letter from William Tudor to his brother, Henry James Tudor, 1800 February 18. HUM 202 Box 1, Folder 38, Harvard University Archives."/>
    <s v="Tudor, William"/>
    <x v="4836"/>
    <x v="515"/>
    <s v="http://nrs.harvard.edu/urn-3:HUL.ARCH:hua08015"/>
    <s v="HUL.ARCH"/>
    <s v="52985460.xml"/>
    <s v="http://www.loc.gov/METS/"/>
    <x v="21"/>
    <s v="PAGEDOBJECT"/>
    <d v="2016-01-14T00:00:00"/>
    <s v="2016-01"/>
    <s v="urn-3:HUL.ARCH:24263334"/>
    <s v="http://nrs.harvard.edu/urn-3:HUL.ARCH:24263334"/>
  </r>
  <r>
    <s v="Tudor, William, 1779-1830. William Tudor personal archive, approximately 1792-1914, and undated. Letters from Robert Hallowell Gardiner to his brother-in-law, William Tudor, 1819 May 20-1819 July 8. HUM 202 Box 1, Folder 13, Harvard University Archives."/>
    <s v="Tudor, William"/>
    <x v="4837"/>
    <x v="515"/>
    <s v="http://nrs.harvard.edu/urn-3:HUL.ARCH:hua08015"/>
    <s v="HUL.ARCH"/>
    <s v="52985461.xml"/>
    <s v="http://www.loc.gov/METS/"/>
    <x v="44"/>
    <s v="PAGEDOBJECT"/>
    <d v="2016-01-14T00:00:00"/>
    <s v="2016-01"/>
    <s v="urn-3:HUL.ARCH:24263335"/>
    <s v="http://nrs.harvard.edu/urn-3:HUL.ARCH:24263335"/>
  </r>
  <r>
    <s v="Tudor, William, 1779-1830. William Tudor personal archive, approximately 1792-1914, and undated. Letters from William Tudor to his mother, Delia Jarvis Tudor, 1800 January 28-1800 May 2. HUM 202 Box 1, Folder 23, Harvard University Archives."/>
    <s v="Tudor, William"/>
    <x v="4838"/>
    <x v="515"/>
    <s v="http://nrs.harvard.edu/urn-3:HUL.ARCH:hua08015"/>
    <s v="HUL.ARCH"/>
    <s v="52985462.xml"/>
    <s v="http://www.loc.gov/METS/"/>
    <x v="44"/>
    <s v="PAGEDOBJECT"/>
    <d v="2016-01-14T00:00:00"/>
    <s v="2016-01"/>
    <s v="urn-3:HUL.ARCH:24263336"/>
    <s v="http://nrs.harvard.edu/urn-3:HUL.ARCH:24263336"/>
  </r>
  <r>
    <s v="Tudor, William, 1779-1830. William Tudor personal archive, approximately 1792-1914, and undated. Letters from William Tudor to his family, 1806 January 6-1806 January 10. HUM 202 Box 1, Folder 4, Harvard University Archives."/>
    <s v="Tudor, William"/>
    <x v="4839"/>
    <x v="515"/>
    <s v="http://nrs.harvard.edu/urn-3:HUL.ARCH:hua08015"/>
    <s v="HUL.ARCH"/>
    <s v="52985463.xml"/>
    <s v="http://www.loc.gov/METS/"/>
    <x v="2"/>
    <s v="PAGEDOBJECT"/>
    <d v="2016-01-14T00:00:00"/>
    <s v="2016-01"/>
    <s v="urn-3:HUL.ARCH:24263338"/>
    <s v="http://nrs.harvard.edu/urn-3:HUL.ARCH:24263338"/>
  </r>
  <r>
    <s v="Tudor, William, 1779-1830. William Tudor personal archive, approximately 1792-1914, and undated. Letters from William Tudor to his family, 1806 February 14-1806 March 4. HUM 202 Box 1, Folder 6, Harvard University Archives."/>
    <s v="Tudor, William"/>
    <x v="4840"/>
    <x v="515"/>
    <s v="http://nrs.harvard.edu/urn-3:HUL.ARCH:hua08015"/>
    <s v="HUL.ARCH"/>
    <s v="52985464.xml"/>
    <s v="http://www.loc.gov/METS/"/>
    <x v="44"/>
    <s v="PAGEDOBJECT"/>
    <d v="2016-01-14T00:00:00"/>
    <s v="2016-01"/>
    <s v="urn-3:HUL.ARCH:24263339"/>
    <s v="http://nrs.harvard.edu/urn-3:HUL.ARCH:24263339"/>
  </r>
  <r>
    <s v="Tudor, William, 1779-1830. William Tudor personal archive, approximately 1792-1914, and undated. Letter from A. Dickason to Delia Tudor Stewart, 1802 January 8. HUM 202 Box 1, Folder 49, Harvard University Archives."/>
    <s v="Tudor, William"/>
    <x v="4841"/>
    <x v="515"/>
    <s v="http://nrs.harvard.edu/urn-3:HUL.ARCH:hua08015"/>
    <s v="HUL.ARCH"/>
    <s v="52985465.xml"/>
    <s v="http://www.loc.gov/METS/"/>
    <x v="4"/>
    <s v="PAGEDOBJECT"/>
    <d v="2016-01-14T00:00:00"/>
    <s v="2016-01"/>
    <s v="urn-3:HUL.ARCH:24263340"/>
    <s v="http://nrs.harvard.edu/urn-3:HUL.ARCH:24263340"/>
  </r>
  <r>
    <s v="Tudor, William, 1779-1830. William Tudor personal archive, approximately 1792-1914, and undated. Letters from Emma Tudor Gardiner to her brother, William Tudor, 1819 August 15-1819 September 12. HUM 202 Box 1, Folder 10, Harvard University Archives."/>
    <s v="Tudor, William"/>
    <x v="4842"/>
    <x v="515"/>
    <s v="http://nrs.harvard.edu/urn-3:HUL.ARCH:hua08015"/>
    <s v="HUL.ARCH"/>
    <s v="52985466.xml"/>
    <s v="http://www.loc.gov/METS/"/>
    <x v="44"/>
    <s v="PAGEDOBJECT"/>
    <d v="2016-01-14T00:00:00"/>
    <s v="2016-01"/>
    <s v="urn-3:HUL.ARCH:24263342"/>
    <s v="http://nrs.harvard.edu/urn-3:HUL.ARCH:24263342"/>
  </r>
  <r>
    <s v="Tudor, William, 1779-1830. William Tudor personal archive, approximately 1792-1914, and undated. Letters from William Tudor to his brother, Frederic Tudor, 1805 December 12-approximately 1806. HUM 202 Box 1, Folder 36, Harvard University Archives."/>
    <s v="Tudor, William"/>
    <x v="4843"/>
    <x v="515"/>
    <s v="http://nrs.harvard.edu/urn-3:HUL.ARCH:hua08015"/>
    <s v="HUL.ARCH"/>
    <s v="52985467.xml"/>
    <s v="http://www.loc.gov/METS/"/>
    <x v="44"/>
    <s v="PAGEDOBJECT"/>
    <d v="2016-01-14T00:00:00"/>
    <s v="2016-01"/>
    <s v="urn-3:HUL.ARCH:24263344"/>
    <s v="http://nrs.harvard.edu/urn-3:HUL.ARCH:24263344"/>
  </r>
  <r>
    <s v="Tudor, William, 1779-1830. William Tudor personal archive, approximately 1792-1914, and undated. Letters from Delia Jarvis Tudor to her son, William Tudor, 1819 October 6-1819 November 19. HUM 202 Box 1, Folder 32, Harvard University Archives."/>
    <s v="Tudor, William"/>
    <x v="4844"/>
    <x v="515"/>
    <s v="http://nrs.harvard.edu/urn-3:HUL.ARCH:hua08015"/>
    <s v="HUL.ARCH"/>
    <s v="52985468.xml"/>
    <s v="http://www.loc.gov/METS/"/>
    <x v="14"/>
    <s v="PAGEDOBJECT"/>
    <d v="2016-01-14T00:00:00"/>
    <s v="2016-01"/>
    <s v="urn-3:HUL.ARCH:24263345"/>
    <s v="http://nrs.harvard.edu/urn-3:HUL.ARCH:24263345"/>
  </r>
  <r>
    <s v="Tudor, William, 1779-1830. William Tudor personal archive, approximately 1792-1914, and undated. Letters from Delia Jarvis Tudor to her son, William Tudor, 1808 July 10-1808 July 24. HUM 202 Box 1, Folder 25, Harvard University Archives."/>
    <s v="Tudor, William"/>
    <x v="4845"/>
    <x v="515"/>
    <s v="http://nrs.harvard.edu/urn-3:HUL.ARCH:hua08015"/>
    <s v="HUL.ARCH"/>
    <s v="52985469.xml"/>
    <s v="http://www.loc.gov/METS/"/>
    <x v="44"/>
    <s v="PAGEDOBJECT"/>
    <d v="2016-01-14T00:00:00"/>
    <s v="2016-01"/>
    <s v="urn-3:HUL.ARCH:24263347"/>
    <s v="http://nrs.harvard.edu/urn-3:HUL.ARCH:24263347"/>
  </r>
  <r>
    <s v="Tudor, William, 1779-1830. William Tudor personal archive, approximately 1792-1914, and undated. Letters from William Tudor to his mother, Delia Jarvis Tudor, 1800 April 24-1800 July 29, undated. HUM 202 Box 1, Folder 24, Harvard University Archives."/>
    <s v="Tudor, William"/>
    <x v="4846"/>
    <x v="515"/>
    <s v="http://nrs.harvard.edu/urn-3:HUL.ARCH:hua08015"/>
    <s v="HUL.ARCH"/>
    <s v="52985470.xml"/>
    <s v="http://www.loc.gov/METS/"/>
    <x v="154"/>
    <s v="PAGEDOBJECT"/>
    <d v="2016-01-14T00:00:00"/>
    <s v="2016-01"/>
    <s v="urn-3:HUL.ARCH:24263348"/>
    <s v="http://nrs.harvard.edu/urn-3:HUL.ARCH:24263348"/>
  </r>
  <r>
    <s v="Tudor, William, 1779-1830. William Tudor personal archive, approximately 1792-1914, and undated. Letter from William Tudor to his family, 1800 April 11-1802 July 31. HUM 202 Box 1, Folder 2, Harvard University Archives."/>
    <s v="Tudor, William"/>
    <x v="4847"/>
    <x v="515"/>
    <s v="http://nrs.harvard.edu/urn-3:HUL.ARCH:hua08015"/>
    <s v="HUL.ARCH"/>
    <s v="52985471.xml"/>
    <s v="http://www.loc.gov/METS/"/>
    <x v="44"/>
    <s v="PAGEDOBJECT"/>
    <d v="2016-01-14T00:00:00"/>
    <s v="2016-01"/>
    <s v="urn-3:HUL.ARCH:24263349"/>
    <s v="http://nrs.harvard.edu/urn-3:HUL.ARCH:24263349"/>
  </r>
  <r>
    <s v="Tudor, William, 1779-1830. William Tudor personal archive, approximately 1792-1914, and undated. Letter from M.D. [Dickason?] to Emma Tudor Gardiner, 1804 June 20. HUM 202 Box 1, Folder 50, Harvard University Archives."/>
    <s v="Tudor, William"/>
    <x v="4848"/>
    <x v="515"/>
    <s v="http://nrs.harvard.edu/urn-3:HUL.ARCH:hua08015"/>
    <s v="HUL.ARCH"/>
    <s v="52985472.xml"/>
    <s v="http://www.loc.gov/METS/"/>
    <x v="21"/>
    <s v="PAGEDOBJECT"/>
    <d v="2016-01-14T00:00:00"/>
    <s v="2016-01"/>
    <s v="urn-3:HUL.ARCH:24263350"/>
    <s v="http://nrs.harvard.edu/urn-3:HUL.ARCH:24263350"/>
  </r>
  <r>
    <s v="Tudor, William, 1779-1830. William Tudor personal archive, approximately 1792-1914, and undated. Letters from Henry James Tudor to his brother, William Tudor, 1819 July 4-1823 March 23. HUM 202 Box 1, Folder 39, Harvard University Archives."/>
    <s v="Tudor, William"/>
    <x v="4849"/>
    <x v="515"/>
    <s v="http://nrs.harvard.edu/urn-3:HUL.ARCH:hua08015"/>
    <s v="HUL.ARCH"/>
    <s v="52985473.xml"/>
    <s v="http://www.loc.gov/METS/"/>
    <x v="6"/>
    <s v="PAGEDOBJECT"/>
    <d v="2016-01-14T00:00:00"/>
    <s v="2016-01"/>
    <s v="urn-3:HUL.ARCH:24263351"/>
    <s v="http://nrs.harvard.edu/urn-3:HUL.ARCH:24263351"/>
  </r>
  <r>
    <s v="Tudor, William, 1779-1830. William Tudor personal archive, approximately 1792-1914, and undated. Letters from Robert Hallowell Gardiner to his brother-in-law, William Tudor, 1819 November 29-1819 December 19. HUM 202 Box 1, Folder 17, Harvard University Archives."/>
    <s v="Tudor, William"/>
    <x v="4850"/>
    <x v="515"/>
    <s v="http://nrs.harvard.edu/urn-3:HUL.ARCH:hua08015"/>
    <s v="HUL.ARCH"/>
    <s v="52985474.xml"/>
    <s v="http://www.loc.gov/METS/"/>
    <x v="44"/>
    <s v="PAGEDOBJECT"/>
    <d v="2016-01-14T00:00:00"/>
    <s v="2016-01"/>
    <s v="urn-3:HUL.ARCH:24263352"/>
    <s v="http://nrs.harvard.edu/urn-3:HUL.ARCH:24263352"/>
  </r>
  <r>
    <s v="Tudor, William, 1779-1830. William Tudor personal archive, approximately 1792-1914, and undated. Letters from William Tudor to his father, William Tudor, 1812 August 10. HUM 202 Box 1, Folder 47, Harvard University Archives."/>
    <s v="Tudor, William"/>
    <x v="4851"/>
    <x v="515"/>
    <s v="http://nrs.harvard.edu/urn-3:HUL.ARCH:hua08015"/>
    <s v="HUL.ARCH"/>
    <s v="52985475.xml"/>
    <s v="http://www.loc.gov/METS/"/>
    <x v="12"/>
    <s v="PAGEDOBJECT"/>
    <d v="2016-01-14T00:00:00"/>
    <s v="2016-01"/>
    <s v="urn-3:HUL.ARCH:24263353"/>
    <s v="http://nrs.harvard.edu/urn-3:HUL.ARCH:24263353"/>
  </r>
  <r>
    <s v="Tudor, William, 1779-1830. William Tudor personal archive, approximately 1792-1914, and undated. Letters from William Tudor to his sister, Delia Tudor Stewart, 1800 January 28-1810 October 6. HUM 202 Box 1, Folder 20, Harvard University Archives."/>
    <s v="Tudor, William"/>
    <x v="4852"/>
    <x v="515"/>
    <s v="http://nrs.harvard.edu/urn-3:HUL.ARCH:hua08015"/>
    <s v="HUL.ARCH"/>
    <s v="52985476.xml"/>
    <s v="http://www.loc.gov/METS/"/>
    <x v="63"/>
    <s v="PAGEDOBJECT"/>
    <d v="2016-01-14T00:00:00"/>
    <s v="2016-01"/>
    <s v="urn-3:HUL.ARCH:24263356"/>
    <s v="http://nrs.harvard.edu/urn-3:HUL.ARCH:24263356"/>
  </r>
  <r>
    <s v="Tudor, William, 1779-1830. William Tudor personal archive, approximately 1792-1914, and undated. Letters from William Tudor to his father, William Tudor, approximately 1792-1799. HUM 202 Box 1, Folder 41, Harvard University Archives."/>
    <s v="Tudor, William"/>
    <x v="4853"/>
    <x v="515"/>
    <s v="http://nrs.harvard.edu/urn-3:HUL.ARCH:hua08015"/>
    <s v="HUL.ARCH"/>
    <s v="52985477.xml"/>
    <s v="http://www.loc.gov/METS/"/>
    <x v="44"/>
    <s v="PAGEDOBJECT"/>
    <d v="2016-01-14T00:00:00"/>
    <s v="2016-01"/>
    <s v="urn-3:HUL.ARCH:24263357"/>
    <s v="http://nrs.harvard.edu/urn-3:HUL.ARCH:24263357"/>
  </r>
  <r>
    <s v="Tudor, William, 1779-1830. William Tudor personal archive, approximately 1792-1914, and undated. Letters from William Tudor to his mother, Delia Jarvis Tudor, approximately 1809-1810. HUM 202 Box 1, Folder 27, Harvard University Archives."/>
    <s v="Tudor, William"/>
    <x v="4854"/>
    <x v="515"/>
    <s v="http://nrs.harvard.edu/urn-3:HUL.ARCH:hua08015"/>
    <s v="HUL.ARCH"/>
    <s v="52985478.xml"/>
    <s v="http://www.loc.gov/METS/"/>
    <x v="22"/>
    <s v="PAGEDOBJECT"/>
    <d v="2016-01-14T00:00:00"/>
    <s v="2016-01"/>
    <s v="urn-3:HUL.ARCH:24263358"/>
    <s v="http://nrs.harvard.edu/urn-3:HUL.ARCH:24263358"/>
  </r>
  <r>
    <s v="Tudor, William, 1779-1830. William Tudor personal archive, approximately 1792-1914, and undated. Letters from William Tudor to his sister, Emma Tudor Gardiner, 1800 January 28-1807 February 11. HUM 202 Box 1, Folder 8, Harvard University Archives."/>
    <s v="Tudor, William"/>
    <x v="4855"/>
    <x v="515"/>
    <s v="http://nrs.harvard.edu/urn-3:HUL.ARCH:hua08015"/>
    <s v="HUL.ARCH"/>
    <s v="52985479.xml"/>
    <s v="http://www.loc.gov/METS/"/>
    <x v="75"/>
    <s v="PAGEDOBJECT"/>
    <d v="2016-01-14T00:00:00"/>
    <s v="2016-01"/>
    <s v="urn-3:HUL.ARCH:24263359"/>
    <s v="http://nrs.harvard.edu/urn-3:HUL.ARCH:24263359"/>
  </r>
  <r>
    <s v="Tudor, William, 1779-1830. William Tudor personal archive, approximately 1792-1914, and undated. Letters from William Tudor to his father, William Tudor, 1800 January 26-1800 May 16. HUM 202 Box 1, Folder 43, Harvard University Archives."/>
    <s v="Tudor, William"/>
    <x v="4856"/>
    <x v="515"/>
    <s v="http://nrs.harvard.edu/urn-3:HUL.ARCH:hua08015"/>
    <s v="HUL.ARCH"/>
    <s v="52985480.xml"/>
    <s v="http://www.loc.gov/METS/"/>
    <x v="13"/>
    <s v="PAGEDOBJECT"/>
    <d v="2016-01-14T00:00:00"/>
    <s v="2016-01"/>
    <s v="urn-3:HUL.ARCH:24263361"/>
    <s v="http://nrs.harvard.edu/urn-3:HUL.ARCH:24263361"/>
  </r>
  <r>
    <s v="Tudor, William, 1779-1830. William Tudor personal archive, approximately 1792-1914, and undated. Letters from James Biddle to William Tudor, 1828 August 13-1828 December 11. HUM 202 Box 3, Folder 66, Harvard University Archives."/>
    <s v="Tudor, William"/>
    <x v="4857"/>
    <x v="515"/>
    <s v="http://nrs.harvard.edu/urn-3:HUL.ARCH:hua08015"/>
    <s v="HUL.ARCH"/>
    <s v="52961183.xml"/>
    <s v="http://www.loc.gov/METS/"/>
    <x v="1"/>
    <s v="PAGEDOBJECT"/>
    <d v="2016-01-12T00:00:00"/>
    <s v="2016-01"/>
    <s v="urn-3:HUL.ARCH:24085125"/>
    <s v="http://nrs.harvard.edu/urn-3:HUL.ARCH:24085125"/>
  </r>
  <r>
    <s v="Tudor, William, 1779-1830. William Tudor personal archive, approximately 1792-1914, and undated. Letters from Strobel &amp; Martini to William Tudor, 1801 November 4-1802 July 7. HUM 202 Box 3, Folder 49, Harvard University Archives."/>
    <s v="Tudor, William"/>
    <x v="4858"/>
    <x v="515"/>
    <s v="http://nrs.harvard.edu/urn-3:HUL.ARCH:hua08015"/>
    <s v="HUL.ARCH"/>
    <s v="52961184.xml"/>
    <s v="http://www.loc.gov/METS/"/>
    <x v="75"/>
    <s v="PAGEDOBJECT"/>
    <d v="2016-01-12T00:00:00"/>
    <s v="2016-01"/>
    <s v="urn-3:HUL.ARCH:24085126"/>
    <s v="http://nrs.harvard.edu/urn-3:HUL.ARCH:24085126"/>
  </r>
  <r>
    <s v="Tudor, William, 1779-1830. William Tudor personal archive, approximately 1792-1914, and undated. Letters from T. Morton Jones to William Tudor, 1814 March 21-1814 March 31. HUM 202 Box 3, Folder 30, Harvard University Archives."/>
    <s v="Tudor, William"/>
    <x v="4859"/>
    <x v="515"/>
    <s v="http://nrs.harvard.edu/urn-3:HUL.ARCH:hua08015"/>
    <s v="HUL.ARCH"/>
    <s v="52961185.xml"/>
    <s v="http://www.loc.gov/METS/"/>
    <x v="13"/>
    <s v="PAGEDOBJECT"/>
    <d v="2016-01-12T00:00:00"/>
    <s v="2016-01"/>
    <s v="urn-3:HUL.ARCH:24085127"/>
    <s v="http://nrs.harvard.edu/urn-3:HUL.ARCH:24085127"/>
  </r>
  <r>
    <s v="Tudor, William, 1779-1830. William Tudor personal archive, approximately 1792-1914, and undated. Letter from Thomas Welsh to William Tudor, 1814 May 15. HUM 202 Box 3, Folder 7, Harvard University Archives."/>
    <s v="Tudor, William"/>
    <x v="4860"/>
    <x v="515"/>
    <s v="http://nrs.harvard.edu/urn-3:HUL.ARCH:hua08015"/>
    <s v="HUL.ARCH"/>
    <s v="52961186.xml"/>
    <s v="http://www.loc.gov/METS/"/>
    <x v="4"/>
    <s v="PAGEDOBJECT"/>
    <d v="2016-01-12T00:00:00"/>
    <s v="2016-01"/>
    <s v="urn-3:HUL.ARCH:24085128"/>
    <s v="http://nrs.harvard.edu/urn-3:HUL.ARCH:24085128"/>
  </r>
  <r>
    <s v="Tudor, William, 1779-1830. William Tudor personal archive, approximately 1792-1914, and undated. Letter from Samuel Welles to William Tudor, 1802 June 10. HUM 202 Box 3, Folder 58, Harvard University Archives."/>
    <s v="Tudor, William"/>
    <x v="4861"/>
    <x v="515"/>
    <s v="http://nrs.harvard.edu/urn-3:HUL.ARCH:hua08015"/>
    <s v="HUL.ARCH"/>
    <s v="52961187.xml"/>
    <s v="http://www.loc.gov/METS/"/>
    <x v="4"/>
    <s v="PAGEDOBJECT"/>
    <d v="2016-01-12T00:00:00"/>
    <s v="2016-01"/>
    <s v="urn-3:HUL.ARCH:24085129"/>
    <s v="http://nrs.harvard.edu/urn-3:HUL.ARCH:24085129"/>
  </r>
  <r>
    <s v="Tudor, William, 1779-1830. William Tudor personal archive, approximately 1792-1914, and undated. Letters from T. Morton Jones to William Tudor, 1814 April 5-1819 October 22. HUM 202 Box 3, Folder 31, Harvard University Archives."/>
    <s v="Tudor, William"/>
    <x v="4862"/>
    <x v="515"/>
    <s v="http://nrs.harvard.edu/urn-3:HUL.ARCH:hua08015"/>
    <s v="HUL.ARCH"/>
    <s v="52961188.xml"/>
    <s v="http://www.loc.gov/METS/"/>
    <x v="75"/>
    <s v="PAGEDOBJECT"/>
    <d v="2016-01-12T00:00:00"/>
    <s v="2016-01"/>
    <s v="urn-3:HUL.ARCH:24085130"/>
    <s v="http://nrs.harvard.edu/urn-3:HUL.ARCH:24085130"/>
  </r>
  <r>
    <s v="Tudor, William, 1779-1830. William Tudor personal archive, approximately 1792-1914, and undated. Letter from William Porter East to William Tudor, 1802 August 21. HUM 202 Box 3, Folder 21, Harvard University Archives."/>
    <s v="Tudor, William"/>
    <x v="4863"/>
    <x v="515"/>
    <s v="http://nrs.harvard.edu/urn-3:HUL.ARCH:hua08015"/>
    <s v="HUL.ARCH"/>
    <s v="52961189.xml"/>
    <s v="http://www.loc.gov/METS/"/>
    <x v="4"/>
    <s v="PAGEDOBJECT"/>
    <d v="2016-01-12T00:00:00"/>
    <s v="2016-01"/>
    <s v="urn-3:HUL.ARCH:24085131"/>
    <s v="http://nrs.harvard.edu/urn-3:HUL.ARCH:24085131"/>
  </r>
  <r>
    <s v="Tudor, William, 1779-1830. William Tudor personal archive, approximately 1792-1914, and undated. Letter from Legrand &amp; Stappaerts to William Tudor, 1803 July 4. HUM 202 Box 3, Folder 33, Harvard University Archives."/>
    <s v="Tudor, William"/>
    <x v="4864"/>
    <x v="515"/>
    <s v="http://nrs.harvard.edu/urn-3:HUL.ARCH:hua08015"/>
    <s v="HUL.ARCH"/>
    <s v="52961190.xml"/>
    <s v="http://www.loc.gov/METS/"/>
    <x v="4"/>
    <s v="PAGEDOBJECT"/>
    <d v="2016-01-12T00:00:00"/>
    <s v="2016-01"/>
    <s v="urn-3:HUL.ARCH:24085132"/>
    <s v="http://nrs.harvard.edu/urn-3:HUL.ARCH:24085132"/>
  </r>
  <r>
    <s v="Tudor, William, 1779-1830. William Tudor personal archive, approximately 1792-1914, and undated. Letters from T. Morton Jones to William Tudor, 1814 February 27-1814 March 8. HUM 202 Box 3, Folder 29, Harvard University Archives."/>
    <s v="Tudor, William"/>
    <x v="4865"/>
    <x v="515"/>
    <s v="http://nrs.harvard.edu/urn-3:HUL.ARCH:hua08015"/>
    <s v="HUL.ARCH"/>
    <s v="52961191.xml"/>
    <s v="http://www.loc.gov/METS/"/>
    <x v="111"/>
    <s v="PAGEDOBJECT"/>
    <d v="2016-01-12T00:00:00"/>
    <s v="2016-01"/>
    <s v="urn-3:HUL.ARCH:24085133"/>
    <s v="http://nrs.harvard.edu/urn-3:HUL.ARCH:24085133"/>
  </r>
  <r>
    <s v="Tudor, William, 1779-1830. William Tudor personal archive, approximately 1792-1914, and undated. Letter from William Tudor to William Vaughan, 1806 October 4. HUM 202 Box 3, Folder 57, Harvard University Archives."/>
    <s v="Tudor, William"/>
    <x v="4866"/>
    <x v="515"/>
    <s v="http://nrs.harvard.edu/urn-3:HUL.ARCH:hua08015"/>
    <s v="HUL.ARCH"/>
    <s v="52961192.xml"/>
    <s v="http://www.loc.gov/METS/"/>
    <x v="15"/>
    <s v="PAGEDOBJECT"/>
    <d v="2016-01-12T00:00:00"/>
    <s v="2016-01"/>
    <s v="urn-3:HUL.ARCH:24085134"/>
    <s v="http://nrs.harvard.edu/urn-3:HUL.ARCH:24085134"/>
  </r>
  <r>
    <s v="Tudor, William, 1779-1830. William Tudor personal archive, approximately 1792-1914, and undated. Letters from David Lynch to William Tudor, 1802 September 24-1803 May 18. HUM 202 Box 3, Folder 34, Harvard University Archives."/>
    <s v="Tudor, William"/>
    <x v="4867"/>
    <x v="515"/>
    <s v="http://nrs.harvard.edu/urn-3:HUL.ARCH:hua08015"/>
    <s v="HUL.ARCH"/>
    <s v="52961193.xml"/>
    <s v="http://www.loc.gov/METS/"/>
    <x v="12"/>
    <s v="PAGEDOBJECT"/>
    <d v="2016-01-12T00:00:00"/>
    <s v="2016-01"/>
    <s v="urn-3:HUL.ARCH:24085135"/>
    <s v="http://nrs.harvard.edu/urn-3:HUL.ARCH:24085135"/>
  </r>
  <r>
    <s v="Tudor, William, 1779-1830. William Tudor personal archive, approximately 1792-1914, and undated. Letter from John H. Rogers &amp; Co. to William Tudor, 1804 July 31. HUM 202 Box 3, Folder 27, Harvard University Archives."/>
    <s v="Tudor, William"/>
    <x v="4868"/>
    <x v="515"/>
    <s v="http://nrs.harvard.edu/urn-3:HUL.ARCH:hua08015"/>
    <s v="HUL.ARCH"/>
    <s v="52961194.xml"/>
    <s v="http://www.loc.gov/METS/"/>
    <x v="4"/>
    <s v="PAGEDOBJECT"/>
    <d v="2016-01-12T00:00:00"/>
    <s v="2016-01"/>
    <s v="urn-3:HUL.ARCH:24085136"/>
    <s v="http://nrs.harvard.edu/urn-3:HUL.ARCH:24085136"/>
  </r>
  <r>
    <s v="Tudor, William, 1779-1830. William Tudor personal archive, approximately 1792-1914, and undated. Letter from Francis von Hammer to William Tudor, 1802 June 25. HUM 202 Box 3, Folder 24, Harvard University Archives."/>
    <s v="Tudor, William"/>
    <x v="4869"/>
    <x v="515"/>
    <s v="http://nrs.harvard.edu/urn-3:HUL.ARCH:hua08015"/>
    <s v="HUL.ARCH"/>
    <s v="52961195.xml"/>
    <s v="http://www.loc.gov/METS/"/>
    <x v="21"/>
    <s v="PAGEDOBJECT"/>
    <d v="2016-01-12T00:00:00"/>
    <s v="2016-01"/>
    <s v="urn-3:HUL.ARCH:24085137"/>
    <s v="http://nrs.harvard.edu/urn-3:HUL.ARCH:24085137"/>
  </r>
  <r>
    <s v="Tudor, William, 1779-1830. William Tudor personal archive, approximately 1792-1914, and undated. Letters from Giovanni Batista Sartori to William Tudor, 1803 July 25-1803 December 12. HUM 202 Box 3, Folder 43, Harvard University Archives."/>
    <s v="Tudor, William"/>
    <x v="4870"/>
    <x v="515"/>
    <s v="http://nrs.harvard.edu/urn-3:HUL.ARCH:hua08015"/>
    <s v="HUL.ARCH"/>
    <s v="52961196.xml"/>
    <s v="http://www.loc.gov/METS/"/>
    <x v="6"/>
    <s v="PAGEDOBJECT"/>
    <d v="2016-01-12T00:00:00"/>
    <s v="2016-01"/>
    <s v="urn-3:HUL.ARCH:24085138"/>
    <s v="http://nrs.harvard.edu/urn-3:HUL.ARCH:24085138"/>
  </r>
  <r>
    <s v="Tudor, William, 1779-1830. William Tudor personal archive, approximately 1792-1914, and undated. Petitions to European government authorities related to ice importing, approximately 1805-1806. HUM 202 Box 3, Folder 62, Harvard University Archives."/>
    <s v="Tudor, William"/>
    <x v="4871"/>
    <x v="515"/>
    <s v="http://nrs.harvard.edu/urn-3:HUL.ARCH:hua08015"/>
    <s v="HUL.ARCH"/>
    <s v="52961197.xml"/>
    <s v="http://www.loc.gov/METS/"/>
    <x v="44"/>
    <s v="PAGEDOBJECT"/>
    <d v="2016-01-12T00:00:00"/>
    <s v="2016-01"/>
    <s v="urn-3:HUL.ARCH:24085139"/>
    <s v="http://nrs.harvard.edu/urn-3:HUL.ARCH:24085139"/>
  </r>
  <r>
    <s v="Tudor, William, 1779-1830. William Tudor personal archive, approximately 1792-1914, and undated. Letters from J.A. Schwartz to William Tudor, 1802 July 13-1802 August 3. HUM 202 Box 3, Folder 44, Harvard University Archives."/>
    <s v="Tudor, William"/>
    <x v="4872"/>
    <x v="515"/>
    <s v="http://nrs.harvard.edu/urn-3:HUL.ARCH:hua08015"/>
    <s v="HUL.ARCH"/>
    <s v="52961198.xml"/>
    <s v="http://www.loc.gov/METS/"/>
    <x v="15"/>
    <s v="PAGEDOBJECT"/>
    <d v="2016-01-12T00:00:00"/>
    <s v="2016-01"/>
    <s v="urn-3:HUL.ARCH:24085140"/>
    <s v="http://nrs.harvard.edu/urn-3:HUL.ARCH:24085140"/>
  </r>
  <r>
    <s v="Tudor, William, 1779-1830. William Tudor personal archive, approximately 1792-1914, and undated. Letter from Henry Pierpont to William Tudor, 1803 May 24. HUM 202 Box 3, Folder 42, Harvard University Archives."/>
    <s v="Tudor, William"/>
    <x v="4873"/>
    <x v="515"/>
    <s v="http://nrs.harvard.edu/urn-3:HUL.ARCH:hua08015"/>
    <s v="HUL.ARCH"/>
    <s v="52961199.xml"/>
    <s v="http://www.loc.gov/METS/"/>
    <x v="4"/>
    <s v="PAGEDOBJECT"/>
    <d v="2016-01-12T00:00:00"/>
    <s v="2016-01"/>
    <s v="urn-3:HUL.ARCH:24085141"/>
    <s v="http://nrs.harvard.edu/urn-3:HUL.ARCH:24085141"/>
  </r>
  <r>
    <s v="Tudor, William, 1779-1830. William Tudor personal archive, approximately 1792-1914, and undated. Letters from Thomas Wilson to William Tudor, 1802 March 23-1802 September 23. HUM 202 Box 3, Folder 60, Harvard University Archives."/>
    <s v="Tudor, William"/>
    <x v="4874"/>
    <x v="515"/>
    <s v="http://nrs.harvard.edu/urn-3:HUL.ARCH:hua08015"/>
    <s v="HUL.ARCH"/>
    <s v="52961200.xml"/>
    <s v="http://www.loc.gov/METS/"/>
    <x v="15"/>
    <s v="PAGEDOBJECT"/>
    <d v="2016-01-12T00:00:00"/>
    <s v="2016-01"/>
    <s v="urn-3:HUL.ARCH:24085142"/>
    <s v="http://nrs.harvard.edu/urn-3:HUL.ARCH:24085142"/>
  </r>
  <r>
    <s v="Tudor, William, 1779-1830. William Tudor personal archive, approximately 1792-1914, and undated. Letter from Benjamin Welles to William Tudor, 1820 July 20. HUM 202 Box 3, Folder 6, Harvard University Archives."/>
    <s v="Tudor, William"/>
    <x v="4875"/>
    <x v="515"/>
    <s v="http://nrs.harvard.edu/urn-3:HUL.ARCH:hua08015"/>
    <s v="HUL.ARCH"/>
    <s v="52961201.xml"/>
    <s v="http://www.loc.gov/METS/"/>
    <x v="4"/>
    <s v="PAGEDOBJECT"/>
    <d v="2016-01-12T00:00:00"/>
    <s v="2016-01"/>
    <s v="urn-3:HUL.ARCH:24085143"/>
    <s v="http://nrs.harvard.edu/urn-3:HUL.ARCH:24085143"/>
  </r>
  <r>
    <s v="Tudor, William, 1779-1830. William Tudor personal archive, approximately 1792-1914, and undated. Letters from Joel Barlow to William Tudor, 1803 January 4-1804 January 1. HUM 202 Box 3, Folder 8, Harvard University Archives."/>
    <s v="Tudor, William"/>
    <x v="4876"/>
    <x v="515"/>
    <s v="http://nrs.harvard.edu/urn-3:HUL.ARCH:hua08015"/>
    <s v="HUL.ARCH"/>
    <s v="52961202.xml"/>
    <s v="http://www.loc.gov/METS/"/>
    <x v="15"/>
    <s v="PAGEDOBJECT"/>
    <d v="2016-01-12T00:00:00"/>
    <s v="2016-01"/>
    <s v="urn-3:HUL.ARCH:24085144"/>
    <s v="http://nrs.harvard.edu/urn-3:HUL.ARCH:24085144"/>
  </r>
  <r>
    <s v="Tudor, William, 1779-1830. William Tudor personal archive, approximately 1792-1914, and undated. Letter from John Collins Warren to William Tudor, 1803 November. HUM 202 Box 3, Folder 5, Harvard University Archives."/>
    <s v="Tudor, William"/>
    <x v="4877"/>
    <x v="515"/>
    <s v="http://nrs.harvard.edu/urn-3:HUL.ARCH:hua08015"/>
    <s v="HUL.ARCH"/>
    <s v="52961203.xml"/>
    <s v="http://www.loc.gov/METS/"/>
    <x v="4"/>
    <s v="PAGEDOBJECT"/>
    <d v="2016-01-12T00:00:00"/>
    <s v="2016-01"/>
    <s v="urn-3:HUL.ARCH:24085145"/>
    <s v="http://nrs.harvard.edu/urn-3:HUL.ARCH:24085145"/>
  </r>
  <r>
    <s v="Tudor, William, 1779-1830. William Tudor personal archive, approximately 1792-1914, and undated. Letter from Alexander Burton to William Tudor, 1824 September 30. HUM 202 Box 3, Folder 67, Harvard University Archives."/>
    <s v="Tudor, William"/>
    <x v="4878"/>
    <x v="515"/>
    <s v="http://nrs.harvard.edu/urn-3:HUL.ARCH:hua08015"/>
    <s v="HUL.ARCH"/>
    <s v="52961204.xml"/>
    <s v="http://www.loc.gov/METS/"/>
    <x v="4"/>
    <s v="PAGEDOBJECT"/>
    <d v="2016-01-12T00:00:00"/>
    <s v="2016-01"/>
    <s v="urn-3:HUL.ARCH:24085146"/>
    <s v="http://nrs.harvard.edu/urn-3:HUL.ARCH:24085146"/>
  </r>
  <r>
    <s v="Tudor, William, 1779-1830. William Tudor personal archive, approximately 1792-1914, and undated. Letters from T. Morton Jones to William Tudor, 1814 January-1814 February 23. HUM 202 Box 3, Folder 28, Harvard University Archives."/>
    <s v="Tudor, William"/>
    <x v="4879"/>
    <x v="515"/>
    <s v="http://nrs.harvard.edu/urn-3:HUL.ARCH:hua08015"/>
    <s v="HUL.ARCH"/>
    <s v="52961205.xml"/>
    <s v="http://www.loc.gov/METS/"/>
    <x v="75"/>
    <s v="PAGEDOBJECT"/>
    <d v="2016-01-12T00:00:00"/>
    <s v="2016-01"/>
    <s v="urn-3:HUL.ARCH:24085147"/>
    <s v="http://nrs.harvard.edu/urn-3:HUL.ARCH:24085147"/>
  </r>
  <r>
    <s v="Tudor, William, 1779-1830. William Tudor personal archive, approximately 1792-1914, and undated. Letters from John Orde Creighton to William Tudor, 1829 March 17-1829 July 10. HUM 202 Box 3, Folder 72, Harvard University Archives."/>
    <s v="Tudor, William"/>
    <x v="4880"/>
    <x v="515"/>
    <s v="http://nrs.harvard.edu/urn-3:HUL.ARCH:hua08015"/>
    <s v="HUL.ARCH"/>
    <s v="52961206.xml"/>
    <s v="http://www.loc.gov/METS/"/>
    <x v="13"/>
    <s v="PAGEDOBJECT"/>
    <d v="2016-01-12T00:00:00"/>
    <s v="2016-01"/>
    <s v="urn-3:HUL.ARCH:24085148"/>
    <s v="http://nrs.harvard.edu/urn-3:HUL.ARCH:24085148"/>
  </r>
  <r>
    <s v="Tudor, William, 1779-1830. William Tudor personal archive, approximately 1792-1914, and undated. Letter from William Tudor to T. Morton Jones, 1819 November 27. HUM 202 Box 3, Folder 32, Harvard University Archives."/>
    <s v="Tudor, William"/>
    <x v="4881"/>
    <x v="515"/>
    <s v="http://nrs.harvard.edu/urn-3:HUL.ARCH:hua08015"/>
    <s v="HUL.ARCH"/>
    <s v="52961207.xml"/>
    <s v="http://www.loc.gov/METS/"/>
    <x v="4"/>
    <s v="PAGEDOBJECT"/>
    <d v="2016-01-12T00:00:00"/>
    <s v="2016-01"/>
    <s v="urn-3:HUL.ARCH:24085149"/>
    <s v="http://nrs.harvard.edu/urn-3:HUL.ARCH:24085149"/>
  </r>
  <r>
    <s v="Tudor, William, 1779-1830. William Tudor personal archive, approximately 1792-1914, and undated. Letters from Thomas Dickason &amp; Co. to William Tudor, 1803 March 4-1804 July 20. HUM 202 Box 3, Folder 53, Harvard University Archives."/>
    <s v="Tudor, William"/>
    <x v="4882"/>
    <x v="515"/>
    <s v="http://nrs.harvard.edu/urn-3:HUL.ARCH:hua08015"/>
    <s v="HUL.ARCH"/>
    <s v="52961208.xml"/>
    <s v="http://www.loc.gov/METS/"/>
    <x v="111"/>
    <s v="PAGEDOBJECT"/>
    <d v="2016-01-12T00:00:00"/>
    <s v="2016-01"/>
    <s v="urn-3:HUL.ARCH:24085150"/>
    <s v="http://nrs.harvard.edu/urn-3:HUL.ARCH:24085150"/>
  </r>
  <r>
    <s v="Tudor, William, 1779-1830. William Tudor personal archive, approximately 1792-1914, and undated. Letters from Samuel Williams to William Tudor, 1814 April 18, undated. HUM 202 Box 3, Folder 59, Harvard University Archives."/>
    <s v="Tudor, William"/>
    <x v="4883"/>
    <x v="515"/>
    <s v="http://nrs.harvard.edu/urn-3:HUL.ARCH:hua08015"/>
    <s v="HUL.ARCH"/>
    <s v="52961209.xml"/>
    <s v="http://www.loc.gov/METS/"/>
    <x v="6"/>
    <s v="PAGEDOBJECT"/>
    <d v="2016-01-12T00:00:00"/>
    <s v="2016-01"/>
    <s v="urn-3:HUL.ARCH:24085151"/>
    <s v="http://nrs.harvard.edu/urn-3:HUL.ARCH:24085151"/>
  </r>
  <r>
    <s v="Tudor, William, 1779-1830. William Tudor personal archive, approximately 1792-1914, and undated. Letter from Hottinger &amp; Co. to William Tudor, 1804 April 26. HUM 202 Box 3, Folder 26, Harvard University Archives."/>
    <s v="Tudor, William"/>
    <x v="4884"/>
    <x v="515"/>
    <s v="http://nrs.harvard.edu/urn-3:HUL.ARCH:hua08015"/>
    <s v="HUL.ARCH"/>
    <s v="52961210.xml"/>
    <s v="http://www.loc.gov/METS/"/>
    <x v="4"/>
    <s v="PAGEDOBJECT"/>
    <d v="2016-01-12T00:00:00"/>
    <s v="2016-01"/>
    <s v="urn-3:HUL.ARCH:24085152"/>
    <s v="http://nrs.harvard.edu/urn-3:HUL.ARCH:24085152"/>
  </r>
  <r>
    <s v="Tudor, William, 1779-1830. William Tudor personal archive, approximately 1792-1914, and undated. Letter from William Tudor to Samuel G. Perkins, 1812 July 17. HUM 202 Box 3, Folder 41, Harvard University Archives."/>
    <s v="Tudor, William"/>
    <x v="4885"/>
    <x v="515"/>
    <s v="http://nrs.harvard.edu/urn-3:HUL.ARCH:hua08015"/>
    <s v="HUL.ARCH"/>
    <s v="52961211.xml"/>
    <s v="http://www.loc.gov/METS/"/>
    <x v="21"/>
    <s v="PAGEDOBJECT"/>
    <d v="2016-01-12T00:00:00"/>
    <s v="2016-01"/>
    <s v="urn-3:HUL.ARCH:24085153"/>
    <s v="http://nrs.harvard.edu/urn-3:HUL.ARCH:24085153"/>
  </r>
  <r>
    <s v="Tudor, William, 1779-1830. William Tudor personal archive, approximately 1792-1914, and undated. Letters from Strobel &amp; Martini to William Tudor, 1803 October 22-1805 September 4. HUM 202 Box 3, Folder 51, Harvard University Archives."/>
    <s v="Tudor, William"/>
    <x v="4886"/>
    <x v="515"/>
    <s v="http://nrs.harvard.edu/urn-3:HUL.ARCH:hua08015"/>
    <s v="HUL.ARCH"/>
    <s v="52961212.xml"/>
    <s v="http://www.loc.gov/METS/"/>
    <x v="105"/>
    <s v="PAGEDOBJECT"/>
    <d v="2016-01-12T00:00:00"/>
    <s v="2016-01"/>
    <s v="urn-3:HUL.ARCH:24085154"/>
    <s v="http://nrs.harvard.edu/urn-3:HUL.ARCH:24085154"/>
  </r>
  <r>
    <s v="Tudor, William, 1779-1830. William Tudor personal archive, approximately 1792-1914, and undated. Letters from Thomas Melvill to William Tudor, 1802 January 26-1802 July 6, undated. HUM 202 Box 3, Folder 36, Harvard University Archives."/>
    <s v="Tudor, William"/>
    <x v="4887"/>
    <x v="515"/>
    <s v="http://nrs.harvard.edu/urn-3:HUL.ARCH:hua08015"/>
    <s v="HUL.ARCH"/>
    <s v="52961213.xml"/>
    <s v="http://www.loc.gov/METS/"/>
    <x v="75"/>
    <s v="PAGEDOBJECT"/>
    <d v="2016-01-12T00:00:00"/>
    <s v="2016-01"/>
    <s v="urn-3:HUL.ARCH:24085155"/>
    <s v="http://nrs.harvard.edu/urn-3:HUL.ARCH:24085155"/>
  </r>
  <r>
    <s v="Shaw, Lemuel, 1781-1861. Letter from Lemuel Shaw to Susanna Shaw, January 3, 1797. HUD 797.2, Harvard University Archives."/>
    <s v="Shaw, Lemuel"/>
    <x v="4888"/>
    <x v="516"/>
    <s v="N/A"/>
    <s v="HUL.ARCH"/>
    <s v="52961722.xml"/>
    <s v="http://www.loc.gov/METS/"/>
    <x v="21"/>
    <s v="PAGEDOBJECT"/>
    <d v="2016-01-12T00:00:00"/>
    <s v="2016-01"/>
    <s v="urn-3:HUL.ARCH:24085664"/>
    <s v="http://nrs.harvard.edu/urn-3:HUL.ARCH:24085664"/>
  </r>
  <r>
    <s v="Minot, George Richards, 1758-1802. Letter from George Richards Minot to Daniel Kilham, 1777 December 1. HUM 192, Harvard University Archives."/>
    <s v="Minot, George Richards"/>
    <x v="4889"/>
    <x v="517"/>
    <s v="N/A"/>
    <s v="HUL.ARCH"/>
    <s v="52961723.xml"/>
    <s v="http://www.loc.gov/METS/"/>
    <x v="4"/>
    <s v="PAGEDOBJECT"/>
    <d v="2016-01-12T00:00:00"/>
    <s v="2016-01"/>
    <s v="urn-3:HUL.ARCH:24085665"/>
    <s v="http://nrs.harvard.edu/urn-3:HUL.ARCH:24085665"/>
  </r>
  <r>
    <s v="Pickering, Timothy, 1779-1807. Letters from Timothy Pickering to his brother and father, 1797-1798. HUD 798.2, Harvard University Archives."/>
    <s v="Pickering, Timothy"/>
    <x v="4890"/>
    <x v="518"/>
    <s v="N/A"/>
    <s v="HUL.ARCH"/>
    <s v="52961724.xml"/>
    <s v="http://www.loc.gov/METS/"/>
    <x v="15"/>
    <s v="PAGEDOBJECT"/>
    <d v="2016-01-12T00:00:00"/>
    <s v="2016-01"/>
    <s v="urn-3:HUL.ARCH:24085666"/>
    <s v="http://nrs.harvard.edu/urn-3:HUL.ARCH:24085666"/>
  </r>
  <r>
    <s v="Documents related to the Harvard College Plate, 1736-1923. Letter from Charles Stearns to Edward Wigglesworth, 1781 November 8, and receipt signed by Stephen Sewall, 1781 November 16. HUB 3790.2 Box 1, Folder 1, Harvard University Archives."/>
    <s v="N/A"/>
    <x v="4891"/>
    <x v="519"/>
    <s v="http://nrs.harvard.edu/urn-3:HUL.ARCH:hua09015"/>
    <s v="HUL.ARCH"/>
    <s v="52985132.xml"/>
    <s v="http://www.loc.gov/METS/"/>
    <x v="15"/>
    <s v="PAGEDOBJECT"/>
    <d v="2016-01-14T00:00:00"/>
    <s v="2016-01"/>
    <s v="urn-3:HUL.ARCH:24140458"/>
    <s v="http://nrs.harvard.edu/urn-3:HUL.ARCH:24140458"/>
  </r>
  <r>
    <s v="Documents related to the Harvard College Plate, 1736-1923. Letter from Oliver Wendell to John Thornton Kirkland, 1817. HUB 3790.2 Box 1, Folder 2, Harvard University Archives."/>
    <s v="N/A"/>
    <x v="4892"/>
    <x v="519"/>
    <s v="http://nrs.harvard.edu/urn-3:HUL.ARCH:hua09015"/>
    <s v="HUL.ARCH"/>
    <s v="52985133.xml"/>
    <s v="http://www.loc.gov/METS/"/>
    <x v="4"/>
    <s v="PAGEDOBJECT"/>
    <d v="2016-01-14T00:00:00"/>
    <s v="2016-01"/>
    <s v="urn-3:HUL.ARCH:24140462"/>
    <s v="http://nrs.harvard.edu/urn-3:HUL.ARCH:24140462"/>
  </r>
  <r>
    <s v="Documents related to the Harvard College Plate, 1736-1923. Memorandum Concerning the Holyoke Bowl, 1904 June 14. HUB 3790.2 Box 1, Folder 4, Harvard University Archives."/>
    <s v="N/A"/>
    <x v="4893"/>
    <x v="519"/>
    <s v="http://nrs.harvard.edu/urn-3:HUL.ARCH:hua09015"/>
    <s v="HUL.ARCH"/>
    <s v="52985134.xml"/>
    <s v="http://www.loc.gov/METS/"/>
    <x v="4"/>
    <s v="PAGEDOBJECT"/>
    <d v="2016-01-14T00:00:00"/>
    <s v="2016-01"/>
    <s v="urn-3:HUL.ARCH:24140464"/>
    <s v="http://nrs.harvard.edu/urn-3:HUL.ARCH:24140464"/>
  </r>
  <r>
    <s v="Documents related to the Harvard College Plate, 1736-1923. Sundrypeices of the Plate given to the College, 1736 September 18. HUB 3790.2 Box 1, Folder 6, Harvard University Archives."/>
    <s v="N/A"/>
    <x v="4894"/>
    <x v="519"/>
    <s v="http://nrs.harvard.edu/urn-3:HUL.ARCH:hua09015"/>
    <s v="HUL.ARCH"/>
    <s v="52985135.xml"/>
    <s v="http://www.loc.gov/METS/"/>
    <x v="21"/>
    <s v="PAGEDOBJECT"/>
    <d v="2016-01-14T00:00:00"/>
    <s v="2016-01"/>
    <s v="urn-3:HUL.ARCH:24140465"/>
    <s v="http://nrs.harvard.edu/urn-3:HUL.ARCH:24140465"/>
  </r>
  <r>
    <s v="Documents related to the Harvard College Plate, 1736-1923. Inventory of Silver Plate, Belonging to Harvard College, and in the Keeping of the President, 1886 December 8. HUB 3790.2 Box 1, Folder 9, Harvard University Archives."/>
    <s v="N/A"/>
    <x v="4895"/>
    <x v="519"/>
    <s v="http://nrs.harvard.edu/urn-3:HUL.ARCH:hua09015"/>
    <s v="HUL.ARCH"/>
    <s v="52985136.xml"/>
    <s v="http://www.loc.gov/METS/"/>
    <x v="63"/>
    <s v="PAGEDOBJECT"/>
    <d v="2016-01-14T00:00:00"/>
    <s v="2016-01"/>
    <s v="urn-3:HUL.ARCH:24140466"/>
    <s v="http://nrs.harvard.edu/urn-3:HUL.ARCH:24140466"/>
  </r>
  <r>
    <s v="Documents related to the Harvard College Plate, 1736-1923. Twentieth century manuscript copies of correspondence between Thaddeus William Harris and Edward Everett, 1847 August. HUB 3790.2 Box 1, Folder 3, Harvard University Archives."/>
    <s v="N/A"/>
    <x v="4896"/>
    <x v="519"/>
    <s v="http://nrs.harvard.edu/urn-3:HUL.ARCH:hua09015"/>
    <s v="HUL.ARCH"/>
    <s v="52985137.xml"/>
    <s v="http://www.loc.gov/METS/"/>
    <x v="44"/>
    <s v="PAGEDOBJECT"/>
    <d v="2016-01-14T00:00:00"/>
    <s v="2016-01"/>
    <s v="urn-3:HUL.ARCH:24140468"/>
    <s v="http://nrs.harvard.edu/urn-3:HUL.ARCH:24140468"/>
  </r>
  <r>
    <s v="Documents related to the Harvard College Plate, 1736-1923. College bowl inscription, undated. HUB 3790.2 Box 1, Folder 11, Harvard University Archives."/>
    <s v="N/A"/>
    <x v="4897"/>
    <x v="519"/>
    <s v="http://nrs.harvard.edu/urn-3:HUL.ARCH:hua09015"/>
    <s v="HUL.ARCH"/>
    <s v="52985138.xml"/>
    <s v="http://www.loc.gov/METS/"/>
    <x v="4"/>
    <s v="PAGEDOBJECT"/>
    <d v="2016-01-14T00:00:00"/>
    <s v="2016-01"/>
    <s v="urn-3:HUL.ARCH:24140469"/>
    <s v="http://nrs.harvard.edu/urn-3:HUL.ARCH:24140469"/>
  </r>
  <r>
    <s v="Documents related to the Harvard College Plate, 1736-1923. Committee Report on College Silver, 1781. HUB 3790.2 Box 1, Folder 7, Harvard University Archives."/>
    <s v="N/A"/>
    <x v="4898"/>
    <x v="519"/>
    <s v="http://nrs.harvard.edu/urn-3:HUL.ARCH:hua09015"/>
    <s v="HUL.ARCH"/>
    <s v="52985139.xml"/>
    <s v="http://www.loc.gov/METS/"/>
    <x v="76"/>
    <s v="PAGEDOBJECT"/>
    <d v="2016-01-14T00:00:00"/>
    <s v="2016-01"/>
    <s v="urn-3:HUL.ARCH:24140471"/>
    <s v="http://nrs.harvard.edu/urn-3:HUL.ARCH:24140471"/>
  </r>
  <r>
    <s v="Documents related to the Harvard College Plate, 1736-1923. Research materials used in William C. Lane's article, &quot;Early Silver Belonging to Harvard College,&quot; [1923]. HUB 3790.2 Box 1, Folder 10, Harvard University Archives."/>
    <s v="N/A"/>
    <x v="4899"/>
    <x v="519"/>
    <s v="http://nrs.harvard.edu/urn-3:HUL.ARCH:hua09015"/>
    <s v="HUL.ARCH"/>
    <s v="52985140.xml"/>
    <s v="http://www.loc.gov/METS/"/>
    <x v="1"/>
    <s v="PAGEDOBJECT"/>
    <d v="2016-01-14T00:00:00"/>
    <s v="2016-01"/>
    <s v="urn-3:HUL.ARCH:24140474"/>
    <s v="http://nrs.harvard.edu/urn-3:HUL.ARCH:24140474"/>
  </r>
  <r>
    <s v="Documents related to the Harvard College Plate, 1736-1923. Letter from Walter Kendall Watkins, 1905 October 21. HUB 3790.2 Box 1, Folder 5, Harvard University Archives."/>
    <s v="N/A"/>
    <x v="4900"/>
    <x v="519"/>
    <s v="http://nrs.harvard.edu/urn-3:HUL.ARCH:hua09015"/>
    <s v="HUL.ARCH"/>
    <s v="52985141.xml"/>
    <s v="http://www.loc.gov/METS/"/>
    <x v="15"/>
    <s v="PAGEDOBJECT"/>
    <d v="2016-01-14T00:00:00"/>
    <s v="2016-01"/>
    <s v="urn-3:HUL.ARCH:24140475"/>
    <s v="http://nrs.harvard.edu/urn-3:HUL.ARCH:24140475"/>
  </r>
  <r>
    <s v="Documents related to the Harvard College Plate, 1736-1923. Twentieth century transcription of inventories by Thaddeus William Harris, 1845 July 25-1852 July 3, and undated. HUB 3790.2 Box 1, Folder 8, Harvard University Archives."/>
    <s v="N/A"/>
    <x v="4901"/>
    <x v="519"/>
    <s v="http://nrs.harvard.edu/urn-3:HUL.ARCH:hua09015"/>
    <s v="HUL.ARCH"/>
    <s v="52985142.xml"/>
    <s v="http://www.loc.gov/METS/"/>
    <x v="21"/>
    <s v="PAGEDOBJECT"/>
    <d v="2016-01-14T00:00:00"/>
    <s v="2016-01"/>
    <s v="urn-3:HUL.ARCH:24140476"/>
    <s v="http://nrs.harvard.edu/urn-3:HUL.ARCH:24140476"/>
  </r>
  <r>
    <s v="Tudor, William, 1779-1830. William Tudor personal archive, approximately 1792-1914, and undated. Deposit of &quot;Letters on the Eastern States&quot; by William A. Mercein in the Southern District of New York, 1820 April 8. HUM 202 Box 3, Folder 64, Harvard University Archives."/>
    <s v="Tudor, William"/>
    <x v="4902"/>
    <x v="515"/>
    <s v="http://nrs.harvard.edu/urn-3:HUL.ARCH:hua08015"/>
    <s v="HUL.ARCH"/>
    <s v="52961141.xml"/>
    <s v="http://www.loc.gov/METS/"/>
    <x v="21"/>
    <s v="PAGEDOBJECT"/>
    <d v="2016-01-12T00:00:00"/>
    <s v="2016-01"/>
    <s v="urn-3:HUL.ARCH:24085083"/>
    <s v="http://nrs.harvard.edu/urn-3:HUL.ARCH:24085083"/>
  </r>
  <r>
    <s v="Tudor, William, 1779-1830. William Tudor personal archive, approximately 1792-1914, and undated. Letters from John Vaughan to William Tudor, 1819 February 3-1819 September 24. HUM 202 Box 3, Folder 2, Harvard University Archives."/>
    <s v="Tudor, William"/>
    <x v="4903"/>
    <x v="515"/>
    <s v="http://nrs.harvard.edu/urn-3:HUL.ARCH:hua08015"/>
    <s v="HUL.ARCH"/>
    <s v="52961142.xml"/>
    <s v="http://www.loc.gov/METS/"/>
    <x v="12"/>
    <s v="PAGEDOBJECT"/>
    <d v="2016-01-12T00:00:00"/>
    <s v="2016-01"/>
    <s v="urn-3:HUL.ARCH:24085084"/>
    <s v="http://nrs.harvard.edu/urn-3:HUL.ARCH:24085084"/>
  </r>
  <r>
    <s v="Tudor, William, 1779-1830. William Tudor personal archive, approximately 1792-1914, and undated. Letter from Abraham Ogden to William Tudor, 1803 November 21. HUM 202 Box 3, Folder 39, Harvard University Archives."/>
    <s v="Tudor, William"/>
    <x v="4904"/>
    <x v="515"/>
    <s v="http://nrs.harvard.edu/urn-3:HUL.ARCH:hua08015"/>
    <s v="HUL.ARCH"/>
    <s v="52961143.xml"/>
    <s v="http://www.loc.gov/METS/"/>
    <x v="4"/>
    <s v="PAGEDOBJECT"/>
    <d v="2016-01-12T00:00:00"/>
    <s v="2016-01"/>
    <s v="urn-3:HUL.ARCH:24085085"/>
    <s v="http://nrs.harvard.edu/urn-3:HUL.ARCH:24085085"/>
  </r>
  <r>
    <s v="Tudor, William, 1779-1830. William Tudor personal archive, approximately 1792-1914, and undated. Letters from Degen, Purviance &amp; Co. to William Tudor, 1803 October 8-1805 January 29. HUM 202 Box 3, Folder 16, Harvard University Archives."/>
    <s v="Tudor, William"/>
    <x v="4905"/>
    <x v="515"/>
    <s v="http://nrs.harvard.edu/urn-3:HUL.ARCH:hua08015"/>
    <s v="HUL.ARCH"/>
    <s v="52961144.xml"/>
    <s v="http://www.loc.gov/METS/"/>
    <x v="12"/>
    <s v="PAGEDOBJECT"/>
    <d v="2016-01-12T00:00:00"/>
    <s v="2016-01"/>
    <s v="urn-3:HUL.ARCH:24085086"/>
    <s v="http://nrs.harvard.edu/urn-3:HUL.ARCH:24085086"/>
  </r>
  <r>
    <s v="Tudor, William, 1779-1830. William Tudor personal archive, approximately 1792-1914, and undated. Letters from Thomas &amp; Henry Lynch &amp; Co. to William Tudor, 1804 April 8-1805 May 20. HUM 202 Box 3, Folder 55, Harvard University Archives."/>
    <s v="Tudor, William"/>
    <x v="4906"/>
    <x v="515"/>
    <s v="http://nrs.harvard.edu/urn-3:HUL.ARCH:hua08015"/>
    <s v="HUL.ARCH"/>
    <s v="52961145.xml"/>
    <s v="http://www.loc.gov/METS/"/>
    <x v="13"/>
    <s v="PAGEDOBJECT"/>
    <d v="2016-01-12T00:00:00"/>
    <s v="2016-01"/>
    <s v="urn-3:HUL.ARCH:24085087"/>
    <s v="http://nrs.harvard.edu/urn-3:HUL.ARCH:24085087"/>
  </r>
  <r>
    <s v="Tudor, William, 1779-1830. William Tudor personal archive, approximately 1792-1914, and undated. Letter from Thomas Vantandeloe to William Tudor, 1805 July 6. HUM 202 Box 3, Folder 56, Harvard University Archives."/>
    <s v="Tudor, William"/>
    <x v="4907"/>
    <x v="515"/>
    <s v="http://nrs.harvard.edu/urn-3:HUL.ARCH:hua08015"/>
    <s v="HUL.ARCH"/>
    <s v="52961146.xml"/>
    <s v="http://www.loc.gov/METS/"/>
    <x v="63"/>
    <s v="PAGEDOBJECT"/>
    <d v="2016-01-12T00:00:00"/>
    <s v="2016-01"/>
    <s v="urn-3:HUL.ARCH:24085088"/>
    <s v="http://nrs.harvard.edu/urn-3:HUL.ARCH:24085088"/>
  </r>
  <r>
    <s v="Tudor, William, 1779-1830. William Tudor personal archive, approximately 1792-1914, and undated. Letter from John Belknap to William Tudor, 1803 October 22. HUM 202 Box 3, Folder 9, Harvard University Archives."/>
    <s v="Tudor, William"/>
    <x v="4908"/>
    <x v="515"/>
    <s v="http://nrs.harvard.edu/urn-3:HUL.ARCH:hua08015"/>
    <s v="HUL.ARCH"/>
    <s v="52961147.xml"/>
    <s v="http://www.loc.gov/METS/"/>
    <x v="4"/>
    <s v="PAGEDOBJECT"/>
    <d v="2016-01-12T00:00:00"/>
    <s v="2016-01"/>
    <s v="urn-3:HUL.ARCH:24085089"/>
    <s v="http://nrs.harvard.edu/urn-3:HUL.ARCH:24085089"/>
  </r>
  <r>
    <s v="Tudor, William, 1779-1830. William Tudor personal archive, approximately 1792-1914, and undated. Letters from Stephen Cassin to William Tudor, 1829 October 12-1830 January 16. HUM 202 Box 3, Folder 68, Harvard University Archives."/>
    <s v="Tudor, William"/>
    <x v="4909"/>
    <x v="515"/>
    <s v="http://nrs.harvard.edu/urn-3:HUL.ARCH:hua08015"/>
    <s v="HUL.ARCH"/>
    <s v="52961148.xml"/>
    <s v="http://www.loc.gov/METS/"/>
    <x v="6"/>
    <s v="PAGEDOBJECT"/>
    <d v="2016-01-12T00:00:00"/>
    <s v="2016-01"/>
    <s v="urn-3:HUL.ARCH:24085090"/>
    <s v="http://nrs.harvard.edu/urn-3:HUL.ARCH:24085090"/>
  </r>
  <r>
    <s v="Tudor, William, 1779-1830. William Tudor personal archive, approximately 1792-1914, and undated. Letter from John R. Murray to William Tudor, 1804 March 9. HUM 202 Box 3, Folder 38, Harvard University Archives."/>
    <s v="Tudor, William"/>
    <x v="4910"/>
    <x v="515"/>
    <s v="http://nrs.harvard.edu/urn-3:HUL.ARCH:hua08015"/>
    <s v="HUL.ARCH"/>
    <s v="52961149.xml"/>
    <s v="http://www.loc.gov/METS/"/>
    <x v="4"/>
    <s v="PAGEDOBJECT"/>
    <d v="2016-01-12T00:00:00"/>
    <s v="2016-01"/>
    <s v="urn-3:HUL.ARCH:24085091"/>
    <s v="http://nrs.harvard.edu/urn-3:HUL.ARCH:24085091"/>
  </r>
  <r>
    <s v="Tudor, William, 1779-1830. William Tudor personal archive, approximately 1792-1914, and undated. Letters from John Orde Creighton to William Tudor, 1829 July 27-1829 December 10. HUM 202 Box 3, Folder 73, Harvard University Archives."/>
    <s v="Tudor, William"/>
    <x v="4911"/>
    <x v="515"/>
    <s v="http://nrs.harvard.edu/urn-3:HUL.ARCH:hua08015"/>
    <s v="HUL.ARCH"/>
    <s v="52961150.xml"/>
    <s v="http://www.loc.gov/METS/"/>
    <x v="2"/>
    <s v="PAGEDOBJECT"/>
    <d v="2016-01-12T00:00:00"/>
    <s v="2016-01"/>
    <s v="urn-3:HUL.ARCH:24085092"/>
    <s v="http://nrs.harvard.edu/urn-3:HUL.ARCH:24085092"/>
  </r>
  <r>
    <s v="Tudor, William, 1779-1830. William Tudor personal archive, approximately 1792-1914, and undated. Letter from Carter and Storr to William Tudor, 1814 April 6. HUM 202 Box 3, Folder 13, Harvard University Archives."/>
    <s v="Tudor, William"/>
    <x v="4912"/>
    <x v="515"/>
    <s v="http://nrs.harvard.edu/urn-3:HUL.ARCH:hua08015"/>
    <s v="HUL.ARCH"/>
    <s v="52961151.xml"/>
    <s v="http://www.loc.gov/METS/"/>
    <x v="4"/>
    <s v="PAGEDOBJECT"/>
    <d v="2016-01-12T00:00:00"/>
    <s v="2016-01"/>
    <s v="urn-3:HUL.ARCH:24085093"/>
    <s v="http://nrs.harvard.edu/urn-3:HUL.ARCH:24085093"/>
  </r>
  <r>
    <s v="Tudor, William, 1779-1830. William Tudor personal archive, approximately 1792-1914, and undated. Letter from Henry Boit to William Tudor, 1802 February 27. HUM 202 Box 3, Folder 11, Harvard University Archives."/>
    <s v="Tudor, William"/>
    <x v="4913"/>
    <x v="515"/>
    <s v="http://nrs.harvard.edu/urn-3:HUL.ARCH:hua08015"/>
    <s v="HUL.ARCH"/>
    <s v="52961152.xml"/>
    <s v="http://www.loc.gov/METS/"/>
    <x v="4"/>
    <s v="PAGEDOBJECT"/>
    <d v="2016-01-12T00:00:00"/>
    <s v="2016-01"/>
    <s v="urn-3:HUL.ARCH:24085094"/>
    <s v="http://nrs.harvard.edu/urn-3:HUL.ARCH:24085094"/>
  </r>
  <r>
    <s v="Tudor, William, 1779-1830. William Tudor personal archive, approximately 1792-1914, and undated. Letters from Benjamin Vaughan, 1819 June 7-1819 December 24. HUM 202 Box 3, Folder 1, Harvard University Archives."/>
    <s v="Tudor, William"/>
    <x v="4914"/>
    <x v="515"/>
    <s v="http://nrs.harvard.edu/urn-3:HUL.ARCH:hua08015"/>
    <s v="HUL.ARCH"/>
    <s v="52961153.xml"/>
    <s v="http://www.loc.gov/METS/"/>
    <x v="154"/>
    <s v="PAGEDOBJECT"/>
    <d v="2016-01-12T00:00:00"/>
    <s v="2016-01"/>
    <s v="urn-3:HUL.ARCH:24085095"/>
    <s v="http://nrs.harvard.edu/urn-3:HUL.ARCH:24085095"/>
  </r>
  <r>
    <s v="Tudor, William, 1779-1830. William Tudor personal archive, approximately 1792-1914, and undated. Letter from Alexandre de Seguins to William Tudor, 1802 July 28. HUM 202 Box 3, Folder 46, Harvard University Archives."/>
    <s v="Tudor, William"/>
    <x v="4915"/>
    <x v="515"/>
    <s v="http://nrs.harvard.edu/urn-3:HUL.ARCH:hua08015"/>
    <s v="HUL.ARCH"/>
    <s v="52961154.xml"/>
    <s v="http://www.loc.gov/METS/"/>
    <x v="4"/>
    <s v="PAGEDOBJECT"/>
    <d v="2016-01-12T00:00:00"/>
    <s v="2016-01"/>
    <s v="urn-3:HUL.ARCH:24085096"/>
    <s v="http://nrs.harvard.edu/urn-3:HUL.ARCH:24085096"/>
  </r>
  <r>
    <s v="Tudor, William, 1779-1830. William Tudor personal archive, approximately 1792-1914, and undated. Letter from Simon Denis to William Tudor, 1802 July 3. HUM 202 Box 3, Folder 19, Harvard University Archives."/>
    <s v="Tudor, William"/>
    <x v="4916"/>
    <x v="515"/>
    <s v="http://nrs.harvard.edu/urn-3:HUL.ARCH:hua08015"/>
    <s v="HUL.ARCH"/>
    <s v="52961155.xml"/>
    <s v="http://www.loc.gov/METS/"/>
    <x v="4"/>
    <s v="PAGEDOBJECT"/>
    <d v="2016-01-12T00:00:00"/>
    <s v="2016-01"/>
    <s v="urn-3:HUL.ARCH:24085097"/>
    <s v="http://nrs.harvard.edu/urn-3:HUL.ARCH:24085097"/>
  </r>
  <r>
    <s v="Tudor, William, 1779-1830. William Tudor personal archive, approximately 1792-1914, and undated. Letters from Alexis Gabriac to William Tudor, 1802 August 14-1802 September 6. HUM 202 Box 3, Folder 23, Harvard University Archives."/>
    <s v="Tudor, William"/>
    <x v="4917"/>
    <x v="515"/>
    <s v="http://nrs.harvard.edu/urn-3:HUL.ARCH:hua08015"/>
    <s v="HUL.ARCH"/>
    <s v="52961156.xml"/>
    <s v="http://www.loc.gov/METS/"/>
    <x v="6"/>
    <s v="PAGEDOBJECT"/>
    <d v="2016-01-12T00:00:00"/>
    <s v="2016-01"/>
    <s v="urn-3:HUL.ARCH:24085098"/>
    <s v="http://nrs.harvard.edu/urn-3:HUL.ARCH:24085098"/>
  </r>
  <r>
    <s v="Tudor, William, 1779-1830. William Tudor personal archive, approximately 1792-1914, and undated. Letter from G. Darby &amp; Co. to William Tudor, 1802 August 6. HUM 202 Box 3, Folder 22, Harvard University Archives."/>
    <s v="Tudor, William"/>
    <x v="4918"/>
    <x v="515"/>
    <s v="http://nrs.harvard.edu/urn-3:HUL.ARCH:hua08015"/>
    <s v="HUL.ARCH"/>
    <s v="52961157.xml"/>
    <s v="http://www.loc.gov/METS/"/>
    <x v="4"/>
    <s v="PAGEDOBJECT"/>
    <d v="2016-01-12T00:00:00"/>
    <s v="2016-01"/>
    <s v="urn-3:HUL.ARCH:24085099"/>
    <s v="http://nrs.harvard.edu/urn-3:HUL.ARCH:24085099"/>
  </r>
  <r>
    <s v="Tudor, William, 1779-1830. William Tudor personal archive, approximately 1792-1914, and undated. Letter from Henry Ware to William Tudor, 1810 April 25. HUM 202 Box 3, Folder 3, Harvard University Archives."/>
    <s v="Tudor, William"/>
    <x v="4919"/>
    <x v="515"/>
    <s v="http://nrs.harvard.edu/urn-3:HUL.ARCH:hua08015"/>
    <s v="HUL.ARCH"/>
    <s v="52961158.xml"/>
    <s v="http://www.loc.gov/METS/"/>
    <x v="4"/>
    <s v="PAGEDOBJECT"/>
    <d v="2016-01-12T00:00:00"/>
    <s v="2016-01"/>
    <s v="urn-3:HUL.ARCH:24085100"/>
    <s v="http://nrs.harvard.edu/urn-3:HUL.ARCH:24085100"/>
  </r>
  <r>
    <s v="Tudor, William, 1779-1830. William Tudor personal archive, approximately 1792-1914, and undated. Letters from Thomas Dickason &amp; Co. to William Tudor, 1805 January 15-1805 July 8. HUM 202 Box 3, Folder 54, Harvard University Archives."/>
    <s v="Tudor, William"/>
    <x v="4920"/>
    <x v="515"/>
    <s v="http://nrs.harvard.edu/urn-3:HUL.ARCH:hua08015"/>
    <s v="HUL.ARCH"/>
    <s v="52961159.xml"/>
    <s v="http://www.loc.gov/METS/"/>
    <x v="6"/>
    <s v="PAGEDOBJECT"/>
    <d v="2016-01-12T00:00:00"/>
    <s v="2016-01"/>
    <s v="urn-3:HUL.ARCH:24085101"/>
    <s v="http://nrs.harvard.edu/urn-3:HUL.ARCH:24085101"/>
  </r>
  <r>
    <s v="Tudor, William, 1779-1830. William Tudor personal archive, approximately 1792-1914, and undated. Note of monies received of Mr. J. Codman, John Codman Esq. in account current with William Tudor, Jr., 1799-1800. HUM 202 Box 3, Folder 61, Harvard University Archives."/>
    <s v="Tudor, William"/>
    <x v="4921"/>
    <x v="515"/>
    <s v="http://nrs.harvard.edu/urn-3:HUL.ARCH:hua08015"/>
    <s v="HUL.ARCH"/>
    <s v="52961160.xml"/>
    <s v="http://www.loc.gov/METS/"/>
    <x v="4"/>
    <s v="PAGEDOBJECT"/>
    <d v="2016-01-12T00:00:00"/>
    <s v="2016-01"/>
    <s v="urn-3:HUL.ARCH:24085102"/>
    <s v="http://nrs.harvard.edu/urn-3:HUL.ARCH:24085102"/>
  </r>
  <r>
    <s v="Tudor, William, 1779-1830. William Tudor personal archive, approximately 1792-1914, and undated. Letters from Alfred Cobb to William Tudor, 1825 July 10-1825 July 16. HUM 202 Box 3, Folder 71, Harvard University Archives."/>
    <s v="Tudor, William"/>
    <x v="4922"/>
    <x v="515"/>
    <s v="http://nrs.harvard.edu/urn-3:HUL.ARCH:hua08015"/>
    <s v="HUL.ARCH"/>
    <s v="52961161.xml"/>
    <s v="http://www.loc.gov/METS/"/>
    <x v="1"/>
    <s v="PAGEDOBJECT"/>
    <d v="2016-01-12T00:00:00"/>
    <s v="2016-01"/>
    <s v="urn-3:HUL.ARCH:24085103"/>
    <s v="http://nrs.harvard.edu/urn-3:HUL.ARCH:24085103"/>
  </r>
  <r>
    <s v="Tudor, William, 1779-1830. William Tudor personal archive, approximately 1792-1914, and undated. Letters from James Biddle to William Tudor, 1828 January 25-1828 July 17. HUM 202 Box 3, Folder 65, Harvard University Archives."/>
    <s v="Tudor, William"/>
    <x v="4923"/>
    <x v="515"/>
    <s v="http://nrs.harvard.edu/urn-3:HUL.ARCH:hua08015"/>
    <s v="HUL.ARCH"/>
    <s v="52961162.xml"/>
    <s v="http://www.loc.gov/METS/"/>
    <x v="13"/>
    <s v="PAGEDOBJECT"/>
    <d v="2016-01-12T00:00:00"/>
    <s v="2016-01"/>
    <s v="urn-3:HUL.ARCH:24085104"/>
    <s v="http://nrs.harvard.edu/urn-3:HUL.ARCH:24085104"/>
  </r>
  <r>
    <s v="Tudor, William, 1779-1830. William Tudor personal archive, approximately 1792-1914, and undated. Letters from Frederick Degen &amp; Co. to William Tudor, 1802 May 22-1802 November 25. HUM 202 Box 3, Folder 17, Harvard University Archives."/>
    <s v="Tudor, William"/>
    <x v="4924"/>
    <x v="515"/>
    <s v="http://nrs.harvard.edu/urn-3:HUL.ARCH:hua08015"/>
    <s v="HUL.ARCH"/>
    <s v="52961163.xml"/>
    <s v="http://www.loc.gov/METS/"/>
    <x v="75"/>
    <s v="PAGEDOBJECT"/>
    <d v="2016-01-12T00:00:00"/>
    <s v="2016-01"/>
    <s v="urn-3:HUL.ARCH:24085105"/>
    <s v="http://nrs.harvard.edu/urn-3:HUL.ARCH:24085105"/>
  </r>
  <r>
    <s v="Tudor, William, 1779-1830. William Tudor personal archive, approximately 1792-1914, and undated. Letter from Schwarz to William Tudor, undated. HUM 202 Box 3, Folder 45, Harvard University Archives."/>
    <s v="Tudor, William"/>
    <x v="4925"/>
    <x v="515"/>
    <s v="http://nrs.harvard.edu/urn-3:HUL.ARCH:hua08015"/>
    <s v="HUL.ARCH"/>
    <s v="52961164.xml"/>
    <s v="http://www.loc.gov/METS/"/>
    <x v="21"/>
    <s v="PAGEDOBJECT"/>
    <d v="2016-01-12T00:00:00"/>
    <s v="2016-01"/>
    <s v="urn-3:HUL.ARCH:24085106"/>
    <s v="http://nrs.harvard.edu/urn-3:HUL.ARCH:24085106"/>
  </r>
  <r>
    <s v="Tudor, William, 1779-1830. William Tudor personal archive, approximately 1792-1914, and undated. Indenture between William Tudor and Williams, Jones &amp; Co., 1812 June 1. HUM 202 Box 3, Folder 63, Harvard University Archives."/>
    <s v="Tudor, William"/>
    <x v="4926"/>
    <x v="515"/>
    <s v="http://nrs.harvard.edu/urn-3:HUL.ARCH:hua08015"/>
    <s v="HUL.ARCH"/>
    <s v="52961165.xml"/>
    <s v="http://www.loc.gov/METS/"/>
    <x v="15"/>
    <s v="PAGEDOBJECT"/>
    <d v="2016-01-12T00:00:00"/>
    <s v="2016-01"/>
    <s v="urn-3:HUL.ARCH:24085107"/>
    <s v="http://nrs.harvard.edu/urn-3:HUL.ARCH:24085107"/>
  </r>
  <r>
    <s v="Tudor, William, 1779-1830. William Tudor personal archive, approximately 1792-1914, and undated. Letters from Henry Warren to William Tudor, 1819 December 22-1820 January 23. HUM 202 Box 3, Folder 4, Harvard University Archives."/>
    <s v="Tudor, William"/>
    <x v="4927"/>
    <x v="515"/>
    <s v="http://nrs.harvard.edu/urn-3:HUL.ARCH:hua08015"/>
    <s v="HUL.ARCH"/>
    <s v="52961166.xml"/>
    <s v="http://www.loc.gov/METS/"/>
    <x v="12"/>
    <s v="PAGEDOBJECT"/>
    <d v="2016-01-12T00:00:00"/>
    <s v="2016-01"/>
    <s v="urn-3:HUL.ARCH:24085108"/>
    <s v="http://nrs.harvard.edu/urn-3:HUL.ARCH:24085108"/>
  </r>
  <r>
    <s v="Tudor, William, 1779-1830. William Tudor personal archive, approximately 1792-1914, and undated. Letters from Strobel &amp; Martini to William Tudor, 1803 May 12-1803 October 5. HUM 202 Box 3, Folder 50, Harvard University Archives."/>
    <s v="Tudor, William"/>
    <x v="4928"/>
    <x v="515"/>
    <s v="http://nrs.harvard.edu/urn-3:HUL.ARCH:hua08015"/>
    <s v="HUL.ARCH"/>
    <s v="52961167.xml"/>
    <s v="http://www.loc.gov/METS/"/>
    <x v="75"/>
    <s v="PAGEDOBJECT"/>
    <d v="2016-01-12T00:00:00"/>
    <s v="2016-01"/>
    <s v="urn-3:HUL.ARCH:24085109"/>
    <s v="http://nrs.harvard.edu/urn-3:HUL.ARCH:24085109"/>
  </r>
  <r>
    <s v="Tudor, William, 1779-1830. William Tudor personal archive, approximately 1792-1914, and undated. Letter from Stanislav Siemaszko to William Tudor, 1802 June 17. HUM 202 Box 3, Folder 47, Harvard University Archives."/>
    <s v="Tudor, William"/>
    <x v="4929"/>
    <x v="515"/>
    <s v="http://nrs.harvard.edu/urn-3:HUL.ARCH:hua08015"/>
    <s v="HUL.ARCH"/>
    <s v="52961168.xml"/>
    <s v="http://www.loc.gov/METS/"/>
    <x v="4"/>
    <s v="PAGEDOBJECT"/>
    <d v="2016-01-12T00:00:00"/>
    <s v="2016-01"/>
    <s v="urn-3:HUL.ARCH:24085110"/>
    <s v="http://nrs.harvard.edu/urn-3:HUL.ARCH:24085110"/>
  </r>
  <r>
    <s v="Tudor, William, 1779-1830. William Tudor personal archive, approximately 1792-1914, and undated. Letter from Henry Higginson to William Tudor, 1813 May 3. HUM 202 Box 3, Folder 25, Harvard University Archives."/>
    <s v="Tudor, William"/>
    <x v="4930"/>
    <x v="515"/>
    <s v="http://nrs.harvard.edu/urn-3:HUL.ARCH:hua08015"/>
    <s v="HUL.ARCH"/>
    <s v="52961169.xml"/>
    <s v="http://www.loc.gov/METS/"/>
    <x v="6"/>
    <s v="PAGEDOBJECT"/>
    <d v="2016-01-12T00:00:00"/>
    <s v="2016-01"/>
    <s v="urn-3:HUL.ARCH:24085111"/>
    <s v="http://nrs.harvard.edu/urn-3:HUL.ARCH:24085111"/>
  </r>
  <r>
    <s v="Tudor, William, 1779-1830. William Tudor personal archive, approximately 1792-1914, and undated. Letters from Alfred Cobb to William Tudor, 1825 May 4-1825 July 3. HUM 202 Box 3, Folder 70, Harvard University Archives."/>
    <s v="Tudor, William"/>
    <x v="4931"/>
    <x v="515"/>
    <s v="http://nrs.harvard.edu/urn-3:HUL.ARCH:hua08015"/>
    <s v="HUL.ARCH"/>
    <s v="52961170.xml"/>
    <s v="http://www.loc.gov/METS/"/>
    <x v="1"/>
    <s v="PAGEDOBJECT"/>
    <d v="2016-01-12T00:00:00"/>
    <s v="2016-01"/>
    <s v="urn-3:HUL.ARCH:24085112"/>
    <s v="http://nrs.harvard.edu/urn-3:HUL.ARCH:24085112"/>
  </r>
  <r>
    <s v="Tudor, William, 1779-1830. William Tudor personal archive, approximately 1792-1914, and undated. Letter from Joseph Dorr to William Tudor, 1802 August 20. HUM 202 Box 3, Folder 20, Harvard University Archives."/>
    <s v="Tudor, William"/>
    <x v="4932"/>
    <x v="515"/>
    <s v="http://nrs.harvard.edu/urn-3:HUL.ARCH:hua08015"/>
    <s v="HUL.ARCH"/>
    <s v="52961171.xml"/>
    <s v="http://www.loc.gov/METS/"/>
    <x v="4"/>
    <s v="PAGEDOBJECT"/>
    <d v="2016-01-12T00:00:00"/>
    <s v="2016-01"/>
    <s v="urn-3:HUL.ARCH:24085113"/>
    <s v="http://nrs.harvard.edu/urn-3:HUL.ARCH:24085113"/>
  </r>
  <r>
    <s v="Tudor, William, 1779-1830. William Tudor personal archive, approximately 1792-1914, and undated. Letter from David Cargill to William Tudor, 1803 September 14-1804 May 2. HUM 202 Box 3, Folder 12, Harvard University Archives."/>
    <s v="Tudor, William"/>
    <x v="4933"/>
    <x v="515"/>
    <s v="http://nrs.harvard.edu/urn-3:HUL.ARCH:hua08015"/>
    <s v="HUL.ARCH"/>
    <s v="52961172.xml"/>
    <s v="http://www.loc.gov/METS/"/>
    <x v="15"/>
    <s v="PAGEDOBJECT"/>
    <d v="2016-01-12T00:00:00"/>
    <s v="2016-01"/>
    <s v="urn-3:HUL.ARCH:24085114"/>
    <s v="http://nrs.harvard.edu/urn-3:HUL.ARCH:24085114"/>
  </r>
  <r>
    <s v="Tudor, William, 1779-1830. William Tudor personal archive, approximately 1792-1914, and undated. Letter from John Carter to William Tudor, 1803 August 20. HUM 202 Box 3, Folder 14, Harvard University Archives."/>
    <s v="Tudor, William"/>
    <x v="4934"/>
    <x v="515"/>
    <s v="http://nrs.harvard.edu/urn-3:HUL.ARCH:hua08015"/>
    <s v="HUL.ARCH"/>
    <s v="52961173.xml"/>
    <s v="http://www.loc.gov/METS/"/>
    <x v="22"/>
    <s v="PAGEDOBJECT"/>
    <d v="2016-01-12T00:00:00"/>
    <s v="2016-01"/>
    <s v="urn-3:HUL.ARCH:24085115"/>
    <s v="http://nrs.harvard.edu/urn-3:HUL.ARCH:24085115"/>
  </r>
  <r>
    <s v="Tudor, William, 1779-1830. William Tudor personal archive, approximately 1792-1914, and undated. Letters from Joseph Marryat to William Tudor, 1802 March 26-1802 June 4. HUM 202 Box 3, Folder 35, Harvard University Archives."/>
    <s v="Tudor, William"/>
    <x v="4935"/>
    <x v="515"/>
    <s v="http://nrs.harvard.edu/urn-3:HUL.ARCH:hua08015"/>
    <s v="HUL.ARCH"/>
    <s v="52961174.xml"/>
    <s v="http://www.loc.gov/METS/"/>
    <x v="12"/>
    <s v="PAGEDOBJECT"/>
    <d v="2016-01-12T00:00:00"/>
    <s v="2016-01"/>
    <s v="urn-3:HUL.ARCH:24085116"/>
    <s v="http://nrs.harvard.edu/urn-3:HUL.ARCH:24085116"/>
  </r>
  <r>
    <s v="Tudor, William, 1779-1830. William Tudor personal archive, approximately 1792-1914, and undated. Letter from Beers to William Tudor, undated. HUM 202 Box 3, Folder 10, Harvard University Archives."/>
    <s v="Tudor, William"/>
    <x v="4936"/>
    <x v="515"/>
    <s v="http://nrs.harvard.edu/urn-3:HUL.ARCH:hua08015"/>
    <s v="HUL.ARCH"/>
    <s v="52961175.xml"/>
    <s v="http://www.loc.gov/METS/"/>
    <x v="4"/>
    <s v="PAGEDOBJECT"/>
    <d v="2016-01-12T00:00:00"/>
    <s v="2016-01"/>
    <s v="urn-3:HUL.ARCH:24085117"/>
    <s v="http://nrs.harvard.edu/urn-3:HUL.ARCH:24085117"/>
  </r>
  <r>
    <s v="Tudor, William, 1779-1830. William Tudor personal archive, approximately 1792-1914, and undated. Letter from Palomba to William Tudor, 1802 October 25. HUM 202 Box 3, Folder 40, Harvard University Archives."/>
    <s v="Tudor, William"/>
    <x v="4937"/>
    <x v="515"/>
    <s v="http://nrs.harvard.edu/urn-3:HUL.ARCH:hua08015"/>
    <s v="HUL.ARCH"/>
    <s v="52961176.xml"/>
    <s v="http://www.loc.gov/METS/"/>
    <x v="4"/>
    <s v="PAGEDOBJECT"/>
    <d v="2016-01-12T00:00:00"/>
    <s v="2016-01"/>
    <s v="urn-3:HUL.ARCH:24085118"/>
    <s v="http://nrs.harvard.edu/urn-3:HUL.ARCH:24085118"/>
  </r>
  <r>
    <s v="Tudor, William, 1779-1830. William Tudor personal archive, approximately 1792-1914, and undated. Letters from Thomas Dickason &amp; Co. to William Tudor, 1802 February 27-1802 April 27. HUM 202 Box 3, Folder 52, Harvard University Archives."/>
    <s v="Tudor, William"/>
    <x v="4938"/>
    <x v="515"/>
    <s v="http://nrs.harvard.edu/urn-3:HUL.ARCH:hua08015"/>
    <s v="HUL.ARCH"/>
    <s v="52961177.xml"/>
    <s v="http://www.loc.gov/METS/"/>
    <x v="44"/>
    <s v="PAGEDOBJECT"/>
    <d v="2016-01-12T00:00:00"/>
    <s v="2016-01"/>
    <s v="urn-3:HUL.ARCH:24085119"/>
    <s v="http://nrs.harvard.edu/urn-3:HUL.ARCH:24085119"/>
  </r>
  <r>
    <s v="Tudor, William, 1779-1830. William Tudor personal archive, approximately 1792-1914, and undated. Letters from Degen, Purviance &amp; Co. to William Tudor, 1803 April 4-1803 July 27. HUM 202 Box 3, Folder 15, Harvard University Archives."/>
    <s v="Tudor, William"/>
    <x v="4939"/>
    <x v="515"/>
    <s v="http://nrs.harvard.edu/urn-3:HUL.ARCH:hua08015"/>
    <s v="HUL.ARCH"/>
    <s v="52961178.xml"/>
    <s v="http://www.loc.gov/METS/"/>
    <x v="44"/>
    <s v="PAGEDOBJECT"/>
    <d v="2016-01-12T00:00:00"/>
    <s v="2016-01"/>
    <s v="urn-3:HUL.ARCH:24085120"/>
    <s v="http://nrs.harvard.edu/urn-3:HUL.ARCH:24085120"/>
  </r>
  <r>
    <s v="Tudor, William, 1779-1830. William Tudor personal archive, approximately 1792-1914, and undated. Letter from Edward J. Coale to William Tudor, 1829 November 17. HUM 202 Box 3, Folder 69, Harvard University Archives."/>
    <s v="Tudor, William"/>
    <x v="4940"/>
    <x v="515"/>
    <s v="http://nrs.harvard.edu/urn-3:HUL.ARCH:hua08015"/>
    <s v="HUL.ARCH"/>
    <s v="52961179.xml"/>
    <s v="http://www.loc.gov/METS/"/>
    <x v="4"/>
    <s v="PAGEDOBJECT"/>
    <d v="2016-01-12T00:00:00"/>
    <s v="2016-01"/>
    <s v="urn-3:HUL.ARCH:24085121"/>
    <s v="http://nrs.harvard.edu/urn-3:HUL.ARCH:24085121"/>
  </r>
  <r>
    <s v="Tudor, William, 1779-1830. William Tudor personal archive, approximately 1792-1914, and undated. Letter from John Miller to William Tudor, 1828 October 30. HUM 202 Box 3, Folder 37, Harvard University Archives."/>
    <s v="Tudor, William"/>
    <x v="4941"/>
    <x v="515"/>
    <s v="http://nrs.harvard.edu/urn-3:HUL.ARCH:hua08015"/>
    <s v="HUL.ARCH"/>
    <s v="52961180.xml"/>
    <s v="http://www.loc.gov/METS/"/>
    <x v="15"/>
    <s v="PAGEDOBJECT"/>
    <d v="2016-01-12T00:00:00"/>
    <s v="2016-01"/>
    <s v="urn-3:HUL.ARCH:24085122"/>
    <s v="http://nrs.harvard.edu/urn-3:HUL.ARCH:24085122"/>
  </r>
  <r>
    <s v="Tudor, William, 1779-1830. William Tudor personal archive, approximately 1792-1914, and undated. Letter from Jacob Sheape to William Tudor, 1804 June 14. HUM 202 Box 3, Folder 48, Harvard University Archives."/>
    <s v="Tudor, William"/>
    <x v="4942"/>
    <x v="515"/>
    <s v="http://nrs.harvard.edu/urn-3:HUL.ARCH:hua08015"/>
    <s v="HUL.ARCH"/>
    <s v="52961181.xml"/>
    <s v="http://www.loc.gov/METS/"/>
    <x v="4"/>
    <s v="PAGEDOBJECT"/>
    <d v="2016-01-12T00:00:00"/>
    <s v="2016-01"/>
    <s v="urn-3:HUL.ARCH:24085123"/>
    <s v="http://nrs.harvard.edu/urn-3:HUL.ARCH:24085123"/>
  </r>
  <r>
    <s v="Tudor, William, 1779-1830. William Tudor personal archive, approximately 1792-1914, and undated. Letters from Frederick Degen &amp; Co. to William Tudor, 1803 June 22-1804 August 4. HUM 202 Box 3, Folder 18, Harvard University Archives."/>
    <s v="Tudor, William"/>
    <x v="4943"/>
    <x v="515"/>
    <s v="http://nrs.harvard.edu/urn-3:HUL.ARCH:hua08015"/>
    <s v="HUL.ARCH"/>
    <s v="52961182.xml"/>
    <s v="http://www.loc.gov/METS/"/>
    <x v="105"/>
    <s v="PAGEDOBJECT"/>
    <d v="2016-01-12T00:00:00"/>
    <s v="2016-01"/>
    <s v="urn-3:HUL.ARCH:24085124"/>
    <s v="http://nrs.harvard.edu/urn-3:HUL.ARCH:24085124"/>
  </r>
  <r>
    <s v="Trustees of the Charity of Edward Hopkins. Records of the Trustees of the Charity of Edward Hopkins, 1700-1983. Elizear Giles lease, 1730 March 25. HUY 26 Box 13, Folder 11, Harvard University Archives."/>
    <s v="Trustees of the Charity of Edward Hopkins."/>
    <x v="4944"/>
    <x v="520"/>
    <s v="http://nrs.harvard.edu/urn-3:HUL.ARCH:hua47010"/>
    <s v="HUL.ARCH"/>
    <s v="53441147.xml"/>
    <s v="http://www.loc.gov/METS/"/>
    <x v="21"/>
    <s v="PAGEDOBJECT"/>
    <d v="2016-03-10T00:00:00"/>
    <s v="2016-03"/>
    <s v="urn-3:HUL.ARCH:25758953"/>
    <s v="http://nrs.harvard.edu/urn-3:HUL.ARCH:25758953"/>
  </r>
  <r>
    <s v="Trustees of the Charity of Edward Hopkins. Records of the Trustees of the Charity of Edward Hopkins, 1700-1983. Eliezar Giles lease, 1735 March 25. HUY 26 Box 13, Folder 10, Harvard University Archives."/>
    <s v="Trustees of the Charity of Edward Hopkins."/>
    <x v="4945"/>
    <x v="520"/>
    <s v="http://nrs.harvard.edu/urn-3:HUL.ARCH:hua47010"/>
    <s v="HUL.ARCH"/>
    <s v="53441148.xml"/>
    <s v="http://www.loc.gov/METS/"/>
    <x v="21"/>
    <s v="PAGEDOBJECT"/>
    <d v="2016-03-10T00:00:00"/>
    <s v="2016-03"/>
    <s v="urn-3:HUL.ARCH:25758954"/>
    <s v="http://nrs.harvard.edu/urn-3:HUL.ARCH:25758954"/>
  </r>
  <r>
    <s v="Harvard University. Corporation. Records relating to Harvard's interest in the Charlestown ferry, 1646-1806. Petition to the General Court (photostat copy), 1646 May 15. UAI 20.707 Box 2, Folder 1, Harvard University Archives."/>
    <m/>
    <x v="4946"/>
    <x v="512"/>
    <s v="http://nrs.harvard.edu/urn-3:HUL.ARCH:hua38011"/>
    <s v="HUL.ARCH"/>
    <s v="50209185.xml"/>
    <s v="http://www.loc.gov/METS/"/>
    <x v="21"/>
    <s v="PAGEDOBJECT"/>
    <d v="2015-01-28T00:00:00"/>
    <s v="2015-01"/>
    <s v="urn-3:HUL.ARCH:13839181"/>
    <s v="http://nrs.harvard.edu/urn-3:HUL.ARCH:13839181"/>
  </r>
  <r>
    <s v="Harvard University. Corporation. Records relating to Harvard's interest in the Charlestown ferry, 1646-1806. Petition to the General Court (photostat copy), 1662. UAI 20.707 Box 2, Folder 2, Harvard University Archives."/>
    <m/>
    <x v="4947"/>
    <x v="512"/>
    <s v="http://nrs.harvard.edu/urn-3:HUL.ARCH:hua38011"/>
    <s v="HUL.ARCH"/>
    <s v="50209186.xml"/>
    <s v="http://www.loc.gov/METS/"/>
    <x v="22"/>
    <s v="PAGEDOBJECT"/>
    <d v="2015-01-28T00:00:00"/>
    <s v="2015-01"/>
    <s v="urn-3:HUL.ARCH:13839182"/>
    <s v="http://nrs.harvard.edu/urn-3:HUL.ARCH:13839182"/>
  </r>
  <r>
    <s v="Harvard University. Corporation. Records relating to Harvard's interest in the Charlestown ferry, 1646-1806. Council's Proceedings on the petition of the President and Fellows of Harvard College, 1743 March 7. UAI 20.707 Box 2, Folder 3, Harvard University Archives."/>
    <m/>
    <x v="4948"/>
    <x v="512"/>
    <s v="http://nrs.harvard.edu/urn-3:HUL.ARCH:hua38011"/>
    <s v="HUL.ARCH"/>
    <s v="50209187.xml"/>
    <s v="http://www.loc.gov/METS/"/>
    <x v="15"/>
    <s v="PAGEDOBJECT"/>
    <d v="2015-01-28T00:00:00"/>
    <s v="2015-01"/>
    <s v="urn-3:HUL.ARCH:13839183"/>
    <s v="http://nrs.harvard.edu/urn-3:HUL.ARCH:13839183"/>
  </r>
  <r>
    <s v="Harvard University. Corporation. Records relating to Harvard's interest in the Charlestown ferry, 1646-1806. Draft of a petition to the General Court from the Corporation, 1743 October 26-27. UAI 20.707 Box 2, Folder 4, Harvard University Archives."/>
    <m/>
    <x v="4949"/>
    <x v="512"/>
    <s v="http://nrs.harvard.edu/urn-3:HUL.ARCH:hua38011"/>
    <s v="HUL.ARCH"/>
    <s v="50209188.xml"/>
    <s v="http://www.loc.gov/METS/"/>
    <x v="22"/>
    <s v="PAGEDOBJECT"/>
    <d v="2015-01-28T00:00:00"/>
    <s v="2015-01"/>
    <s v="urn-3:HUL.ARCH:13839184"/>
    <s v="http://nrs.harvard.edu/urn-3:HUL.ARCH:13839184"/>
  </r>
  <r>
    <s v="Harvard University. Corporation. Records relating to Harvard's interest in the Charlestown ferry, 1646-1806. Letter to the Selectmen of Charlestown, 1785 January 13. UAI 20.707 Box 2, Folder 5, Harvard University Archives."/>
    <m/>
    <x v="4950"/>
    <x v="512"/>
    <s v="http://nrs.harvard.edu/urn-3:HUL.ARCH:hua38011"/>
    <s v="HUL.ARCH"/>
    <s v="50209189.xml"/>
    <s v="http://www.loc.gov/METS/"/>
    <x v="4"/>
    <s v="PAGEDOBJECT"/>
    <d v="2015-01-28T00:00:00"/>
    <s v="2015-01"/>
    <s v="urn-3:HUL.ARCH:13839185"/>
    <s v="http://nrs.harvard.edu/urn-3:HUL.ARCH:13839185"/>
  </r>
  <r>
    <s v="Sever (Family : Mass.). Papers of the Sever family, 1709-1747, undated. Academic notebook, [ca. 1745]. HUM 91 Box 2, Harvard University Archives."/>
    <s v="Sever (Family : Mass.)."/>
    <x v="4951"/>
    <x v="521"/>
    <s v="http://nrs.harvard.edu/urn-3:HUL.ARCH:hua26011"/>
    <s v="HUL.ARCH"/>
    <s v="50189768.xml"/>
    <s v="http://www.loc.gov/METS/"/>
    <x v="85"/>
    <s v="PAGEDOBJECT"/>
    <d v="2015-01-23T00:00:00"/>
    <s v="2015-01"/>
    <s v="urn-3:HUL.ARCH:13830809"/>
    <s v="http://nrs.harvard.edu/urn-3:HUL.ARCH:13830809"/>
  </r>
  <r>
    <s v="Sever (Family : Mass.). Papers of the Sever family, 1709-1747, undated. Sermon notes, 1746-1747. HUM 91 Box 3, Harvard University Archives."/>
    <s v="Sever (Family : Mass.)."/>
    <x v="4952"/>
    <x v="521"/>
    <s v="http://nrs.harvard.edu/urn-3:HUL.ARCH:hua26011"/>
    <s v="HUL.ARCH"/>
    <s v="50189769.xml"/>
    <s v="http://www.loc.gov/METS/"/>
    <x v="85"/>
    <s v="PAGEDOBJECT"/>
    <d v="2015-01-23T00:00:00"/>
    <s v="2015-01"/>
    <s v="urn-3:HUL.ARCH:13830810"/>
    <s v="http://nrs.harvard.edu/urn-3:HUL.ARCH:13830810"/>
  </r>
  <r>
    <s v="First Church (Boston, Mass.). Penn Scholarship disbursement records, 1717-1819. Payment order for Hull Abbot, 1717 May 13. HUC 1680.2 Box 1, Folder 1, Harvard University Archives."/>
    <s v="First Church (Boston, Mass.)"/>
    <x v="4953"/>
    <x v="522"/>
    <s v="http://nrs.harvard.edu/urn-3:HUL.ARCH:hua07011"/>
    <s v="HUL.ARCH"/>
    <s v="50189941.xml"/>
    <s v="http://www.loc.gov/METS/"/>
    <x v="21"/>
    <s v="PAGEDOBJECT"/>
    <d v="2015-01-23T00:00:00"/>
    <s v="2015-01"/>
    <s v="urn-3:HUL.ARCH:13830982"/>
    <s v="http://nrs.harvard.edu/urn-3:HUL.ARCH:13830982"/>
  </r>
  <r>
    <s v="First Church (Boston, Mass.). Penn Scholarship disbursement records, 1717-1819. Payment order for Josiah Cotton, 1722 September 10. HUC 1680.2 Box 1, Folder 2, Harvard University Archives."/>
    <s v="First Church (Boston, Mass.)"/>
    <x v="4954"/>
    <x v="522"/>
    <s v="http://nrs.harvard.edu/urn-3:HUL.ARCH:hua07011"/>
    <s v="HUL.ARCH"/>
    <s v="50189942.xml"/>
    <s v="http://www.loc.gov/METS/"/>
    <x v="21"/>
    <s v="PAGEDOBJECT"/>
    <d v="2015-01-23T00:00:00"/>
    <s v="2015-01"/>
    <s v="urn-3:HUL.ARCH:13830983"/>
    <s v="http://nrs.harvard.edu/urn-3:HUL.ARCH:13830983"/>
  </r>
  <r>
    <s v="First Church (Boston, Mass.). Penn Scholarship disbursement records, 1717-1819. Payment order for Benjamin Webb on behalf of his son, 1725 December 27. HUC 1680.2 Box 1, Folder 3, Harvard University Archives."/>
    <s v="First Church (Boston, Mass.)"/>
    <x v="4955"/>
    <x v="522"/>
    <s v="http://nrs.harvard.edu/urn-3:HUL.ARCH:hua07011"/>
    <s v="HUL.ARCH"/>
    <s v="50189943.xml"/>
    <s v="http://www.loc.gov/METS/"/>
    <x v="21"/>
    <s v="PAGEDOBJECT"/>
    <d v="2015-01-23T00:00:00"/>
    <s v="2015-01"/>
    <s v="urn-3:HUL.ARCH:13830984"/>
    <s v="http://nrs.harvard.edu/urn-3:HUL.ARCH:13830984"/>
  </r>
  <r>
    <s v="First Church (Boston, Mass.). Penn Scholarship disbursement records, 1717-1819. Payment order for Rowland Cotton, 1726 October 17. HUC 1680.2 Box 1, Folder 4, Harvard University Archives."/>
    <s v="First Church (Boston, Mass.)"/>
    <x v="4956"/>
    <x v="522"/>
    <s v="http://nrs.harvard.edu/urn-3:HUL.ARCH:hua07011"/>
    <s v="HUL.ARCH"/>
    <s v="50189944.xml"/>
    <s v="http://www.loc.gov/METS/"/>
    <x v="21"/>
    <s v="PAGEDOBJECT"/>
    <d v="2015-01-23T00:00:00"/>
    <s v="2015-01"/>
    <s v="urn-3:HUL.ARCH:13830985"/>
    <s v="http://nrs.harvard.edu/urn-3:HUL.ARCH:13830985"/>
  </r>
  <r>
    <s v="First Church (Boston, Mass.). Penn Scholarship disbursement records, 1717-1819. Payment order for Nathanael Gardner on behalf of his son, 1735 October 20. HUC 1680.2 Box 1, Folder 5, Harvard University Archives."/>
    <s v="First Church (Boston, Mass.)"/>
    <x v="4957"/>
    <x v="522"/>
    <s v="http://nrs.harvard.edu/urn-3:HUL.ARCH:hua07011"/>
    <s v="HUL.ARCH"/>
    <s v="50189945.xml"/>
    <s v="http://www.loc.gov/METS/"/>
    <x v="21"/>
    <s v="PAGEDOBJECT"/>
    <d v="2015-01-23T00:00:00"/>
    <s v="2015-01"/>
    <s v="urn-3:HUL.ARCH:13830986"/>
    <s v="http://nrs.harvard.edu/urn-3:HUL.ARCH:13830986"/>
  </r>
  <r>
    <s v="First Church (Boston, Mass.). Penn Scholarship disbursement records, 1717-1819. Payment order for Nathanael Gardner on behalf of his son, 1737 July 1. HUC 1680.2 Box 1, Folder 6, Harvard University Archives."/>
    <s v="First Church (Boston, Mass.)"/>
    <x v="4958"/>
    <x v="522"/>
    <s v="http://nrs.harvard.edu/urn-3:HUL.ARCH:hua07011"/>
    <s v="HUL.ARCH"/>
    <s v="50189946.xml"/>
    <s v="http://www.loc.gov/METS/"/>
    <x v="21"/>
    <s v="PAGEDOBJECT"/>
    <d v="2015-01-23T00:00:00"/>
    <s v="2015-01"/>
    <s v="urn-3:HUL.ARCH:13830987"/>
    <s v="http://nrs.harvard.edu/urn-3:HUL.ARCH:13830987"/>
  </r>
  <r>
    <s v="First Church (Boston, Mass.). Penn Scholarship disbursement records, 1717-1819. Payment order for Nathanael Gardner on behalf of his son, 1738 July 17. HUC 1680.2 Box 1, Folder 7, Harvard University Archives."/>
    <s v="First Church (Boston, Mass.)"/>
    <x v="4959"/>
    <x v="522"/>
    <s v="http://nrs.harvard.edu/urn-3:HUL.ARCH:hua07011"/>
    <s v="HUL.ARCH"/>
    <s v="50189947.xml"/>
    <s v="http://www.loc.gov/METS/"/>
    <x v="21"/>
    <s v="PAGEDOBJECT"/>
    <d v="2015-01-23T00:00:00"/>
    <s v="2015-01"/>
    <s v="urn-3:HUL.ARCH:13830988"/>
    <s v="http://nrs.harvard.edu/urn-3:HUL.ARCH:13830988"/>
  </r>
  <r>
    <s v="First Church (Boston, Mass.). Penn Scholarship disbursement records, 1717-1819. Payment order for Jonathan Williams, 1755 March 3. HUC 1680.2 Box 1, Folder 8, Harvard University Archives."/>
    <s v="First Church (Boston, Mass.)"/>
    <x v="4960"/>
    <x v="522"/>
    <s v="http://nrs.harvard.edu/urn-3:HUL.ARCH:hua07011"/>
    <s v="HUL.ARCH"/>
    <s v="50189948.xml"/>
    <s v="http://www.loc.gov/METS/"/>
    <x v="21"/>
    <s v="PAGEDOBJECT"/>
    <d v="2015-01-23T00:00:00"/>
    <s v="2015-01"/>
    <s v="urn-3:HUL.ARCH:13830989"/>
    <s v="http://nrs.harvard.edu/urn-3:HUL.ARCH:13830989"/>
  </r>
  <r>
    <s v="First Church (Boston, Mass.). Penn Scholarship disbursement records, 1717-1819. Receipt signed by Daniel Marsh, 1756 December 10. HUC 1680.2 Box 1, Folder 9, Harvard University Archives."/>
    <s v="First Church (Boston, Mass.)"/>
    <x v="4961"/>
    <x v="522"/>
    <s v="http://nrs.harvard.edu/urn-3:HUL.ARCH:hua07011"/>
    <s v="HUL.ARCH"/>
    <s v="50189949.xml"/>
    <s v="http://www.loc.gov/METS/"/>
    <x v="21"/>
    <s v="PAGEDOBJECT"/>
    <d v="2015-01-23T00:00:00"/>
    <s v="2015-01"/>
    <s v="urn-3:HUL.ARCH:13830990"/>
    <s v="http://nrs.harvard.edu/urn-3:HUL.ARCH:13830990"/>
  </r>
  <r>
    <s v="First Church (Boston, Mass.). Penn Scholarship disbursement records, 1717-1819. Payment order for Robert Williams on behalf of William Bradford, 1757 August 16. HUC 1680.2 Box 1, Folder 10, Harvard University Archives."/>
    <s v="First Church (Boston, Mass.)"/>
    <x v="4962"/>
    <x v="522"/>
    <s v="http://nrs.harvard.edu/urn-3:HUL.ARCH:hua07011"/>
    <s v="HUL.ARCH"/>
    <s v="50189950.xml"/>
    <s v="http://www.loc.gov/METS/"/>
    <x v="21"/>
    <s v="PAGEDOBJECT"/>
    <d v="2015-01-23T00:00:00"/>
    <s v="2015-01"/>
    <s v="urn-3:HUL.ARCH:13830991"/>
    <s v="http://nrs.harvard.edu/urn-3:HUL.ARCH:13830991"/>
  </r>
  <r>
    <s v="First Church (Boston, Mass.). Penn Scholarship disbursement records, 1717-1819. Receipt signed by Robert Williams, 1757 December 14. HUC 1680.2 Box 1, Folder 11, Harvard University Archives."/>
    <s v="First Church (Boston, Mass.)"/>
    <x v="4963"/>
    <x v="522"/>
    <s v="http://nrs.harvard.edu/urn-3:HUL.ARCH:hua07011"/>
    <s v="HUL.ARCH"/>
    <s v="50189951.xml"/>
    <s v="http://www.loc.gov/METS/"/>
    <x v="21"/>
    <s v="PAGEDOBJECT"/>
    <d v="2015-01-23T00:00:00"/>
    <s v="2015-01"/>
    <s v="urn-3:HUL.ARCH:13830992"/>
    <s v="http://nrs.harvard.edu/urn-3:HUL.ARCH:13830992"/>
  </r>
  <r>
    <s v="First Church (Boston, Mass.). Penn Scholarship disbursement records, 1717-1819. Payment order for Robert Williams, 1758 September 25. HUC 1680.2 Box 1, Folder 12, Harvard University Archives."/>
    <s v="First Church (Boston, Mass.)"/>
    <x v="4964"/>
    <x v="522"/>
    <s v="http://nrs.harvard.edu/urn-3:HUL.ARCH:hua07011"/>
    <s v="HUL.ARCH"/>
    <s v="50189952.xml"/>
    <s v="http://www.loc.gov/METS/"/>
    <x v="21"/>
    <s v="PAGEDOBJECT"/>
    <d v="2015-01-23T00:00:00"/>
    <s v="2015-01"/>
    <s v="urn-3:HUL.ARCH:13830993"/>
    <s v="http://nrs.harvard.edu/urn-3:HUL.ARCH:13830993"/>
  </r>
  <r>
    <s v="First Church (Boston, Mass.). Penn Scholarship disbursement records, 1717-1819. Payment order for Daniel Marsh, 1761 February 16. HUC 1680.2 Box 1, Folder 13, Harvard University Archives."/>
    <s v="First Church (Boston, Mass.)"/>
    <x v="4965"/>
    <x v="522"/>
    <s v="http://nrs.harvard.edu/urn-3:HUL.ARCH:hua07011"/>
    <s v="HUL.ARCH"/>
    <s v="50189953.xml"/>
    <s v="http://www.loc.gov/METS/"/>
    <x v="21"/>
    <s v="PAGEDOBJECT"/>
    <d v="2015-01-23T00:00:00"/>
    <s v="2015-01"/>
    <s v="urn-3:HUL.ARCH:13830994"/>
    <s v="http://nrs.harvard.edu/urn-3:HUL.ARCH:13830994"/>
  </r>
  <r>
    <s v="First Church (Boston, Mass.). Penn Scholarship disbursement records, 1717-1819. Payment order for Nathan Stone on behalf of his son, 1761 August 26. HUC 1680.2 Box 1, Folder 14, Harvard University Archives."/>
    <s v="First Church (Boston, Mass.)"/>
    <x v="4966"/>
    <x v="522"/>
    <s v="http://nrs.harvard.edu/urn-3:HUL.ARCH:hua07011"/>
    <s v="HUL.ARCH"/>
    <s v="50189954.xml"/>
    <s v="http://www.loc.gov/METS/"/>
    <x v="21"/>
    <s v="PAGEDOBJECT"/>
    <d v="2015-01-23T00:00:00"/>
    <s v="2015-01"/>
    <s v="urn-3:HUL.ARCH:13830995"/>
    <s v="http://nrs.harvard.edu/urn-3:HUL.ARCH:13830995"/>
  </r>
  <r>
    <s v="First Church (Boston, Mass.). Penn Scholarship disbursement records, 1717-1819. Receipt signed by Nathan Stone, 1761 September 21. HUC 1680.2 Box 1, Folder 15, Harvard University Archives."/>
    <s v="First Church (Boston, Mass.)"/>
    <x v="4967"/>
    <x v="522"/>
    <s v="http://nrs.harvard.edu/urn-3:HUL.ARCH:hua07011"/>
    <s v="HUL.ARCH"/>
    <s v="50189955.xml"/>
    <s v="http://www.loc.gov/METS/"/>
    <x v="21"/>
    <s v="PAGEDOBJECT"/>
    <d v="2015-01-23T00:00:00"/>
    <s v="2015-01"/>
    <s v="urn-3:HUL.ARCH:13830996"/>
    <s v="http://nrs.harvard.edu/urn-3:HUL.ARCH:13830996"/>
  </r>
  <r>
    <s v="First Church (Boston, Mass.). Penn Scholarship disbursement records, 1717-1819. Receipt signed by Hull Abbot, 1763 January 1. HUC 1680.2 Box 1, Folder 16, Harvard University Archives."/>
    <s v="First Church (Boston, Mass.)"/>
    <x v="4968"/>
    <x v="522"/>
    <s v="http://nrs.harvard.edu/urn-3:HUL.ARCH:hua07011"/>
    <s v="HUL.ARCH"/>
    <s v="50189956.xml"/>
    <s v="http://www.loc.gov/METS/"/>
    <x v="21"/>
    <s v="PAGEDOBJECT"/>
    <d v="2015-01-23T00:00:00"/>
    <s v="2015-01"/>
    <s v="urn-3:HUL.ARCH:13830997"/>
    <s v="http://nrs.harvard.edu/urn-3:HUL.ARCH:13830997"/>
  </r>
  <r>
    <s v="First Church (Boston, Mass.). Penn Scholarship disbursement records, 1717-1819. Payment order for Hull Abbot on behalf of his son, 1764 July 5. HUC 1680.2 Box 1, Folder 17, Harvard University Archives."/>
    <s v="First Church (Boston, Mass.)"/>
    <x v="4969"/>
    <x v="522"/>
    <s v="http://nrs.harvard.edu/urn-3:HUL.ARCH:hua07011"/>
    <s v="HUL.ARCH"/>
    <s v="50189957.xml"/>
    <s v="http://www.loc.gov/METS/"/>
    <x v="21"/>
    <s v="PAGEDOBJECT"/>
    <d v="2015-01-23T00:00:00"/>
    <s v="2015-01"/>
    <s v="urn-3:HUL.ARCH:13830998"/>
    <s v="http://nrs.harvard.edu/urn-3:HUL.ARCH:13830998"/>
  </r>
  <r>
    <s v="First Church (Boston, Mass.). Penn Scholarship disbursement records, 1717-1819. Payment order for John Tompson, 1765 July 1. HUC 1680.2 Box 1, Folder 18, Harvard University Archives."/>
    <s v="First Church (Boston, Mass.)"/>
    <x v="4970"/>
    <x v="522"/>
    <s v="http://nrs.harvard.edu/urn-3:HUL.ARCH:hua07011"/>
    <s v="HUL.ARCH"/>
    <s v="50189958.xml"/>
    <s v="http://www.loc.gov/METS/"/>
    <x v="21"/>
    <s v="PAGEDOBJECT"/>
    <d v="2015-01-23T00:00:00"/>
    <s v="2015-01"/>
    <s v="urn-3:HUL.ARCH:13830999"/>
    <s v="http://nrs.harvard.edu/urn-3:HUL.ARCH:13830999"/>
  </r>
  <r>
    <s v="First Church (Boston, Mass.). Penn Scholarship disbursement records, 1717-1819. Payment order for Sylvanus Ames, 1766 July 1. HUC 1680.2 Box 1, Folder 19, Harvard University Archives."/>
    <s v="First Church (Boston, Mass.)"/>
    <x v="4971"/>
    <x v="522"/>
    <s v="http://nrs.harvard.edu/urn-3:HUL.ARCH:hua07011"/>
    <s v="HUL.ARCH"/>
    <s v="50189959.xml"/>
    <s v="http://www.loc.gov/METS/"/>
    <x v="21"/>
    <s v="PAGEDOBJECT"/>
    <d v="2015-01-23T00:00:00"/>
    <s v="2015-01"/>
    <s v="urn-3:HUL.ARCH:13831000"/>
    <s v="http://nrs.harvard.edu/urn-3:HUL.ARCH:13831000"/>
  </r>
  <r>
    <s v="First Church (Boston, Mass.). Penn Scholarship disbursement records, 1717-1819. Payment order for Moses Parsons on the behalf of his son, 1767 July 1. HUC 1680.2 Box 1, Folder 20, Harvard University Archives."/>
    <s v="First Church (Boston, Mass.)"/>
    <x v="4972"/>
    <x v="522"/>
    <s v="http://nrs.harvard.edu/urn-3:HUL.ARCH:hua07011"/>
    <s v="HUL.ARCH"/>
    <s v="50189960.xml"/>
    <s v="http://www.loc.gov/METS/"/>
    <x v="21"/>
    <s v="PAGEDOBJECT"/>
    <d v="2015-01-23T00:00:00"/>
    <s v="2015-01"/>
    <s v="urn-3:HUL.ARCH:13831001"/>
    <s v="http://nrs.harvard.edu/urn-3:HUL.ARCH:13831001"/>
  </r>
  <r>
    <s v="First Church (Boston, Mass.). Penn Scholarship disbursement records, 1717-1819. Payment order for John Edwards on behalf of his son, 1768 July 1. HUC 1680.2 Box 1, Folder 21, Harvard University Archives."/>
    <s v="First Church (Boston, Mass.)"/>
    <x v="4973"/>
    <x v="522"/>
    <s v="http://nrs.harvard.edu/urn-3:HUL.ARCH:hua07011"/>
    <s v="HUL.ARCH"/>
    <s v="50189961.xml"/>
    <s v="http://www.loc.gov/METS/"/>
    <x v="21"/>
    <s v="PAGEDOBJECT"/>
    <d v="2015-01-23T00:00:00"/>
    <s v="2015-01"/>
    <s v="urn-3:HUL.ARCH:13831002"/>
    <s v="http://nrs.harvard.edu/urn-3:HUL.ARCH:13831002"/>
  </r>
  <r>
    <s v="First Church (Boston, Mass.). Penn Scholarship disbursement records, 1717-1819. Payment order for Mercy Gill on behalf of her son, 1768 July 1. HUC 1680.2 Box 1, Folder 22, Harvard University Archives."/>
    <s v="First Church (Boston, Mass.)"/>
    <x v="4974"/>
    <x v="522"/>
    <s v="http://nrs.harvard.edu/urn-3:HUL.ARCH:hua07011"/>
    <s v="HUL.ARCH"/>
    <s v="50189962.xml"/>
    <s v="http://www.loc.gov/METS/"/>
    <x v="21"/>
    <s v="PAGEDOBJECT"/>
    <d v="2015-01-23T00:00:00"/>
    <s v="2015-01"/>
    <s v="urn-3:HUL.ARCH:13831003"/>
    <s v="http://nrs.harvard.edu/urn-3:HUL.ARCH:13831003"/>
  </r>
  <r>
    <s v="First Church (Boston, Mass.). Penn Scholarship disbursement records, 1717-1819. Receipt signed by Daniel Marsh, 1770 December 17. HUC 1680.2 Box 1, Folder 23, Harvard University Archives."/>
    <s v="First Church (Boston, Mass.)"/>
    <x v="4975"/>
    <x v="522"/>
    <s v="http://nrs.harvard.edu/urn-3:HUL.ARCH:hua07011"/>
    <s v="HUL.ARCH"/>
    <s v="50189963.xml"/>
    <s v="http://www.loc.gov/METS/"/>
    <x v="21"/>
    <s v="PAGEDOBJECT"/>
    <d v="2015-01-23T00:00:00"/>
    <s v="2015-01"/>
    <s v="urn-3:HUL.ARCH:13831004"/>
    <s v="http://nrs.harvard.edu/urn-3:HUL.ARCH:13831004"/>
  </r>
  <r>
    <s v="First Church (Boston, Mass.). Penn Scholarship disbursement records, 1717-1819. Receipt signed by Charles Chauncey, 1771 October 1. HUC 1680.2 Box 1, Folder 24, Harvard University Archives."/>
    <s v="First Church (Boston, Mass.)"/>
    <x v="4976"/>
    <x v="522"/>
    <s v="http://nrs.harvard.edu/urn-3:HUL.ARCH:hua07011"/>
    <s v="HUL.ARCH"/>
    <s v="50189964.xml"/>
    <s v="http://www.loc.gov/METS/"/>
    <x v="21"/>
    <s v="PAGEDOBJECT"/>
    <d v="2015-01-23T00:00:00"/>
    <s v="2015-01"/>
    <s v="urn-3:HUL.ARCH:13831005"/>
    <s v="http://nrs.harvard.edu/urn-3:HUL.ARCH:13831005"/>
  </r>
  <r>
    <s v="First Church (Boston, Mass.). Penn Scholarship disbursement records, 1717-1819. Payment order for Samuel Adams on behalf of John Rice, 1772 July 1. HUC 1680.2 Box 1, Folder 25, Harvard University Archives."/>
    <s v="First Church (Boston, Mass.)"/>
    <x v="4977"/>
    <x v="522"/>
    <s v="http://nrs.harvard.edu/urn-3:HUL.ARCH:hua07011"/>
    <s v="HUL.ARCH"/>
    <s v="50189965.xml"/>
    <s v="http://www.loc.gov/METS/"/>
    <x v="21"/>
    <s v="PAGEDOBJECT"/>
    <d v="2015-01-23T00:00:00"/>
    <s v="2015-01"/>
    <s v="urn-3:HUL.ARCH:13831006"/>
    <s v="http://nrs.harvard.edu/urn-3:HUL.ARCH:13831006"/>
  </r>
  <r>
    <s v="First Church (Boston, Mass.). Penn Scholarship disbursement records, 1717-1819. Payment order for Joseph Belknap on behalf of Samuel Sewall, 1773 July 1. HUC 1680.2 Box 1, Folder 26, Harvard University Archives."/>
    <s v="First Church (Boston, Mass.)"/>
    <x v="4978"/>
    <x v="522"/>
    <s v="http://nrs.harvard.edu/urn-3:HUL.ARCH:hua07011"/>
    <s v="HUL.ARCH"/>
    <s v="50189966.xml"/>
    <s v="http://www.loc.gov/METS/"/>
    <x v="21"/>
    <s v="PAGEDOBJECT"/>
    <d v="2015-01-23T00:00:00"/>
    <s v="2015-01"/>
    <s v="urn-3:HUL.ARCH:13831007"/>
    <s v="http://nrs.harvard.edu/urn-3:HUL.ARCH:13831007"/>
  </r>
  <r>
    <s v="First Church (Boston, Mass.). Penn Scholarship disbursement records, 1717-1819. Payment order for Joseph Belknap on behalf of Samuel Sewall, 1774 July 1. HUC 1680.2 Box 1, Folder 27, Harvard University Archives."/>
    <s v="First Church (Boston, Mass.)"/>
    <x v="4979"/>
    <x v="522"/>
    <s v="http://nrs.harvard.edu/urn-3:HUL.ARCH:hua07011"/>
    <s v="HUL.ARCH"/>
    <s v="50189967.xml"/>
    <s v="http://www.loc.gov/METS/"/>
    <x v="21"/>
    <s v="PAGEDOBJECT"/>
    <d v="2015-01-23T00:00:00"/>
    <s v="2015-01"/>
    <s v="urn-3:HUL.ARCH:13831008"/>
    <s v="http://nrs.harvard.edu/urn-3:HUL.ARCH:13831008"/>
  </r>
  <r>
    <s v="First Church (Boston, Mass.). Penn Scholarship disbursement records, 1717-1819. Payment order for Joseph Belknap on behalf of Samuel Sewall, 1776 July 1. HUC 1680.2 Box 1, Folder 28, Harvard University Archives."/>
    <s v="First Church (Boston, Mass.)"/>
    <x v="4980"/>
    <x v="522"/>
    <s v="http://nrs.harvard.edu/urn-3:HUL.ARCH:hua07011"/>
    <s v="HUL.ARCH"/>
    <s v="50189968.xml"/>
    <s v="http://www.loc.gov/METS/"/>
    <x v="21"/>
    <s v="PAGEDOBJECT"/>
    <d v="2015-01-23T00:00:00"/>
    <s v="2015-01"/>
    <s v="urn-3:HUL.ARCH:13831009"/>
    <s v="http://nrs.harvard.edu/urn-3:HUL.ARCH:13831009"/>
  </r>
  <r>
    <s v="First Church (Boston, Mass.). Penn Scholarship disbursement records, 1717-1819. Payment order for Phillips Payson on behalf of his son, 1777 July 1. HUC 1680.2 Box 1, Folder 29, Harvard University Archives."/>
    <s v="First Church (Boston, Mass.)"/>
    <x v="4981"/>
    <x v="522"/>
    <s v="http://nrs.harvard.edu/urn-3:HUL.ARCH:hua07011"/>
    <s v="HUL.ARCH"/>
    <s v="50189969.xml"/>
    <s v="http://www.loc.gov/METS/"/>
    <x v="21"/>
    <s v="PAGEDOBJECT"/>
    <d v="2015-01-23T00:00:00"/>
    <s v="2015-01"/>
    <s v="urn-3:HUL.ARCH:13831010"/>
    <s v="http://nrs.harvard.edu/urn-3:HUL.ARCH:13831010"/>
  </r>
  <r>
    <s v="First Church (Boston, Mass.). Penn Scholarship disbursement records, 1717-1819. Payment order for Phillips Payson on behalf of his son, 1778 July 1. HUC 1680.2 Box 1, Folder 30, Harvard University Archives."/>
    <s v="First Church (Boston, Mass.)"/>
    <x v="4982"/>
    <x v="522"/>
    <s v="http://nrs.harvard.edu/urn-3:HUL.ARCH:hua07011"/>
    <s v="HUL.ARCH"/>
    <s v="50189970.xml"/>
    <s v="http://www.loc.gov/METS/"/>
    <x v="21"/>
    <s v="PAGEDOBJECT"/>
    <d v="2015-01-23T00:00:00"/>
    <s v="2015-01"/>
    <s v="urn-3:HUL.ARCH:13831011"/>
    <s v="http://nrs.harvard.edu/urn-3:HUL.ARCH:13831011"/>
  </r>
  <r>
    <s v="First Church (Boston, Mass.). Penn Scholarship disbursement records, 1717-1819. Payment order for Phillips Payson on behalf of his son, 1781 July 2. HUC 1680.2 Box 1, Folder 31, Harvard University Archives."/>
    <s v="First Church (Boston, Mass.)"/>
    <x v="4983"/>
    <x v="522"/>
    <s v="http://nrs.harvard.edu/urn-3:HUL.ARCH:hua07011"/>
    <s v="HUL.ARCH"/>
    <s v="50189971.xml"/>
    <s v="http://www.loc.gov/METS/"/>
    <x v="21"/>
    <s v="PAGEDOBJECT"/>
    <d v="2015-01-23T00:00:00"/>
    <s v="2015-01"/>
    <s v="urn-3:HUL.ARCH:13831012"/>
    <s v="http://nrs.harvard.edu/urn-3:HUL.ARCH:13831012"/>
  </r>
  <r>
    <s v="First Church (Boston, Mass.). Penn Scholarship disbursement records, 1717-1819. Payment order for Phillips Payson on behalf of his son, 1782 July 8. HUC 1680.2 Box 1, Folder 32, Harvard University Archives."/>
    <s v="First Church (Boston, Mass.)"/>
    <x v="4984"/>
    <x v="522"/>
    <s v="http://nrs.harvard.edu/urn-3:HUL.ARCH:hua07011"/>
    <s v="HUL.ARCH"/>
    <s v="50189972.xml"/>
    <s v="http://www.loc.gov/METS/"/>
    <x v="21"/>
    <s v="PAGEDOBJECT"/>
    <d v="2015-01-23T00:00:00"/>
    <s v="2015-01"/>
    <s v="urn-3:HUL.ARCH:13831013"/>
    <s v="http://nrs.harvard.edu/urn-3:HUL.ARCH:13831013"/>
  </r>
  <r>
    <s v="First Church (Boston, Mass.). Penn Scholarship disbursement records, 1717-1819. Payment order for Daniel Parker on behalf of his son, 1783 July 10. HUC 1680.2 Box 1, Folder 33, Harvard University Archives."/>
    <s v="First Church (Boston, Mass.)"/>
    <x v="4985"/>
    <x v="522"/>
    <s v="http://nrs.harvard.edu/urn-3:HUL.ARCH:hua07011"/>
    <s v="HUL.ARCH"/>
    <s v="50189973.xml"/>
    <s v="http://www.loc.gov/METS/"/>
    <x v="21"/>
    <s v="PAGEDOBJECT"/>
    <d v="2015-01-23T00:00:00"/>
    <s v="2015-01"/>
    <s v="urn-3:HUL.ARCH:13831014"/>
    <s v="http://nrs.harvard.edu/urn-3:HUL.ARCH:13831014"/>
  </r>
  <r>
    <s v="First Church (Boston, Mass.). Penn Scholarship disbursement records, 1717-1819. Payment order for Daniel Parker on behalf of his son, 1784 July 7. HUC 1680.2 Box 1, Folder 34, Harvard University Archives."/>
    <s v="First Church (Boston, Mass.)"/>
    <x v="4986"/>
    <x v="522"/>
    <s v="http://nrs.harvard.edu/urn-3:HUL.ARCH:hua07011"/>
    <s v="HUL.ARCH"/>
    <s v="50189974.xml"/>
    <s v="http://www.loc.gov/METS/"/>
    <x v="21"/>
    <s v="PAGEDOBJECT"/>
    <d v="2015-01-23T00:00:00"/>
    <s v="2015-01"/>
    <s v="urn-3:HUL.ARCH:13831015"/>
    <s v="http://nrs.harvard.edu/urn-3:HUL.ARCH:13831015"/>
  </r>
  <r>
    <s v="First Church (Boston, Mass.). Penn Scholarship disbursement records, 1717-1819. Payment order for Thomas Adams, 1785 June 30. HUC 1680.2 Box 1, Folder 35, Harvard University Archives."/>
    <s v="First Church (Boston, Mass.)"/>
    <x v="4987"/>
    <x v="522"/>
    <s v="http://nrs.harvard.edu/urn-3:HUL.ARCH:hua07011"/>
    <s v="HUL.ARCH"/>
    <s v="50189975.xml"/>
    <s v="http://www.loc.gov/METS/"/>
    <x v="21"/>
    <s v="PAGEDOBJECT"/>
    <d v="2015-01-23T00:00:00"/>
    <s v="2015-01"/>
    <s v="urn-3:HUL.ARCH:13831016"/>
    <s v="http://nrs.harvard.edu/urn-3:HUL.ARCH:13831016"/>
  </r>
  <r>
    <s v="First Church (Boston, Mass.). Penn Scholarship disbursement records, 1717-1819. Payment order for Ephraim Eliot on behalf of Thomas Adams, 1786 June 28. HUC 1680.2 Box 1, Folder 36, Harvard University Archives."/>
    <s v="First Church (Boston, Mass.)"/>
    <x v="4988"/>
    <x v="522"/>
    <s v="http://nrs.harvard.edu/urn-3:HUL.ARCH:hua07011"/>
    <s v="HUL.ARCH"/>
    <s v="50189976.xml"/>
    <s v="http://www.loc.gov/METS/"/>
    <x v="21"/>
    <s v="PAGEDOBJECT"/>
    <d v="2015-01-23T00:00:00"/>
    <s v="2015-01"/>
    <s v="urn-3:HUL.ARCH:13831017"/>
    <s v="http://nrs.harvard.edu/urn-3:HUL.ARCH:13831017"/>
  </r>
  <r>
    <s v="First Church (Boston, Mass.). Penn Scholarship disbursement records, 1717-1819. Payment order for Ebenezer Thayer, 1787 July 1. HUC 1680.2 Box 1, Folder 37, Harvard University Archives."/>
    <s v="First Church (Boston, Mass.)"/>
    <x v="4989"/>
    <x v="522"/>
    <s v="http://nrs.harvard.edu/urn-3:HUL.ARCH:hua07011"/>
    <s v="HUL.ARCH"/>
    <s v="50189977.xml"/>
    <s v="http://www.loc.gov/METS/"/>
    <x v="21"/>
    <s v="PAGEDOBJECT"/>
    <d v="2015-01-23T00:00:00"/>
    <s v="2015-01"/>
    <s v="urn-3:HUL.ARCH:13831018"/>
    <s v="http://nrs.harvard.edu/urn-3:HUL.ARCH:13831018"/>
  </r>
  <r>
    <s v="First Church (Boston, Mass.). Penn Scholarship disbursement records, 1717-1819. Payment order for Ebenezer Thayer, 1788 July 1. HUC 1680.2 Box 1, Folder 38, Harvard University Archives."/>
    <s v="First Church (Boston, Mass.)"/>
    <x v="4990"/>
    <x v="522"/>
    <s v="http://nrs.harvard.edu/urn-3:HUL.ARCH:hua07011"/>
    <s v="HUL.ARCH"/>
    <s v="50189978.xml"/>
    <s v="http://www.loc.gov/METS/"/>
    <x v="21"/>
    <s v="PAGEDOBJECT"/>
    <d v="2015-01-23T00:00:00"/>
    <s v="2015-01"/>
    <s v="urn-3:HUL.ARCH:13831019"/>
    <s v="http://nrs.harvard.edu/urn-3:HUL.ARCH:13831019"/>
  </r>
  <r>
    <s v="First Church (Boston, Mass.). Penn Scholarship disbursement records, 1717-1819. Payment order for Ebenezer Thayer, 1789 July 9. HUC 1680.2 Box 1, Folder 39, Harvard University Archives."/>
    <s v="First Church (Boston, Mass.)"/>
    <x v="4991"/>
    <x v="522"/>
    <s v="http://nrs.harvard.edu/urn-3:HUL.ARCH:hua07011"/>
    <s v="HUL.ARCH"/>
    <s v="50189979.xml"/>
    <s v="http://www.loc.gov/METS/"/>
    <x v="21"/>
    <s v="PAGEDOBJECT"/>
    <d v="2015-01-23T00:00:00"/>
    <s v="2015-01"/>
    <s v="urn-3:HUL.ARCH:13831020"/>
    <s v="http://nrs.harvard.edu/urn-3:HUL.ARCH:13831020"/>
  </r>
  <r>
    <s v="First Church (Boston, Mass.). Penn Scholarship disbursement records, 1717-1819. Payment order for Eliab Stone, 1790 July 1. HUC 1680.2 Box 1, Folder 40, Harvard University Archives."/>
    <s v="First Church (Boston, Mass.)"/>
    <x v="4992"/>
    <x v="522"/>
    <s v="http://nrs.harvard.edu/urn-3:HUL.ARCH:hua07011"/>
    <s v="HUL.ARCH"/>
    <s v="50189980.xml"/>
    <s v="http://www.loc.gov/METS/"/>
    <x v="21"/>
    <s v="PAGEDOBJECT"/>
    <d v="2015-01-23T00:00:00"/>
    <s v="2015-01"/>
    <s v="urn-3:HUL.ARCH:13831021"/>
    <s v="http://nrs.harvard.edu/urn-3:HUL.ARCH:13831021"/>
  </r>
  <r>
    <s v="First Church (Boston, Mass.). Penn Scholarship disbursement records, 1717-1819. Payment order for Peter Whitney, 1791 July 4. HUC 1680.2 Box 1, Folder 41, Harvard University Archives."/>
    <s v="First Church (Boston, Mass.)"/>
    <x v="4993"/>
    <x v="522"/>
    <s v="http://nrs.harvard.edu/urn-3:HUL.ARCH:hua07011"/>
    <s v="HUL.ARCH"/>
    <s v="50189981.xml"/>
    <s v="http://www.loc.gov/METS/"/>
    <x v="21"/>
    <s v="PAGEDOBJECT"/>
    <d v="2015-01-23T00:00:00"/>
    <s v="2015-01"/>
    <s v="urn-3:HUL.ARCH:13831022"/>
    <s v="http://nrs.harvard.edu/urn-3:HUL.ARCH:13831022"/>
  </r>
  <r>
    <s v="First Church (Boston, Mass.). Penn Scholarship disbursement records, 1717-1819. Payment order for John Popkin, 1792 July 16. HUC 1680.2 Box 1, Folder 42, Harvard University Archives."/>
    <s v="First Church (Boston, Mass.)"/>
    <x v="4994"/>
    <x v="522"/>
    <s v="http://nrs.harvard.edu/urn-3:HUL.ARCH:hua07011"/>
    <s v="HUL.ARCH"/>
    <s v="50189982.xml"/>
    <s v="http://www.loc.gov/METS/"/>
    <x v="21"/>
    <s v="PAGEDOBJECT"/>
    <d v="2015-01-23T00:00:00"/>
    <s v="2015-01"/>
    <s v="urn-3:HUL.ARCH:13831023"/>
    <s v="http://nrs.harvard.edu/urn-3:HUL.ARCH:13831023"/>
  </r>
  <r>
    <s v="First Church (Boston, Mass.). Penn Scholarship disbursement records, 1717-1819. Payment order for Nathan Stone, 1793 July 1. HUC 1680.2 Box 1, Folder 43, Harvard University Archives."/>
    <s v="First Church (Boston, Mass.)"/>
    <x v="4995"/>
    <x v="522"/>
    <s v="http://nrs.harvard.edu/urn-3:HUL.ARCH:hua07011"/>
    <s v="HUL.ARCH"/>
    <s v="50189983.xml"/>
    <s v="http://www.loc.gov/METS/"/>
    <x v="4"/>
    <s v="PAGEDOBJECT"/>
    <d v="2015-01-23T00:00:00"/>
    <s v="2015-01"/>
    <s v="urn-3:HUL.ARCH:13831024"/>
    <s v="http://nrs.harvard.edu/urn-3:HUL.ARCH:13831024"/>
  </r>
  <r>
    <s v="First Church (Boston, Mass.). Penn Scholarship disbursement records, 1717-1819. Payment order for Theodore Dehon, 1794 September 26. HUC 1680.2 Box 1, Folder 44, Harvard University Archives."/>
    <s v="First Church (Boston, Mass.)"/>
    <x v="4996"/>
    <x v="522"/>
    <s v="http://nrs.harvard.edu/urn-3:HUL.ARCH:hua07011"/>
    <s v="HUL.ARCH"/>
    <s v="50189984.xml"/>
    <s v="http://www.loc.gov/METS/"/>
    <x v="21"/>
    <s v="PAGEDOBJECT"/>
    <d v="2015-01-23T00:00:00"/>
    <s v="2015-01"/>
    <s v="urn-3:HUL.ARCH:13831025"/>
    <s v="http://nrs.harvard.edu/urn-3:HUL.ARCH:13831025"/>
  </r>
  <r>
    <s v="First Church (Boston, Mass.). Penn Scholarship disbursement records, 1717-1819. Payment order for Theodore Dehon, 1795 July 1. HUC 1680.2 Box 1, Folder 45, Harvard University Archives."/>
    <s v="First Church (Boston, Mass.)"/>
    <x v="4997"/>
    <x v="522"/>
    <s v="http://nrs.harvard.edu/urn-3:HUL.ARCH:hua07011"/>
    <s v="HUL.ARCH"/>
    <s v="50189985.xml"/>
    <s v="http://www.loc.gov/METS/"/>
    <x v="21"/>
    <s v="PAGEDOBJECT"/>
    <d v="2015-01-23T00:00:00"/>
    <s v="2015-01"/>
    <s v="urn-3:HUL.ARCH:13831026"/>
    <s v="http://nrs.harvard.edu/urn-3:HUL.ARCH:13831026"/>
  </r>
  <r>
    <s v="First Church (Boston, Mass.). Penn Scholarship disbursement records, 1717-1819. Payment order for Timothy Alden, 1796 November 30. HUC 1680.2 Box 1, Folder 46, Harvard University Archives."/>
    <s v="First Church (Boston, Mass.)"/>
    <x v="4998"/>
    <x v="522"/>
    <s v="http://nrs.harvard.edu/urn-3:HUL.ARCH:hua07011"/>
    <s v="HUL.ARCH"/>
    <s v="50189986.xml"/>
    <s v="http://www.loc.gov/METS/"/>
    <x v="21"/>
    <s v="PAGEDOBJECT"/>
    <d v="2015-01-23T00:00:00"/>
    <s v="2015-01"/>
    <s v="urn-3:HUL.ARCH:13831027"/>
    <s v="http://nrs.harvard.edu/urn-3:HUL.ARCH:13831027"/>
  </r>
  <r>
    <s v="First Church (Boston, Mass.). Penn Scholarship disbursement records, 1717-1819. Payment order for Timothy Alden, 1797 September 9. HUC 1680.2 Box 1, Folder 47, Harvard University Archives."/>
    <s v="First Church (Boston, Mass.)"/>
    <x v="4999"/>
    <x v="522"/>
    <s v="http://nrs.harvard.edu/urn-3:HUL.ARCH:hua07011"/>
    <s v="HUL.ARCH"/>
    <s v="50189987.xml"/>
    <s v="http://www.loc.gov/METS/"/>
    <x v="21"/>
    <s v="PAGEDOBJECT"/>
    <d v="2015-01-23T00:00:00"/>
    <s v="2015-01"/>
    <s v="urn-3:HUL.ARCH:13831028"/>
    <s v="http://nrs.harvard.edu/urn-3:HUL.ARCH:13831028"/>
  </r>
  <r>
    <s v="First Church (Boston, Mass.). Penn Scholarship disbursement records, 1717-1819. Payment order for Levi Frisbie, 1798 November 1. HUC 1680.2 Box 1, Folder 48, Harvard University Archives."/>
    <s v="First Church (Boston, Mass.)"/>
    <x v="5000"/>
    <x v="522"/>
    <s v="http://nrs.harvard.edu/urn-3:HUL.ARCH:hua07011"/>
    <s v="HUL.ARCH"/>
    <s v="50189988.xml"/>
    <s v="http://www.loc.gov/METS/"/>
    <x v="21"/>
    <s v="PAGEDOBJECT"/>
    <d v="2015-01-23T00:00:00"/>
    <s v="2015-01"/>
    <s v="urn-3:HUL.ARCH:13831029"/>
    <s v="http://nrs.harvard.edu/urn-3:HUL.ARCH:13831029"/>
  </r>
  <r>
    <s v="First Church (Boston, Mass.). Penn Scholarship disbursement records, 1717-1819. Payment order for Timothy Alden, 1798 November 26. HUC 1680.2 Box 1, Folder 49, Harvard University Archives."/>
    <s v="First Church (Boston, Mass.)"/>
    <x v="5001"/>
    <x v="522"/>
    <s v="http://nrs.harvard.edu/urn-3:HUL.ARCH:hua07011"/>
    <s v="HUL.ARCH"/>
    <s v="50189989.xml"/>
    <s v="http://www.loc.gov/METS/"/>
    <x v="21"/>
    <s v="PAGEDOBJECT"/>
    <d v="2015-01-23T00:00:00"/>
    <s v="2015-01"/>
    <s v="urn-3:HUL.ARCH:13831030"/>
    <s v="http://nrs.harvard.edu/urn-3:HUL.ARCH:13831030"/>
  </r>
  <r>
    <s v="First Church (Boston, Mass.). Penn Scholarship disbursement records, 1717-1819. Payment order for Martha Thayer, 1800 March 26. HUC 1680.2 Box 1, Folder 50, Harvard University Archives."/>
    <s v="First Church (Boston, Mass.)"/>
    <x v="5002"/>
    <x v="522"/>
    <s v="http://nrs.harvard.edu/urn-3:HUL.ARCH:hua07011"/>
    <s v="HUL.ARCH"/>
    <s v="50189990.xml"/>
    <s v="http://www.loc.gov/METS/"/>
    <x v="21"/>
    <s v="PAGEDOBJECT"/>
    <d v="2015-01-23T00:00:00"/>
    <s v="2015-01"/>
    <s v="urn-3:HUL.ARCH:13831031"/>
    <s v="http://nrs.harvard.edu/urn-3:HUL.ARCH:13831031"/>
  </r>
  <r>
    <s v="First Church (Boston, Mass.). Penn Scholarship disbursement records, 1717-1819. Payment order for Martha Thayer, 1800 December 8. HUC 1680.2 Box 1, Folder 51, Harvard University Archives."/>
    <s v="First Church (Boston, Mass.)"/>
    <x v="5003"/>
    <x v="522"/>
    <s v="http://nrs.harvard.edu/urn-3:HUL.ARCH:hua07011"/>
    <s v="HUL.ARCH"/>
    <s v="50189991.xml"/>
    <s v="http://www.loc.gov/METS/"/>
    <x v="21"/>
    <s v="PAGEDOBJECT"/>
    <d v="2015-01-23T00:00:00"/>
    <s v="2015-01"/>
    <s v="urn-3:HUL.ARCH:13831032"/>
    <s v="http://nrs.harvard.edu/urn-3:HUL.ARCH:13831032"/>
  </r>
  <r>
    <s v="First Church (Boston, Mass.). Penn Scholarship disbursement records, 1717-1819. Payment order for Ezra Ripley, 1801 July 13. HUC 1680.2 Box 1, Folder 52, Harvard University Archives."/>
    <s v="First Church (Boston, Mass.)"/>
    <x v="5004"/>
    <x v="522"/>
    <s v="http://nrs.harvard.edu/urn-3:HUL.ARCH:hua07011"/>
    <s v="HUL.ARCH"/>
    <s v="50189992.xml"/>
    <s v="http://www.loc.gov/METS/"/>
    <x v="21"/>
    <s v="PAGEDOBJECT"/>
    <d v="2015-01-23T00:00:00"/>
    <s v="2015-01"/>
    <s v="urn-3:HUL.ARCH:13831033"/>
    <s v="http://nrs.harvard.edu/urn-3:HUL.ARCH:13831033"/>
  </r>
  <r>
    <s v="First Church (Boston, Mass.). Penn Scholarship disbursement records, 1717-1819. [Letter from William Emerson to John Sale], 1819 December 3. HUC 1680.2 Box 1, Folder 53, Harvard University Archives."/>
    <s v="First Church (Boston, Mass.)"/>
    <x v="5005"/>
    <x v="522"/>
    <s v="http://nrs.harvard.edu/urn-3:HUL.ARCH:hua07011"/>
    <s v="HUL.ARCH"/>
    <s v="50189993.xml"/>
    <s v="http://www.loc.gov/METS/"/>
    <x v="4"/>
    <s v="PAGEDOBJECT"/>
    <d v="2015-01-23T00:00:00"/>
    <s v="2015-01"/>
    <s v="urn-3:HUL.ARCH:13831034"/>
    <s v="http://nrs.harvard.edu/urn-3:HUL.ARCH:13831034"/>
  </r>
  <r>
    <s v="Hooper, Joseph. Oratio salutatoria et oratio valedictoria, ca. 1763. HUC 6765.82, Harvard University Archives."/>
    <s v="Hooper, Joseph."/>
    <x v="5006"/>
    <x v="523"/>
    <s v="N/A"/>
    <s v="HUL.ARCH"/>
    <s v="50225870.xml"/>
    <s v="http://www.loc.gov/METS/"/>
    <x v="44"/>
    <s v="PAGEDOBJECT"/>
    <d v="2015-01-30T00:00:00"/>
    <s v="2015-01"/>
    <s v="urn-3:HUL.ARCH:13884305"/>
    <s v="http://nrs.harvard.edu/urn-3:HUL.ARCH:13884305"/>
  </r>
  <r>
    <s v="Whitwell, Benjamin, 1772-1825. A poem delivered at Harvard College, September 29th, 1789. HUC 6789.94, Harvard University Archives."/>
    <s v="Whitwell, Benjamin"/>
    <x v="5007"/>
    <x v="524"/>
    <s v="N/A"/>
    <s v="HUL.ARCH"/>
    <s v="50225871.xml"/>
    <s v="http://www.loc.gov/METS/"/>
    <x v="44"/>
    <s v="PAGEDOBJECT"/>
    <d v="2015-01-30T00:00:00"/>
    <s v="2015-01"/>
    <s v="urn-3:HUL.ARCH:13884306"/>
    <s v="http://nrs.harvard.edu/urn-3:HUL.ARCH:13884306"/>
  </r>
  <r>
    <s v="Abbot, Abiel, 1770-1828. Salutatory address of Abiel Abbot, 1792. HUC 6792.2, Harvard University Archives."/>
    <s v="Abbot, Abiel"/>
    <x v="5008"/>
    <x v="525"/>
    <s v="N/A"/>
    <s v="HUL.ARCH"/>
    <s v="50225872.xml"/>
    <s v="http://www.loc.gov/METS/"/>
    <x v="63"/>
    <s v="PAGEDOBJECT"/>
    <d v="2015-01-30T00:00:00"/>
    <s v="2015-01"/>
    <s v="urn-3:HUL.ARCH:13884307"/>
    <s v="http://nrs.harvard.edu/urn-3:HUL.ARCH:13884307"/>
  </r>
  <r>
    <s v="Sever (Family : Mass.). Papers of the Sever family, 1709-1747, undated. Sermons, 1709-1724. HUM 91 Box 1, Harvard University Archives."/>
    <s v="Sever (Family : Mass.)."/>
    <x v="5009"/>
    <x v="521"/>
    <s v="http://nrs.harvard.edu/urn-3:HUL.ARCH:hua26011"/>
    <s v="HUL.ARCH"/>
    <s v="50397669.xml"/>
    <s v="http://www.loc.gov/METS/"/>
    <x v="28"/>
    <s v="PAGEDOBJECT"/>
    <d v="2015-02-24T00:00:00"/>
    <s v="2015-02"/>
    <s v="urn-3:HUL.ARCH:14023345"/>
    <s v="http://nrs.harvard.edu/urn-3:HUL.ARCH:14023345"/>
  </r>
  <r>
    <s v="Belknap, Jeremy, 1744-1798. Student compositions of Jeremy Belknap, 1759-[1764]. A Theme, being the Employment of some Leisure time Nov'r 14 1759 pr Jeremiah Belknap, 1759 November 14. HUC 8762.324.2 Box 1, Folder 1, Harvard University Archives."/>
    <s v="Belknap, Jeremy"/>
    <x v="5010"/>
    <x v="526"/>
    <s v="http://nrs.harvard.edu/urn-3:HUL.ARCH:hua08011"/>
    <s v="HUL.ARCH"/>
    <s v="50402888.xml"/>
    <s v="http://www.loc.gov/METS/"/>
    <x v="21"/>
    <s v="PAGEDOBJECT"/>
    <d v="2015-02-24T00:00:00"/>
    <s v="2015-02"/>
    <s v="urn-3:HUL.ARCH:14028563"/>
    <s v="http://nrs.harvard.edu/urn-3:HUL.ARCH:14028563"/>
  </r>
  <r>
    <s v="Belknap, Jeremy, 1744-1798. Student compositions of Jeremy Belknap, 1759-[1764]. Mens Sibi Conscia recti, 1760 February 22. HUC 8762.324.2 Box 1, Folder 2, Harvard University Archives."/>
    <s v="Belknap, Jeremy"/>
    <x v="5011"/>
    <x v="526"/>
    <s v="http://nrs.harvard.edu/urn-3:HUL.ARCH:hua08011"/>
    <s v="HUL.ARCH"/>
    <s v="50402889.xml"/>
    <s v="http://www.loc.gov/METS/"/>
    <x v="21"/>
    <s v="PAGEDOBJECT"/>
    <d v="2015-02-24T00:00:00"/>
    <s v="2015-02"/>
    <s v="urn-3:HUL.ARCH:14028564"/>
    <s v="http://nrs.harvard.edu/urn-3:HUL.ARCH:14028564"/>
  </r>
  <r>
    <s v="Belknap, Jeremy, 1744-1798. Student compositions of Jeremy Belknap, 1759-[1764]. Mens Sibi Conscia recti, 1760 February 26. HUC 8762.324.2 Box 1, Folder 3, Harvard University Archives."/>
    <s v="Belknap, Jeremy"/>
    <x v="5012"/>
    <x v="526"/>
    <s v="http://nrs.harvard.edu/urn-3:HUL.ARCH:hua08011"/>
    <s v="HUL.ARCH"/>
    <s v="50402890.xml"/>
    <s v="http://www.loc.gov/METS/"/>
    <x v="21"/>
    <s v="PAGEDOBJECT"/>
    <d v="2015-02-24T00:00:00"/>
    <s v="2015-02"/>
    <s v="urn-3:HUL.ARCH:14028565"/>
    <s v="http://nrs.harvard.edu/urn-3:HUL.ARCH:14028565"/>
  </r>
  <r>
    <s v="Belknap, Jeremy, 1744-1798. Student compositions of Jeremy Belknap, 1759-[1764]. The Soul never sleeps, 1761. HUC 8762.324.2 Box 1, Folder 4, Harvard University Archives."/>
    <s v="Belknap, Jeremy"/>
    <x v="5013"/>
    <x v="526"/>
    <s v="http://nrs.harvard.edu/urn-3:HUL.ARCH:hua08011"/>
    <s v="HUL.ARCH"/>
    <s v="50402891.xml"/>
    <s v="http://www.loc.gov/METS/"/>
    <x v="21"/>
    <s v="PAGEDOBJECT"/>
    <d v="2015-02-24T00:00:00"/>
    <s v="2015-02"/>
    <s v="urn-3:HUL.ARCH:14028566"/>
    <s v="http://nrs.harvard.edu/urn-3:HUL.ARCH:14028566"/>
  </r>
  <r>
    <s v="Belknap, Jeremy, 1744-1798. Student compositions of Jeremy Belknap, 1759-[1764]. Analysis of Luke 14, 1761 October. HUC 8762.324.2 Box 1, Folder 5, Harvard University Archives."/>
    <s v="Belknap, Jeremy"/>
    <x v="5014"/>
    <x v="526"/>
    <s v="http://nrs.harvard.edu/urn-3:HUL.ARCH:hua08011"/>
    <s v="HUL.ARCH"/>
    <s v="50402892.xml"/>
    <s v="http://www.loc.gov/METS/"/>
    <x v="22"/>
    <s v="PAGEDOBJECT"/>
    <d v="2015-02-24T00:00:00"/>
    <s v="2015-02"/>
    <s v="urn-3:HUL.ARCH:14028567"/>
    <s v="http://nrs.harvard.edu/urn-3:HUL.ARCH:14028567"/>
  </r>
  <r>
    <s v="Belknap, Jeremy, 1744-1798. Student compositions of Jeremy Belknap, 1759-[1764]. The Death of John the Baptist, [ca. 1761]. HUC 8762.324.2 Box 1, Folder 6, Harvard University Archives."/>
    <s v="Belknap, Jeremy"/>
    <x v="5015"/>
    <x v="526"/>
    <s v="http://nrs.harvard.edu/urn-3:HUL.ARCH:hua08011"/>
    <s v="HUL.ARCH"/>
    <s v="50402893.xml"/>
    <s v="http://www.loc.gov/METS/"/>
    <x v="21"/>
    <s v="PAGEDOBJECT"/>
    <d v="2015-02-24T00:00:00"/>
    <s v="2015-02"/>
    <s v="urn-3:HUL.ARCH:14028568"/>
    <s v="http://nrs.harvard.edu/urn-3:HUL.ARCH:14028568"/>
  </r>
  <r>
    <s v="Belknap, Jeremy, 1744-1798. Student compositions of Jeremy Belknap, 1759-[1764]. [College Declamation of Andrew Fuller, 1761]. HUC 8762.324.2 Box 1, Folder 7, Harvard University Archives."/>
    <s v="Belknap, Jeremy"/>
    <x v="5016"/>
    <x v="526"/>
    <s v="http://nrs.harvard.edu/urn-3:HUL.ARCH:hua08011"/>
    <s v="HUL.ARCH"/>
    <s v="50402894.xml"/>
    <s v="http://www.loc.gov/METS/"/>
    <x v="21"/>
    <s v="PAGEDOBJECT"/>
    <d v="2015-02-24T00:00:00"/>
    <s v="2015-02"/>
    <s v="urn-3:HUL.ARCH:14028569"/>
    <s v="http://nrs.harvard.edu/urn-3:HUL.ARCH:14028569"/>
  </r>
  <r>
    <s v="Belknap, Jeremy, 1744-1798. Student compositions of Jeremy Belknap, 1759-[1764]. A Mourning Ditty: On the Conflagration of Harvard Hall in Cambridge New England. On the 24th Day of January 1764, [1764]. HUC 8762.324.2 Box 1, Folder 8, Harvard University Archives."/>
    <s v="Belknap, Jeremy"/>
    <x v="5017"/>
    <x v="526"/>
    <s v="http://nrs.harvard.edu/urn-3:HUL.ARCH:hua08011"/>
    <s v="HUL.ARCH"/>
    <s v="50402895.xml"/>
    <s v="http://www.loc.gov/METS/"/>
    <x v="21"/>
    <s v="PAGEDOBJECT"/>
    <d v="2015-02-24T00:00:00"/>
    <s v="2015-02"/>
    <s v="urn-3:HUL.ARCH:14028570"/>
    <s v="http://nrs.harvard.edu/urn-3:HUL.ARCH:14028570"/>
  </r>
  <r>
    <s v="Harvard University. Drafts of Faculty votes, 1742-1803. Draft of law related to the settling of chambers after Commencement, 1742. UAIII 27.80 Box 1, Folder 1, Harvard University Archives."/>
    <s v="Harvard University."/>
    <x v="5018"/>
    <x v="527"/>
    <s v="http://nrs.harvard.edu/urn-3:HUL.ARCH:hua45011"/>
    <s v="HUL.ARCH"/>
    <s v="50402896.xml"/>
    <s v="http://www.loc.gov/METS/"/>
    <x v="21"/>
    <s v="PAGEDOBJECT"/>
    <d v="2015-02-24T00:00:00"/>
    <s v="2015-02"/>
    <s v="urn-3:HUL.ARCH:14028571"/>
    <s v="http://nrs.harvard.edu/urn-3:HUL.ARCH:14028571"/>
  </r>
  <r>
    <s v="Harvard University. Drafts of Faculty votes, 1742-1803. Vote related to the case of Packard, 1780 September 11. UAIII 27.80 Box 1, Folder 2, Harvard University Archives."/>
    <s v="Harvard University."/>
    <x v="5019"/>
    <x v="527"/>
    <s v="http://nrs.harvard.edu/urn-3:HUL.ARCH:hua45011"/>
    <s v="HUL.ARCH"/>
    <s v="50402897.xml"/>
    <s v="http://www.loc.gov/METS/"/>
    <x v="21"/>
    <s v="PAGEDOBJECT"/>
    <d v="2015-02-24T00:00:00"/>
    <s v="2015-02"/>
    <s v="urn-3:HUL.ARCH:14028572"/>
    <s v="http://nrs.harvard.edu/urn-3:HUL.ARCH:14028572"/>
  </r>
  <r>
    <s v="Harvard University. Drafts of Faculty votes, 1742-1803. Vote related to the wearing of hats in Chapel, 1801 July 17. UAIII 27.80 Box 1, Folder 3, Harvard University Archives."/>
    <s v="Harvard University."/>
    <x v="5020"/>
    <x v="527"/>
    <s v="http://nrs.harvard.edu/urn-3:HUL.ARCH:hua45011"/>
    <s v="HUL.ARCH"/>
    <s v="50402898.xml"/>
    <s v="http://www.loc.gov/METS/"/>
    <x v="21"/>
    <s v="PAGEDOBJECT"/>
    <d v="2015-02-24T00:00:00"/>
    <s v="2015-02"/>
    <s v="urn-3:HUL.ARCH:14028573"/>
    <s v="http://nrs.harvard.edu/urn-3:HUL.ARCH:14028573"/>
  </r>
  <r>
    <s v="Harvard University. Drafts of Faculty votes, 1742-1803. Rule of selection of delinquents, 1801 April 8. UAIII 27.80 Box 1, Folder 4, Harvard University Archives."/>
    <s v="Harvard University."/>
    <x v="5021"/>
    <x v="527"/>
    <s v="http://nrs.harvard.edu/urn-3:HUL.ARCH:hua45011"/>
    <s v="HUL.ARCH"/>
    <s v="50402899.xml"/>
    <s v="http://www.loc.gov/METS/"/>
    <x v="21"/>
    <s v="PAGEDOBJECT"/>
    <d v="2015-02-24T00:00:00"/>
    <s v="2015-02"/>
    <s v="urn-3:HUL.ARCH:14028574"/>
    <s v="http://nrs.harvard.edu/urn-3:HUL.ARCH:14028574"/>
  </r>
  <r>
    <s v="Harvard University. Drafts of Faculty votes, 1742-1803. Copy of Brimmer's suspension, 1803 April 20. UAIII 27.80 Box 1, Folder 5, Harvard University Archives."/>
    <s v="Harvard University."/>
    <x v="5022"/>
    <x v="527"/>
    <s v="http://nrs.harvard.edu/urn-3:HUL.ARCH:hua45011"/>
    <s v="HUL.ARCH"/>
    <s v="50402900.xml"/>
    <s v="http://www.loc.gov/METS/"/>
    <x v="4"/>
    <s v="PAGEDOBJECT"/>
    <d v="2015-02-24T00:00:00"/>
    <s v="2015-02"/>
    <s v="urn-3:HUL.ARCH:14028575"/>
    <s v="http://nrs.harvard.edu/urn-3:HUL.ARCH:14028575"/>
  </r>
  <r>
    <s v="Certification of payment from Oliver Prescott, 1747 September 23. HUA 734.4, Harvard University Archives."/>
    <s v="N/A"/>
    <x v="5023"/>
    <x v="528"/>
    <s v="N/A"/>
    <s v="HUL.ARCH"/>
    <s v="50402901.xml"/>
    <s v="http://www.loc.gov/METS/"/>
    <x v="21"/>
    <s v="PAGEDOBJECT"/>
    <d v="2015-02-24T00:00:00"/>
    <s v="2015-02"/>
    <s v="urn-3:HUL.ARCH:14028576"/>
    <s v="http://nrs.harvard.edu/urn-3:HUL.ARCH:14028576"/>
  </r>
  <r>
    <s v="Prescott, William, 1762-1844. Letter from William Prescott to Oliver Prescott, 1782 October 19. HUA 734.7, Harvard University Archives."/>
    <s v="Prescott, William"/>
    <x v="5024"/>
    <x v="529"/>
    <s v="N/A"/>
    <s v="HUL.ARCH"/>
    <s v="50402902.xml"/>
    <s v="http://www.loc.gov/METS/"/>
    <x v="4"/>
    <s v="PAGEDOBJECT"/>
    <d v="2015-02-24T00:00:00"/>
    <s v="2015-02"/>
    <s v="urn-3:HUL.ARCH:14028577"/>
    <s v="http://nrs.harvard.edu/urn-3:HUL.ARCH:14028577"/>
  </r>
  <r>
    <s v="Trumbull, Jonathan, 1740-1809. Salutatory address of Jonathan Trumbull, 1759. HUC 6759.87, Harvard University Archives."/>
    <s v="Trumbull, Jonathan"/>
    <x v="5025"/>
    <x v="530"/>
    <s v="N/A"/>
    <s v="HUL.ARCH"/>
    <s v="50402903.xml"/>
    <s v="http://www.loc.gov/METS/"/>
    <x v="4"/>
    <s v="PAGEDOBJECT"/>
    <d v="2015-02-24T00:00:00"/>
    <s v="2015-02"/>
    <s v="urn-3:HUL.ARCH:14028578"/>
    <s v="http://nrs.harvard.edu/urn-3:HUL.ARCH:14028578"/>
  </r>
  <r>
    <s v="Trumbull, Jonathan, 1740-1809. Valedictory address of Jonathan Trumbull, 1762. HUC 6759.88, Harvard University Archives."/>
    <s v="Trumbull, Jonathan"/>
    <x v="5026"/>
    <x v="531"/>
    <s v="N/A"/>
    <s v="HUL.ARCH"/>
    <s v="50402904.xml"/>
    <s v="http://www.loc.gov/METS/"/>
    <x v="4"/>
    <s v="PAGEDOBJECT"/>
    <d v="2015-02-24T00:00:00"/>
    <s v="2015-02"/>
    <s v="urn-3:HUL.ARCH:14028579"/>
    <s v="http://nrs.harvard.edu/urn-3:HUL.ARCH:14028579"/>
  </r>
  <r>
    <s v="Wingate, Paine, 1739-1838. Calor est de essentia lucis. Probatur, 1759. HUC 6759.94, Harvard University Archives."/>
    <s v="Wingate, Paine"/>
    <x v="5027"/>
    <x v="532"/>
    <s v="N/A"/>
    <s v="HUL.ARCH"/>
    <s v="50402905.xml"/>
    <s v="http://www.loc.gov/METS/"/>
    <x v="4"/>
    <s v="PAGEDOBJECT"/>
    <d v="2015-02-24T00:00:00"/>
    <s v="2015-02"/>
    <s v="urn-3:HUL.ARCH:14028580"/>
    <s v="http://nrs.harvard.edu/urn-3:HUL.ARCH:14028580"/>
  </r>
  <r>
    <s v="Wadsworth, Benjamin, 1750-1826. Greek translations by Benjamin Wadsworth, 1766. HUC 8766.335, Harvard University Archives."/>
    <s v="Wadsworth, Benjamin"/>
    <x v="5028"/>
    <x v="533"/>
    <s v="N/A"/>
    <s v="HUL.ARCH"/>
    <s v="50402906.xml"/>
    <s v="http://www.loc.gov/METS/"/>
    <x v="4"/>
    <s v="PAGEDOBJECT"/>
    <d v="2015-02-24T00:00:00"/>
    <s v="2015-02"/>
    <s v="urn-3:HUL.ARCH:14028581"/>
    <s v="http://nrs.harvard.edu/urn-3:HUL.ARCH:14028581"/>
  </r>
  <r>
    <s v="Dunbar, Elijah, 1773-1850. Student notes of Elijah Dunbar, 1792-1793. HUC 8793.320, Harvard University Archives."/>
    <s v="Dunbar, Elijah"/>
    <x v="5029"/>
    <x v="534"/>
    <s v="N/A"/>
    <s v="HUL.ARCH"/>
    <s v="50402907.xml"/>
    <s v="http://www.loc.gov/METS/"/>
    <x v="6"/>
    <s v="PAGEDOBJECT"/>
    <d v="2015-02-24T00:00:00"/>
    <s v="2015-02"/>
    <s v="urn-3:HUL.ARCH:14028582"/>
    <s v="http://nrs.harvard.edu/urn-3:HUL.ARCH:14028582"/>
  </r>
  <r>
    <s v="Guild, Curtis, 1774-1797. Student essay composed by Curtis Guild, 1795. HUC 8795.386.35, Harvard University Archives."/>
    <s v="Guild, Curtis"/>
    <x v="5030"/>
    <x v="535"/>
    <s v="N/A"/>
    <s v="HUL.ARCH"/>
    <s v="50402908.xml"/>
    <s v="http://www.loc.gov/METS/"/>
    <x v="4"/>
    <s v="PAGEDOBJECT"/>
    <d v="2015-02-24T00:00:00"/>
    <s v="2015-02"/>
    <s v="urn-3:HUL.ARCH:14028583"/>
    <s v="http://nrs.harvard.edu/urn-3:HUL.ARCH:14028583"/>
  </r>
  <r>
    <s v="Sumner, Charles Pinckney, 1776-1839. Non omnia possumus omnes : [student theme], 1795 December 28. HUC 8795.386.83, Harvard University Archives."/>
    <s v="Sumner, Charles Pinckney"/>
    <x v="5031"/>
    <x v="536"/>
    <s v="N/A"/>
    <s v="HUL.ARCH"/>
    <s v="50402909.xml"/>
    <s v="http://www.loc.gov/METS/"/>
    <x v="4"/>
    <s v="PAGEDOBJECT"/>
    <d v="2015-02-24T00:00:00"/>
    <s v="2015-02"/>
    <s v="urn-3:HUL.ARCH:14028584"/>
    <s v="http://nrs.harvard.edu/urn-3:HUL.ARCH:14028584"/>
  </r>
  <r>
    <s v="Toppan, Edmund, 1777-1849. Student essay composed by Edmund Toppan, 1795. HUC 8795.386.87, Harvard University Archives."/>
    <s v="Toppan, Edmund"/>
    <x v="5032"/>
    <x v="537"/>
    <s v="N/A"/>
    <s v="HUL.ARCH"/>
    <s v="50402910.xml"/>
    <s v="http://www.loc.gov/METS/"/>
    <x v="4"/>
    <s v="PAGEDOBJECT"/>
    <d v="2015-02-24T00:00:00"/>
    <s v="2015-02"/>
    <s v="urn-3:HUL.ARCH:14028585"/>
    <s v="http://nrs.harvard.edu/urn-3:HUL.ARCH:14028585"/>
  </r>
  <r>
    <s v="Mason, Thomas, 1769-1851. Student essay composed by Thomas Mason, 1796. HUC 8796.386.53, Harvard University Archives."/>
    <s v="Mason, Thomas"/>
    <x v="5033"/>
    <x v="538"/>
    <s v="N/A"/>
    <s v="HUL.ARCH"/>
    <s v="50402911.xml"/>
    <s v="http://www.loc.gov/METS/"/>
    <x v="4"/>
    <s v="PAGEDOBJECT"/>
    <d v="2015-02-24T00:00:00"/>
    <s v="2015-02"/>
    <s v="urn-3:HUL.ARCH:14028586"/>
    <s v="http://nrs.harvard.edu/urn-3:HUL.ARCH:14028586"/>
  </r>
  <r>
    <s v="Story, Joseph, 1779-1845. Student poem composed by Joseph Story, 1796. HUC 8796.386.83, Harvard University Archives."/>
    <s v="Story, Joseph"/>
    <x v="5034"/>
    <x v="539"/>
    <s v="N/A"/>
    <s v="HUL.ARCH"/>
    <s v="50402912.xml"/>
    <s v="http://www.loc.gov/METS/"/>
    <x v="4"/>
    <s v="PAGEDOBJECT"/>
    <d v="2015-02-24T00:00:00"/>
    <s v="2015-02"/>
    <s v="urn-3:HUL.ARCH:14028587"/>
    <s v="http://nrs.harvard.edu/urn-3:HUL.ARCH:14028587"/>
  </r>
  <r>
    <s v="Peirce, Benjamin, 1778-1831. Student lecture notes of Benjamin Peirce, 1797-1798. HUC 8797.349.69, Harvard University Archives."/>
    <s v="Peirce, Benjamin"/>
    <x v="5035"/>
    <x v="540"/>
    <s v="N/A"/>
    <s v="HUL.ARCH"/>
    <s v="50402913.xml"/>
    <s v="http://www.loc.gov/METS/"/>
    <x v="44"/>
    <s v="PAGEDOBJECT"/>
    <d v="2015-02-24T00:00:00"/>
    <s v="2015-02"/>
    <s v="urn-3:HUL.ARCH:14028588"/>
    <s v="http://nrs.harvard.edu/urn-3:HUL.ARCH:14028588"/>
  </r>
  <r>
    <s v="Channing, William Ellery, 1780-1842. Student essay attributed to William Ellery Channing, 1797 June 5. HUC 8797.386.13, Harvard University Archives."/>
    <s v="Channing, William Ellery"/>
    <x v="5036"/>
    <x v="541"/>
    <s v="N/A"/>
    <s v="HUL.ARCH"/>
    <s v="50402914.xml"/>
    <s v="http://www.loc.gov/METS/"/>
    <x v="4"/>
    <s v="PAGEDOBJECT"/>
    <d v="2015-02-24T00:00:00"/>
    <s v="2015-02"/>
    <s v="urn-3:HUL.ARCH:14028589"/>
    <s v="http://nrs.harvard.edu/urn-3:HUL.ARCH:14028589"/>
  </r>
  <r>
    <s v="Cummings, J. A. (Jacob Abbot), 1772-1820. Student poem composed by Jacob Abbot Cummings, 1799 September 16. HUC 8799.386.15, Harvard University Archives."/>
    <s v="Cummings, J. A."/>
    <x v="5037"/>
    <x v="542"/>
    <s v="N/A"/>
    <s v="HUL.ARCH"/>
    <s v="50402915.xml"/>
    <s v="http://www.loc.gov/METS/"/>
    <x v="4"/>
    <s v="PAGEDOBJECT"/>
    <d v="2015-02-24T00:00:00"/>
    <s v="2015-02"/>
    <s v="urn-3:HUL.ARCH:14028590"/>
    <s v="http://nrs.harvard.edu/urn-3:HUL.ARCH:14028590"/>
  </r>
  <r>
    <s v="Allston, Washington, 1779-1843. Student compositions of Washington Allston, 1799. HUC 8799.386.4, Harvard University Archives."/>
    <s v="Allston, Washington"/>
    <x v="5038"/>
    <x v="543"/>
    <s v="N/A"/>
    <s v="HUL.ARCH"/>
    <s v="50402916.xml"/>
    <s v="http://www.loc.gov/METS/"/>
    <x v="12"/>
    <s v="PAGEDOBJECT"/>
    <d v="2015-02-24T00:00:00"/>
    <s v="2015-02"/>
    <s v="urn-3:HUL.ARCH:14028591"/>
    <s v="http://nrs.harvard.edu/urn-3:HUL.ARCH:14028591"/>
  </r>
  <r>
    <s v="Cummings, Joseph, 1745-1788. Manuscript copy of the book of Harvard, 1767. HUD 2767.15, Harvard University Archives."/>
    <s v="Cummings, Joseph"/>
    <x v="5039"/>
    <x v="544"/>
    <s v="N/A"/>
    <s v="HUL.ARCH"/>
    <s v="50402917.xml"/>
    <s v="http://www.loc.gov/METS/"/>
    <x v="111"/>
    <s v="PAGEDOBJECT"/>
    <d v="2015-02-24T00:00:00"/>
    <s v="2015-02"/>
    <s v="urn-3:HUL.ARCH:14028592"/>
    <s v="http://nrs.harvard.edu/urn-3:HUL.ARCH:14028592"/>
  </r>
  <r>
    <s v="Longfellow, Stephen, 1776-1849. Letter from Stephen Longfellow to Jabez Kimball, 1797 December 10. HUD 797.51, Harvard University Archives."/>
    <s v="Longfellow, Stephen"/>
    <x v="5040"/>
    <x v="545"/>
    <s v="N/A"/>
    <s v="HUL.ARCH"/>
    <s v="50402918.xml"/>
    <s v="http://www.loc.gov/METS/"/>
    <x v="4"/>
    <s v="PAGEDOBJECT"/>
    <d v="2015-02-24T00:00:00"/>
    <s v="2015-02"/>
    <s v="urn-3:HUL.ARCH:14028593"/>
    <s v="http://nrs.harvard.edu/urn-3:HUL.ARCH:14028593"/>
  </r>
  <r>
    <s v="Moody, Joseph, -1753. Letter of recommendation for Amos Main from Joseph Moodey to Nathan Prince, 1725 July 2. HUG 1712.56, Harvard University Archives."/>
    <s v="Moody, Joseph"/>
    <x v="5041"/>
    <x v="546"/>
    <s v="N/A"/>
    <s v="HUL.ARCH"/>
    <s v="50402919.xml"/>
    <s v="http://www.loc.gov/METS/"/>
    <x v="4"/>
    <s v="PAGEDOBJECT"/>
    <d v="2015-02-24T00:00:00"/>
    <s v="2015-02"/>
    <s v="urn-3:HUL.ARCH:14028594"/>
    <s v="http://nrs.harvard.edu/urn-3:HUL.ARCH:14028594"/>
  </r>
  <r>
    <s v="Longfellow, Stephen, 1776-1849. Letter from Stephen Longfellow to Daniel Appleton White, 1799 May 29. HUM 17, Harvard University Archives."/>
    <s v="Longfellow, Stephen"/>
    <x v="5042"/>
    <x v="547"/>
    <s v="N/A"/>
    <s v="HUL.ARCH"/>
    <s v="50402920.xml"/>
    <s v="http://www.loc.gov/METS/"/>
    <x v="4"/>
    <s v="PAGEDOBJECT"/>
    <d v="2015-02-24T00:00:00"/>
    <s v="2015-02"/>
    <s v="urn-3:HUL.ARCH:14028595"/>
    <s v="http://nrs.harvard.edu/urn-3:HUL.ARCH:14028595"/>
  </r>
  <r>
    <s v="Banish the self debasing principles, and scorn the disingenuity of readers. Humility has depressed many a genius into a hermit : commencement essay, 1793. HUM 70, Harvard University Archives."/>
    <s v="N/A"/>
    <x v="5043"/>
    <x v="548"/>
    <s v="N/A"/>
    <s v="HUL.ARCH"/>
    <s v="50402921.xml"/>
    <s v="http://www.loc.gov/METS/"/>
    <x v="4"/>
    <s v="PAGEDOBJECT"/>
    <d v="2015-02-24T00:00:00"/>
    <s v="2015-02"/>
    <s v="urn-3:HUL.ARCH:14028596"/>
    <s v="http://nrs.harvard.edu/urn-3:HUL.ARCH:14028596"/>
  </r>
  <r>
    <s v="Stowers, Joseph, 1773-1851. On freedom : commencement essay, 1793. HUM 72, Harvard University Archives."/>
    <s v="Stowers, Joseph"/>
    <x v="5044"/>
    <x v="549"/>
    <s v="N/A"/>
    <s v="HUL.ARCH"/>
    <s v="50402922.xml"/>
    <s v="http://www.loc.gov/METS/"/>
    <x v="4"/>
    <s v="PAGEDOBJECT"/>
    <d v="2015-02-24T00:00:00"/>
    <s v="2015-02"/>
    <s v="urn-3:HUL.ARCH:14028597"/>
    <s v="http://nrs.harvard.edu/urn-3:HUL.ARCH:14028597"/>
  </r>
  <r>
    <s v="Farrar, Samuel, 1772-1840. On devotion : commencement essay, 1793. HUM 73, Harvard University Archives."/>
    <s v="Farrar, Samuel"/>
    <x v="5045"/>
    <x v="550"/>
    <s v="N/A"/>
    <s v="HUL.ARCH"/>
    <s v="50402923.xml"/>
    <s v="http://www.loc.gov/METS/"/>
    <x v="4"/>
    <s v="PAGEDOBJECT"/>
    <d v="2015-02-24T00:00:00"/>
    <s v="2015-02"/>
    <s v="urn-3:HUL.ARCH:14028598"/>
    <s v="http://nrs.harvard.edu/urn-3:HUL.ARCH:14028598"/>
  </r>
  <r>
    <s v="Harvard University. Corporation. Resolution of the committee concerning the way through Rogers's farm, 1762 February 27. UAI 10.20, Harvard University Archives."/>
    <s v="Harvard University."/>
    <x v="5046"/>
    <x v="551"/>
    <s v="N/A"/>
    <s v="HUL.ARCH"/>
    <s v="50402924.xml"/>
    <s v="http://www.loc.gov/METS/"/>
    <x v="21"/>
    <s v="PAGEDOBJECT"/>
    <d v="2015-02-24T00:00:00"/>
    <s v="2015-02"/>
    <s v="urn-3:HUL.ARCH:14028599"/>
    <s v="http://nrs.harvard.edu/urn-3:HUL.ARCH:14028599"/>
  </r>
  <r>
    <s v="Harvard University. Corporation. Report of committee for the form of quarter bills, 1778 December 12. UAI 10.30, Harvard University Archives."/>
    <s v="Harvard University."/>
    <x v="5047"/>
    <x v="552"/>
    <s v="N/A"/>
    <s v="HUL.ARCH"/>
    <s v="50402925.xml"/>
    <s v="http://www.loc.gov/METS/"/>
    <x v="21"/>
    <s v="PAGEDOBJECT"/>
    <d v="2015-02-24T00:00:00"/>
    <s v="2015-02"/>
    <s v="urn-3:HUL.ARCH:14028600"/>
    <s v="http://nrs.harvard.edu/urn-3:HUL.ARCH:14028600"/>
  </r>
  <r>
    <s v="Massachusetts. General Court. The report of the committee about Harvard Coledge presented to the Generall Court held the 3 of (3) month, 1654. UAI 20.654, Harvard University Archives."/>
    <s v="Massachusetts."/>
    <x v="5048"/>
    <x v="553"/>
    <s v="N/A"/>
    <s v="HUL.ARCH"/>
    <s v="50402926.xml"/>
    <s v="http://www.loc.gov/METS/"/>
    <x v="22"/>
    <s v="PAGEDOBJECT"/>
    <d v="2015-02-24T00:00:00"/>
    <s v="2015-02"/>
    <s v="urn-3:HUL.ARCH:14028601"/>
    <s v="http://nrs.harvard.edu/urn-3:HUL.ARCH:14028601"/>
  </r>
  <r>
    <s v="Croswell, William, 1760-1834. Papers of William Croswell, 1776-1834. Penmanship specimens, 1786-1787. HUG 1306.5 Box 4, Folder 1, Harvard University Archives."/>
    <s v="Croswell, William"/>
    <x v="5049"/>
    <x v="503"/>
    <s v="http://nrs.harvard.edu/urn-3:HUL.ARCH:hua03012"/>
    <s v="HUL.ARCH"/>
    <s v="50769300.xml"/>
    <s v="http://www.loc.gov/METS/"/>
    <x v="22"/>
    <s v="PAGEDOBJECT"/>
    <d v="2015-04-09T00:00:00"/>
    <s v="2015-04"/>
    <s v="urn-3:HUL.ARCH:14398830"/>
    <s v="http://nrs.harvard.edu/urn-3:HUL.ARCH:14398830"/>
  </r>
  <r>
    <s v="Harvard University. Corporation. Admittaturs, 1715-1867. [Admittatur of Benjamin Dolbeare (Harvard AB 1763)], 1760. UAIII 15.5.8 Box 2, Volume 1, Harvard University Archives."/>
    <s v="Harvard University."/>
    <x v="5050"/>
    <x v="382"/>
    <s v="http://nrs.harvard.edu/urn-3:HUL.ARCH:hua44010"/>
    <s v="HUL.ARCH"/>
    <s v="50839519.xml"/>
    <s v="http://www.loc.gov/METS/"/>
    <x v="52"/>
    <s v="PAGEDOBJECT"/>
    <d v="2015-04-22T00:00:00"/>
    <s v="2015-04"/>
    <s v="urn-3:HUL.ARCH:14555073"/>
    <s v="http://nrs.harvard.edu/urn-3:HUL.ARCH:14555073"/>
  </r>
  <r>
    <s v="Harvard University. Corporation. Admittaturs, 1715-1867. [Admittatur of Thomas Gray (Harvard AB 1790)], 1786 July 15. UAIII 15.5.8 Box 2, Volume 3, Harvard University Archives."/>
    <s v="Harvard University."/>
    <x v="5051"/>
    <x v="382"/>
    <s v="http://nrs.harvard.edu/urn-3:HUL.ARCH:hua44010"/>
    <s v="HUL.ARCH"/>
    <s v="50839520.xml"/>
    <s v="http://www.loc.gov/METS/"/>
    <x v="49"/>
    <s v="PAGEDOBJECT"/>
    <d v="2015-04-22T00:00:00"/>
    <s v="2015-04"/>
    <s v="urn-3:HUL.ARCH:14555074"/>
    <s v="http://nrs.harvard.edu/urn-3:HUL.ARCH:14555074"/>
  </r>
  <r>
    <s v="Harvard University. Corporation. Admittaturs, 1715-1867. [Admittatur of Samuel Weed (Harvard AB 1800)], 1796 August 17. UAIII 15.5.8 Box 2, Volume 4, Harvard University Archives."/>
    <s v="Harvard University."/>
    <x v="5052"/>
    <x v="382"/>
    <s v="http://nrs.harvard.edu/urn-3:HUL.ARCH:hua44010"/>
    <s v="HUL.ARCH"/>
    <s v="50839521.xml"/>
    <s v="http://www.loc.gov/METS/"/>
    <x v="49"/>
    <s v="PAGEDOBJECT"/>
    <d v="2015-04-22T00:00:00"/>
    <s v="2015-04"/>
    <s v="urn-3:HUL.ARCH:14555075"/>
    <s v="http://nrs.harvard.edu/urn-3:HUL.ARCH:14555075"/>
  </r>
  <r>
    <s v="Harvard University. Corporation. Admittaturs, 1715-1867. [Admittatur of Timothy Fuller (Harvard AB 1801)], 1797 August 18. UAIII 15.5.8 Box 2, Volume 5, Harvard University Archives."/>
    <s v="Harvard University."/>
    <x v="5053"/>
    <x v="382"/>
    <s v="http://nrs.harvard.edu/urn-3:HUL.ARCH:hua44010"/>
    <s v="HUL.ARCH"/>
    <s v="50839522.xml"/>
    <s v="http://www.loc.gov/METS/"/>
    <x v="49"/>
    <s v="PAGEDOBJECT"/>
    <d v="2015-04-22T00:00:00"/>
    <s v="2015-04"/>
    <s v="urn-3:HUL.ARCH:14555076"/>
    <s v="http://nrs.harvard.edu/urn-3:HUL.ARCH:14555076"/>
  </r>
  <r>
    <s v="Harvard University. Corporation. Admittaturs, 1715-1867. [Admittatur of Benjamin Merrill (Harvard AB 1804)], 1800 August 12. UAIII 15.5.8 Box 2, Volume 6, Harvard University Archives."/>
    <s v="Harvard University."/>
    <x v="5054"/>
    <x v="382"/>
    <s v="http://nrs.harvard.edu/urn-3:HUL.ARCH:hua44010"/>
    <s v="HUL.ARCH"/>
    <s v="50839523.xml"/>
    <s v="http://www.loc.gov/METS/"/>
    <x v="42"/>
    <s v="PAGEDOBJECT"/>
    <d v="2015-04-22T00:00:00"/>
    <s v="2015-04"/>
    <s v="urn-3:HUL.ARCH:14555077"/>
    <s v="http://nrs.harvard.edu/urn-3:HUL.ARCH:14555077"/>
  </r>
  <r>
    <s v="Harvard University. Corporation. Admittaturs, 1715-1867. [Admittatur of John Law (Harvard AB 1804)], 1802 March 1. UAIII 15.5.8 Box 2, Volume 7, Harvard University Archives."/>
    <s v="Harvard University."/>
    <x v="5055"/>
    <x v="382"/>
    <s v="http://nrs.harvard.edu/urn-3:HUL.ARCH:hua44010"/>
    <s v="HUL.ARCH"/>
    <s v="50839524.xml"/>
    <s v="http://www.loc.gov/METS/"/>
    <x v="49"/>
    <s v="PAGEDOBJECT"/>
    <d v="2015-04-22T00:00:00"/>
    <s v="2015-04"/>
    <s v="urn-3:HUL.ARCH:14555078"/>
    <s v="http://nrs.harvard.edu/urn-3:HUL.ARCH:14555078"/>
  </r>
  <r>
    <s v="Harvard University. Corporation. Admittaturs, 1715-1867. [Form of Admission of Ichabod Tucker (Harvard AB 1791)], 1787 August 16-17. UAIII 15.5.8 Box 2, Volume 9, Harvard University Archives."/>
    <s v="Harvard University."/>
    <x v="5056"/>
    <x v="382"/>
    <s v="http://nrs.harvard.edu/urn-3:HUL.ARCH:hua44010"/>
    <s v="HUL.ARCH"/>
    <s v="50839525.xml"/>
    <s v="http://www.loc.gov/METS/"/>
    <x v="22"/>
    <s v="PAGEDOBJECT"/>
    <d v="2015-04-22T00:00:00"/>
    <s v="2015-04"/>
    <s v="urn-3:HUL.ARCH:14555079"/>
    <s v="http://nrs.harvard.edu/urn-3:HUL.ARCH:14555079"/>
  </r>
  <r>
    <s v="Harvard University. Corporation. Admittaturs, 1715-1867. [Form of Admission of Ephraim Morton (Harvard AB 1787)], 1784 March 15. UAIII 15.5.8 Box 2, Volume 8, Harvard University Archives."/>
    <s v="Harvard University."/>
    <x v="5057"/>
    <x v="382"/>
    <s v="http://nrs.harvard.edu/urn-3:HUL.ARCH:hua44010"/>
    <s v="HUL.ARCH"/>
    <s v="50839526.xml"/>
    <s v="http://www.loc.gov/METS/"/>
    <x v="6"/>
    <s v="PAGEDOBJECT"/>
    <d v="2015-04-22T00:00:00"/>
    <s v="2015-04"/>
    <s v="urn-3:HUL.ARCH:14555080"/>
    <s v="http://nrs.harvard.edu/urn-3:HUL.ARCH:14555080"/>
  </r>
  <r>
    <s v="Harvard University. Corporation. Admittaturs, 1715-1867. [Form of Admission of Francis Oliver (Harvard AB 1795)], 1791 August 19-20. UAIII 15.5.8 Box 2, Volume 10, Harvard University Archives."/>
    <s v="Harvard University."/>
    <x v="5058"/>
    <x v="382"/>
    <s v="http://nrs.harvard.edu/urn-3:HUL.ARCH:hua44010"/>
    <s v="HUL.ARCH"/>
    <s v="50839527.xml"/>
    <s v="http://www.loc.gov/METS/"/>
    <x v="22"/>
    <s v="PAGEDOBJECT"/>
    <d v="2015-04-22T00:00:00"/>
    <s v="2015-04"/>
    <s v="urn-3:HUL.ARCH:14555081"/>
    <s v="http://nrs.harvard.edu/urn-3:HUL.ARCH:14555081"/>
  </r>
  <r>
    <s v="White, Daniel Appleton, 1776-1861. Papers of Daniel Appleton White, 1793-1803, 1837. Latin translation, June 1793. HUM 11 Box 1 Folder 1, Harvard University Archives."/>
    <s v="White, Daniel Appleton"/>
    <x v="5059"/>
    <x v="554"/>
    <s v="http://nrs.harvard.edu/urn-3:HUL.ARCH:hua08010"/>
    <s v="HUL.ARCH"/>
    <s v="50795443.xml"/>
    <s v="http://www.loc.gov/METS/"/>
    <x v="21"/>
    <s v="PAGEDOBJECT"/>
    <d v="2015-04-16T00:00:00"/>
    <s v="2015-04"/>
    <s v="urn-3:HUL.ARCH:14444094"/>
    <s v="http://nrs.harvard.edu/urn-3:HUL.ARCH:14444094"/>
  </r>
  <r>
    <s v="White, Daniel Appleton, 1776-1861. Papers of Daniel Appleton White, 1793-1803, 1837. Letter from Daniel White to his preceptor at Atkinson Academy, July 13, 1793. HUM 11 Box 1 Folder 2, Harvard University Archives."/>
    <s v="White, Daniel Appleton"/>
    <x v="5060"/>
    <x v="554"/>
    <s v="http://nrs.harvard.edu/urn-3:HUL.ARCH:hua08010"/>
    <s v="HUL.ARCH"/>
    <s v="50795444.xml"/>
    <s v="http://www.loc.gov/METS/"/>
    <x v="21"/>
    <s v="PAGEDOBJECT"/>
    <d v="2015-04-16T00:00:00"/>
    <s v="2015-04"/>
    <s v="urn-3:HUL.ARCH:14444095"/>
    <s v="http://nrs.harvard.edu/urn-3:HUL.ARCH:14444095"/>
  </r>
  <r>
    <s v="White, Daniel Appleton, 1776-1861. Papers of Daniel Appleton White, 1793-1803, 1837. Latin composition, July 31, 1793. HUM 11 Box 1 Folder 3, Harvard University Archives."/>
    <s v="White, Daniel Appleton"/>
    <x v="5061"/>
    <x v="554"/>
    <s v="http://nrs.harvard.edu/urn-3:HUL.ARCH:hua08010"/>
    <s v="HUL.ARCH"/>
    <s v="50795445.xml"/>
    <s v="http://www.loc.gov/METS/"/>
    <x v="21"/>
    <s v="PAGEDOBJECT"/>
    <d v="2015-04-16T00:00:00"/>
    <s v="2015-04"/>
    <s v="urn-3:HUL.ARCH:14444096"/>
    <s v="http://nrs.harvard.edu/urn-3:HUL.ARCH:14444096"/>
  </r>
  <r>
    <s v="White, Daniel Appleton, 1776-1861. Papers of Daniel Appleton White, 1793-1803, 1837. Theme on free will, undated. HUM 11 Box 1 Folder 8, Harvard University Archives."/>
    <s v="White, Daniel Appleton"/>
    <x v="5062"/>
    <x v="554"/>
    <s v="http://nrs.harvard.edu/urn-3:HUL.ARCH:hua08010"/>
    <s v="HUL.ARCH"/>
    <s v="50795446.xml"/>
    <s v="http://www.loc.gov/METS/"/>
    <x v="22"/>
    <s v="PAGEDOBJECT"/>
    <d v="2015-04-16T00:00:00"/>
    <s v="2015-04"/>
    <s v="urn-3:HUL.ARCH:14444097"/>
    <s v="http://nrs.harvard.edu/urn-3:HUL.ARCH:14444097"/>
  </r>
  <r>
    <s v="White, Daniel Appleton, 1776-1861. Papers of Daniel Appleton White, 1793-1803, 1837. Theme on history, undated. HUM 11 Box 1 Folder 9, Harvard University Archives."/>
    <s v="White, Daniel Appleton"/>
    <x v="5063"/>
    <x v="554"/>
    <s v="http://nrs.harvard.edu/urn-3:HUL.ARCH:hua08010"/>
    <s v="HUL.ARCH"/>
    <s v="50795447.xml"/>
    <s v="http://www.loc.gov/METS/"/>
    <x v="21"/>
    <s v="PAGEDOBJECT"/>
    <d v="2015-04-16T00:00:00"/>
    <s v="2015-04"/>
    <s v="urn-3:HUL.ARCH:14444098"/>
    <s v="http://nrs.harvard.edu/urn-3:HUL.ARCH:14444098"/>
  </r>
  <r>
    <s v="White, Daniel Appleton, 1776-1861. Papers of Daniel Appleton White, 1793-1803, 1837. Theme on metaphysics, undated. HUM 11 Box 1 Folder 10, Harvard University Archives."/>
    <s v="White, Daniel Appleton"/>
    <x v="5064"/>
    <x v="554"/>
    <s v="http://nrs.harvard.edu/urn-3:HUL.ARCH:hua08010"/>
    <s v="HUL.ARCH"/>
    <s v="50795448.xml"/>
    <s v="http://www.loc.gov/METS/"/>
    <x v="4"/>
    <s v="PAGEDOBJECT"/>
    <d v="2015-04-16T00:00:00"/>
    <s v="2015-04"/>
    <s v="urn-3:HUL.ARCH:14444099"/>
    <s v="http://nrs.harvard.edu/urn-3:HUL.ARCH:14444099"/>
  </r>
  <r>
    <s v="White, Daniel Appleton, 1776-1861. Papers of Daniel Appleton White, 1793-1803, 1837. Theme on self-interest and benevolence, undated. HUM 11 Box 1 Folder 11, Harvard University Archives."/>
    <s v="White, Daniel Appleton"/>
    <x v="5065"/>
    <x v="554"/>
    <s v="http://nrs.harvard.edu/urn-3:HUL.ARCH:hua08010"/>
    <s v="HUL.ARCH"/>
    <s v="50795449.xml"/>
    <s v="http://www.loc.gov/METS/"/>
    <x v="15"/>
    <s v="PAGEDOBJECT"/>
    <d v="2015-04-16T00:00:00"/>
    <s v="2015-04"/>
    <s v="urn-3:HUL.ARCH:14444100"/>
    <s v="http://nrs.harvard.edu/urn-3:HUL.ARCH:14444100"/>
  </r>
  <r>
    <s v="White, Daniel Appleton, 1776-1861. Papers of Daniel Appleton White, 1793-1803, 1837. Letters from Daniel White to Andrew Hall, March 23, 1799. HUM 11 Box 1 Folder 12, Harvard University Archives."/>
    <s v="White, Daniel Appleton"/>
    <x v="5066"/>
    <x v="554"/>
    <s v="http://nrs.harvard.edu/urn-3:HUL.ARCH:hua08010"/>
    <s v="HUL.ARCH"/>
    <s v="50795450.xml"/>
    <s v="http://www.loc.gov/METS/"/>
    <x v="4"/>
    <s v="PAGEDOBJECT"/>
    <d v="2015-04-16T00:00:00"/>
    <s v="2015-04"/>
    <s v="urn-3:HUL.ARCH:14444101"/>
    <s v="http://nrs.harvard.edu/urn-3:HUL.ARCH:14444101"/>
  </r>
  <r>
    <s v="White, Daniel Appleton, 1776-1861. Papers of Daniel Appleton White, 1793-1803, 1837. Quaestiones historicae, April 8, 1800. HUM 11 Box 1 Folder 13, Harvard University Archives."/>
    <s v="White, Daniel Appleton"/>
    <x v="5067"/>
    <x v="554"/>
    <s v="http://nrs.harvard.edu/urn-3:HUL.ARCH:hua08010"/>
    <s v="HUL.ARCH"/>
    <s v="50795451.xml"/>
    <s v="http://www.loc.gov/METS/"/>
    <x v="105"/>
    <s v="PAGEDOBJECT"/>
    <d v="2015-04-16T00:00:00"/>
    <s v="2015-04"/>
    <s v="urn-3:HUL.ARCH:14444102"/>
    <s v="http://nrs.harvard.edu/urn-3:HUL.ARCH:14444102"/>
  </r>
  <r>
    <s v="White, Daniel Appleton, 1776-1861. Papers of Daniel Appleton White, 1793-1803, 1837. Transcription of diary entries, 1801-1803. HUM 11 Box 1 Folder 14, Harvard University Archives."/>
    <s v="White, Daniel Appleton"/>
    <x v="5068"/>
    <x v="554"/>
    <s v="http://nrs.harvard.edu/urn-3:HUL.ARCH:hua08010"/>
    <s v="HUL.ARCH"/>
    <s v="50795452.xml"/>
    <s v="http://www.loc.gov/METS/"/>
    <x v="22"/>
    <s v="PAGEDOBJECT"/>
    <d v="2015-04-16T00:00:00"/>
    <s v="2015-04"/>
    <s v="urn-3:HUL.ARCH:14444103"/>
    <s v="http://nrs.harvard.edu/urn-3:HUL.ARCH:14444103"/>
  </r>
  <r>
    <s v="White, Daniel Appleton, 1776-1861. Papers of Daniel Appleton White, 1793-1803, 1837. Quaestiones historicae, April 13, 1802. HUM 11 Box 1 Folder 15, Harvard University Archives."/>
    <s v="White, Daniel Appleton"/>
    <x v="5069"/>
    <x v="554"/>
    <s v="http://nrs.harvard.edu/urn-3:HUL.ARCH:hua08010"/>
    <s v="HUL.ARCH"/>
    <s v="50795453.xml"/>
    <s v="http://www.loc.gov/METS/"/>
    <x v="15"/>
    <s v="PAGEDOBJECT"/>
    <d v="2015-04-16T00:00:00"/>
    <s v="2015-04"/>
    <s v="urn-3:HUL.ARCH:14444104"/>
    <s v="http://nrs.harvard.edu/urn-3:HUL.ARCH:14444104"/>
  </r>
  <r>
    <s v="White, Daniel Appleton, 1776-1861. Papers of Daniel Appleton White, 1793-1803, 1837. Quaestiones historicae, June 21, 1803. HUM 11 Box 1 Folder 16, Harvard University Archives."/>
    <s v="White, Daniel Appleton"/>
    <x v="5070"/>
    <x v="554"/>
    <s v="http://nrs.harvard.edu/urn-3:HUL.ARCH:hua08010"/>
    <s v="HUL.ARCH"/>
    <s v="50795454.xml"/>
    <s v="http://www.loc.gov/METS/"/>
    <x v="15"/>
    <s v="PAGEDOBJECT"/>
    <d v="2015-04-16T00:00:00"/>
    <s v="2015-04"/>
    <s v="urn-3:HUL.ARCH:14444105"/>
    <s v="http://nrs.harvard.edu/urn-3:HUL.ARCH:14444105"/>
  </r>
  <r>
    <s v="White, Daniel Appleton, 1776-1861. Papers of Daniel Appleton White, 1793-1803, 1837. Quaestiones historicae, June 30, 1803. HUM 11 Box 1 Folder 17, Harvard University Archives."/>
    <s v="White, Daniel Appleton"/>
    <x v="5071"/>
    <x v="554"/>
    <s v="http://nrs.harvard.edu/urn-3:HUL.ARCH:hua08010"/>
    <s v="HUL.ARCH"/>
    <s v="50795455.xml"/>
    <s v="http://www.loc.gov/METS/"/>
    <x v="15"/>
    <s v="PAGEDOBJECT"/>
    <d v="2015-04-16T00:00:00"/>
    <s v="2015-04"/>
    <s v="urn-3:HUL.ARCH:14444106"/>
    <s v="http://nrs.harvard.edu/urn-3:HUL.ARCH:14444106"/>
  </r>
  <r>
    <s v="White, Daniel Appleton, 1776-1861. Papers of Daniel Appleton White, 1793-1803, 1837. Quaestiones historicae, undated. HUM 11 Box 1 Folder 19, Harvard University Archives."/>
    <s v="White, Daniel Appleton"/>
    <x v="5072"/>
    <x v="554"/>
    <s v="http://nrs.harvard.edu/urn-3:HUL.ARCH:hua08010"/>
    <s v="HUL.ARCH"/>
    <s v="50795456.xml"/>
    <s v="http://www.loc.gov/METS/"/>
    <x v="15"/>
    <s v="PAGEDOBJECT"/>
    <d v="2015-04-16T00:00:00"/>
    <s v="2015-04"/>
    <s v="urn-3:HUL.ARCH:14444107"/>
    <s v="http://nrs.harvard.edu/urn-3:HUL.ARCH:14444107"/>
  </r>
  <r>
    <s v="White, Daniel Appleton, 1776-1861. Papers of Daniel Appleton White, 1793-1803, 1837. Outlines/lecture notes, undated. HUM 11 Box 1 Folder 20, Harvard University Archives."/>
    <s v="White, Daniel Appleton"/>
    <x v="5073"/>
    <x v="554"/>
    <s v="http://nrs.harvard.edu/urn-3:HUL.ARCH:hua08010"/>
    <s v="HUL.ARCH"/>
    <s v="50795457.xml"/>
    <s v="http://www.loc.gov/METS/"/>
    <x v="111"/>
    <s v="PAGEDOBJECT"/>
    <d v="2015-04-16T00:00:00"/>
    <s v="2015-04"/>
    <s v="urn-3:HUL.ARCH:14444108"/>
    <s v="http://nrs.harvard.edu/urn-3:HUL.ARCH:14444108"/>
  </r>
  <r>
    <s v="Biglow, William, 1773-1844. Junior Classology Collection, 1792-1843. Junior Classology, undated. HUM 47 Box 1, Folder 1, Harvard University Archives."/>
    <s v="Biglow, William"/>
    <x v="5074"/>
    <x v="555"/>
    <s v="http://nrs.harvard.edu/urn-3:HUL.ARCH:hua27010"/>
    <s v="HUL.ARCH"/>
    <s v="50795458.xml"/>
    <s v="http://www.loc.gov/METS/"/>
    <x v="22"/>
    <s v="PAGEDOBJECT"/>
    <d v="2015-04-16T00:00:00"/>
    <s v="2015-04"/>
    <s v="urn-3:HUL.ARCH:14444109"/>
    <s v="http://nrs.harvard.edu/urn-3:HUL.ARCH:14444109"/>
  </r>
  <r>
    <s v="Biglow, William, 1773-1844. Junior Classology Collection, 1792-1843. Junior Classology, undated. HUM 47 Box 1, Folder 2, Harvard University Archives."/>
    <s v="Biglow, William"/>
    <x v="5075"/>
    <x v="555"/>
    <s v="http://nrs.harvard.edu/urn-3:HUL.ARCH:hua27010"/>
    <s v="HUL.ARCH"/>
    <s v="50795459.xml"/>
    <s v="http://www.loc.gov/METS/"/>
    <x v="22"/>
    <s v="PAGEDOBJECT"/>
    <d v="2015-04-16T00:00:00"/>
    <s v="2015-04"/>
    <s v="urn-3:HUL.ARCH:14444110"/>
    <s v="http://nrs.harvard.edu/urn-3:HUL.ARCH:14444110"/>
  </r>
  <r>
    <s v="Biglow, William, 1773-1844. Junior Classology Collection, 1792-1843. Junior Classology, undated. HUM 47 Box 1, Folder 3, Harvard University Archives."/>
    <s v="Biglow, William"/>
    <x v="5076"/>
    <x v="555"/>
    <s v="http://nrs.harvard.edu/urn-3:HUL.ARCH:hua27010"/>
    <s v="HUL.ARCH"/>
    <s v="50795460.xml"/>
    <s v="http://www.loc.gov/METS/"/>
    <x v="21"/>
    <s v="PAGEDOBJECT"/>
    <d v="2015-04-16T00:00:00"/>
    <s v="2015-04"/>
    <s v="urn-3:HUL.ARCH:14444111"/>
    <s v="http://nrs.harvard.edu/urn-3:HUL.ARCH:14444111"/>
  </r>
  <r>
    <s v="Biglow, William, 1773-1844. Junior Classology Collection, 1792-1843. Junior Classology, undated. HUM 47 Box 1, Folder 4, Harvard University Archives."/>
    <s v="Biglow, William"/>
    <x v="5077"/>
    <x v="555"/>
    <s v="http://nrs.harvard.edu/urn-3:HUL.ARCH:hua27010"/>
    <s v="HUL.ARCH"/>
    <s v="50795461.xml"/>
    <s v="http://www.loc.gov/METS/"/>
    <x v="76"/>
    <s v="PAGEDOBJECT"/>
    <d v="2015-04-16T00:00:00"/>
    <s v="2015-04"/>
    <s v="urn-3:HUL.ARCH:14444112"/>
    <s v="http://nrs.harvard.edu/urn-3:HUL.ARCH:14444112"/>
  </r>
  <r>
    <s v="Biglow, William, 1773-1844. Junior Classology Collection, 1792-1843. Junior Classology, undated. HUM 47 Box 1, Folder 5, Harvard University Archives."/>
    <s v="Biglow, William"/>
    <x v="5078"/>
    <x v="555"/>
    <s v="http://nrs.harvard.edu/urn-3:HUL.ARCH:hua27010"/>
    <s v="HUL.ARCH"/>
    <s v="50795462.xml"/>
    <s v="http://www.loc.gov/METS/"/>
    <x v="4"/>
    <s v="PAGEDOBJECT"/>
    <d v="2015-04-16T00:00:00"/>
    <s v="2015-04"/>
    <s v="urn-3:HUL.ARCH:14444113"/>
    <s v="http://nrs.harvard.edu/urn-3:HUL.ARCH:14444113"/>
  </r>
  <r>
    <s v="Biglow, William, 1773-1844. Junior Classology Collection, 1792-1843. Junior Classology, [1820]. HUM 47 Box 1, Folder 6, Harvard University Archives."/>
    <s v="Biglow, William"/>
    <x v="5079"/>
    <x v="555"/>
    <s v="http://nrs.harvard.edu/urn-3:HUL.ARCH:hua27010"/>
    <s v="HUL.ARCH"/>
    <s v="50795463.xml"/>
    <s v="http://www.loc.gov/METS/"/>
    <x v="4"/>
    <s v="PAGEDOBJECT"/>
    <d v="2015-04-16T00:00:00"/>
    <s v="2015-04"/>
    <s v="urn-3:HUL.ARCH:14444114"/>
    <s v="http://nrs.harvard.edu/urn-3:HUL.ARCH:14444114"/>
  </r>
  <r>
    <s v="Biglow, William, 1773-1844. Junior Classology Collection, 1792-1843. Junior Classology, 1793 June 29. HUM 47 Folder 7, Harvard University Archives."/>
    <s v="Biglow, William"/>
    <x v="5080"/>
    <x v="555"/>
    <s v="http://nrs.harvard.edu/urn-3:HUL.ARCH:hua27010"/>
    <s v="HUL.ARCH"/>
    <s v="50795464.xml"/>
    <s v="http://www.loc.gov/METS/"/>
    <x v="21"/>
    <s v="PAGEDOBJECT"/>
    <d v="2015-04-16T00:00:00"/>
    <s v="2015-04"/>
    <s v="urn-3:HUL.ARCH:14444115"/>
    <s v="http://nrs.harvard.edu/urn-3:HUL.ARCH:14444115"/>
  </r>
  <r>
    <s v="Biglow, William, 1773-1844. Junior Classology Collection, 1792-1843. Clippings, 1793. HUM 47 Folder 8, Harvard University Archives."/>
    <s v="Biglow, William"/>
    <x v="5081"/>
    <x v="555"/>
    <s v="http://nrs.harvard.edu/urn-3:HUL.ARCH:hua27010"/>
    <s v="HUL.ARCH"/>
    <s v="50795465.xml"/>
    <s v="http://www.loc.gov/METS/"/>
    <x v="21"/>
    <s v="PAGEDOBJECT"/>
    <d v="2015-04-16T00:00:00"/>
    <s v="2015-04"/>
    <s v="urn-3:HUL.ARCH:14444116"/>
    <s v="http://nrs.harvard.edu/urn-3:HUL.ARCH:14444116"/>
  </r>
  <r>
    <s v="Biglow, William, 1773-1844. Junior Classology Collection, 1792-1843. Clippings, [1793]. HUM 47 Folder 9, Harvard University Archives."/>
    <s v="Biglow, William"/>
    <x v="5082"/>
    <x v="555"/>
    <s v="http://nrs.harvard.edu/urn-3:HUL.ARCH:hua27010"/>
    <s v="HUL.ARCH"/>
    <s v="50795466.xml"/>
    <s v="http://www.loc.gov/METS/"/>
    <x v="21"/>
    <s v="PAGEDOBJECT"/>
    <d v="2015-04-16T00:00:00"/>
    <s v="2015-04"/>
    <s v="urn-3:HUL.ARCH:14444117"/>
    <s v="http://nrs.harvard.edu/urn-3:HUL.ARCH:14444117"/>
  </r>
  <r>
    <s v="Biglow, William, 1773-1844. Junior Classology Collection, 1792-1843. Classology: An Anacreontic Ode, in imitation of &quot;Heathen Mythology,&quot; 1843. HUM 47 Box 1, Folder 10, Harvard University Archives."/>
    <s v="Biglow, William"/>
    <x v="5083"/>
    <x v="555"/>
    <s v="http://nrs.harvard.edu/urn-3:HUL.ARCH:hua27010"/>
    <s v="HUL.ARCH"/>
    <s v="50795467.xml"/>
    <s v="http://www.loc.gov/METS/"/>
    <x v="15"/>
    <s v="PAGEDOBJECT"/>
    <d v="2015-04-16T00:00:00"/>
    <s v="2015-04"/>
    <s v="urn-3:HUL.ARCH:14444118"/>
    <s v="http://nrs.harvard.edu/urn-3:HUL.ARCH:14444118"/>
  </r>
  <r>
    <s v="Biglow, William, 1773-1844. Junior Classology Collection, 1792-1843. Classology: An Anacreontic Ode, in imitation of &quot;Heathen Mythology,&quot; 1843. HUM 47 Box 1, Folder 11, Harvard University Archives."/>
    <s v="Biglow, William"/>
    <x v="5084"/>
    <x v="555"/>
    <s v="http://nrs.harvard.edu/urn-3:HUL.ARCH:hua27010"/>
    <s v="HUL.ARCH"/>
    <s v="50795468.xml"/>
    <s v="http://www.loc.gov/METS/"/>
    <x v="15"/>
    <s v="PAGEDOBJECT"/>
    <d v="2015-04-16T00:00:00"/>
    <s v="2015-04"/>
    <s v="urn-3:HUL.ARCH:14444119"/>
    <s v="http://nrs.harvard.edu/urn-3:HUL.ARCH:14444119"/>
  </r>
  <r>
    <s v="Harvard University. Corporation. Records of early Harvard buildings, 1710-1969. Holworthy Hall...S.W. [Southwest] View, 1829. UAI 15.10.5 Box 2, Folder 19, Harvard University Archives."/>
    <s v="Harvard University."/>
    <x v="5085"/>
    <x v="381"/>
    <s v="http://nrs.harvard.edu/urn-3:HUL.ARCH:hua50010"/>
    <s v="HUL.ARCH"/>
    <s v="50899798.xml"/>
    <s v="http://www.loc.gov/METS/"/>
    <x v="112"/>
    <s v="PAGEDOBJECT"/>
    <d v="2015-04-28T00:00:00"/>
    <s v="2015-04"/>
    <s v="urn-3:HUL.ARCH:14844864"/>
    <s v="http://nrs.harvard.edu/urn-3:HUL.ARCH:14844864"/>
  </r>
  <r>
    <s v="Harvard University. Corporation. Records of early Harvard buildings, 1710-1969. Conjectural restoration Indian College of 1655-56 to 1698 in Harvard College, photo lithograph on heavy paper, May 1934. UAI 15.10.5 Box 10, Folder 1, Harvard University Archives."/>
    <s v="Harvard University."/>
    <x v="5086"/>
    <x v="381"/>
    <s v="http://nrs.harvard.edu/urn-3:HUL.ARCH:hua50010"/>
    <s v="HUL.ARCH"/>
    <s v="50899799.xml"/>
    <s v="http://www.loc.gov/METS/"/>
    <x v="112"/>
    <s v="PAGEDOBJECT"/>
    <d v="2015-04-28T00:00:00"/>
    <s v="2015-04"/>
    <s v="urn-3:HUL.ARCH:14844865"/>
    <s v="http://nrs.harvard.edu/urn-3:HUL.ARCH:14844865"/>
  </r>
  <r>
    <s v="Harvard University. Corporation. Records of early Harvard buildings, 1710-1969. A s.w. [south west] view of Mass. [Massachusetts] Hall, [1828]. UAI 15.10.5 Box 10, Folder 3, Harvard University Archives."/>
    <s v="Harvard University."/>
    <x v="5087"/>
    <x v="381"/>
    <s v="http://nrs.harvard.edu/urn-3:HUL.ARCH:hua50010"/>
    <s v="HUL.ARCH"/>
    <s v="50899800.xml"/>
    <s v="http://www.loc.gov/METS/"/>
    <x v="112"/>
    <s v="PAGEDOBJECT"/>
    <d v="2015-04-28T00:00:00"/>
    <s v="2015-04"/>
    <s v="urn-3:HUL.ARCH:14844866"/>
    <s v="http://nrs.harvard.edu/urn-3:HUL.ARCH:14844866"/>
  </r>
  <r>
    <s v="Harvard University. Corporation. Records of early Harvard buildings, 1710-1969. First Floor, Stoughton, 1874. UAI 15.10.5 Box 10, Folder 12, Harvard University Archives."/>
    <s v="Harvard University."/>
    <x v="5088"/>
    <x v="381"/>
    <s v="http://nrs.harvard.edu/urn-3:HUL.ARCH:hua50010"/>
    <s v="HUL.ARCH"/>
    <s v="50899801.xml"/>
    <s v="http://www.loc.gov/METS/"/>
    <x v="112"/>
    <s v="PAGEDOBJECT"/>
    <d v="2015-04-28T00:00:00"/>
    <s v="2015-04"/>
    <s v="urn-3:HUL.ARCH:14844867"/>
    <s v="http://nrs.harvard.edu/urn-3:HUL.ARCH:14844867"/>
  </r>
  <r>
    <s v="Harvard University. Corporation. Records of early Harvard buildings, 1710-1969. Second Floor, Stoughton, 1874. UAI 15.10.5 Box 10, Folder 13, Harvard University Archives."/>
    <s v="Harvard University."/>
    <x v="5089"/>
    <x v="381"/>
    <s v="http://nrs.harvard.edu/urn-3:HUL.ARCH:hua50010"/>
    <s v="HUL.ARCH"/>
    <s v="50899802.xml"/>
    <s v="http://www.loc.gov/METS/"/>
    <x v="112"/>
    <s v="PAGEDOBJECT"/>
    <d v="2015-04-28T00:00:00"/>
    <s v="2015-04"/>
    <s v="urn-3:HUL.ARCH:14844868"/>
    <s v="http://nrs.harvard.edu/urn-3:HUL.ARCH:14844868"/>
  </r>
  <r>
    <s v="Harvard University. Corporation. Records of early Harvard buildings, 1710-1969. Third Floor, Fourth Floor, Stoughton, 1874. UAI 15.10.5 Box 10, Folder 14, Harvard University Archives."/>
    <s v="Harvard University."/>
    <x v="5090"/>
    <x v="381"/>
    <s v="http://nrs.harvard.edu/urn-3:HUL.ARCH:hua50010"/>
    <s v="HUL.ARCH"/>
    <s v="50899803.xml"/>
    <s v="http://www.loc.gov/METS/"/>
    <x v="112"/>
    <s v="PAGEDOBJECT"/>
    <d v="2015-04-28T00:00:00"/>
    <s v="2015-04"/>
    <s v="urn-3:HUL.ARCH:14844869"/>
    <s v="http://nrs.harvard.edu/urn-3:HUL.ARCH:14844869"/>
  </r>
  <r>
    <s v="Harvard University. Corporation. Records of early Harvard buildings, 1710-1969. Plan of front stonework for University Hall, ca. 1813. UAI 15.10.5 Box 8, Harvard University Archives."/>
    <s v="Harvard University."/>
    <x v="5091"/>
    <x v="381"/>
    <s v="http://nrs.harvard.edu/urn-3:HUL.ARCH:hua50010"/>
    <s v="HUL.ARCH"/>
    <s v="50899804.xml"/>
    <s v="http://www.loc.gov/METS/"/>
    <x v="112"/>
    <s v="PAGEDOBJECT"/>
    <d v="2015-04-28T00:00:00"/>
    <s v="2015-04"/>
    <s v="urn-3:HUL.ARCH:14844870"/>
    <s v="http://nrs.harvard.edu/urn-3:HUL.ARCH:14844870"/>
  </r>
  <r>
    <s v="Harvard University. Corporation. Records of early Harvard buildings, 1710-1969. Plan of north and south stairs for University Hall, ca. 1813. UAI 15.10.5 Box 9, Harvard University Archives."/>
    <s v="Harvard University."/>
    <x v="5092"/>
    <x v="381"/>
    <s v="http://nrs.harvard.edu/urn-3:HUL.ARCH:hua50010"/>
    <s v="HUL.ARCH"/>
    <s v="50899805.xml"/>
    <s v="http://www.loc.gov/METS/"/>
    <x v="112"/>
    <s v="PAGEDOBJECT"/>
    <d v="2015-04-28T00:00:00"/>
    <s v="2015-04"/>
    <s v="urn-3:HUL.ARCH:14844871"/>
    <s v="http://nrs.harvard.edu/urn-3:HUL.ARCH:14844871"/>
  </r>
  <r>
    <s v="Harvard University. Corporation. Admittaturs, 1715-1867. [Admittatur of Thomas Bartlett Hall], 1840 August 25. UAIII 15.5.8 Box 5, Volume 1, Harvard University Archives."/>
    <s v="Harvard University."/>
    <x v="5093"/>
    <x v="382"/>
    <s v="http://nrs.harvard.edu/urn-3:HUL.ARCH:hua44010"/>
    <s v="HUL.ARCH"/>
    <s v="50845628.xml"/>
    <s v="http://www.loc.gov/METS/"/>
    <x v="22"/>
    <s v="PAGEDOBJECT"/>
    <d v="2015-04-23T00:00:00"/>
    <s v="2015-04"/>
    <s v="urn-3:HUL.ARCH:14580972"/>
    <s v="http://nrs.harvard.edu/urn-3:HUL.ARCH:14580972"/>
  </r>
  <r>
    <s v="Harvard University. Corporation. Admittaturs, 1715-1867. [Certificate of admission of Thomas B. Hall], 1840 August 27. UAIII 15.5.8 Box 5, Volume 2, Harvard University Archives."/>
    <s v="Harvard University."/>
    <x v="5094"/>
    <x v="382"/>
    <s v="http://nrs.harvard.edu/urn-3:HUL.ARCH:hua44010"/>
    <s v="HUL.ARCH"/>
    <s v="50845629.xml"/>
    <s v="http://www.loc.gov/METS/"/>
    <x v="21"/>
    <s v="PAGEDOBJECT"/>
    <d v="2015-04-23T00:00:00"/>
    <s v="2015-04"/>
    <s v="urn-3:HUL.ARCH:14580973"/>
    <s v="http://nrs.harvard.edu/urn-3:HUL.ARCH:14580973"/>
  </r>
  <r>
    <s v="Harvard University. Corporation. Admittaturs, 1715-1867. [Certificate of admission of Justin Winsor], 1849 July 20. UAIII 15.5.8 Box 5, Volume 3, Harvard University Archives."/>
    <s v="Harvard University."/>
    <x v="5095"/>
    <x v="382"/>
    <s v="http://nrs.harvard.edu/urn-3:HUL.ARCH:hua44010"/>
    <s v="HUL.ARCH"/>
    <s v="50845630.xml"/>
    <s v="http://www.loc.gov/METS/"/>
    <x v="21"/>
    <s v="PAGEDOBJECT"/>
    <d v="2015-04-23T00:00:00"/>
    <s v="2015-04"/>
    <s v="urn-3:HUL.ARCH:14580974"/>
    <s v="http://nrs.harvard.edu/urn-3:HUL.ARCH:14580974"/>
  </r>
  <r>
    <s v="Harvard University. Corporation. Admittaturs, 1715-1867. [Certificate of admission of Charles Ammi Cutter], 1851 July 15. UAIII 15.5.8 Box 5, Volume 4, Harvard University Archives."/>
    <s v="Harvard University."/>
    <x v="5096"/>
    <x v="382"/>
    <s v="http://nrs.harvard.edu/urn-3:HUL.ARCH:hua44010"/>
    <s v="HUL.ARCH"/>
    <s v="50845631.xml"/>
    <s v="http://www.loc.gov/METS/"/>
    <x v="22"/>
    <s v="PAGEDOBJECT"/>
    <d v="2015-04-23T00:00:00"/>
    <s v="2015-04"/>
    <s v="urn-3:HUL.ARCH:14580975"/>
    <s v="http://nrs.harvard.edu/urn-3:HUL.ARCH:14580975"/>
  </r>
  <r>
    <s v="Harvard University. Corporation. Admittaturs, 1715-1867. [Certificate of admission of Elihu Chauncey], 1857 September 4. UAIII 15.5.8 Box 5, Volume 5, Harvard University Archives."/>
    <s v="Harvard University."/>
    <x v="5097"/>
    <x v="382"/>
    <s v="http://nrs.harvard.edu/urn-3:HUL.ARCH:hua44010"/>
    <s v="HUL.ARCH"/>
    <s v="50845632.xml"/>
    <s v="http://www.loc.gov/METS/"/>
    <x v="21"/>
    <s v="PAGEDOBJECT"/>
    <d v="2015-04-23T00:00:00"/>
    <s v="2015-04"/>
    <s v="urn-3:HUL.ARCH:14580976"/>
    <s v="http://nrs.harvard.edu/urn-3:HUL.ARCH:14580976"/>
  </r>
  <r>
    <s v="Harvard University. Corporation. Admittaturs, 1715-1867. [Certificate of admission of W. P. Alexander], 1866 July 17. UAIII 15.5.8 Box 5, Volume 6, Harvard University Archives."/>
    <s v="Harvard University."/>
    <x v="5098"/>
    <x v="382"/>
    <s v="http://nrs.harvard.edu/urn-3:HUL.ARCH:hua44010"/>
    <s v="HUL.ARCH"/>
    <s v="50845633.xml"/>
    <s v="http://www.loc.gov/METS/"/>
    <x v="22"/>
    <s v="PAGEDOBJECT"/>
    <d v="2015-04-23T00:00:00"/>
    <s v="2015-04"/>
    <s v="urn-3:HUL.ARCH:14580977"/>
    <s v="http://nrs.harvard.edu/urn-3:HUL.ARCH:14580977"/>
  </r>
  <r>
    <s v="Harvard University. Corporation. Admittaturs, 1715-1867. [Certificate of admission of F. H. Viaux], 1866-1867. UAIII 15.5.8 Box 5, Volume 7, Harvard University Archives."/>
    <s v="Harvard University."/>
    <x v="5099"/>
    <x v="382"/>
    <s v="http://nrs.harvard.edu/urn-3:HUL.ARCH:hua44010"/>
    <s v="HUL.ARCH"/>
    <s v="50845634.xml"/>
    <s v="http://www.loc.gov/METS/"/>
    <x v="6"/>
    <s v="PAGEDOBJECT"/>
    <d v="2015-04-23T00:00:00"/>
    <s v="2015-04"/>
    <s v="urn-3:HUL.ARCH:14580978"/>
    <s v="http://nrs.harvard.edu/urn-3:HUL.ARCH:14580978"/>
  </r>
  <r>
    <s v="Harvard University. Corporation. Admittaturs, 1715-1867. [Admittatur of Jacob Cushing Merrill], 1803 September 28. UAIII 15.5.8 Box 3, Volume 1, Harvard University Archives."/>
    <s v="Harvard University."/>
    <x v="5100"/>
    <x v="382"/>
    <s v="http://nrs.harvard.edu/urn-3:HUL.ARCH:hua44010"/>
    <s v="HUL.ARCH"/>
    <s v="50839958.xml"/>
    <s v="http://www.loc.gov/METS/"/>
    <x v="147"/>
    <s v="PAGEDOBJECT"/>
    <d v="2015-04-22T00:00:00"/>
    <s v="2015-04"/>
    <s v="urn-3:HUL.ARCH:14555535"/>
    <s v="http://nrs.harvard.edu/urn-3:HUL.ARCH:14555535"/>
  </r>
  <r>
    <s v="Harvard University. Corporation. Admittaturs, 1715-1867. [Admittatur of Nathanael Appleton Haven], 1803 September 29. UAIII 15.5.8 Box 3, Volume 2, Harvard University Archives."/>
    <s v="Harvard University."/>
    <x v="5101"/>
    <x v="382"/>
    <s v="http://nrs.harvard.edu/urn-3:HUL.ARCH:hua44010"/>
    <s v="HUL.ARCH"/>
    <s v="50839959.xml"/>
    <s v="http://www.loc.gov/METS/"/>
    <x v="34"/>
    <s v="PAGEDOBJECT"/>
    <d v="2015-04-22T00:00:00"/>
    <s v="2015-04"/>
    <s v="urn-3:HUL.ARCH:14555536"/>
    <s v="http://nrs.harvard.edu/urn-3:HUL.ARCH:14555536"/>
  </r>
  <r>
    <s v="Harvard University. Corporation. Admittaturs, 1715-1867. [Admittatur of Thomas Lindall Winthrop], 1803 September 29. UAIII 15.5.8 Box 3, Volume 3, Harvard University Archives."/>
    <s v="Harvard University."/>
    <x v="5102"/>
    <x v="382"/>
    <s v="http://nrs.harvard.edu/urn-3:HUL.ARCH:hua44010"/>
    <s v="HUL.ARCH"/>
    <s v="50839960.xml"/>
    <s v="http://www.loc.gov/METS/"/>
    <x v="172"/>
    <s v="PAGEDOBJECT"/>
    <d v="2015-04-22T00:00:00"/>
    <s v="2015-04"/>
    <s v="urn-3:HUL.ARCH:14555537"/>
    <s v="http://nrs.harvard.edu/urn-3:HUL.ARCH:14555537"/>
  </r>
  <r>
    <s v="Harvard University. Corporation. Admittaturs, 1715-1867. [Admittatur of Andrew O. Waterhouse], 1806 September 24. UAIII 15.5.8 Box 3, Volume 4, Harvard University Archives."/>
    <s v="Harvard University."/>
    <x v="5103"/>
    <x v="382"/>
    <s v="http://nrs.harvard.edu/urn-3:HUL.ARCH:hua44010"/>
    <s v="HUL.ARCH"/>
    <s v="50839961.xml"/>
    <s v="http://www.loc.gov/METS/"/>
    <x v="190"/>
    <s v="PAGEDOBJECT"/>
    <d v="2015-04-22T00:00:00"/>
    <s v="2015-04"/>
    <s v="urn-3:HUL.ARCH:14555538"/>
    <s v="http://nrs.harvard.edu/urn-3:HUL.ARCH:14555538"/>
  </r>
  <r>
    <s v="Harvard University. Corporation. Admittaturs, 1715-1867. [Admittatur of Simeon Putnam], 1807 September 23. UAIII 15.5.8 Box 3, Volume 5, Harvard University Archives."/>
    <s v="Harvard University."/>
    <x v="5104"/>
    <x v="382"/>
    <s v="http://nrs.harvard.edu/urn-3:HUL.ARCH:hua44010"/>
    <s v="HUL.ARCH"/>
    <s v="50839962.xml"/>
    <s v="http://www.loc.gov/METS/"/>
    <x v="147"/>
    <s v="PAGEDOBJECT"/>
    <d v="2015-04-22T00:00:00"/>
    <s v="2015-04"/>
    <s v="urn-3:HUL.ARCH:14555539"/>
    <s v="http://nrs.harvard.edu/urn-3:HUL.ARCH:14555539"/>
  </r>
  <r>
    <s v="Harvard University. Corporation. Admittaturs, 1715-1867. [Admittatur of John Walsh], 1811 February 25. UAIII 15.5.8 Box 3, Volume 6, Harvard University Archives."/>
    <s v="Harvard University."/>
    <x v="5105"/>
    <x v="382"/>
    <s v="http://nrs.harvard.edu/urn-3:HUL.ARCH:hua44010"/>
    <s v="HUL.ARCH"/>
    <s v="50839963.xml"/>
    <s v="http://www.loc.gov/METS/"/>
    <x v="49"/>
    <s v="PAGEDOBJECT"/>
    <d v="2015-04-22T00:00:00"/>
    <s v="2015-04"/>
    <s v="urn-3:HUL.ARCH:14555540"/>
    <s v="http://nrs.harvard.edu/urn-3:HUL.ARCH:14555540"/>
  </r>
  <r>
    <s v="Harvard University. Corporation. Admittaturs, 1715-1867. [Admittatur of Thaddeus W. Harris], 1811 September 24. UAIII 15.5.8 Box 3, Volume 7, Harvard University Archives."/>
    <s v="Harvard University."/>
    <x v="5106"/>
    <x v="382"/>
    <s v="http://nrs.harvard.edu/urn-3:HUL.ARCH:hua44010"/>
    <s v="HUL.ARCH"/>
    <s v="50839964.xml"/>
    <s v="http://www.loc.gov/METS/"/>
    <x v="17"/>
    <s v="PAGEDOBJECT"/>
    <d v="2015-04-22T00:00:00"/>
    <s v="2015-04"/>
    <s v="urn-3:HUL.ARCH:14555541"/>
    <s v="http://nrs.harvard.edu/urn-3:HUL.ARCH:14555541"/>
  </r>
  <r>
    <s v="Harvard University. Corporation. Admittaturs, 1715-1867. [Admittatur of Jared Sparks], 1811 September 24. UAIII 15.5.8 Box 3, Volume 8, Harvard University Archives."/>
    <s v="Harvard University."/>
    <x v="5107"/>
    <x v="382"/>
    <s v="http://nrs.harvard.edu/urn-3:HUL.ARCH:hua44010"/>
    <s v="HUL.ARCH"/>
    <s v="50839965.xml"/>
    <s v="http://www.loc.gov/METS/"/>
    <x v="51"/>
    <s v="PAGEDOBJECT"/>
    <d v="2015-04-22T00:00:00"/>
    <s v="2015-04"/>
    <s v="urn-3:HUL.ARCH:14555542"/>
    <s v="http://nrs.harvard.edu/urn-3:HUL.ARCH:14555542"/>
  </r>
  <r>
    <s v="Harvard University. Corporation. Admittaturs, 1715-1867. [Admittatur of William A. Warner], 1811 September 24. UAIII 15.5.8 Box 3, Volume 9, Harvard University Archives."/>
    <s v="Harvard University."/>
    <x v="5108"/>
    <x v="382"/>
    <s v="http://nrs.harvard.edu/urn-3:HUL.ARCH:hua44010"/>
    <s v="HUL.ARCH"/>
    <s v="50839966.xml"/>
    <s v="http://www.loc.gov/METS/"/>
    <x v="64"/>
    <s v="PAGEDOBJECT"/>
    <d v="2015-04-22T00:00:00"/>
    <s v="2015-04"/>
    <s v="urn-3:HUL.ARCH:14555543"/>
    <s v="http://nrs.harvard.edu/urn-3:HUL.ARCH:14555543"/>
  </r>
  <r>
    <s v="Harvard University. Corporation. Admittaturs, 1715-1867. [Admittatur of Warham Williams (Harvard AB 1719)], 1715. UAIII 15.5.8 Box 1, Volume 1, Harvard University Archives."/>
    <s v="Harvard University."/>
    <x v="5109"/>
    <x v="382"/>
    <s v="http://nrs.harvard.edu/urn-3:HUL.ARCH:hua44010"/>
    <s v="HUL.ARCH"/>
    <s v="50769028.xml"/>
    <s v="http://www.loc.gov/METS/"/>
    <x v="12"/>
    <s v="PAGEDOBJECT"/>
    <d v="2015-04-09T00:00:00"/>
    <s v="2015-04"/>
    <s v="urn-3:HUL.ARCH:14398558"/>
    <s v="http://nrs.harvard.edu/urn-3:HUL.ARCH:14398558"/>
  </r>
  <r>
    <s v="Harvard University. Corporation. Admittaturs, 1715-1867. [Admittatur of Noah Clap (Harvard AB 1735)], 1731. UAIII 15.5.8 Box 1, Volume 2, Harvard University Archives."/>
    <s v="Harvard University."/>
    <x v="5110"/>
    <x v="382"/>
    <s v="http://nrs.harvard.edu/urn-3:HUL.ARCH:hua44010"/>
    <s v="HUL.ARCH"/>
    <s v="50769029.xml"/>
    <s v="http://www.loc.gov/METS/"/>
    <x v="70"/>
    <s v="PAGEDOBJECT"/>
    <d v="2015-04-09T00:00:00"/>
    <s v="2015-04"/>
    <s v="urn-3:HUL.ARCH:14398559"/>
    <s v="http://nrs.harvard.edu/urn-3:HUL.ARCH:14398559"/>
  </r>
  <r>
    <s v="Harvard University. Corporation. Admittaturs, 1715-1867. [Admittatur of Richard Waldron (Harvard AB 1738)], 1735. UAIII 15.5.8 Box 1, Volume 10, Harvard University Archives."/>
    <s v="Harvard University."/>
    <x v="5111"/>
    <x v="382"/>
    <s v="http://nrs.harvard.edu/urn-3:HUL.ARCH:hua44010"/>
    <s v="HUL.ARCH"/>
    <s v="50769030.xml"/>
    <s v="http://www.loc.gov/METS/"/>
    <x v="46"/>
    <s v="PAGEDOBJECT"/>
    <d v="2015-04-09T00:00:00"/>
    <s v="2015-04"/>
    <s v="urn-3:HUL.ARCH:14398560"/>
    <s v="http://nrs.harvard.edu/urn-3:HUL.ARCH:14398560"/>
  </r>
  <r>
    <s v="Harvard University. Corporation. Admittaturs, 1715-1867. [Admittatur of Timothy Prout (Harvard AB 1741)], 1737. UAIII 15.5.8 Box 1, Volume 3, Harvard University Archives."/>
    <s v="Harvard University."/>
    <x v="5112"/>
    <x v="382"/>
    <s v="http://nrs.harvard.edu/urn-3:HUL.ARCH:hua44010"/>
    <s v="HUL.ARCH"/>
    <s v="50769031.xml"/>
    <s v="http://www.loc.gov/METS/"/>
    <x v="107"/>
    <s v="PAGEDOBJECT"/>
    <d v="2015-04-09T00:00:00"/>
    <s v="2015-04"/>
    <s v="urn-3:HUL.ARCH:14398561"/>
    <s v="http://nrs.harvard.edu/urn-3:HUL.ARCH:14398561"/>
  </r>
  <r>
    <s v="Harvard University. Corporation. Admittaturs, 1715-1867. [Admittatur of Jonathan Townsend (Harvard AB 1741)], 1737. UAIII 15.5.8 Box 1, Volume 4, Harvard University Archives."/>
    <s v="Harvard University."/>
    <x v="5113"/>
    <x v="382"/>
    <s v="http://nrs.harvard.edu/urn-3:HUL.ARCH:hua44010"/>
    <s v="HUL.ARCH"/>
    <s v="50769032.xml"/>
    <s v="http://www.loc.gov/METS/"/>
    <x v="155"/>
    <s v="PAGEDOBJECT"/>
    <d v="2015-04-09T00:00:00"/>
    <s v="2015-04"/>
    <s v="urn-3:HUL.ARCH:14398562"/>
    <s v="http://nrs.harvard.edu/urn-3:HUL.ARCH:14398562"/>
  </r>
  <r>
    <s v="Harvard University. Corporation. Admittaturs, 1715-1867. [Admittatur of Joseph Roby (Harvard AB 1742)], 1738. UAIII 15.5.8 Box 1, Volume 5, Harvard University Archives."/>
    <s v="Harvard University."/>
    <x v="5114"/>
    <x v="382"/>
    <s v="http://nrs.harvard.edu/urn-3:HUL.ARCH:hua44010"/>
    <s v="HUL.ARCH"/>
    <s v="50769033.xml"/>
    <s v="http://www.loc.gov/METS/"/>
    <x v="17"/>
    <s v="PAGEDOBJECT"/>
    <d v="2015-04-09T00:00:00"/>
    <s v="2015-04"/>
    <s v="urn-3:HUL.ARCH:14398563"/>
    <s v="http://nrs.harvard.edu/urn-3:HUL.ARCH:14398563"/>
  </r>
  <r>
    <s v="Harvard University. Corporation. Admittaturs, 1715-1867. [Admittatur of Ebenezer Storer (Harvard AB 1747)], 1743. UAIII 15.5.8 Box 1, Volume 7, Harvard University Archives."/>
    <s v="Harvard University."/>
    <x v="5115"/>
    <x v="382"/>
    <s v="http://nrs.harvard.edu/urn-3:HUL.ARCH:hua44010"/>
    <s v="HUL.ARCH"/>
    <s v="50769034.xml"/>
    <s v="http://www.loc.gov/METS/"/>
    <x v="0"/>
    <s v="PAGEDOBJECT"/>
    <d v="2015-04-09T00:00:00"/>
    <s v="2015-04"/>
    <s v="urn-3:HUL.ARCH:14398564"/>
    <s v="http://nrs.harvard.edu/urn-3:HUL.ARCH:14398564"/>
  </r>
  <r>
    <s v="Croswell, William, 1760-1834. Papers of William Croswell, 1776-1834. Certificate of the Selectmen of Boston, 1787 August 22. HUG 1306.5 Box 4, Folder 2, Harvard University Archives."/>
    <s v="Croswell, William"/>
    <x v="5116"/>
    <x v="503"/>
    <s v="http://nrs.harvard.edu/urn-3:HUL.ARCH:hua03012"/>
    <s v="HUL.ARCH"/>
    <s v="50769301.xml"/>
    <s v="http://www.loc.gov/METS/"/>
    <x v="22"/>
    <s v="PAGEDOBJECT"/>
    <d v="2015-04-09T00:00:00"/>
    <s v="2015-04"/>
    <s v="urn-3:HUL.ARCH:14398831"/>
    <s v="http://nrs.harvard.edu/urn-3:HUL.ARCH:14398831"/>
  </r>
  <r>
    <s v="Croswell, William, 1760-1834. Papers of William Croswell, 1776-1834. Recommendation of William Croswell, 1787 November. HUG 1306.5 Box 4, Folder 3, Harvard University Archives."/>
    <s v="Croswell, William"/>
    <x v="5117"/>
    <x v="503"/>
    <s v="http://nrs.harvard.edu/urn-3:HUL.ARCH:hua03012"/>
    <s v="HUL.ARCH"/>
    <s v="50769302.xml"/>
    <s v="http://www.loc.gov/METS/"/>
    <x v="22"/>
    <s v="PAGEDOBJECT"/>
    <d v="2015-04-09T00:00:00"/>
    <s v="2015-04"/>
    <s v="urn-3:HUL.ARCH:14398832"/>
    <s v="http://nrs.harvard.edu/urn-3:HUL.ARCH:14398832"/>
  </r>
  <r>
    <s v="Croswell, William, 1760-1834. Papers of William Croswell, 1776-1834. Printed proposal for a system of mensuration, 1790 January. HUG 1306.5 Box 4, Folder 4, Harvard University Archives."/>
    <s v="Croswell, William"/>
    <x v="5118"/>
    <x v="503"/>
    <s v="http://nrs.harvard.edu/urn-3:HUL.ARCH:hua03012"/>
    <s v="HUL.ARCH"/>
    <s v="50769303.xml"/>
    <s v="http://www.loc.gov/METS/"/>
    <x v="21"/>
    <s v="PAGEDOBJECT"/>
    <d v="2015-04-09T00:00:00"/>
    <s v="2015-04"/>
    <s v="urn-3:HUL.ARCH:14398833"/>
    <s v="http://nrs.harvard.edu/urn-3:HUL.ARCH:14398833"/>
  </r>
  <r>
    <s v="Croswell, William, 1760-1834. Papers of William Croswell, 1776-1834. Manifest of the cargo on board the Brig William, 1791 October. HUG 1306.5 Box 4, Folder 5, Harvard University Archives."/>
    <s v="Croswell, William"/>
    <x v="5119"/>
    <x v="503"/>
    <s v="http://nrs.harvard.edu/urn-3:HUL.ARCH:hua03012"/>
    <s v="HUL.ARCH"/>
    <s v="50769304.xml"/>
    <s v="http://www.loc.gov/METS/"/>
    <x v="21"/>
    <s v="PAGEDOBJECT"/>
    <d v="2015-04-09T00:00:00"/>
    <s v="2015-04"/>
    <s v="urn-3:HUL.ARCH:14398834"/>
    <s v="http://nrs.harvard.edu/urn-3:HUL.ARCH:14398834"/>
  </r>
  <r>
    <s v="Croswell, William, 1760-1834. Papers of William Croswell, 1776-1834. Plan for the arrangement of the catalogue of the University Library (printed), 1817 January. HUG 1306.5 Box 4, Folder 6, Harvard University Archives."/>
    <s v="Croswell, William"/>
    <x v="5120"/>
    <x v="503"/>
    <s v="http://nrs.harvard.edu/urn-3:HUL.ARCH:hua03012"/>
    <s v="HUL.ARCH"/>
    <s v="50769305.xml"/>
    <s v="http://www.loc.gov/METS/"/>
    <x v="21"/>
    <s v="PAGEDOBJECT"/>
    <d v="2015-04-09T00:00:00"/>
    <s v="2015-04"/>
    <s v="urn-3:HUL.ARCH:14398835"/>
    <s v="http://nrs.harvard.edu/urn-3:HUL.ARCH:14398835"/>
  </r>
  <r>
    <s v="Harvard University. Corporation. Laws and statutes of Harvard, 1655-1890. The Lawes and Orders of Harvard Colledge, 1655. UAI 15.800 Box 2, Volume 1, Harvard University Archives."/>
    <s v="Harvard University."/>
    <x v="5121"/>
    <x v="378"/>
    <s v="http://nrs.harvard.edu/urn-3:HUL.ARCH:hua43010"/>
    <s v="HUL.ARCH"/>
    <s v="50738105.xml"/>
    <s v="http://www.loc.gov/METS/"/>
    <x v="126"/>
    <s v="PAGEDOBJECT"/>
    <d v="2015-04-06T00:00:00"/>
    <s v="2015-04"/>
    <s v="urn-3:HUL.ARCH:14369107"/>
    <s v="http://nrs.harvard.edu/urn-3:HUL.ARCH:14369107"/>
  </r>
  <r>
    <s v="Harvard University. Corporation. Records of early Harvard buildings, 1710-1969. Sketchbook with floor plans and elevations, [ca. 1812]. UAI 15.10.5 Box 10, Folder 17, Harvard University Archives."/>
    <s v="Harvard University."/>
    <x v="5122"/>
    <x v="381"/>
    <s v="http://nrs.harvard.edu/urn-3:HUL.ARCH:hua50010"/>
    <s v="HUL.ARCH"/>
    <s v="50974842.xml"/>
    <s v="http://www.loc.gov/METS/"/>
    <x v="154"/>
    <s v="PAGEDOBJECT"/>
    <d v="2015-05-07T00:00:00"/>
    <s v="2015-05"/>
    <s v="urn-3:HUL.ARCH:15217718"/>
    <s v="http://nrs.harvard.edu/urn-3:HUL.ARCH:15217718"/>
  </r>
  <r>
    <s v="Harvard University. Steward. Early records of the Steward, 1649-1812. Quarter bill book for the Classes of 1776-1779, 1775. UAI 71 Box 16, Harvard University Archives."/>
    <s v="Harvard University."/>
    <x v="5123"/>
    <x v="351"/>
    <s v="http://nrs.harvard.edu/urn-3:HUL.ARCH:hua19010"/>
    <s v="HUL.ARCH"/>
    <s v="50985901.xml"/>
    <s v="http://www.loc.gov/METS/"/>
    <x v="14"/>
    <s v="PAGEDOBJECT"/>
    <d v="2015-05-11T00:00:00"/>
    <s v="2015-05"/>
    <s v="urn-3:HUL.ARCH:15413209"/>
    <s v="http://nrs.harvard.edu/urn-3:HUL.ARCH:15413209"/>
  </r>
  <r>
    <s v="Croswell, William, 1760-1834. Papers of William Croswell, 1776-1834. Plan for arranging library catalogues,1795-1800; 1822. HUG 1306.5 Box 3, Folder 41, Harvard University Archives."/>
    <s v="Croswell, William"/>
    <x v="5124"/>
    <x v="503"/>
    <s v="http://nrs.harvard.edu/urn-3:HUL.ARCH:hua03012"/>
    <s v="HUL.ARCH"/>
    <s v="50805005.xml"/>
    <s v="http://www.loc.gov/METS/"/>
    <x v="54"/>
    <s v="PAGEDOBJECT"/>
    <d v="2015-04-17T00:00:00"/>
    <s v="2015-04"/>
    <s v="urn-3:HUL.ARCH:14485382"/>
    <s v="http://nrs.harvard.edu/urn-3:HUL.ARCH:14485382"/>
  </r>
  <r>
    <s v="Croswell, William, 1760-1834. Papers of William Croswell, 1776-1834. Plan for the arrangement of the catalogue of the University Library, [1817 January]. HUG 1306.5 Box 3, Folder 43, Harvard University Archives."/>
    <s v="Croswell, William"/>
    <x v="5125"/>
    <x v="503"/>
    <s v="http://nrs.harvard.edu/urn-3:HUL.ARCH:hua03012"/>
    <s v="HUL.ARCH"/>
    <s v="50805006.xml"/>
    <s v="http://www.loc.gov/METS/"/>
    <x v="63"/>
    <s v="PAGEDOBJECT"/>
    <d v="2015-04-17T00:00:00"/>
    <s v="2015-04"/>
    <s v="urn-3:HUL.ARCH:14485383"/>
    <s v="http://nrs.harvard.edu/urn-3:HUL.ARCH:14485383"/>
  </r>
  <r>
    <s v="Croswell, William, 1760-1834. Papers of William Croswell, 1776-1834. Selective Journal narrative, 1812-1821. HUG 1306.5 Box 3, Folder 55, Harvard University Archives."/>
    <s v="Croswell, William"/>
    <x v="5126"/>
    <x v="503"/>
    <s v="http://nrs.harvard.edu/urn-3:HUL.ARCH:hua03012"/>
    <s v="HUL.ARCH"/>
    <s v="50805007.xml"/>
    <s v="http://www.loc.gov/METS/"/>
    <x v="2"/>
    <s v="PAGEDOBJECT"/>
    <d v="2015-04-17T00:00:00"/>
    <s v="2015-04"/>
    <s v="urn-3:HUL.ARCH:14485384"/>
    <s v="http://nrs.harvard.edu/urn-3:HUL.ARCH:14485384"/>
  </r>
  <r>
    <s v="Croswell, William, 1760-1834. Papers of William Croswell, 1776-1834. Diary entries, 1812-1822. HUG 1306.5 Box 3, Folder 56, Harvard University Archives."/>
    <s v="Croswell, William"/>
    <x v="5127"/>
    <x v="503"/>
    <s v="http://nrs.harvard.edu/urn-3:HUL.ARCH:hua03012"/>
    <s v="HUL.ARCH"/>
    <s v="50805008.xml"/>
    <s v="http://www.loc.gov/METS/"/>
    <x v="14"/>
    <s v="PAGEDOBJECT"/>
    <d v="2015-04-17T00:00:00"/>
    <s v="2015-04"/>
    <s v="urn-3:HUL.ARCH:14485385"/>
    <s v="http://nrs.harvard.edu/urn-3:HUL.ARCH:14485385"/>
  </r>
  <r>
    <s v="Croswell, William, 1760-1834. Papers of William Croswell, 1776-1834. Catalogue of Harvard graduates, [ca. 1810]. HUG 1306.5 Box 3, Folder 69, Harvard University Archives."/>
    <s v="Croswell, William"/>
    <x v="5128"/>
    <x v="503"/>
    <s v="http://nrs.harvard.edu/urn-3:HUL.ARCH:hua03012"/>
    <s v="HUL.ARCH"/>
    <s v="50805009.xml"/>
    <s v="http://www.loc.gov/METS/"/>
    <x v="132"/>
    <s v="PAGEDOBJECT"/>
    <d v="2015-04-17T00:00:00"/>
    <s v="2015-04"/>
    <s v="urn-3:HUL.ARCH:14485386"/>
    <s v="http://nrs.harvard.edu/urn-3:HUL.ARCH:14485386"/>
  </r>
  <r>
    <s v="Croswell, William, 1760-1834. Papers of William Croswell, 1776-1834. Letter to an unidentified recipient, [1824]. HUG 1306.5 Box 2, Folder 1, Harvard University Archives."/>
    <s v="Croswell, William"/>
    <x v="5129"/>
    <x v="503"/>
    <s v="http://nrs.harvard.edu/urn-3:HUL.ARCH:hua03012"/>
    <s v="HUL.ARCH"/>
    <s v="50762582.xml"/>
    <s v="http://www.loc.gov/METS/"/>
    <x v="22"/>
    <s v="PAGEDOBJECT"/>
    <d v="2015-04-08T00:00:00"/>
    <s v="2015-04"/>
    <s v="urn-3:HUL.ARCH:14392000"/>
    <s v="http://nrs.harvard.edu/urn-3:HUL.ARCH:14392000"/>
  </r>
  <r>
    <s v="Croswell, William, 1760-1834. Papers of William Croswell, 1776-1834. Letter from William Croswell to the Boston Marine Society, 1824 January 7. HUG 1306.5 Box 2, Folder 2, Harvard University Archives."/>
    <s v="Croswell, William"/>
    <x v="5130"/>
    <x v="503"/>
    <s v="http://nrs.harvard.edu/urn-3:HUL.ARCH:hua03012"/>
    <s v="HUL.ARCH"/>
    <s v="50762583.xml"/>
    <s v="http://www.loc.gov/METS/"/>
    <x v="21"/>
    <s v="PAGEDOBJECT"/>
    <d v="2015-04-08T00:00:00"/>
    <s v="2015-04"/>
    <s v="urn-3:HUL.ARCH:14392001"/>
    <s v="http://nrs.harvard.edu/urn-3:HUL.ARCH:14392001"/>
  </r>
  <r>
    <s v="Croswell, William, 1760-1834. Papers of William Croswell, 1776-1834. Letters from William Croswell to the Harrison Gray Otis, 1824-1825. HUG 1306.5 Box 2, Folder 3, Harvard University Archives."/>
    <s v="Croswell, William"/>
    <x v="5131"/>
    <x v="503"/>
    <s v="http://nrs.harvard.edu/urn-3:HUL.ARCH:hua03012"/>
    <s v="HUL.ARCH"/>
    <s v="50762584.xml"/>
    <s v="http://www.loc.gov/METS/"/>
    <x v="22"/>
    <s v="PAGEDOBJECT"/>
    <d v="2015-04-08T00:00:00"/>
    <s v="2015-04"/>
    <s v="urn-3:HUL.ARCH:14392002"/>
    <s v="http://nrs.harvard.edu/urn-3:HUL.ARCH:14392002"/>
  </r>
  <r>
    <s v="Croswell, William, 1760-1834. Papers of William Croswell, 1776-1834. Letter from William Croswell to the Mr. Holt, 1824 May 10. HUG 1306.5 Box 2, Folder 4, Harvard University Archives."/>
    <s v="Croswell, William"/>
    <x v="5132"/>
    <x v="503"/>
    <s v="http://nrs.harvard.edu/urn-3:HUL.ARCH:hua03012"/>
    <s v="HUL.ARCH"/>
    <s v="50762585.xml"/>
    <s v="http://www.loc.gov/METS/"/>
    <x v="21"/>
    <s v="PAGEDOBJECT"/>
    <d v="2015-04-08T00:00:00"/>
    <s v="2015-04"/>
    <s v="urn-3:HUL.ARCH:14392003"/>
    <s v="http://nrs.harvard.edu/urn-3:HUL.ARCH:14392003"/>
  </r>
  <r>
    <s v="Croswell, William, 1760-1834. Papers of William Croswell, 1776-1834. Letter from William Croswell to Thomas L. Winthrop, 1824 August 10. HUG 1306.5 Box 2, Folder 5, Harvard University Archives."/>
    <s v="Croswell, William"/>
    <x v="5133"/>
    <x v="503"/>
    <s v="http://nrs.harvard.edu/urn-3:HUL.ARCH:hua03012"/>
    <s v="HUL.ARCH"/>
    <s v="50762586.xml"/>
    <s v="http://www.loc.gov/METS/"/>
    <x v="21"/>
    <s v="PAGEDOBJECT"/>
    <d v="2015-04-08T00:00:00"/>
    <s v="2015-04"/>
    <s v="urn-3:HUL.ARCH:14392004"/>
    <s v="http://nrs.harvard.edu/urn-3:HUL.ARCH:14392004"/>
  </r>
  <r>
    <s v="Croswell, William, 1760-1834. Papers of William Croswell, 1776-1834. Letter from William Croswell to Mr. Sparks, 1824 September 10. HUG 1306.5 Box 2, Folder 6, Harvard University Archives."/>
    <s v="Croswell, William"/>
    <x v="5134"/>
    <x v="503"/>
    <s v="http://nrs.harvard.edu/urn-3:HUL.ARCH:hua03012"/>
    <s v="HUL.ARCH"/>
    <s v="50762587.xml"/>
    <s v="http://www.loc.gov/METS/"/>
    <x v="21"/>
    <s v="PAGEDOBJECT"/>
    <d v="2015-04-08T00:00:00"/>
    <s v="2015-04"/>
    <s v="urn-3:HUL.ARCH:14392005"/>
    <s v="http://nrs.harvard.edu/urn-3:HUL.ARCH:14392005"/>
  </r>
  <r>
    <s v="Croswell, William, 1760-1834. Papers of William Croswell, 1776-1834. Letter from William Croswell to James [Lloyd], 1824 September 16. HUG 1306.5 Box 2, Folder 7, Harvard University Archives."/>
    <s v="Croswell, William"/>
    <x v="5135"/>
    <x v="503"/>
    <s v="http://nrs.harvard.edu/urn-3:HUL.ARCH:hua03012"/>
    <s v="HUL.ARCH"/>
    <s v="50762588.xml"/>
    <s v="http://www.loc.gov/METS/"/>
    <x v="21"/>
    <s v="PAGEDOBJECT"/>
    <d v="2015-04-08T00:00:00"/>
    <s v="2015-04"/>
    <s v="urn-3:HUL.ARCH:14392006"/>
    <s v="http://nrs.harvard.edu/urn-3:HUL.ARCH:14392006"/>
  </r>
  <r>
    <s v="Croswell, William, 1760-1834. Papers of William Croswell, 1776-1834. Letter from William Croswell to the Mr. Holt, [1824] September 30. HUG 1306.5 Box 2, Folder 8, Harvard University Archives."/>
    <s v="Croswell, William"/>
    <x v="5136"/>
    <x v="503"/>
    <s v="http://nrs.harvard.edu/urn-3:HUL.ARCH:hua03012"/>
    <s v="HUL.ARCH"/>
    <s v="50762589.xml"/>
    <s v="http://www.loc.gov/METS/"/>
    <x v="21"/>
    <s v="PAGEDOBJECT"/>
    <d v="2015-04-08T00:00:00"/>
    <s v="2015-04"/>
    <s v="urn-3:HUL.ARCH:14392007"/>
    <s v="http://nrs.harvard.edu/urn-3:HUL.ARCH:14392007"/>
  </r>
  <r>
    <s v="Croswell, William, 1760-1834. Papers of William Croswell, 1776-1834. Letter from William Croswell to Joseph and David A. Croswell, 1825 July 20. HUG 1306.5 Box 2, Folder 9, Harvard University Archives."/>
    <s v="Croswell, William"/>
    <x v="5137"/>
    <x v="503"/>
    <s v="http://nrs.harvard.edu/urn-3:HUL.ARCH:hua03012"/>
    <s v="HUL.ARCH"/>
    <s v="50762590.xml"/>
    <s v="http://www.loc.gov/METS/"/>
    <x v="21"/>
    <s v="PAGEDOBJECT"/>
    <d v="2015-04-08T00:00:00"/>
    <s v="2015-04"/>
    <s v="urn-3:HUL.ARCH:14392008"/>
    <s v="http://nrs.harvard.edu/urn-3:HUL.ARCH:14392008"/>
  </r>
  <r>
    <s v="Croswell, William, 1760-1834. Papers of William Croswell, 1776-1834. Letter from William Croswell to George Ticknor, 1825 August 3. HUG 1306.5 Box 2, Folder 10, Harvard University Archives."/>
    <s v="Croswell, William"/>
    <x v="5138"/>
    <x v="503"/>
    <s v="http://nrs.harvard.edu/urn-3:HUL.ARCH:hua03012"/>
    <s v="HUL.ARCH"/>
    <s v="50762591.xml"/>
    <s v="http://www.loc.gov/METS/"/>
    <x v="21"/>
    <s v="PAGEDOBJECT"/>
    <d v="2015-04-08T00:00:00"/>
    <s v="2015-04"/>
    <s v="urn-3:HUL.ARCH:14392009"/>
    <s v="http://nrs.harvard.edu/urn-3:HUL.ARCH:14392009"/>
  </r>
  <r>
    <s v="Croswell, William, 1760-1834. Papers of William Croswell, 1776-1834. Letter from William Croswell to [William] Jenks, 1825 August 11. HUG 1306.5 Box 2, Folder 11, Harvard University Archives."/>
    <s v="Croswell, William"/>
    <x v="5139"/>
    <x v="503"/>
    <s v="http://nrs.harvard.edu/urn-3:HUL.ARCH:hua03012"/>
    <s v="HUL.ARCH"/>
    <s v="50762592.xml"/>
    <s v="http://www.loc.gov/METS/"/>
    <x v="21"/>
    <s v="PAGEDOBJECT"/>
    <d v="2015-04-08T00:00:00"/>
    <s v="2015-04"/>
    <s v="urn-3:HUL.ARCH:14392010"/>
    <s v="http://nrs.harvard.edu/urn-3:HUL.ARCH:14392010"/>
  </r>
  <r>
    <s v="Croswell, William, 1760-1834. Papers of William Croswell, 1776-1834. Letter from William Croswell to William Phillips, 1825 August 23. HUG 1306.5 Box 2, Folder 12, Harvard University Archives."/>
    <s v="Croswell, William"/>
    <x v="5140"/>
    <x v="503"/>
    <s v="http://nrs.harvard.edu/urn-3:HUL.ARCH:hua03012"/>
    <s v="HUL.ARCH"/>
    <s v="50762593.xml"/>
    <s v="http://www.loc.gov/METS/"/>
    <x v="21"/>
    <s v="PAGEDOBJECT"/>
    <d v="2015-04-08T00:00:00"/>
    <s v="2015-04"/>
    <s v="urn-3:HUL.ARCH:14392011"/>
    <s v="http://nrs.harvard.edu/urn-3:HUL.ARCH:14392011"/>
  </r>
  <r>
    <s v="Croswell, William, 1760-1834. Papers of William Croswell, 1776-1834. Letter from William Croswell to Isaac Winslow, 1825 August 28. HUG 1306.5 Box 2, Folder 13, Harvard University Archives."/>
    <s v="Croswell, William"/>
    <x v="5141"/>
    <x v="503"/>
    <s v="http://nrs.harvard.edu/urn-3:HUL.ARCH:hua03012"/>
    <s v="HUL.ARCH"/>
    <s v="50762594.xml"/>
    <s v="http://www.loc.gov/METS/"/>
    <x v="21"/>
    <s v="PAGEDOBJECT"/>
    <d v="2015-04-08T00:00:00"/>
    <s v="2015-04"/>
    <s v="urn-3:HUL.ARCH:14392012"/>
    <s v="http://nrs.harvard.edu/urn-3:HUL.ARCH:14392012"/>
  </r>
  <r>
    <s v="Croswell, William, 1760-1834. Papers of William Croswell, 1776-1834. Note from William Croswell to an unidentified recipient, 1825 December 12. HUG 1306.5 Box 2, Folder 14, Harvard University Archives."/>
    <s v="Croswell, William"/>
    <x v="5142"/>
    <x v="503"/>
    <s v="http://nrs.harvard.edu/urn-3:HUL.ARCH:hua03012"/>
    <s v="HUL.ARCH"/>
    <s v="50762595.xml"/>
    <s v="http://www.loc.gov/METS/"/>
    <x v="21"/>
    <s v="PAGEDOBJECT"/>
    <d v="2015-04-08T00:00:00"/>
    <s v="2015-04"/>
    <s v="urn-3:HUL.ARCH:14392013"/>
    <s v="http://nrs.harvard.edu/urn-3:HUL.ARCH:14392013"/>
  </r>
  <r>
    <s v="Croswell, William, 1760-1834. Papers of William Croswell, 1776-1834. Letter from William Croswell to Judge Jackson, 1825 December 15. HUG 1306.5 Box 2, Folder 15, Harvard University Archives."/>
    <s v="Croswell, William"/>
    <x v="5143"/>
    <x v="503"/>
    <s v="http://nrs.harvard.edu/urn-3:HUL.ARCH:hua03012"/>
    <s v="HUL.ARCH"/>
    <s v="50762596.xml"/>
    <s v="http://www.loc.gov/METS/"/>
    <x v="21"/>
    <s v="PAGEDOBJECT"/>
    <d v="2015-04-08T00:00:00"/>
    <s v="2015-04"/>
    <s v="urn-3:HUL.ARCH:14392014"/>
    <s v="http://nrs.harvard.edu/urn-3:HUL.ARCH:14392014"/>
  </r>
  <r>
    <s v="Croswell, William, 1760-1834. Papers of William Croswell, 1776-1834. Note from William Croswell to Timothy L. Jennison, 1825 December 23. HUG 1306.5 Box 2, Folder 16, Harvard University Archives."/>
    <s v="Croswell, William"/>
    <x v="5144"/>
    <x v="503"/>
    <s v="http://nrs.harvard.edu/urn-3:HUL.ARCH:hua03012"/>
    <s v="HUL.ARCH"/>
    <s v="50762597.xml"/>
    <s v="http://www.loc.gov/METS/"/>
    <x v="21"/>
    <s v="PAGEDOBJECT"/>
    <d v="2015-04-08T00:00:00"/>
    <s v="2015-04"/>
    <s v="urn-3:HUL.ARCH:14392015"/>
    <s v="http://nrs.harvard.edu/urn-3:HUL.ARCH:14392015"/>
  </r>
  <r>
    <s v="Croswell, William, 1760-1834. Papers of William Croswell, 1776-1834. Letter from William Croswell to an unidentified recipient, 1827 July 9. HUG 1306.5 Box 2, Folder 17, Harvard University Archives."/>
    <s v="Croswell, William"/>
    <x v="5145"/>
    <x v="503"/>
    <s v="http://nrs.harvard.edu/urn-3:HUL.ARCH:hua03012"/>
    <s v="HUL.ARCH"/>
    <s v="50762598.xml"/>
    <s v="http://www.loc.gov/METS/"/>
    <x v="21"/>
    <s v="PAGEDOBJECT"/>
    <d v="2015-04-08T00:00:00"/>
    <s v="2015-04"/>
    <s v="urn-3:HUL.ARCH:14392016"/>
    <s v="http://nrs.harvard.edu/urn-3:HUL.ARCH:14392016"/>
  </r>
  <r>
    <s v="Croswell, William, 1760-1834. Papers of William Croswell, 1776-1834. Letter from William Croswell to Dr. E. Porter, 1828 May 20. HUG 1306.5 Box 2, Folder 18, Harvard University Archives."/>
    <s v="Croswell, William"/>
    <x v="5146"/>
    <x v="503"/>
    <s v="http://nrs.harvard.edu/urn-3:HUL.ARCH:hua03012"/>
    <s v="HUL.ARCH"/>
    <s v="50762599.xml"/>
    <s v="http://www.loc.gov/METS/"/>
    <x v="21"/>
    <s v="PAGEDOBJECT"/>
    <d v="2015-04-08T00:00:00"/>
    <s v="2015-04"/>
    <s v="urn-3:HUL.ARCH:14392017"/>
    <s v="http://nrs.harvard.edu/urn-3:HUL.ARCH:14392017"/>
  </r>
  <r>
    <s v="Croswell, William, 1760-1834. Papers of William Croswell, 1776-1834. Letter from William Croswell to Andrew Croswell, 1828 June 20. HUG 1306.5 Box 2, Folder 19, Harvard University Archives."/>
    <s v="Croswell, William"/>
    <x v="5147"/>
    <x v="503"/>
    <s v="http://nrs.harvard.edu/urn-3:HUL.ARCH:hua03012"/>
    <s v="HUL.ARCH"/>
    <s v="50762600.xml"/>
    <s v="http://www.loc.gov/METS/"/>
    <x v="21"/>
    <s v="PAGEDOBJECT"/>
    <d v="2015-04-08T00:00:00"/>
    <s v="2015-04"/>
    <s v="urn-3:HUL.ARCH:14392018"/>
    <s v="http://nrs.harvard.edu/urn-3:HUL.ARCH:14392018"/>
  </r>
  <r>
    <s v="Croswell, William, 1760-1834. Papers of William Croswell, 1776-1834. Letter from William Croswell to Edward Everett, 1828 July 14. HUG 1306.5 Box 2, Folder 20, Harvard University Archives."/>
    <s v="Croswell, William"/>
    <x v="5148"/>
    <x v="503"/>
    <s v="http://nrs.harvard.edu/urn-3:HUL.ARCH:hua03012"/>
    <s v="HUL.ARCH"/>
    <s v="50762601.xml"/>
    <s v="http://www.loc.gov/METS/"/>
    <x v="4"/>
    <s v="PAGEDOBJECT"/>
    <d v="2015-04-08T00:00:00"/>
    <s v="2015-04"/>
    <s v="urn-3:HUL.ARCH:14392019"/>
    <s v="http://nrs.harvard.edu/urn-3:HUL.ARCH:14392019"/>
  </r>
  <r>
    <s v="Croswell, William, 1760-1834. Papers of William Croswell, 1776-1834. Letter from William Croswell to Edward Everett, 1828 July 29. HUG 1306.5 Box 2, Folder 21, Harvard University Archives."/>
    <s v="Croswell, William"/>
    <x v="5149"/>
    <x v="503"/>
    <s v="http://nrs.harvard.edu/urn-3:HUL.ARCH:hua03012"/>
    <s v="HUL.ARCH"/>
    <s v="50762602.xml"/>
    <s v="http://www.loc.gov/METS/"/>
    <x v="21"/>
    <s v="PAGEDOBJECT"/>
    <d v="2015-04-08T00:00:00"/>
    <s v="2015-04"/>
    <s v="urn-3:HUL.ARCH:14392020"/>
    <s v="http://nrs.harvard.edu/urn-3:HUL.ARCH:14392020"/>
  </r>
  <r>
    <s v="Croswell, William, 1760-1834. Papers of William Croswell, 1776-1834. Letters to Mrs. Bowker, 1828 August 9. HUG 1306.5 Box 2, Folder 22, Harvard University Archives."/>
    <s v="Croswell, William"/>
    <x v="5150"/>
    <x v="503"/>
    <s v="http://nrs.harvard.edu/urn-3:HUL.ARCH:hua03012"/>
    <s v="HUL.ARCH"/>
    <s v="50762603.xml"/>
    <s v="http://www.loc.gov/METS/"/>
    <x v="21"/>
    <s v="PAGEDOBJECT"/>
    <d v="2015-04-08T00:00:00"/>
    <s v="2015-04"/>
    <s v="urn-3:HUL.ARCH:14392021"/>
    <s v="http://nrs.harvard.edu/urn-3:HUL.ARCH:14392021"/>
  </r>
  <r>
    <s v="Croswell, William, 1760-1834. Papers of William Croswell, 1776-1834. Letter from William Croswell to Joseph May, 1828 August 20. HUG 1306.5 Box 2, Folder 23, Harvard University Archives."/>
    <s v="Croswell, William"/>
    <x v="5151"/>
    <x v="503"/>
    <s v="http://nrs.harvard.edu/urn-3:HUL.ARCH:hua03012"/>
    <s v="HUL.ARCH"/>
    <s v="50762604.xml"/>
    <s v="http://www.loc.gov/METS/"/>
    <x v="21"/>
    <s v="PAGEDOBJECT"/>
    <d v="2015-04-08T00:00:00"/>
    <s v="2015-04"/>
    <s v="urn-3:HUL.ARCH:14392022"/>
    <s v="http://nrs.harvard.edu/urn-3:HUL.ARCH:14392022"/>
  </r>
  <r>
    <s v="Croswell, William, 1760-1834. Papers of William Croswell, 1776-1834. Letter from William Croswell to Samuel Payson, 1828 October 3. HUG 1306.5 Box 2, Folder 24, Harvard University Archives."/>
    <s v="Croswell, William"/>
    <x v="5152"/>
    <x v="503"/>
    <s v="http://nrs.harvard.edu/urn-3:HUL.ARCH:hua03012"/>
    <s v="HUL.ARCH"/>
    <s v="50762605.xml"/>
    <s v="http://www.loc.gov/METS/"/>
    <x v="21"/>
    <s v="PAGEDOBJECT"/>
    <d v="2015-04-08T00:00:00"/>
    <s v="2015-04"/>
    <s v="urn-3:HUL.ARCH:14392023"/>
    <s v="http://nrs.harvard.edu/urn-3:HUL.ARCH:14392023"/>
  </r>
  <r>
    <s v="Croswell, William, 1760-1834. Papers of William Croswell, 1776-1834. Letter from William Croswell to Mr. B, [ca. 1829]. HUG 1306.5 Box 2, Folder 25, Harvard University Archives."/>
    <s v="Croswell, William"/>
    <x v="5153"/>
    <x v="503"/>
    <s v="http://nrs.harvard.edu/urn-3:HUL.ARCH:hua03012"/>
    <s v="HUL.ARCH"/>
    <s v="50762606.xml"/>
    <s v="http://www.loc.gov/METS/"/>
    <x v="21"/>
    <s v="PAGEDOBJECT"/>
    <d v="2015-04-08T00:00:00"/>
    <s v="2015-04"/>
    <s v="urn-3:HUL.ARCH:14392024"/>
    <s v="http://nrs.harvard.edu/urn-3:HUL.ARCH:14392024"/>
  </r>
  <r>
    <s v="Croswell, William, 1760-1834. Papers of William Croswell, 1776-1834. Letter from William Croswell to Joseph May, 1829 April 29. HUG 1306.5 Box 2, Folder 26, Harvard University Archives."/>
    <s v="Croswell, William"/>
    <x v="5154"/>
    <x v="503"/>
    <s v="http://nrs.harvard.edu/urn-3:HUL.ARCH:hua03012"/>
    <s v="HUL.ARCH"/>
    <s v="50762607.xml"/>
    <s v="http://www.loc.gov/METS/"/>
    <x v="21"/>
    <s v="PAGEDOBJECT"/>
    <d v="2015-04-08T00:00:00"/>
    <s v="2015-04"/>
    <s v="urn-3:HUL.ARCH:14392025"/>
    <s v="http://nrs.harvard.edu/urn-3:HUL.ARCH:14392025"/>
  </r>
  <r>
    <s v="Croswell, William, 1760-1834. Papers of William Croswell, 1776-1834. Letter from William Croswell to a Boston bookstore owner, 1830 October 31. HUG 1306.5 Box 2, Folder 28, Harvard University Archives."/>
    <s v="Croswell, William"/>
    <x v="5155"/>
    <x v="503"/>
    <s v="http://nrs.harvard.edu/urn-3:HUL.ARCH:hua03012"/>
    <s v="HUL.ARCH"/>
    <s v="50762608.xml"/>
    <s v="http://www.loc.gov/METS/"/>
    <x v="21"/>
    <s v="PAGEDOBJECT"/>
    <d v="2015-04-08T00:00:00"/>
    <s v="2015-04"/>
    <s v="urn-3:HUL.ARCH:14392026"/>
    <s v="http://nrs.harvard.edu/urn-3:HUL.ARCH:14392026"/>
  </r>
  <r>
    <s v="Croswell, William, 1760-1834. Papers of William Croswell, 1776-1834. Letter from William Croswell to Mrs. Bowker, 1831 May 16. HUG 1306.5 Box 2, Folder 29, Harvard University Archives."/>
    <s v="Croswell, William"/>
    <x v="5156"/>
    <x v="503"/>
    <s v="http://nrs.harvard.edu/urn-3:HUL.ARCH:hua03012"/>
    <s v="HUL.ARCH"/>
    <s v="50762609.xml"/>
    <s v="http://www.loc.gov/METS/"/>
    <x v="6"/>
    <s v="PAGEDOBJECT"/>
    <d v="2015-04-08T00:00:00"/>
    <s v="2015-04"/>
    <s v="urn-3:HUL.ARCH:14392027"/>
    <s v="http://nrs.harvard.edu/urn-3:HUL.ARCH:14392027"/>
  </r>
  <r>
    <s v="Croswell, William, 1760-1834. Papers of William Croswell, 1776-1834. Letter from William Croswell to landlord, 1831 December 27. HUG 1306.5 Box 2, Folder 30, Harvard University Archives."/>
    <s v="Croswell, William"/>
    <x v="5157"/>
    <x v="503"/>
    <s v="http://nrs.harvard.edu/urn-3:HUL.ARCH:hua03012"/>
    <s v="HUL.ARCH"/>
    <s v="50762610.xml"/>
    <s v="http://www.loc.gov/METS/"/>
    <x v="22"/>
    <s v="PAGEDOBJECT"/>
    <d v="2015-04-08T00:00:00"/>
    <s v="2015-04"/>
    <s v="urn-3:HUL.ARCH:14392028"/>
    <s v="http://nrs.harvard.edu/urn-3:HUL.ARCH:14392028"/>
  </r>
  <r>
    <s v="Croswell, William, 1760-1834. Papers of William Croswell, 1776-1834. Letter from William Croswell to the Masters of Mason Street Schools, 1832 March 8. HUG 1306.5 Box 2, Folder 31, Harvard University Archives."/>
    <s v="Croswell, William"/>
    <x v="5158"/>
    <x v="503"/>
    <s v="http://nrs.harvard.edu/urn-3:HUL.ARCH:hua03012"/>
    <s v="HUL.ARCH"/>
    <s v="50762611.xml"/>
    <s v="http://www.loc.gov/METS/"/>
    <x v="21"/>
    <s v="PAGEDOBJECT"/>
    <d v="2015-04-08T00:00:00"/>
    <s v="2015-04"/>
    <s v="urn-3:HUL.ARCH:14392029"/>
    <s v="http://nrs.harvard.edu/urn-3:HUL.ARCH:14392029"/>
  </r>
  <r>
    <s v="Croswell, William, 1760-1834. Papers of William Croswell, 1776-1834. Letter from William Croswell to Sarah C. Bumstead, 1832 September 10. HUG 1306.5 Box 2, Folder 32, Harvard University Archives."/>
    <s v="Croswell, William"/>
    <x v="5159"/>
    <x v="503"/>
    <s v="http://nrs.harvard.edu/urn-3:HUL.ARCH:hua03012"/>
    <s v="HUL.ARCH"/>
    <s v="50762612.xml"/>
    <s v="http://www.loc.gov/METS/"/>
    <x v="21"/>
    <s v="PAGEDOBJECT"/>
    <d v="2015-04-08T00:00:00"/>
    <s v="2015-04"/>
    <s v="urn-3:HUL.ARCH:14392030"/>
    <s v="http://nrs.harvard.edu/urn-3:HUL.ARCH:14392030"/>
  </r>
  <r>
    <s v="Croswell, William, 1760-1834. Papers of William Croswell, 1776-1834. Letter from William Croswell to Charles Stimpson, 1832 October 16. HUG 1306.5 Box 2, Folder 33, Harvard University Archives."/>
    <s v="Croswell, William"/>
    <x v="5160"/>
    <x v="503"/>
    <s v="http://nrs.harvard.edu/urn-3:HUL.ARCH:hua03012"/>
    <s v="HUL.ARCH"/>
    <s v="50762613.xml"/>
    <s v="http://www.loc.gov/METS/"/>
    <x v="22"/>
    <s v="PAGEDOBJECT"/>
    <d v="2015-04-08T00:00:00"/>
    <s v="2015-04"/>
    <s v="urn-3:HUL.ARCH:14392031"/>
    <s v="http://nrs.harvard.edu/urn-3:HUL.ARCH:14392031"/>
  </r>
  <r>
    <s v="Croswell, William, 1760-1834. Papers of William Croswell, 1776-1834. Letter from William Croswell to [Dr. Channing], 1832 October 19. HUG 1306.5 Box 2, Folder 34, Harvard University Archives."/>
    <s v="Croswell, William"/>
    <x v="5161"/>
    <x v="503"/>
    <s v="http://nrs.harvard.edu/urn-3:HUL.ARCH:hua03012"/>
    <s v="HUL.ARCH"/>
    <s v="50762614.xml"/>
    <s v="http://www.loc.gov/METS/"/>
    <x v="21"/>
    <s v="PAGEDOBJECT"/>
    <d v="2015-04-08T00:00:00"/>
    <s v="2015-04"/>
    <s v="urn-3:HUL.ARCH:14392032"/>
    <s v="http://nrs.harvard.edu/urn-3:HUL.ARCH:14392032"/>
  </r>
  <r>
    <s v="Croswell, William, 1760-1834. Papers of William Croswell, 1776-1834. Letter from William Croswell to the Friends of Literary Undertakings, 1832 November 2. HUG 1306.5 Box 2, Folder 35, Harvard University Archives."/>
    <s v="Croswell, William"/>
    <x v="5162"/>
    <x v="503"/>
    <s v="http://nrs.harvard.edu/urn-3:HUL.ARCH:hua03012"/>
    <s v="HUL.ARCH"/>
    <s v="50762615.xml"/>
    <s v="http://www.loc.gov/METS/"/>
    <x v="4"/>
    <s v="PAGEDOBJECT"/>
    <d v="2015-04-08T00:00:00"/>
    <s v="2015-04"/>
    <s v="urn-3:HUL.ARCH:14392033"/>
    <s v="http://nrs.harvard.edu/urn-3:HUL.ARCH:14392033"/>
  </r>
  <r>
    <s v="Croswell, William, 1760-1834. Papers of William Croswell, 1776-1834. Letter from William Croswell to an unidentified recipient, [ca. 1832]. HUG 1306.5 Box 2, Folder 36, Harvard University Archives."/>
    <s v="Croswell, William"/>
    <x v="5163"/>
    <x v="503"/>
    <s v="http://nrs.harvard.edu/urn-3:HUL.ARCH:hua03012"/>
    <s v="HUL.ARCH"/>
    <s v="50762616.xml"/>
    <s v="http://www.loc.gov/METS/"/>
    <x v="21"/>
    <s v="PAGEDOBJECT"/>
    <d v="2015-04-08T00:00:00"/>
    <s v="2015-04"/>
    <s v="urn-3:HUL.ARCH:14392034"/>
    <s v="http://nrs.harvard.edu/urn-3:HUL.ARCH:14392034"/>
  </r>
  <r>
    <s v="Croswell, William, 1760-1834. Papers of William Croswell, 1776-1834. Letter from William Croswell to an unidentified recipient, [1833]. HUG 1306.5 Box 2, Folder 37, Harvard University Archives."/>
    <s v="Croswell, William"/>
    <x v="5164"/>
    <x v="503"/>
    <s v="http://nrs.harvard.edu/urn-3:HUL.ARCH:hua03012"/>
    <s v="HUL.ARCH"/>
    <s v="50762617.xml"/>
    <s v="http://www.loc.gov/METS/"/>
    <x v="21"/>
    <s v="PAGEDOBJECT"/>
    <d v="2015-04-08T00:00:00"/>
    <s v="2015-04"/>
    <s v="urn-3:HUL.ARCH:14392035"/>
    <s v="http://nrs.harvard.edu/urn-3:HUL.ARCH:14392035"/>
  </r>
  <r>
    <s v="Croswell, William, 1760-1834. Papers of William Croswell, 1776-1834. Letter from William Croswell to an unidentified recipient, 1833 June 18. HUG 1306.5 Box 2, Folder 38, Harvard University Archives."/>
    <s v="Croswell, William"/>
    <x v="5165"/>
    <x v="503"/>
    <s v="http://nrs.harvard.edu/urn-3:HUL.ARCH:hua03012"/>
    <s v="HUL.ARCH"/>
    <s v="50762618.xml"/>
    <s v="http://www.loc.gov/METS/"/>
    <x v="21"/>
    <s v="PAGEDOBJECT"/>
    <d v="2015-04-08T00:00:00"/>
    <s v="2015-04"/>
    <s v="urn-3:HUL.ARCH:14392036"/>
    <s v="http://nrs.harvard.edu/urn-3:HUL.ARCH:14392036"/>
  </r>
  <r>
    <s v="Croswell, William, 1760-1834. Papers of William Croswell, 1776-1834. Letter from William Croswell to [John Quincy Adams], 1833 July. HUG 1306.5 Box 2, Folder 39, Harvard University Archives."/>
    <s v="Croswell, William"/>
    <x v="5166"/>
    <x v="503"/>
    <s v="http://nrs.harvard.edu/urn-3:HUL.ARCH:hua03012"/>
    <s v="HUL.ARCH"/>
    <s v="50762619.xml"/>
    <s v="http://www.loc.gov/METS/"/>
    <x v="4"/>
    <s v="PAGEDOBJECT"/>
    <d v="2015-04-08T00:00:00"/>
    <s v="2015-04"/>
    <s v="urn-3:HUL.ARCH:14392037"/>
    <s v="http://nrs.harvard.edu/urn-3:HUL.ARCH:14392037"/>
  </r>
  <r>
    <s v="Croswell, William, 1760-1834. Papers of William Croswell, 1776-1834. Letter from William Croswell to John Quincy Adams, 1833 July 9. HUG 1306.5 Box 2, Folder 40, Harvard University Archives."/>
    <s v="Croswell, William"/>
    <x v="5167"/>
    <x v="503"/>
    <s v="http://nrs.harvard.edu/urn-3:HUL.ARCH:hua03012"/>
    <s v="HUL.ARCH"/>
    <s v="50762620.xml"/>
    <s v="http://www.loc.gov/METS/"/>
    <x v="21"/>
    <s v="PAGEDOBJECT"/>
    <d v="2015-04-08T00:00:00"/>
    <s v="2015-04"/>
    <s v="urn-3:HUL.ARCH:14392038"/>
    <s v="http://nrs.harvard.edu/urn-3:HUL.ARCH:14392038"/>
  </r>
  <r>
    <s v="Croswell, William, 1760-1834. Papers of William Croswell, 1776-1834. Letter from William Croswell to an unidentified recipient, 1833 November. HUG 1306.5 Box 2, Folder 41, Harvard University Archives."/>
    <s v="Croswell, William"/>
    <x v="5168"/>
    <x v="503"/>
    <s v="http://nrs.harvard.edu/urn-3:HUL.ARCH:hua03012"/>
    <s v="HUL.ARCH"/>
    <s v="50762621.xml"/>
    <s v="http://www.loc.gov/METS/"/>
    <x v="105"/>
    <s v="PAGEDOBJECT"/>
    <d v="2015-04-08T00:00:00"/>
    <s v="2015-04"/>
    <s v="urn-3:HUL.ARCH:14392039"/>
    <s v="http://nrs.harvard.edu/urn-3:HUL.ARCH:14392039"/>
  </r>
  <r>
    <s v="Croswell, William, 1760-1834. Papers of William Croswell, 1776-1834. Letter from William Croswell to Harrison G. Otis, 1833 November 4. HUG 1306.5 Box 2, Folder 42, Harvard University Archives."/>
    <s v="Croswell, William"/>
    <x v="5169"/>
    <x v="503"/>
    <s v="http://nrs.harvard.edu/urn-3:HUL.ARCH:hua03012"/>
    <s v="HUL.ARCH"/>
    <s v="50762622.xml"/>
    <s v="http://www.loc.gov/METS/"/>
    <x v="21"/>
    <s v="PAGEDOBJECT"/>
    <d v="2015-04-08T00:00:00"/>
    <s v="2015-04"/>
    <s v="urn-3:HUL.ARCH:14392040"/>
    <s v="http://nrs.harvard.edu/urn-3:HUL.ARCH:14392040"/>
  </r>
  <r>
    <s v="Croswell, William, 1760-1834. Papers of William Croswell, 1776-1834. Note from William H. Jackson to William Croswell, undated. HUG 1306.5 Box 2, Folder 43, Harvard University Archives."/>
    <s v="Croswell, William"/>
    <x v="5170"/>
    <x v="503"/>
    <s v="http://nrs.harvard.edu/urn-3:HUL.ARCH:hua03012"/>
    <s v="HUL.ARCH"/>
    <s v="50762623.xml"/>
    <s v="http://www.loc.gov/METS/"/>
    <x v="21"/>
    <s v="PAGEDOBJECT"/>
    <d v="2015-04-08T00:00:00"/>
    <s v="2015-04"/>
    <s v="urn-3:HUL.ARCH:14392041"/>
    <s v="http://nrs.harvard.edu/urn-3:HUL.ARCH:14392041"/>
  </r>
  <r>
    <s v="Croswell, William, 1760-1834. Papers of William Croswell, 1776-1834. Note from William Croswell to an unidentified recipient, undated. HUG 1306.5 Box 2, Folder 44, Harvard University Archives."/>
    <s v="Croswell, William"/>
    <x v="5171"/>
    <x v="503"/>
    <s v="http://nrs.harvard.edu/urn-3:HUL.ARCH:hua03012"/>
    <s v="HUL.ARCH"/>
    <s v="50762624.xml"/>
    <s v="http://www.loc.gov/METS/"/>
    <x v="21"/>
    <s v="PAGEDOBJECT"/>
    <d v="2015-04-08T00:00:00"/>
    <s v="2015-04"/>
    <s v="urn-3:HUL.ARCH:14392042"/>
    <s v="http://nrs.harvard.edu/urn-3:HUL.ARCH:14392042"/>
  </r>
  <r>
    <s v="Croswell, William, 1760-1834. Papers of William Croswell, 1776-1834. Letter from E. D. (fragment), undated. HUG 1306.5 Box 2, Folder 45, Harvard University Archives."/>
    <s v="Croswell, William"/>
    <x v="5172"/>
    <x v="503"/>
    <s v="http://nrs.harvard.edu/urn-3:HUL.ARCH:hua03012"/>
    <s v="HUL.ARCH"/>
    <s v="50762625.xml"/>
    <s v="http://www.loc.gov/METS/"/>
    <x v="21"/>
    <s v="PAGEDOBJECT"/>
    <d v="2015-04-08T00:00:00"/>
    <s v="2015-04"/>
    <s v="urn-3:HUL.ARCH:14392043"/>
    <s v="http://nrs.harvard.edu/urn-3:HUL.ARCH:14392043"/>
  </r>
  <r>
    <s v="Croswell, William, 1760-1834. Papers of William Croswell, 1776-1834. Petition for financial assistance, 1806 September. HUG 1306.5 Box 2, Folder 46, Harvard University Archives."/>
    <s v="Croswell, William"/>
    <x v="5173"/>
    <x v="503"/>
    <s v="http://nrs.harvard.edu/urn-3:HUL.ARCH:hua03012"/>
    <s v="HUL.ARCH"/>
    <s v="50762626.xml"/>
    <s v="http://www.loc.gov/METS/"/>
    <x v="21"/>
    <s v="PAGEDOBJECT"/>
    <d v="2015-04-08T00:00:00"/>
    <s v="2015-04"/>
    <s v="urn-3:HUL.ARCH:14392044"/>
    <s v="http://nrs.harvard.edu/urn-3:HUL.ARCH:14392044"/>
  </r>
  <r>
    <s v="Croswell, William, 1760-1834. Papers of William Croswell, 1776-1834. Memorials to the Harvard Corporation, 1819 October-1821 June. HUG 1306.5 Box 2, Folder 48, Harvard University Archives."/>
    <s v="Croswell, William"/>
    <x v="5174"/>
    <x v="503"/>
    <s v="http://nrs.harvard.edu/urn-3:HUL.ARCH:hua03012"/>
    <s v="HUL.ARCH"/>
    <s v="50762627.xml"/>
    <s v="http://www.loc.gov/METS/"/>
    <x v="13"/>
    <s v="PAGEDOBJECT"/>
    <d v="2015-04-08T00:00:00"/>
    <s v="2015-04"/>
    <s v="urn-3:HUL.ARCH:14392045"/>
    <s v="http://nrs.harvard.edu/urn-3:HUL.ARCH:14392045"/>
  </r>
  <r>
    <s v="Croswell, William, 1760-1834. Papers of William Croswell, 1776-1834. Memorial to the Harvard Corporation, 1821 November. HUG 1306.5 Box 2, Folder 50, Harvard University Archives."/>
    <s v="Croswell, William"/>
    <x v="5175"/>
    <x v="503"/>
    <s v="http://nrs.harvard.edu/urn-3:HUL.ARCH:hua03012"/>
    <s v="HUL.ARCH"/>
    <s v="50762628.xml"/>
    <s v="http://www.loc.gov/METS/"/>
    <x v="76"/>
    <s v="PAGEDOBJECT"/>
    <d v="2015-04-08T00:00:00"/>
    <s v="2015-04"/>
    <s v="urn-3:HUL.ARCH:14392046"/>
    <s v="http://nrs.harvard.edu/urn-3:HUL.ARCH:14392046"/>
  </r>
  <r>
    <s v="Croswell, William, 1760-1834. Papers of William Croswell, 1776-1834. Memorial to the Harvard Board of Overseers, 1822 April. HUG 1306.5 Box 2, Folder 51, Harvard University Archives."/>
    <s v="Croswell, William"/>
    <x v="5176"/>
    <x v="503"/>
    <s v="http://nrs.harvard.edu/urn-3:HUL.ARCH:hua03012"/>
    <s v="HUL.ARCH"/>
    <s v="50762629.xml"/>
    <s v="http://www.loc.gov/METS/"/>
    <x v="15"/>
    <s v="PAGEDOBJECT"/>
    <d v="2015-04-08T00:00:00"/>
    <s v="2015-04"/>
    <s v="urn-3:HUL.ARCH:14392047"/>
    <s v="http://nrs.harvard.edu/urn-3:HUL.ARCH:14392047"/>
  </r>
  <r>
    <s v="Croswell, William, 1760-1834. Papers of William Croswell, 1776-1834. Memorial to the Boston School Committee, 1823 July 29. HUG 1306.5 Box 2, Folder 52, Harvard University Archives."/>
    <s v="Croswell, William"/>
    <x v="5177"/>
    <x v="503"/>
    <s v="http://nrs.harvard.edu/urn-3:HUL.ARCH:hua03012"/>
    <s v="HUL.ARCH"/>
    <s v="50762630.xml"/>
    <s v="http://www.loc.gov/METS/"/>
    <x v="21"/>
    <s v="PAGEDOBJECT"/>
    <d v="2015-04-08T00:00:00"/>
    <s v="2015-04"/>
    <s v="urn-3:HUL.ARCH:14392048"/>
    <s v="http://nrs.harvard.edu/urn-3:HUL.ARCH:14392048"/>
  </r>
  <r>
    <s v="Croswell, William, 1760-1834. Papers of William Croswell, 1776-1834. Memorial to the Harvard Board of Overseers, 1823 November 3. HUG 1306.5 Box 2, Folder 53, Harvard University Archives."/>
    <s v="Croswell, William"/>
    <x v="5178"/>
    <x v="503"/>
    <s v="http://nrs.harvard.edu/urn-3:HUL.ARCH:hua03012"/>
    <s v="HUL.ARCH"/>
    <s v="50762631.xml"/>
    <s v="http://www.loc.gov/METS/"/>
    <x v="13"/>
    <s v="PAGEDOBJECT"/>
    <d v="2015-04-08T00:00:00"/>
    <s v="2015-04"/>
    <s v="urn-3:HUL.ARCH:14392049"/>
    <s v="http://nrs.harvard.edu/urn-3:HUL.ARCH:14392049"/>
  </r>
  <r>
    <s v="Croswell, William, 1760-1834. Papers of William Croswell, 1776-1834. Memorial to the Harvard Corporation, 1824 March 31. HUG 1306.5 Box 2, Folder 54, Harvard University Archives."/>
    <s v="Croswell, William"/>
    <x v="5179"/>
    <x v="503"/>
    <s v="http://nrs.harvard.edu/urn-3:HUL.ARCH:hua03012"/>
    <s v="HUL.ARCH"/>
    <s v="50762632.xml"/>
    <s v="http://www.loc.gov/METS/"/>
    <x v="22"/>
    <s v="PAGEDOBJECT"/>
    <d v="2015-04-08T00:00:00"/>
    <s v="2015-04"/>
    <s v="urn-3:HUL.ARCH:14392050"/>
    <s v="http://nrs.harvard.edu/urn-3:HUL.ARCH:14392050"/>
  </r>
  <r>
    <s v="Croswell, William, 1760-1834. Papers of William Croswell, 1776-1834. Memorial to the Harvard Corporation, 1824 June 24. HUG 1306.5 Box 2, Folder 55, Harvard University Archives."/>
    <s v="Croswell, William"/>
    <x v="5180"/>
    <x v="503"/>
    <s v="http://nrs.harvard.edu/urn-3:HUL.ARCH:hua03012"/>
    <s v="HUL.ARCH"/>
    <s v="50762633.xml"/>
    <s v="http://www.loc.gov/METS/"/>
    <x v="21"/>
    <s v="PAGEDOBJECT"/>
    <d v="2015-04-08T00:00:00"/>
    <s v="2015-04"/>
    <s v="urn-3:HUL.ARCH:14392051"/>
    <s v="http://nrs.harvard.edu/urn-3:HUL.ARCH:14392051"/>
  </r>
  <r>
    <s v="Croswell, William, 1760-1834. Papers of William Croswell, 1776-1834. Memorial to the Harvard Corporation, 1824 November 10. HUG 1306.5 Box 2, Folder 56, Harvard University Archives."/>
    <s v="Croswell, William"/>
    <x v="5181"/>
    <x v="503"/>
    <s v="http://nrs.harvard.edu/urn-3:HUL.ARCH:hua03012"/>
    <s v="HUL.ARCH"/>
    <s v="50762634.xml"/>
    <s v="http://www.loc.gov/METS/"/>
    <x v="6"/>
    <s v="PAGEDOBJECT"/>
    <d v="2015-04-08T00:00:00"/>
    <s v="2015-04"/>
    <s v="urn-3:HUL.ARCH:14392052"/>
    <s v="http://nrs.harvard.edu/urn-3:HUL.ARCH:14392052"/>
  </r>
  <r>
    <s v="Croswell, William, 1760-1834. Papers of William Croswell, 1776-1834. Memorial to the Harvard Corporation, 1825 April 30. HUG 1306.5 Box 2, Folder 57, Harvard University Archives."/>
    <s v="Croswell, William"/>
    <x v="5182"/>
    <x v="503"/>
    <s v="http://nrs.harvard.edu/urn-3:HUL.ARCH:hua03012"/>
    <s v="HUL.ARCH"/>
    <s v="50762635.xml"/>
    <s v="http://www.loc.gov/METS/"/>
    <x v="22"/>
    <s v="PAGEDOBJECT"/>
    <d v="2015-04-08T00:00:00"/>
    <s v="2015-04"/>
    <s v="urn-3:HUL.ARCH:14392053"/>
    <s v="http://nrs.harvard.edu/urn-3:HUL.ARCH:14392053"/>
  </r>
  <r>
    <s v="Croswell, William, 1760-1834. Papers of William Croswell, 1776-1834. Memorial to the Harvard Corporation, 1825 December 12. HUG 1306.5 Box 2, Folder 58, Harvard University Archives."/>
    <s v="Croswell, William"/>
    <x v="5183"/>
    <x v="503"/>
    <s v="http://nrs.harvard.edu/urn-3:HUL.ARCH:hua03012"/>
    <s v="HUL.ARCH"/>
    <s v="50762636.xml"/>
    <s v="http://www.loc.gov/METS/"/>
    <x v="21"/>
    <s v="PAGEDOBJECT"/>
    <d v="2015-04-08T00:00:00"/>
    <s v="2015-04"/>
    <s v="urn-3:HUL.ARCH:14392054"/>
    <s v="http://nrs.harvard.edu/urn-3:HUL.ARCH:14392054"/>
  </r>
  <r>
    <s v="Croswell, William, 1760-1834. Papers of William Croswell, 1776-1834. Petition to the Massachusetts General Court, 1826 January. HUG 1306.5 Box 2, Folder 59, Harvard University Archives."/>
    <s v="Croswell, William"/>
    <x v="5184"/>
    <x v="503"/>
    <s v="http://nrs.harvard.edu/urn-3:HUL.ARCH:hua03012"/>
    <s v="HUL.ARCH"/>
    <s v="50762637.xml"/>
    <s v="http://www.loc.gov/METS/"/>
    <x v="1"/>
    <s v="PAGEDOBJECT"/>
    <d v="2015-04-08T00:00:00"/>
    <s v="2015-04"/>
    <s v="urn-3:HUL.ARCH:14392055"/>
    <s v="http://nrs.harvard.edu/urn-3:HUL.ARCH:14392055"/>
  </r>
  <r>
    <s v="Croswell, William, 1760-1834. Papers of William Croswell, 1776-1834. Memorial to the Trustees of the Pemberton Fund, 1826 April 19. HUG 1306.5 Box 2, Folder 60, Harvard University Archives."/>
    <s v="Croswell, William"/>
    <x v="5185"/>
    <x v="503"/>
    <s v="http://nrs.harvard.edu/urn-3:HUL.ARCH:hua03012"/>
    <s v="HUL.ARCH"/>
    <s v="50762638.xml"/>
    <s v="http://www.loc.gov/METS/"/>
    <x v="6"/>
    <s v="PAGEDOBJECT"/>
    <d v="2015-04-08T00:00:00"/>
    <s v="2015-04"/>
    <s v="urn-3:HUL.ARCH:14392056"/>
    <s v="http://nrs.harvard.edu/urn-3:HUL.ARCH:14392056"/>
  </r>
  <r>
    <s v="Croswell, William, 1760-1834. Papers of William Croswell, 1776-1834. Memorial to the City of Boston, 1826 May. HUG 1306.5 Box 2, Folder 61, Harvard University Archives."/>
    <s v="Croswell, William"/>
    <x v="5186"/>
    <x v="503"/>
    <s v="http://nrs.harvard.edu/urn-3:HUL.ARCH:hua03012"/>
    <s v="HUL.ARCH"/>
    <s v="50762639.xml"/>
    <s v="http://www.loc.gov/METS/"/>
    <x v="21"/>
    <s v="PAGEDOBJECT"/>
    <d v="2015-04-08T00:00:00"/>
    <s v="2015-04"/>
    <s v="urn-3:HUL.ARCH:14392057"/>
    <s v="http://nrs.harvard.edu/urn-3:HUL.ARCH:14392057"/>
  </r>
  <r>
    <s v="Croswell, William, 1760-1834. Papers of William Croswell, 1776-1834. Memorial to the Overseers of the Poor of Boston, 1826 June 21. HUG 1306.5 Box 2, Folder 62, Harvard University Archives."/>
    <s v="Croswell, William"/>
    <x v="5187"/>
    <x v="503"/>
    <s v="http://nrs.harvard.edu/urn-3:HUL.ARCH:hua03012"/>
    <s v="HUL.ARCH"/>
    <s v="50762640.xml"/>
    <s v="http://www.loc.gov/METS/"/>
    <x v="22"/>
    <s v="PAGEDOBJECT"/>
    <d v="2015-04-08T00:00:00"/>
    <s v="2015-04"/>
    <s v="urn-3:HUL.ARCH:14392058"/>
    <s v="http://nrs.harvard.edu/urn-3:HUL.ARCH:14392058"/>
  </r>
  <r>
    <s v="Croswell, William, 1760-1834. Papers of William Croswell, 1776-1834. Memorial to the Overseers of the Poor of Boston, 1826 August 21. HUG 1306.5 Box 2, Folder 63, Harvard University Archives."/>
    <s v="Croswell, William"/>
    <x v="5188"/>
    <x v="503"/>
    <s v="http://nrs.harvard.edu/urn-3:HUL.ARCH:hua03012"/>
    <s v="HUL.ARCH"/>
    <s v="50762641.xml"/>
    <s v="http://www.loc.gov/METS/"/>
    <x v="4"/>
    <s v="PAGEDOBJECT"/>
    <d v="2015-04-08T00:00:00"/>
    <s v="2015-04"/>
    <s v="urn-3:HUL.ARCH:14392059"/>
    <s v="http://nrs.harvard.edu/urn-3:HUL.ARCH:14392059"/>
  </r>
  <r>
    <s v="Croswell, William, 1760-1834. Papers of William Croswell, 1776-1834. Memorial to the Boston School Committee, 1827 January. HUG 1306.5 Box 2, Folder 64, Harvard University Archives."/>
    <s v="Croswell, William"/>
    <x v="5189"/>
    <x v="503"/>
    <s v="http://nrs.harvard.edu/urn-3:HUL.ARCH:hua03012"/>
    <s v="HUL.ARCH"/>
    <s v="50762642.xml"/>
    <s v="http://www.loc.gov/METS/"/>
    <x v="21"/>
    <s v="PAGEDOBJECT"/>
    <d v="2015-04-08T00:00:00"/>
    <s v="2015-04"/>
    <s v="urn-3:HUL.ARCH:14392060"/>
    <s v="http://nrs.harvard.edu/urn-3:HUL.ARCH:14392060"/>
  </r>
  <r>
    <s v="Croswell, William, 1760-1834. Papers of William Croswell, 1776-1834. Petition to the City of Boston, 1827 June 18. HUG 1306.5 Box 2, Folder 65, Harvard University Archives."/>
    <s v="Croswell, William"/>
    <x v="5190"/>
    <x v="503"/>
    <s v="http://nrs.harvard.edu/urn-3:HUL.ARCH:hua03012"/>
    <s v="HUL.ARCH"/>
    <s v="50762643.xml"/>
    <s v="http://www.loc.gov/METS/"/>
    <x v="22"/>
    <s v="PAGEDOBJECT"/>
    <d v="2015-04-08T00:00:00"/>
    <s v="2015-04"/>
    <s v="urn-3:HUL.ARCH:14392061"/>
    <s v="http://nrs.harvard.edu/urn-3:HUL.ARCH:14392061"/>
  </r>
  <r>
    <s v="Croswell, William, 1760-1834. Papers of William Croswell, 1776-1834. Letter from William Croswell to the City Council of Boston, 1827 September 4. HUG 1306.5 Box 2, Folder 66, Harvard University Archives."/>
    <s v="Croswell, William"/>
    <x v="5191"/>
    <x v="503"/>
    <s v="http://nrs.harvard.edu/urn-3:HUL.ARCH:hua03012"/>
    <s v="HUL.ARCH"/>
    <s v="50762644.xml"/>
    <s v="http://www.loc.gov/METS/"/>
    <x v="21"/>
    <s v="PAGEDOBJECT"/>
    <d v="2015-04-08T00:00:00"/>
    <s v="2015-04"/>
    <s v="urn-3:HUL.ARCH:14392062"/>
    <s v="http://nrs.harvard.edu/urn-3:HUL.ARCH:14392062"/>
  </r>
  <r>
    <s v="Croswell, William, 1760-1834. Papers of William Croswell, 1776-1834. Memorial to the Harvard Corporation, 1827 September 17. HUG 1306.5 Box 2, Folder 67, Harvard University Archives."/>
    <s v="Croswell, William"/>
    <x v="5192"/>
    <x v="503"/>
    <s v="http://nrs.harvard.edu/urn-3:HUL.ARCH:hua03012"/>
    <s v="HUL.ARCH"/>
    <s v="50762645.xml"/>
    <s v="http://www.loc.gov/METS/"/>
    <x v="15"/>
    <s v="PAGEDOBJECT"/>
    <d v="2015-04-08T00:00:00"/>
    <s v="2015-04"/>
    <s v="urn-3:HUL.ARCH:14392063"/>
    <s v="http://nrs.harvard.edu/urn-3:HUL.ARCH:14392063"/>
  </r>
  <r>
    <s v="Croswell, William, 1760-1834. Papers of William Croswell, 1776-1834. Memorial to the Harvard Corporation, 1827 December 19. HUG 1306.5 Box 2, Folder 68, Harvard University Archives."/>
    <s v="Croswell, William"/>
    <x v="5193"/>
    <x v="503"/>
    <s v="http://nrs.harvard.edu/urn-3:HUL.ARCH:hua03012"/>
    <s v="HUL.ARCH"/>
    <s v="50762646.xml"/>
    <s v="http://www.loc.gov/METS/"/>
    <x v="12"/>
    <s v="PAGEDOBJECT"/>
    <d v="2015-04-08T00:00:00"/>
    <s v="2015-04"/>
    <s v="urn-3:HUL.ARCH:14392064"/>
    <s v="http://nrs.harvard.edu/urn-3:HUL.ARCH:14392064"/>
  </r>
  <r>
    <s v="Croswell, William, 1760-1834. Papers of William Croswell, 1776-1834. Memorial to the City Council of Boston, 1828 February 4. HUG 1306.5 Box 2, Folder 69, Harvard University Archives."/>
    <s v="Croswell, William"/>
    <x v="5194"/>
    <x v="503"/>
    <s v="http://nrs.harvard.edu/urn-3:HUL.ARCH:hua03012"/>
    <s v="HUL.ARCH"/>
    <s v="50762647.xml"/>
    <s v="http://www.loc.gov/METS/"/>
    <x v="21"/>
    <s v="PAGEDOBJECT"/>
    <d v="2015-04-08T00:00:00"/>
    <s v="2015-04"/>
    <s v="urn-3:HUL.ARCH:14392065"/>
    <s v="http://nrs.harvard.edu/urn-3:HUL.ARCH:14392065"/>
  </r>
  <r>
    <s v="Croswell, William, 1760-1834. Papers of William Croswell, 1776-1834. To the Justices of the Police Court of Boston, 1828 April. HUG 1306.5 Box 2, Folder 70, Harvard University Archives."/>
    <s v="Croswell, William"/>
    <x v="5195"/>
    <x v="503"/>
    <s v="http://nrs.harvard.edu/urn-3:HUL.ARCH:hua03012"/>
    <s v="HUL.ARCH"/>
    <s v="50762648.xml"/>
    <s v="http://www.loc.gov/METS/"/>
    <x v="21"/>
    <s v="PAGEDOBJECT"/>
    <d v="2015-04-08T00:00:00"/>
    <s v="2015-04"/>
    <s v="urn-3:HUL.ARCH:14392066"/>
    <s v="http://nrs.harvard.edu/urn-3:HUL.ARCH:14392066"/>
  </r>
  <r>
    <s v="Croswell, William, 1760-1834. Papers of William Croswell, 1776-1834. Memorial to the Harvard Corporation, 1828 June 7. HUG 1306.5 Box 2, Folder 71, Harvard University Archives."/>
    <s v="Croswell, William"/>
    <x v="5196"/>
    <x v="503"/>
    <s v="http://nrs.harvard.edu/urn-3:HUL.ARCH:hua03012"/>
    <s v="HUL.ARCH"/>
    <s v="50762649.xml"/>
    <s v="http://www.loc.gov/METS/"/>
    <x v="15"/>
    <s v="PAGEDOBJECT"/>
    <d v="2015-04-08T00:00:00"/>
    <s v="2015-04"/>
    <s v="urn-3:HUL.ARCH:14392067"/>
    <s v="http://nrs.harvard.edu/urn-3:HUL.ARCH:14392067"/>
  </r>
  <r>
    <s v="Croswell, William, 1760-1834. Papers of William Croswell, 1776-1834. Complaint against the keeper of the bath, 1828 July 28. HUG 1306.5 Box 2, Folder 72, Harvard University Archives."/>
    <s v="Croswell, William"/>
    <x v="5197"/>
    <x v="503"/>
    <s v="http://nrs.harvard.edu/urn-3:HUL.ARCH:hua03012"/>
    <s v="HUL.ARCH"/>
    <s v="50762650.xml"/>
    <s v="http://www.loc.gov/METS/"/>
    <x v="21"/>
    <s v="PAGEDOBJECT"/>
    <d v="2015-04-08T00:00:00"/>
    <s v="2015-04"/>
    <s v="urn-3:HUL.ARCH:14392068"/>
    <s v="http://nrs.harvard.edu/urn-3:HUL.ARCH:14392068"/>
  </r>
  <r>
    <s v="Croswell, William, 1760-1834. Papers of William Croswell, 1776-1834. Notes for a memorial (fragment), [ca. 1829]. HUG 1306.5 Box 2, Folder 73, Harvard University Archives."/>
    <s v="Croswell, William"/>
    <x v="5198"/>
    <x v="503"/>
    <s v="http://nrs.harvard.edu/urn-3:HUL.ARCH:hua03012"/>
    <s v="HUL.ARCH"/>
    <s v="50762651.xml"/>
    <s v="http://www.loc.gov/METS/"/>
    <x v="21"/>
    <s v="PAGEDOBJECT"/>
    <d v="2015-04-08T00:00:00"/>
    <s v="2015-04"/>
    <s v="urn-3:HUL.ARCH:14392069"/>
    <s v="http://nrs.harvard.edu/urn-3:HUL.ARCH:14392069"/>
  </r>
  <r>
    <s v="Croswell, William, 1760-1834. Papers of William Croswell, 1776-1834. Draft of a memorial to an unidentified board (fragment), [1829] March 5-9. HUG 1306.5 Box 2, Folder 74, Harvard University Archives."/>
    <s v="Croswell, William"/>
    <x v="5199"/>
    <x v="503"/>
    <s v="http://nrs.harvard.edu/urn-3:HUL.ARCH:hua03012"/>
    <s v="HUL.ARCH"/>
    <s v="50762652.xml"/>
    <s v="http://www.loc.gov/METS/"/>
    <x v="21"/>
    <s v="PAGEDOBJECT"/>
    <d v="2015-04-08T00:00:00"/>
    <s v="2015-04"/>
    <s v="urn-3:HUL.ARCH:14392070"/>
    <s v="http://nrs.harvard.edu/urn-3:HUL.ARCH:14392070"/>
  </r>
  <r>
    <s v="Croswell, William, 1760-1834. Papers of William Croswell, 1776-1834. Petition to the City Council of Boston, 1829 October 5. HUG 1306.5 Box 2, Folder 75, Harvard University Archives."/>
    <s v="Croswell, William"/>
    <x v="5200"/>
    <x v="503"/>
    <s v="http://nrs.harvard.edu/urn-3:HUL.ARCH:hua03012"/>
    <s v="HUL.ARCH"/>
    <s v="50762653.xml"/>
    <s v="http://www.loc.gov/METS/"/>
    <x v="4"/>
    <s v="PAGEDOBJECT"/>
    <d v="2015-04-08T00:00:00"/>
    <s v="2015-04"/>
    <s v="urn-3:HUL.ARCH:14392071"/>
    <s v="http://nrs.harvard.edu/urn-3:HUL.ARCH:14392071"/>
  </r>
  <r>
    <s v="Croswell, William, 1760-1834. Papers of William Croswell, 1776-1834. Draft of a petition to an unidentified board, [1829] November 6. HUG 1306.5 Box 2, Folder 76, Harvard University Archives."/>
    <s v="Croswell, William"/>
    <x v="5201"/>
    <x v="503"/>
    <s v="http://nrs.harvard.edu/urn-3:HUL.ARCH:hua03012"/>
    <s v="HUL.ARCH"/>
    <s v="50762654.xml"/>
    <s v="http://www.loc.gov/METS/"/>
    <x v="21"/>
    <s v="PAGEDOBJECT"/>
    <d v="2015-04-08T00:00:00"/>
    <s v="2015-04"/>
    <s v="urn-3:HUL.ARCH:14392072"/>
    <s v="http://nrs.harvard.edu/urn-3:HUL.ARCH:14392072"/>
  </r>
  <r>
    <s v="Croswell, William, 1760-1834. Papers of William Croswell, 1776-1834. Complaint to the Police Court of Boston, 1831 November 18. HUG 1306.5 Box 2, Folder 77, Harvard University Archives."/>
    <s v="Croswell, William"/>
    <x v="5202"/>
    <x v="503"/>
    <s v="http://nrs.harvard.edu/urn-3:HUL.ARCH:hua03012"/>
    <s v="HUL.ARCH"/>
    <s v="50762655.xml"/>
    <s v="http://www.loc.gov/METS/"/>
    <x v="21"/>
    <s v="PAGEDOBJECT"/>
    <d v="2015-04-08T00:00:00"/>
    <s v="2015-04"/>
    <s v="urn-3:HUL.ARCH:14392073"/>
    <s v="http://nrs.harvard.edu/urn-3:HUL.ARCH:14392073"/>
  </r>
  <r>
    <s v="Croswell, William, 1760-1834. Papers of William Croswell, 1776-1834. Memorials to the Massachusetts General Court, 1833-1834. HUG 1306.5 Box 2, Folder 78, Harvard University Archives."/>
    <s v="Croswell, William"/>
    <x v="5203"/>
    <x v="503"/>
    <s v="http://nrs.harvard.edu/urn-3:HUL.ARCH:hua03012"/>
    <s v="HUL.ARCH"/>
    <s v="50762656.xml"/>
    <s v="http://www.loc.gov/METS/"/>
    <x v="264"/>
    <s v="PAGEDOBJECT"/>
    <d v="2015-04-08T00:00:00"/>
    <s v="2015-04"/>
    <s v="urn-3:HUL.ARCH:14392074"/>
    <s v="http://nrs.harvard.edu/urn-3:HUL.ARCH:14392074"/>
  </r>
  <r>
    <s v="Croswell, William, 1760-1834. Papers of William Croswell, 1776-1834. Memorial to the Selectmen of Charlestown, 1833 March-May. HUG 1306.5 Box 2, Folder 79, Harvard University Archives."/>
    <s v="Croswell, William"/>
    <x v="5204"/>
    <x v="503"/>
    <s v="http://nrs.harvard.edu/urn-3:HUL.ARCH:hua03012"/>
    <s v="HUL.ARCH"/>
    <s v="50762657.xml"/>
    <s v="http://www.loc.gov/METS/"/>
    <x v="75"/>
    <s v="PAGEDOBJECT"/>
    <d v="2015-04-08T00:00:00"/>
    <s v="2015-04"/>
    <s v="urn-3:HUL.ARCH:14392075"/>
    <s v="http://nrs.harvard.edu/urn-3:HUL.ARCH:14392075"/>
  </r>
  <r>
    <s v="Croswell, William, 1760-1834. Papers of William Croswell, 1776-1834. Letters to the Corporation of Harvard College, 1819-1829. HUG 1306.5 Box 2, Folder 47, Harvard University Archives."/>
    <s v="Croswell, William"/>
    <x v="5205"/>
    <x v="503"/>
    <s v="http://nrs.harvard.edu/urn-3:HUL.ARCH:hua03012"/>
    <s v="HUL.ARCH"/>
    <s v="50762974.xml"/>
    <s v="http://www.loc.gov/METS/"/>
    <x v="16"/>
    <s v="PAGEDOBJECT"/>
    <d v="2015-04-08T00:00:00"/>
    <s v="2015-04"/>
    <s v="urn-3:HUL.ARCH:14392392"/>
    <s v="http://nrs.harvard.edu/urn-3:HUL.ARCH:14392392"/>
  </r>
  <r>
    <s v="Croswell, William, 1760-1834. Papers of William Croswell, 1776-1834. Memorial to the Boston School Committee, 1833 May. HUG 1306.5 Box 2, Folder 80, Harvard University Archives."/>
    <s v="Croswell, William"/>
    <x v="5206"/>
    <x v="503"/>
    <s v="http://nrs.harvard.edu/urn-3:HUL.ARCH:hua03012"/>
    <s v="HUL.ARCH"/>
    <s v="50762658.xml"/>
    <s v="http://www.loc.gov/METS/"/>
    <x v="111"/>
    <s v="PAGEDOBJECT"/>
    <d v="2015-04-08T00:00:00"/>
    <s v="2015-04"/>
    <s v="urn-3:HUL.ARCH:14392076"/>
    <s v="http://nrs.harvard.edu/urn-3:HUL.ARCH:14392076"/>
  </r>
  <r>
    <s v="Croswell, William, 1760-1834. Papers of William Croswell, 1776-1834. Memorial to the Harvard Benevolent Society, 1833 August. HUG 1306.5 Box 2, Folder 81, Harvard University Archives."/>
    <s v="Croswell, William"/>
    <x v="5207"/>
    <x v="503"/>
    <s v="http://nrs.harvard.edu/urn-3:HUL.ARCH:hua03012"/>
    <s v="HUL.ARCH"/>
    <s v="50762659.xml"/>
    <s v="http://www.loc.gov/METS/"/>
    <x v="105"/>
    <s v="PAGEDOBJECT"/>
    <d v="2015-04-08T00:00:00"/>
    <s v="2015-04"/>
    <s v="urn-3:HUL.ARCH:14392077"/>
    <s v="http://nrs.harvard.edu/urn-3:HUL.ARCH:14392077"/>
  </r>
  <r>
    <s v="Croswell, William, 1760-1834. Papers of William Croswell, 1776-1834. Draft of a petition to an unidentified recipient, undated. HUG 1306.5 Box 2, Folder 82, Harvard University Archives."/>
    <s v="Croswell, William"/>
    <x v="5208"/>
    <x v="503"/>
    <s v="http://nrs.harvard.edu/urn-3:HUL.ARCH:hua03012"/>
    <s v="HUL.ARCH"/>
    <s v="50762660.xml"/>
    <s v="http://www.loc.gov/METS/"/>
    <x v="21"/>
    <s v="PAGEDOBJECT"/>
    <d v="2015-04-08T00:00:00"/>
    <s v="2015-04"/>
    <s v="urn-3:HUL.ARCH:14392078"/>
    <s v="http://nrs.harvard.edu/urn-3:HUL.ARCH:14392078"/>
  </r>
  <r>
    <s v="White, Daniel Appleton, 1776-1861. Papers of Daniel Appleton White, 1793-1803, 1837. Themes, 1795-1797. HUM 11 Box 1 Folder 4, Harvard University Archives."/>
    <s v="White, Daniel Appleton"/>
    <x v="5209"/>
    <x v="554"/>
    <s v="http://nrs.harvard.edu/urn-3:HUL.ARCH:hua08010"/>
    <s v="HUL.ARCH"/>
    <s v="50795578.xml"/>
    <s v="http://www.loc.gov/METS/"/>
    <x v="187"/>
    <s v="PAGEDOBJECT"/>
    <d v="2015-04-16T00:00:00"/>
    <s v="2015-04"/>
    <s v="urn-3:HUL.ARCH:14444253"/>
    <s v="http://nrs.harvard.edu/urn-3:HUL.ARCH:14444253"/>
  </r>
  <r>
    <s v="White, Daniel Appleton, 1776-1861. Papers of Daniel Appleton White, 1793-1803, 1837. Valedictory oration delivered at a celebration of the Speaking Club, July 10, 1796. HUM 11 Box 1 Folder 5, Harvard University Archives."/>
    <s v="White, Daniel Appleton"/>
    <x v="5210"/>
    <x v="554"/>
    <s v="http://nrs.harvard.edu/urn-3:HUL.ARCH:hua08010"/>
    <s v="HUL.ARCH"/>
    <s v="50795579.xml"/>
    <s v="http://www.loc.gov/METS/"/>
    <x v="45"/>
    <s v="PAGEDOBJECT"/>
    <d v="2015-04-16T00:00:00"/>
    <s v="2015-04"/>
    <s v="urn-3:HUL.ARCH:14444254"/>
    <s v="http://nrs.harvard.edu/urn-3:HUL.ARCH:14444254"/>
  </r>
  <r>
    <s v="White, Daniel Appleton, 1776-1861. Papers of Daniel Appleton White, 1793-1803, 1837. Anniversary of the Hasty Pudding Club, August 31, 1796. HUM 11 Box 1 Folder 6, Harvard University Archives."/>
    <s v="White, Daniel Appleton"/>
    <x v="5211"/>
    <x v="554"/>
    <s v="http://nrs.harvard.edu/urn-3:HUL.ARCH:hua08010"/>
    <s v="HUL.ARCH"/>
    <s v="50795580.xml"/>
    <s v="http://www.loc.gov/METS/"/>
    <x v="1"/>
    <s v="PAGEDOBJECT"/>
    <d v="2015-04-16T00:00:00"/>
    <s v="2015-04"/>
    <s v="urn-3:HUL.ARCH:14444255"/>
    <s v="http://nrs.harvard.edu/urn-3:HUL.ARCH:14444255"/>
  </r>
  <r>
    <s v="White, Daniel Appleton, 1776-1861. Papers of Daniel Appleton White, 1793-1803, 1837. Phi Beta Kappa dissertation on the study of history at Harvard, by Daniel White and John Collins Warren, February 21, 1797. HUM 11 Box 1 Folder 7, Harvard University Archives."/>
    <s v="White, Daniel Appleton"/>
    <x v="5212"/>
    <x v="554"/>
    <s v="http://nrs.harvard.edu/urn-3:HUL.ARCH:hua08010"/>
    <s v="HUL.ARCH"/>
    <s v="50795581.xml"/>
    <s v="http://www.loc.gov/METS/"/>
    <x v="5"/>
    <s v="PAGEDOBJECT"/>
    <d v="2015-04-16T00:00:00"/>
    <s v="2015-04"/>
    <s v="urn-3:HUL.ARCH:14444256"/>
    <s v="http://nrs.harvard.edu/urn-3:HUL.ARCH:14444256"/>
  </r>
  <r>
    <s v="White, Daniel Appleton, 1776-1861. Papers of Daniel Appleton White, 1793-1803, 1837. Quaestiones historicae, undated. HUM 11 Box 1 Folder 18, Harvard University Archives."/>
    <s v="White, Daniel Appleton"/>
    <x v="5213"/>
    <x v="554"/>
    <s v="http://nrs.harvard.edu/urn-3:HUL.ARCH:hua08010"/>
    <s v="HUL.ARCH"/>
    <s v="50795582.xml"/>
    <s v="http://www.loc.gov/METS/"/>
    <x v="1"/>
    <s v="PAGEDOBJECT"/>
    <d v="2015-04-16T00:00:00"/>
    <s v="2015-04"/>
    <s v="urn-3:HUL.ARCH:14444257"/>
    <s v="http://nrs.harvard.edu/urn-3:HUL.ARCH:14444257"/>
  </r>
  <r>
    <s v="White, Daniel Appleton, 1776-1861. Papers of Daniel Appleton White, 1793-1803, 1837. Eulogy of Samuel Shapleigh, April 1800. HUM 11 Box 1 Folder 21, Harvard University Archives."/>
    <s v="White, Daniel Appleton"/>
    <x v="5214"/>
    <x v="554"/>
    <s v="http://nrs.harvard.edu/urn-3:HUL.ARCH:hua08010"/>
    <s v="HUL.ARCH"/>
    <s v="50795583.xml"/>
    <s v="http://www.loc.gov/METS/"/>
    <x v="105"/>
    <s v="PAGEDOBJECT"/>
    <d v="2015-04-16T00:00:00"/>
    <s v="2015-04"/>
    <s v="urn-3:HUL.ARCH:14444258"/>
    <s v="http://nrs.harvard.edu/urn-3:HUL.ARCH:14444258"/>
  </r>
  <r>
    <s v="White, Daniel Appleton, 1776-1861. Papers of Daniel Appleton White, 1793-1803, 1837. Eulogy of George Washington, ca. 1800. HUM 11 Box 1 Folder 22, Harvard University Archives."/>
    <s v="White, Daniel Appleton"/>
    <x v="5215"/>
    <x v="554"/>
    <s v="http://nrs.harvard.edu/urn-3:HUL.ARCH:hua08010"/>
    <s v="HUL.ARCH"/>
    <s v="50795584.xml"/>
    <s v="http://www.loc.gov/METS/"/>
    <x v="5"/>
    <s v="PAGEDOBJECT"/>
    <d v="2015-04-16T00:00:00"/>
    <s v="2015-04"/>
    <s v="urn-3:HUL.ARCH:14444259"/>
    <s v="http://nrs.harvard.edu/urn-3:HUL.ARCH:14444259"/>
  </r>
  <r>
    <s v="White, Daniel Appleton, 1776-1861. Papers of Daniel Appleton White, 1793-1803, 1837. Reminiscences of life as an undergraduate at Harvard College from 1793 to 1797, 1837. HUM 11 Box 1 Folders 23-27, Harvard University Archives."/>
    <s v="White, Daniel Appleton"/>
    <x v="5216"/>
    <x v="554"/>
    <s v="http://nrs.harvard.edu/urn-3:HUL.ARCH:hua08010"/>
    <s v="HUL.ARCH"/>
    <s v="50795585.xml"/>
    <s v="http://www.loc.gov/METS/"/>
    <x v="310"/>
    <s v="PAGEDOBJECT"/>
    <d v="2015-04-16T00:00:00"/>
    <s v="2015-04"/>
    <s v="urn-3:HUL.ARCH:14444260"/>
    <s v="http://nrs.harvard.edu/urn-3:HUL.ARCH:14444260"/>
  </r>
  <r>
    <s v="Harvard University. Corporation. Diploma of Cornelius Coolidge, AB, 1798. HUA 734.9, Harvard University Archives."/>
    <s v="Harvard University."/>
    <x v="5217"/>
    <x v="556"/>
    <s v="N/A"/>
    <s v="HUL.ARCH"/>
    <s v="50968998.xml"/>
    <s v="http://www.loc.gov/METS/"/>
    <x v="21"/>
    <s v="PAGEDOBJECT"/>
    <d v="2015-05-06T00:00:00"/>
    <s v="2015-05"/>
    <s v="urn-3:HUL.ARCH:15183701"/>
    <s v="http://nrs.harvard.edu/urn-3:HUL.ARCH:15183701"/>
  </r>
  <r>
    <s v="Cotton, Ward, 1770-1843. &quot;Know then thyself, presume not God to scan, the proper study of mankind is man&quot; : commencement essay, 1793. HUM 71, Harvard University Archives."/>
    <s v="Cotton, Ward"/>
    <x v="5218"/>
    <x v="557"/>
    <s v="N/A"/>
    <s v="HUL.ARCH"/>
    <s v="50968999.xml"/>
    <s v="http://www.loc.gov/METS/"/>
    <x v="21"/>
    <s v="PAGEDOBJECT"/>
    <d v="2015-05-06T00:00:00"/>
    <s v="2015-05"/>
    <s v="urn-3:HUL.ARCH:15183702"/>
    <s v="http://nrs.harvard.edu/urn-3:HUL.ARCH:15183702"/>
  </r>
  <r>
    <s v="Harvard University. Corporation. Rules and orders relating to a Professor of the Mathematicks, of Natural and Experimental Philosophy, in Harvard College, 18 January 1726. UAI 15.1067, Harvard University Archives."/>
    <s v="Harvard University."/>
    <x v="5219"/>
    <x v="558"/>
    <s v="N/A"/>
    <s v="HUL.ARCH"/>
    <s v="50969000.xml"/>
    <s v="http://www.loc.gov/METS/"/>
    <x v="21"/>
    <s v="PAGEDOBJECT"/>
    <d v="2015-05-06T00:00:00"/>
    <s v="2015-05"/>
    <s v="urn-3:HUL.ARCH:15183703"/>
    <s v="http://nrs.harvard.edu/urn-3:HUL.ARCH:15183703"/>
  </r>
  <r>
    <s v="Harvard University. Corporation. Records of early Harvard buildings, 1710-1969. Alterations to Holden Chapel, Harvard College, 1850. UAI 15.10.5 Box 3, Harvard University Archives."/>
    <s v="Harvard University."/>
    <x v="5220"/>
    <x v="381"/>
    <s v="http://nrs.harvard.edu/urn-3:HUL.ARCH:hua50010"/>
    <s v="HUL.ARCH"/>
    <s v="50878455.xml"/>
    <s v="http://www.loc.gov/METS/"/>
    <x v="111"/>
    <s v="PAGEDOBJECT"/>
    <d v="2015-04-28T00:00:00"/>
    <s v="2015-04"/>
    <s v="urn-3:HUL.ARCH:14843722"/>
    <s v="http://nrs.harvard.edu/urn-3:HUL.ARCH:14843722"/>
  </r>
  <r>
    <s v="Croswell, William, 1760-1834. Papers of William Croswell, 1776-1834. Financial bills and receipts, 1781. HUG 1306.5 Box 3, Folder 1, Harvard University Archives."/>
    <s v="Croswell, William"/>
    <x v="5221"/>
    <x v="503"/>
    <s v="http://nrs.harvard.edu/urn-3:HUL.ARCH:hua03012"/>
    <s v="HUL.ARCH"/>
    <s v="50810106.xml"/>
    <s v="http://www.loc.gov/METS/"/>
    <x v="21"/>
    <s v="PAGEDOBJECT"/>
    <d v="2015-04-17T00:00:00"/>
    <s v="2015-04"/>
    <s v="urn-3:HUL.ARCH:14490610"/>
    <s v="http://nrs.harvard.edu/urn-3:HUL.ARCH:14490610"/>
  </r>
  <r>
    <s v="Croswell, William, 1760-1834. Papers of William Croswell, 1776-1834. Financial bills and receipts, 1785-1786. HUG 1306.5 Box 3, Folder 2, Harvard University Archives."/>
    <s v="Croswell, William"/>
    <x v="5222"/>
    <x v="503"/>
    <s v="http://nrs.harvard.edu/urn-3:HUL.ARCH:hua03012"/>
    <s v="HUL.ARCH"/>
    <s v="50810107.xml"/>
    <s v="http://www.loc.gov/METS/"/>
    <x v="154"/>
    <s v="PAGEDOBJECT"/>
    <d v="2015-04-17T00:00:00"/>
    <s v="2015-04"/>
    <s v="urn-3:HUL.ARCH:14490611"/>
    <s v="http://nrs.harvard.edu/urn-3:HUL.ARCH:14490611"/>
  </r>
  <r>
    <s v="Croswell, William, 1760-1834. Papers of William Croswell, 1776-1834. Financial bills and receipts, 1787-1793. HUG 1306.5 Box 3, Folder 3, Harvard University Archives."/>
    <s v="Croswell, William"/>
    <x v="5223"/>
    <x v="503"/>
    <s v="http://nrs.harvard.edu/urn-3:HUL.ARCH:hua03012"/>
    <s v="HUL.ARCH"/>
    <s v="50810108.xml"/>
    <s v="http://www.loc.gov/METS/"/>
    <x v="63"/>
    <s v="PAGEDOBJECT"/>
    <d v="2015-04-17T00:00:00"/>
    <s v="2015-04"/>
    <s v="urn-3:HUL.ARCH:14490612"/>
    <s v="http://nrs.harvard.edu/urn-3:HUL.ARCH:14490612"/>
  </r>
  <r>
    <s v="Croswell, William, 1760-1834. Papers of William Croswell, 1776-1834. Financial bills and receipts, 1795. HUG 1306.5 Box 3, Folder 4, Harvard University Archives."/>
    <s v="Croswell, William"/>
    <x v="5224"/>
    <x v="503"/>
    <s v="http://nrs.harvard.edu/urn-3:HUL.ARCH:hua03012"/>
    <s v="HUL.ARCH"/>
    <s v="50810109.xml"/>
    <s v="http://www.loc.gov/METS/"/>
    <x v="6"/>
    <s v="PAGEDOBJECT"/>
    <d v="2015-04-17T00:00:00"/>
    <s v="2015-04"/>
    <s v="urn-3:HUL.ARCH:14490613"/>
    <s v="http://nrs.harvard.edu/urn-3:HUL.ARCH:14490613"/>
  </r>
  <r>
    <s v="Croswell, William, 1760-1834. Papers of William Croswell, 1776-1834. Financial bills and receipts, 1797. HUG 1306.5 Box 3, Folder 5, Harvard University Archives."/>
    <s v="Croswell, William"/>
    <x v="5225"/>
    <x v="503"/>
    <s v="http://nrs.harvard.edu/urn-3:HUL.ARCH:hua03012"/>
    <s v="HUL.ARCH"/>
    <s v="50810110.xml"/>
    <s v="http://www.loc.gov/METS/"/>
    <x v="6"/>
    <s v="PAGEDOBJECT"/>
    <d v="2015-04-17T00:00:00"/>
    <s v="2015-04"/>
    <s v="urn-3:HUL.ARCH:14490614"/>
    <s v="http://nrs.harvard.edu/urn-3:HUL.ARCH:14490614"/>
  </r>
  <r>
    <s v="Croswell, William, 1760-1834. Papers of William Croswell, 1776-1834. Financial bills and receipts, 1801-1804. HUG 1306.5 Box 3, Folder 6, Harvard University Archives."/>
    <s v="Croswell, William"/>
    <x v="5226"/>
    <x v="503"/>
    <s v="http://nrs.harvard.edu/urn-3:HUL.ARCH:hua03012"/>
    <s v="HUL.ARCH"/>
    <s v="50810111.xml"/>
    <s v="http://www.loc.gov/METS/"/>
    <x v="105"/>
    <s v="PAGEDOBJECT"/>
    <d v="2015-04-17T00:00:00"/>
    <s v="2015-04"/>
    <s v="urn-3:HUL.ARCH:14490615"/>
    <s v="http://nrs.harvard.edu/urn-3:HUL.ARCH:14490615"/>
  </r>
  <r>
    <s v="Croswell, William, 1760-1834. Papers of William Croswell, 1776-1834. Financial bills and receipts, 1807-1808. HUG 1306.5 Box 3, Folder 7, Harvard University Archives."/>
    <s v="Croswell, William"/>
    <x v="5227"/>
    <x v="503"/>
    <s v="http://nrs.harvard.edu/urn-3:HUL.ARCH:hua03012"/>
    <s v="HUL.ARCH"/>
    <s v="50810112.xml"/>
    <s v="http://www.loc.gov/METS/"/>
    <x v="105"/>
    <s v="PAGEDOBJECT"/>
    <d v="2015-04-17T00:00:00"/>
    <s v="2015-04"/>
    <s v="urn-3:HUL.ARCH:14490616"/>
    <s v="http://nrs.harvard.edu/urn-3:HUL.ARCH:14490616"/>
  </r>
  <r>
    <s v="Croswell, William, 1760-1834. Papers of William Croswell, 1776-1834. Financial bills and receipts, 1809-1810. HUG 1306.5 Box 3, Folder 8, Harvard University Archives."/>
    <s v="Croswell, William"/>
    <x v="5228"/>
    <x v="503"/>
    <s v="http://nrs.harvard.edu/urn-3:HUL.ARCH:hua03012"/>
    <s v="HUL.ARCH"/>
    <s v="50810113.xml"/>
    <s v="http://www.loc.gov/METS/"/>
    <x v="2"/>
    <s v="PAGEDOBJECT"/>
    <d v="2015-04-17T00:00:00"/>
    <s v="2015-04"/>
    <s v="urn-3:HUL.ARCH:14490617"/>
    <s v="http://nrs.harvard.edu/urn-3:HUL.ARCH:14490617"/>
  </r>
  <r>
    <s v="Croswell, William, 1760-1834. Papers of William Croswell, 1776-1834. Financial bills and receipts, 1811. HUG 1306.5 Box 3, Folder 9, Harvard University Archives."/>
    <s v="Croswell, William"/>
    <x v="5229"/>
    <x v="503"/>
    <s v="http://nrs.harvard.edu/urn-3:HUL.ARCH:hua03012"/>
    <s v="HUL.ARCH"/>
    <s v="50810114.xml"/>
    <s v="http://www.loc.gov/METS/"/>
    <x v="105"/>
    <s v="PAGEDOBJECT"/>
    <d v="2015-04-17T00:00:00"/>
    <s v="2015-04"/>
    <s v="urn-3:HUL.ARCH:14490618"/>
    <s v="http://nrs.harvard.edu/urn-3:HUL.ARCH:14490618"/>
  </r>
  <r>
    <s v="Croswell, William, 1760-1834. Papers of William Croswell, 1776-1834. Harvard College quarter bills, 1812-1818. HUG 1306.5 Box 3, Folder 10, Harvard University Archives."/>
    <s v="Croswell, William"/>
    <x v="5230"/>
    <x v="503"/>
    <s v="http://nrs.harvard.edu/urn-3:HUL.ARCH:hua03012"/>
    <s v="HUL.ARCH"/>
    <s v="50810115.xml"/>
    <s v="http://www.loc.gov/METS/"/>
    <x v="16"/>
    <s v="PAGEDOBJECT"/>
    <d v="2015-04-17T00:00:00"/>
    <s v="2015-04"/>
    <s v="urn-3:HUL.ARCH:14490619"/>
    <s v="http://nrs.harvard.edu/urn-3:HUL.ARCH:14490619"/>
  </r>
  <r>
    <s v="Croswell, William, 1760-1834. Papers of William Croswell, 1776-1834. Financial bills and receipts, 1818-1819. HUG 1306.5 Box 3, Folder 11, Harvard University Archives."/>
    <s v="Croswell, William"/>
    <x v="5231"/>
    <x v="503"/>
    <s v="http://nrs.harvard.edu/urn-3:HUL.ARCH:hua03012"/>
    <s v="HUL.ARCH"/>
    <s v="50810116.xml"/>
    <s v="http://www.loc.gov/METS/"/>
    <x v="6"/>
    <s v="PAGEDOBJECT"/>
    <d v="2015-04-17T00:00:00"/>
    <s v="2015-04"/>
    <s v="urn-3:HUL.ARCH:14490620"/>
    <s v="http://nrs.harvard.edu/urn-3:HUL.ARCH:14490620"/>
  </r>
  <r>
    <s v="Croswell, William, 1760-1834. Papers of William Croswell, 1776-1834. Financial bills and receipts, 1820-1821. HUG 1306.5 Box 3, Folder 12, Harvard University Archives."/>
    <s v="Croswell, William"/>
    <x v="5232"/>
    <x v="503"/>
    <s v="http://nrs.harvard.edu/urn-3:HUL.ARCH:hua03012"/>
    <s v="HUL.ARCH"/>
    <s v="50810117.xml"/>
    <s v="http://www.loc.gov/METS/"/>
    <x v="44"/>
    <s v="PAGEDOBJECT"/>
    <d v="2015-04-17T00:00:00"/>
    <s v="2015-04"/>
    <s v="urn-3:HUL.ARCH:14490621"/>
    <s v="http://nrs.harvard.edu/urn-3:HUL.ARCH:14490621"/>
  </r>
  <r>
    <s v="Croswell, William, 1760-1834. Papers of William Croswell, 1776-1834. Financial bills and receipts, 1822; 1824; 1826. HUG 1306.5 Box 3, Folder 13, Harvard University Archives."/>
    <s v="Croswell, William"/>
    <x v="5233"/>
    <x v="503"/>
    <s v="http://nrs.harvard.edu/urn-3:HUL.ARCH:hua03012"/>
    <s v="HUL.ARCH"/>
    <s v="50810118.xml"/>
    <s v="http://www.loc.gov/METS/"/>
    <x v="63"/>
    <s v="PAGEDOBJECT"/>
    <d v="2015-04-17T00:00:00"/>
    <s v="2015-04"/>
    <s v="urn-3:HUL.ARCH:14490622"/>
    <s v="http://nrs.harvard.edu/urn-3:HUL.ARCH:14490622"/>
  </r>
  <r>
    <s v="Croswell, William, 1760-1834. Papers of William Croswell, 1776-1834. Financial bills and receipts, 1827-1832. HUG 1306.5 Box 3, Folder 14, Harvard University Archives."/>
    <s v="Croswell, William"/>
    <x v="5234"/>
    <x v="503"/>
    <s v="http://nrs.harvard.edu/urn-3:HUL.ARCH:hua03012"/>
    <s v="HUL.ARCH"/>
    <s v="50810119.xml"/>
    <s v="http://www.loc.gov/METS/"/>
    <x v="105"/>
    <s v="PAGEDOBJECT"/>
    <d v="2015-04-17T00:00:00"/>
    <s v="2015-04"/>
    <s v="urn-3:HUL.ARCH:14490623"/>
    <s v="http://nrs.harvard.edu/urn-3:HUL.ARCH:14490623"/>
  </r>
  <r>
    <s v="Croswell, William, 1760-1834. Papers of William Croswell, 1776-1834. Agreements with Mr. Davies respecting Tables of Longitude, 1790 October 2. HUG 1306.5 Box 3, Folder 18, Harvard University Archives."/>
    <s v="Croswell, William"/>
    <x v="5235"/>
    <x v="503"/>
    <s v="http://nrs.harvard.edu/urn-3:HUL.ARCH:hua03012"/>
    <s v="HUL.ARCH"/>
    <s v="50810120.xml"/>
    <s v="http://www.loc.gov/METS/"/>
    <x v="22"/>
    <s v="PAGEDOBJECT"/>
    <d v="2015-04-17T00:00:00"/>
    <s v="2015-04"/>
    <s v="urn-3:HUL.ARCH:14490624"/>
    <s v="http://nrs.harvard.edu/urn-3:HUL.ARCH:14490624"/>
  </r>
  <r>
    <s v="Croswell, William, 1760-1834. Papers of William Croswell, 1776-1834. Printed proposal and recommendation for a system of mensuration, 1796. HUG 1306.5 Box 3, Folder 19, Harvard University Archives."/>
    <s v="Croswell, William"/>
    <x v="5236"/>
    <x v="503"/>
    <s v="http://nrs.harvard.edu/urn-3:HUL.ARCH:hua03012"/>
    <s v="HUL.ARCH"/>
    <s v="50810121.xml"/>
    <s v="http://www.loc.gov/METS/"/>
    <x v="6"/>
    <s v="PAGEDOBJECT"/>
    <d v="2015-04-17T00:00:00"/>
    <s v="2015-04"/>
    <s v="urn-3:HUL.ARCH:14490625"/>
    <s v="http://nrs.harvard.edu/urn-3:HUL.ARCH:14490625"/>
  </r>
  <r>
    <s v="Croswell, William, 1760-1834. Papers of William Croswell, 1776-1834. Proposal for a treatise on arithmetic, 1803. HUG 1306.5 Box 3, Folder 20, Harvard University Archives."/>
    <s v="Croswell, William"/>
    <x v="5237"/>
    <x v="503"/>
    <s v="http://nrs.harvard.edu/urn-3:HUL.ARCH:hua03012"/>
    <s v="HUL.ARCH"/>
    <s v="50810122.xml"/>
    <s v="http://www.loc.gov/METS/"/>
    <x v="21"/>
    <s v="PAGEDOBJECT"/>
    <d v="2015-04-17T00:00:00"/>
    <s v="2015-04"/>
    <s v="urn-3:HUL.ARCH:14490626"/>
    <s v="http://nrs.harvard.edu/urn-3:HUL.ARCH:14490626"/>
  </r>
  <r>
    <s v="Croswell, William, 1760-1834. Papers of William Croswell, 1776-1834. Copyright certificate for the Celestial Planisphere, [1806] July 11. HUG 1306.5 Box 3, Folder 21, Harvard University Archives."/>
    <s v="Croswell, William"/>
    <x v="5238"/>
    <x v="503"/>
    <s v="http://nrs.harvard.edu/urn-3:HUL.ARCH:hua03012"/>
    <s v="HUL.ARCH"/>
    <s v="50810123.xml"/>
    <s v="http://www.loc.gov/METS/"/>
    <x v="21"/>
    <s v="PAGEDOBJECT"/>
    <d v="2015-04-17T00:00:00"/>
    <s v="2015-04"/>
    <s v="urn-3:HUL.ARCH:14490627"/>
    <s v="http://nrs.harvard.edu/urn-3:HUL.ARCH:14490627"/>
  </r>
  <r>
    <s v="Croswell, William, 1760-1834. Papers of William Croswell, 1776-1834. [Draft of an advertisement for subscriptions for a celestial map, 1807?]. HUG 1306.5 Box 3, Folder 22, Harvard University Archives."/>
    <s v="Croswell, William"/>
    <x v="5239"/>
    <x v="503"/>
    <s v="http://nrs.harvard.edu/urn-3:HUL.ARCH:hua03012"/>
    <s v="HUL.ARCH"/>
    <s v="50810124.xml"/>
    <s v="http://www.loc.gov/METS/"/>
    <x v="21"/>
    <s v="PAGEDOBJECT"/>
    <d v="2015-04-17T00:00:00"/>
    <s v="2015-04"/>
    <s v="urn-3:HUL.ARCH:14490628"/>
    <s v="http://nrs.harvard.edu/urn-3:HUL.ARCH:14490628"/>
  </r>
  <r>
    <s v="Croswell, William, 1760-1834. Papers of William Croswell, 1776-1834. Proposal and recommendations for a celestial planisphere, or, map of the heavens, 1807-1810. HUG 1306.5 Box 3, Folder 23, Harvard University Archives."/>
    <s v="Croswell, William"/>
    <x v="5240"/>
    <x v="503"/>
    <s v="http://nrs.harvard.edu/urn-3:HUL.ARCH:hua03012"/>
    <s v="HUL.ARCH"/>
    <s v="50810125.xml"/>
    <s v="http://www.loc.gov/METS/"/>
    <x v="6"/>
    <s v="PAGEDOBJECT"/>
    <d v="2015-04-17T00:00:00"/>
    <s v="2015-04"/>
    <s v="urn-3:HUL.ARCH:14490629"/>
    <s v="http://nrs.harvard.edu/urn-3:HUL.ARCH:14490629"/>
  </r>
  <r>
    <s v="Croswell, William, 1760-1834. Papers of William Croswell, 1776-1834. Publishing agreement for the celestial planisphere, 1808 June 18. HUG 1306.5 Box 3, Folder 24, Harvard University Archives."/>
    <s v="Croswell, William"/>
    <x v="5241"/>
    <x v="503"/>
    <s v="http://nrs.harvard.edu/urn-3:HUL.ARCH:hua03012"/>
    <s v="HUL.ARCH"/>
    <s v="50810126.xml"/>
    <s v="http://www.loc.gov/METS/"/>
    <x v="21"/>
    <s v="PAGEDOBJECT"/>
    <d v="2015-04-17T00:00:00"/>
    <s v="2015-04"/>
    <s v="urn-3:HUL.ARCH:14490630"/>
    <s v="http://nrs.harvard.edu/urn-3:HUL.ARCH:14490630"/>
  </r>
  <r>
    <s v="Croswell, William, 1760-1834. Papers of William Croswell, 1776-1834. Accounts related to maps and pamphlets, 1809-1823. HUG 1306.5 Box 3, Folder 25, Harvard University Archives."/>
    <s v="Croswell, William"/>
    <x v="5242"/>
    <x v="503"/>
    <s v="http://nrs.harvard.edu/urn-3:HUL.ARCH:hua03012"/>
    <s v="HUL.ARCH"/>
    <s v="50810127.xml"/>
    <s v="http://www.loc.gov/METS/"/>
    <x v="154"/>
    <s v="PAGEDOBJECT"/>
    <d v="2015-04-17T00:00:00"/>
    <s v="2015-04"/>
    <s v="urn-3:HUL.ARCH:14490631"/>
    <s v="http://nrs.harvard.edu/urn-3:HUL.ARCH:14490631"/>
  </r>
  <r>
    <s v="Croswell, William, 1760-1834. Papers of William Croswell, 1776-1834. Draft of an acknowledgment statement, [1810?]. HUG 1306.5 Box 3, Folder 26, Harvard University Archives."/>
    <s v="Croswell, William"/>
    <x v="5243"/>
    <x v="503"/>
    <s v="http://nrs.harvard.edu/urn-3:HUL.ARCH:hua03012"/>
    <s v="HUL.ARCH"/>
    <s v="50810128.xml"/>
    <s v="http://www.loc.gov/METS/"/>
    <x v="21"/>
    <s v="PAGEDOBJECT"/>
    <d v="2015-04-17T00:00:00"/>
    <s v="2015-04"/>
    <s v="urn-3:HUL.ARCH:14490632"/>
    <s v="http://nrs.harvard.edu/urn-3:HUL.ARCH:14490632"/>
  </r>
  <r>
    <s v="Croswell, William, 1760-1834. Papers of William Croswell, 1776-1834. Subscription for the benefit of Mr. William Croswell, 1811. HUG 1306.5 Box 3, Folder 27, Harvard University Archives."/>
    <s v="Croswell, William"/>
    <x v="5244"/>
    <x v="503"/>
    <s v="http://nrs.harvard.edu/urn-3:HUL.ARCH:hua03012"/>
    <s v="HUL.ARCH"/>
    <s v="50810129.xml"/>
    <s v="http://www.loc.gov/METS/"/>
    <x v="15"/>
    <s v="PAGEDOBJECT"/>
    <d v="2015-04-17T00:00:00"/>
    <s v="2015-04"/>
    <s v="urn-3:HUL.ARCH:14490633"/>
    <s v="http://nrs.harvard.edu/urn-3:HUL.ARCH:14490633"/>
  </r>
  <r>
    <s v="Croswell, William, 1760-1834. Papers of William Croswell, 1776-1834. Proposal for a translation of La Lande's Abridgement, 1812; [1818]. HUG 1306.5 Box 3, Folder 28, Harvard University Archives."/>
    <s v="Croswell, William"/>
    <x v="5245"/>
    <x v="503"/>
    <s v="http://nrs.harvard.edu/urn-3:HUL.ARCH:hua03012"/>
    <s v="HUL.ARCH"/>
    <s v="50810130.xml"/>
    <s v="http://www.loc.gov/METS/"/>
    <x v="76"/>
    <s v="PAGEDOBJECT"/>
    <d v="2015-04-17T00:00:00"/>
    <s v="2015-04"/>
    <s v="urn-3:HUL.ARCH:14490634"/>
    <s v="http://nrs.harvard.edu/urn-3:HUL.ARCH:14490634"/>
  </r>
  <r>
    <s v="Croswell, William, 1760-1834. Papers of William Croswell, 1776-1834. Printed proposal for the works of Horace, 1821. HUG 1306.5 Box 3, Folder 29, Harvard University Archives."/>
    <s v="Croswell, William"/>
    <x v="5246"/>
    <x v="503"/>
    <s v="http://nrs.harvard.edu/urn-3:HUL.ARCH:hua03012"/>
    <s v="HUL.ARCH"/>
    <s v="50810131.xml"/>
    <s v="http://www.loc.gov/METS/"/>
    <x v="22"/>
    <s v="PAGEDOBJECT"/>
    <d v="2015-04-17T00:00:00"/>
    <s v="2015-04"/>
    <s v="urn-3:HUL.ARCH:14490635"/>
    <s v="http://nrs.harvard.edu/urn-3:HUL.ARCH:14490635"/>
  </r>
  <r>
    <s v="Croswell, William, 1760-1834. Papers of William Croswell, 1776-1834. Printed proposal for a collection of systems of bibliography, 1822 October. HUG 1306.5 Box 3, Folder 30, Harvard University Archives."/>
    <s v="Croswell, William"/>
    <x v="5247"/>
    <x v="503"/>
    <s v="http://nrs.harvard.edu/urn-3:HUL.ARCH:hua03012"/>
    <s v="HUL.ARCH"/>
    <s v="50810132.xml"/>
    <s v="http://www.loc.gov/METS/"/>
    <x v="22"/>
    <s v="PAGEDOBJECT"/>
    <d v="2015-04-17T00:00:00"/>
    <s v="2015-04"/>
    <s v="urn-3:HUL.ARCH:14490636"/>
    <s v="http://nrs.harvard.edu/urn-3:HUL.ARCH:14490636"/>
  </r>
  <r>
    <s v="Croswell, William, 1760-1834. Papers of William Croswell, 1776-1834. Memorial to the Academy of Arts and Sciences, 1826 April. HUG 1306.5 Box 3, Folder 31, Harvard University Archives."/>
    <s v="Croswell, William"/>
    <x v="5248"/>
    <x v="503"/>
    <s v="http://nrs.harvard.edu/urn-3:HUL.ARCH:hua03012"/>
    <s v="HUL.ARCH"/>
    <s v="50810133.xml"/>
    <s v="http://www.loc.gov/METS/"/>
    <x v="105"/>
    <s v="PAGEDOBJECT"/>
    <d v="2015-04-17T00:00:00"/>
    <s v="2015-04"/>
    <s v="urn-3:HUL.ARCH:14490637"/>
    <s v="http://nrs.harvard.edu/urn-3:HUL.ARCH:14490637"/>
  </r>
  <r>
    <s v="Croswell, William, 1760-1834. Papers of William Croswell, 1776-1834. Memorial to the Academy of Arts and Sciences, 1828 April. HUG 1306.5 Box 3, Folder 32, Harvard University Archives."/>
    <s v="Croswell, William"/>
    <x v="5249"/>
    <x v="503"/>
    <s v="http://nrs.harvard.edu/urn-3:HUL.ARCH:hua03012"/>
    <s v="HUL.ARCH"/>
    <s v="50810134.xml"/>
    <s v="http://www.loc.gov/METS/"/>
    <x v="105"/>
    <s v="PAGEDOBJECT"/>
    <d v="2015-04-17T00:00:00"/>
    <s v="2015-04"/>
    <s v="urn-3:HUL.ARCH:14490638"/>
    <s v="http://nrs.harvard.edu/urn-3:HUL.ARCH:14490638"/>
  </r>
  <r>
    <s v="Croswell, William, 1760-1834. Papers of William Croswell, 1776-1834. Printed proposal for a treatise on mensuration, 1828. HUG 1306.5 Box 3, Folder 33, Harvard University Archives."/>
    <s v="Croswell, William"/>
    <x v="5250"/>
    <x v="503"/>
    <s v="http://nrs.harvard.edu/urn-3:HUL.ARCH:hua03012"/>
    <s v="HUL.ARCH"/>
    <s v="50810135.xml"/>
    <s v="http://www.loc.gov/METS/"/>
    <x v="6"/>
    <s v="PAGEDOBJECT"/>
    <d v="2015-04-17T00:00:00"/>
    <s v="2015-04"/>
    <s v="urn-3:HUL.ARCH:14490639"/>
    <s v="http://nrs.harvard.edu/urn-3:HUL.ARCH:14490639"/>
  </r>
  <r>
    <s v="Croswell, William, 1760-1834. Papers of William Croswell, 1776-1834. Subscription lists, undated. HUG 1306.5 Box 3, Folder 34, Harvard University Archives."/>
    <s v="Croswell, William"/>
    <x v="5251"/>
    <x v="503"/>
    <s v="http://nrs.harvard.edu/urn-3:HUL.ARCH:hua03012"/>
    <s v="HUL.ARCH"/>
    <s v="50810136.xml"/>
    <s v="http://www.loc.gov/METS/"/>
    <x v="22"/>
    <s v="PAGEDOBJECT"/>
    <d v="2015-04-17T00:00:00"/>
    <s v="2015-04"/>
    <s v="urn-3:HUL.ARCH:14490640"/>
    <s v="http://nrs.harvard.edu/urn-3:HUL.ARCH:14490640"/>
  </r>
  <r>
    <s v="Croswell, William, 1760-1834. Papers of William Croswell, 1776-1834. Ship certificates, 1791. HUG 1306.5 Box 3, Folder 35, Harvard University Archives."/>
    <s v="Croswell, William"/>
    <x v="5252"/>
    <x v="503"/>
    <s v="http://nrs.harvard.edu/urn-3:HUL.ARCH:hua03012"/>
    <s v="HUL.ARCH"/>
    <s v="50810137.xml"/>
    <s v="http://www.loc.gov/METS/"/>
    <x v="22"/>
    <s v="PAGEDOBJECT"/>
    <d v="2015-04-17T00:00:00"/>
    <s v="2015-04"/>
    <s v="urn-3:HUL.ARCH:14490641"/>
    <s v="http://nrs.harvard.edu/urn-3:HUL.ARCH:14490641"/>
  </r>
  <r>
    <s v="Croswell, William, 1760-1834. Papers of William Croswell, 1776-1834. Power of attorney for Joseph Chip, 1804 December 21. HUG 1306.5 Box 3, Folder 36, Harvard University Archives."/>
    <s v="Croswell, William"/>
    <x v="5253"/>
    <x v="503"/>
    <s v="http://nrs.harvard.edu/urn-3:HUL.ARCH:hua03012"/>
    <s v="HUL.ARCH"/>
    <s v="50810138.xml"/>
    <s v="http://www.loc.gov/METS/"/>
    <x v="21"/>
    <s v="PAGEDOBJECT"/>
    <d v="2015-04-17T00:00:00"/>
    <s v="2015-04"/>
    <s v="urn-3:HUL.ARCH:14490642"/>
    <s v="http://nrs.harvard.edu/urn-3:HUL.ARCH:14490642"/>
  </r>
  <r>
    <s v="Croswell, William, 1760-1834. Papers of William Croswell, 1776-1834. Liverpool travel documents, 1807. HUG 1306.5 Box 3, Folder 37, Harvard University Archives."/>
    <s v="Croswell, William"/>
    <x v="5254"/>
    <x v="503"/>
    <s v="http://nrs.harvard.edu/urn-3:HUL.ARCH:hua03012"/>
    <s v="HUL.ARCH"/>
    <s v="50810139.xml"/>
    <s v="http://www.loc.gov/METS/"/>
    <x v="105"/>
    <s v="PAGEDOBJECT"/>
    <d v="2015-04-17T00:00:00"/>
    <s v="2015-04"/>
    <s v="urn-3:HUL.ARCH:14490643"/>
    <s v="http://nrs.harvard.edu/urn-3:HUL.ARCH:14490643"/>
  </r>
  <r>
    <s v="Croswell, William, 1760-1834. Papers of William Croswell, 1776-1834. Company orders, 1810 May 2. HUG 1306.5 Box 3, Folder 38, Harvard University Archives."/>
    <s v="Croswell, William"/>
    <x v="5255"/>
    <x v="503"/>
    <s v="http://nrs.harvard.edu/urn-3:HUL.ARCH:hua03012"/>
    <s v="HUL.ARCH"/>
    <s v="50810140.xml"/>
    <s v="http://www.loc.gov/METS/"/>
    <x v="21"/>
    <s v="PAGEDOBJECT"/>
    <d v="2015-04-17T00:00:00"/>
    <s v="2015-04"/>
    <s v="urn-3:HUL.ARCH:14490644"/>
    <s v="http://nrs.harvard.edu/urn-3:HUL.ARCH:14490644"/>
  </r>
  <r>
    <s v="Croswell, William, 1760-1834. Papers of William Croswell, 1776-1834. Housing advertisements, 1817; 1822. HUG 1306.5 Box 3, Folder 39, Harvard University Archives."/>
    <s v="Croswell, William"/>
    <x v="5256"/>
    <x v="503"/>
    <s v="http://nrs.harvard.edu/urn-3:HUL.ARCH:hua03012"/>
    <s v="HUL.ARCH"/>
    <s v="50810141.xml"/>
    <s v="http://www.loc.gov/METS/"/>
    <x v="22"/>
    <s v="PAGEDOBJECT"/>
    <d v="2015-04-17T00:00:00"/>
    <s v="2015-04"/>
    <s v="urn-3:HUL.ARCH:14490645"/>
    <s v="http://nrs.harvard.edu/urn-3:HUL.ARCH:14490645"/>
  </r>
  <r>
    <s v="Croswell, William, 1760-1834. Papers of William Croswell, 1776-1834. Draft of lease agreement, 1832 May. HUG 1306.5 Box 3, Folder 40, Harvard University Archives."/>
    <s v="Croswell, William"/>
    <x v="5257"/>
    <x v="503"/>
    <s v="http://nrs.harvard.edu/urn-3:HUL.ARCH:hua03012"/>
    <s v="HUL.ARCH"/>
    <s v="50810142.xml"/>
    <s v="http://www.loc.gov/METS/"/>
    <x v="21"/>
    <s v="PAGEDOBJECT"/>
    <d v="2015-04-17T00:00:00"/>
    <s v="2015-04"/>
    <s v="urn-3:HUL.ARCH:14490646"/>
    <s v="http://nrs.harvard.edu/urn-3:HUL.ARCH:14490646"/>
  </r>
  <r>
    <s v="Croswell, William, 1760-1834. Papers of William Croswell, 1776-1834. Outline &amp;c., [1816 January]. HUG 1306.5 Box 3, Folder 42, Harvard University Archives."/>
    <s v="Croswell, William"/>
    <x v="5258"/>
    <x v="503"/>
    <s v="http://nrs.harvard.edu/urn-3:HUL.ARCH:hua03012"/>
    <s v="HUL.ARCH"/>
    <s v="50810143.xml"/>
    <s v="http://www.loc.gov/METS/"/>
    <x v="21"/>
    <s v="PAGEDOBJECT"/>
    <d v="2015-04-17T00:00:00"/>
    <s v="2015-04"/>
    <s v="urn-3:HUL.ARCH:14490647"/>
    <s v="http://nrs.harvard.edu/urn-3:HUL.ARCH:14490647"/>
  </r>
  <r>
    <s v="Croswell, William, 1760-1834. Papers of William Croswell, 1776-1834. Notes on the Transactions of the Royal Society of London, undated. HUG 1306.5 Box 3, Folder 44, Harvard University Archives."/>
    <s v="Croswell, William"/>
    <x v="5259"/>
    <x v="503"/>
    <s v="http://nrs.harvard.edu/urn-3:HUL.ARCH:hua03012"/>
    <s v="HUL.ARCH"/>
    <s v="50810144.xml"/>
    <s v="http://www.loc.gov/METS/"/>
    <x v="63"/>
    <s v="PAGEDOBJECT"/>
    <d v="2015-04-17T00:00:00"/>
    <s v="2015-04"/>
    <s v="urn-3:HUL.ARCH:14490648"/>
    <s v="http://nrs.harvard.edu/urn-3:HUL.ARCH:14490648"/>
  </r>
  <r>
    <s v="Croswell, William, 1760-1834. Papers of William Croswell, 1776-1834. Lists of books in the Harvard College Library, undated. HUG 1306.5 Box 3, Folder 45, Harvard University Archives."/>
    <s v="Croswell, William"/>
    <x v="5260"/>
    <x v="503"/>
    <s v="http://nrs.harvard.edu/urn-3:HUL.ARCH:hua03012"/>
    <s v="HUL.ARCH"/>
    <s v="50810145.xml"/>
    <s v="http://www.loc.gov/METS/"/>
    <x v="75"/>
    <s v="PAGEDOBJECT"/>
    <d v="2015-04-17T00:00:00"/>
    <s v="2015-04"/>
    <s v="urn-3:HUL.ARCH:14490649"/>
    <s v="http://nrs.harvard.edu/urn-3:HUL.ARCH:14490649"/>
  </r>
  <r>
    <s v="Croswell, William, 1760-1834. Papers of William Croswell, 1776-1834. Miscellaneous library and book notes, undated. HUG 1306.5 Box 3, Folder 46, Harvard University Archives."/>
    <s v="Croswell, William"/>
    <x v="5261"/>
    <x v="503"/>
    <s v="http://nrs.harvard.edu/urn-3:HUL.ARCH:hua03012"/>
    <s v="HUL.ARCH"/>
    <s v="50810146.xml"/>
    <s v="http://www.loc.gov/METS/"/>
    <x v="6"/>
    <s v="PAGEDOBJECT"/>
    <d v="2015-04-17T00:00:00"/>
    <s v="2015-04"/>
    <s v="urn-3:HUL.ARCH:14490650"/>
    <s v="http://nrs.harvard.edu/urn-3:HUL.ARCH:14490650"/>
  </r>
  <r>
    <s v="Croswell, William, 1760-1834. Papers of William Croswell, 1776-1834. Account of attendance at the Library, 1813. HUG 1306.5 Box 3, Folder 47, Harvard University Archives."/>
    <s v="Croswell, William"/>
    <x v="5262"/>
    <x v="503"/>
    <s v="http://nrs.harvard.edu/urn-3:HUL.ARCH:hua03012"/>
    <s v="HUL.ARCH"/>
    <s v="50810147.xml"/>
    <s v="http://www.loc.gov/METS/"/>
    <x v="12"/>
    <s v="PAGEDOBJECT"/>
    <d v="2015-04-17T00:00:00"/>
    <s v="2015-04"/>
    <s v="urn-3:HUL.ARCH:14490651"/>
    <s v="http://nrs.harvard.edu/urn-3:HUL.ARCH:14490651"/>
  </r>
  <r>
    <s v="Croswell, William, 1760-1834. Papers of William Croswell, 1776-1834. Harvard Corporation votes, 1819; 1821. HUG 1306.5 Box 3, Folder 48, Harvard University Archives."/>
    <s v="Croswell, William"/>
    <x v="5263"/>
    <x v="503"/>
    <s v="http://nrs.harvard.edu/urn-3:HUL.ARCH:hua03012"/>
    <s v="HUL.ARCH"/>
    <s v="50810148.xml"/>
    <s v="http://www.loc.gov/METS/"/>
    <x v="21"/>
    <s v="PAGEDOBJECT"/>
    <d v="2015-04-17T00:00:00"/>
    <s v="2015-04"/>
    <s v="urn-3:HUL.ARCH:14490652"/>
    <s v="http://nrs.harvard.edu/urn-3:HUL.ARCH:14490652"/>
  </r>
  <r>
    <s v="Croswell, William, 1760-1834. Papers of William Croswell, 1776-1834. Drafts of documents related to Harvard employment, 1822-1824, undated. HUG 1306.5 Box 3, Folder 49, Harvard University Archives."/>
    <s v="Croswell, William"/>
    <x v="5264"/>
    <x v="503"/>
    <s v="http://nrs.harvard.edu/urn-3:HUL.ARCH:hua03012"/>
    <s v="HUL.ARCH"/>
    <s v="50810149.xml"/>
    <s v="http://www.loc.gov/METS/"/>
    <x v="1"/>
    <s v="PAGEDOBJECT"/>
    <d v="2015-04-17T00:00:00"/>
    <s v="2015-04"/>
    <s v="urn-3:HUL.ARCH:14490653"/>
    <s v="http://nrs.harvard.edu/urn-3:HUL.ARCH:14490653"/>
  </r>
  <r>
    <s v="Croswell, William, 1760-1834. Papers of William Croswell, 1776-1834. Statement of receipts and expenditures relative to my employment in Cambridge, 1824 undated. HUG 1306.5 Box 3, Folder 50, Harvard University Archives."/>
    <s v="Croswell, William"/>
    <x v="5265"/>
    <x v="503"/>
    <s v="http://nrs.harvard.edu/urn-3:HUL.ARCH:hua03012"/>
    <s v="HUL.ARCH"/>
    <s v="50810150.xml"/>
    <s v="http://www.loc.gov/METS/"/>
    <x v="22"/>
    <s v="PAGEDOBJECT"/>
    <d v="2015-04-17T00:00:00"/>
    <s v="2015-04"/>
    <s v="urn-3:HUL.ARCH:14490654"/>
    <s v="http://nrs.harvard.edu/urn-3:HUL.ARCH:14490654"/>
  </r>
  <r>
    <s v="Croswell, William, 1760-1834. Papers of William Croswell, 1776-1834. Note to Harvard board, undated. HUG 1306.5 Box 3, Folder 51, Harvard University Archives."/>
    <s v="Croswell, William"/>
    <x v="5266"/>
    <x v="503"/>
    <s v="http://nrs.harvard.edu/urn-3:HUL.ARCH:hua03012"/>
    <s v="HUL.ARCH"/>
    <s v="50810151.xml"/>
    <s v="http://www.loc.gov/METS/"/>
    <x v="21"/>
    <s v="PAGEDOBJECT"/>
    <d v="2015-04-17T00:00:00"/>
    <s v="2015-04"/>
    <s v="urn-3:HUL.ARCH:14490655"/>
    <s v="http://nrs.harvard.edu/urn-3:HUL.ARCH:14490655"/>
  </r>
  <r>
    <s v="Croswell, William, 1760-1834. Papers of William Croswell, 1776-1834. Diary entries, 1806. HUG 1306.5 Box 3, Folder 52, Harvard University Archives."/>
    <s v="Croswell, William"/>
    <x v="5267"/>
    <x v="503"/>
    <s v="http://nrs.harvard.edu/urn-3:HUL.ARCH:hua03012"/>
    <s v="HUL.ARCH"/>
    <s v="50810152.xml"/>
    <s v="http://www.loc.gov/METS/"/>
    <x v="4"/>
    <s v="PAGEDOBJECT"/>
    <d v="2015-04-17T00:00:00"/>
    <s v="2015-04"/>
    <s v="urn-3:HUL.ARCH:14490656"/>
    <s v="http://nrs.harvard.edu/urn-3:HUL.ARCH:14490656"/>
  </r>
  <r>
    <s v="Croswell, William, 1760-1834. Papers of William Croswell, 1776-1834. Diary entries, 1808. HUG 1306.5 Box 3, Folder 53, Harvard University Archives."/>
    <s v="Croswell, William"/>
    <x v="5268"/>
    <x v="503"/>
    <s v="http://nrs.harvard.edu/urn-3:HUL.ARCH:hua03012"/>
    <s v="HUL.ARCH"/>
    <s v="50810153.xml"/>
    <s v="http://www.loc.gov/METS/"/>
    <x v="154"/>
    <s v="PAGEDOBJECT"/>
    <d v="2015-04-17T00:00:00"/>
    <s v="2015-04"/>
    <s v="urn-3:HUL.ARCH:14490657"/>
    <s v="http://nrs.harvard.edu/urn-3:HUL.ARCH:14490657"/>
  </r>
  <r>
    <s v="Croswell, William, 1760-1834. Papers of William Croswell, 1776-1834. Diary entries (fragment), 1815 September. HUG 1306.5 Box 3, Folder 57, Harvard University Archives."/>
    <s v="Croswell, William"/>
    <x v="5269"/>
    <x v="503"/>
    <s v="http://nrs.harvard.edu/urn-3:HUL.ARCH:hua03012"/>
    <s v="HUL.ARCH"/>
    <s v="50810154.xml"/>
    <s v="http://www.loc.gov/METS/"/>
    <x v="21"/>
    <s v="PAGEDOBJECT"/>
    <d v="2015-04-17T00:00:00"/>
    <s v="2015-04"/>
    <s v="urn-3:HUL.ARCH:14490658"/>
    <s v="http://nrs.harvard.edu/urn-3:HUL.ARCH:14490658"/>
  </r>
  <r>
    <s v="Croswell, William, 1760-1834. Papers of William Croswell, 1776-1834. Diary entries related to Library employment, 1816-1817. HUG 1306.5 Box 3, Folder 58, Harvard University Archives."/>
    <s v="Croswell, William"/>
    <x v="5270"/>
    <x v="503"/>
    <s v="http://nrs.harvard.edu/urn-3:HUL.ARCH:hua03012"/>
    <s v="HUL.ARCH"/>
    <s v="50810155.xml"/>
    <s v="http://www.loc.gov/METS/"/>
    <x v="4"/>
    <s v="PAGEDOBJECT"/>
    <d v="2015-04-17T00:00:00"/>
    <s v="2015-04"/>
    <s v="urn-3:HUL.ARCH:14490659"/>
    <s v="http://nrs.harvard.edu/urn-3:HUL.ARCH:14490659"/>
  </r>
  <r>
    <s v="Croswell, William, 1760-1834. Papers of William Croswell, 1776-1834. Description of near attack, [1819 August]. HUG 1306.5 Box 3, Folder 59, Harvard University Archives."/>
    <s v="Croswell, William"/>
    <x v="5271"/>
    <x v="503"/>
    <s v="http://nrs.harvard.edu/urn-3:HUL.ARCH:hua03012"/>
    <s v="HUL.ARCH"/>
    <s v="50810156.xml"/>
    <s v="http://www.loc.gov/METS/"/>
    <x v="21"/>
    <s v="PAGEDOBJECT"/>
    <d v="2015-04-17T00:00:00"/>
    <s v="2015-04"/>
    <s v="urn-3:HUL.ARCH:14490660"/>
    <s v="http://nrs.harvard.edu/urn-3:HUL.ARCH:14490660"/>
  </r>
  <r>
    <s v="Croswell, William, 1760-1834. Papers of William Croswell, 1776-1834. Miscellaneous reading and book notes, 1806-1823, undated. HUG 1306.5 Box 3, Folder 60, Harvard University Archives."/>
    <s v="Croswell, William"/>
    <x v="5272"/>
    <x v="503"/>
    <s v="http://nrs.harvard.edu/urn-3:HUL.ARCH:hua03012"/>
    <s v="HUL.ARCH"/>
    <s v="50810157.xml"/>
    <s v="http://www.loc.gov/METS/"/>
    <x v="79"/>
    <s v="PAGEDOBJECT"/>
    <d v="2015-04-17T00:00:00"/>
    <s v="2015-04"/>
    <s v="urn-3:HUL.ARCH:14490661"/>
    <s v="http://nrs.harvard.edu/urn-3:HUL.ARCH:14490661"/>
  </r>
  <r>
    <s v="Croswell, William, 1760-1834. Papers of William Croswell, 1776-1834. Attempts in penmanship, 1826-1827. HUG 1306.5 Box 3, Folder 61, Harvard University Archives."/>
    <s v="Croswell, William"/>
    <x v="5273"/>
    <x v="503"/>
    <s v="http://nrs.harvard.edu/urn-3:HUL.ARCH:hua03012"/>
    <s v="HUL.ARCH"/>
    <s v="50810158.xml"/>
    <s v="http://www.loc.gov/METS/"/>
    <x v="22"/>
    <s v="PAGEDOBJECT"/>
    <d v="2015-04-17T00:00:00"/>
    <s v="2015-04"/>
    <s v="urn-3:HUL.ARCH:14490662"/>
    <s v="http://nrs.harvard.edu/urn-3:HUL.ARCH:14490662"/>
  </r>
  <r>
    <s v="Croswell, William, 1760-1834. Papers of William Croswell, 1776-1834. Rule, 1830 March 31. HUG 1306.5 Box 3, Folder 62, Harvard University Archives."/>
    <s v="Croswell, William"/>
    <x v="5274"/>
    <x v="503"/>
    <s v="http://nrs.harvard.edu/urn-3:HUL.ARCH:hua03012"/>
    <s v="HUL.ARCH"/>
    <s v="50810159.xml"/>
    <s v="http://www.loc.gov/METS/"/>
    <x v="21"/>
    <s v="PAGEDOBJECT"/>
    <d v="2015-04-17T00:00:00"/>
    <s v="2015-04"/>
    <s v="urn-3:HUL.ARCH:14490663"/>
    <s v="http://nrs.harvard.edu/urn-3:HUL.ARCH:14490663"/>
  </r>
  <r>
    <s v="Croswell, William, 1760-1834. Papers of William Croswell, 1776-1834. Conditionals, undated. HUG 1306.5 Box 3, Folder 63, Harvard University Archives."/>
    <s v="Croswell, William"/>
    <x v="5275"/>
    <x v="503"/>
    <s v="http://nrs.harvard.edu/urn-3:HUL.ARCH:hua03012"/>
    <s v="HUL.ARCH"/>
    <s v="50810160.xml"/>
    <s v="http://www.loc.gov/METS/"/>
    <x v="21"/>
    <s v="PAGEDOBJECT"/>
    <d v="2015-04-17T00:00:00"/>
    <s v="2015-04"/>
    <s v="urn-3:HUL.ARCH:14490664"/>
    <s v="http://nrs.harvard.edu/urn-3:HUL.ARCH:14490664"/>
  </r>
  <r>
    <s v="Croswell, William, 1760-1834. Papers of William Croswell, 1776-1834. Harvard College, undated. HUG 1306.5 Box 3, Folder 64, Harvard University Archives."/>
    <s v="Croswell, William"/>
    <x v="5276"/>
    <x v="503"/>
    <s v="http://nrs.harvard.edu/urn-3:HUL.ARCH:hua03012"/>
    <s v="HUL.ARCH"/>
    <s v="50810161.xml"/>
    <s v="http://www.loc.gov/METS/"/>
    <x v="21"/>
    <s v="PAGEDOBJECT"/>
    <d v="2015-04-17T00:00:00"/>
    <s v="2015-04"/>
    <s v="urn-3:HUL.ARCH:14490665"/>
    <s v="http://nrs.harvard.edu/urn-3:HUL.ARCH:14490665"/>
  </r>
  <r>
    <s v="Croswell, William, 1760-1834. Papers of William Croswell, 1776-1834. Mathematical documents, undated. HUG 1306.5 Box 3, Folder 65, Harvard University Archives."/>
    <s v="Croswell, William"/>
    <x v="5277"/>
    <x v="503"/>
    <s v="http://nrs.harvard.edu/urn-3:HUL.ARCH:hua03012"/>
    <s v="HUL.ARCH"/>
    <s v="50810162.xml"/>
    <s v="http://www.loc.gov/METS/"/>
    <x v="63"/>
    <s v="PAGEDOBJECT"/>
    <d v="2015-04-17T00:00:00"/>
    <s v="2015-04"/>
    <s v="urn-3:HUL.ARCH:14490666"/>
    <s v="http://nrs.harvard.edu/urn-3:HUL.ARCH:14490666"/>
  </r>
  <r>
    <s v="Croswell, William, 1760-1834. Papers of William Croswell, 1776-1834. Notes and drafts of astronomy texts and tables, undated. HUG 1306.5 Box 3, Folder 66, Harvard University Archives."/>
    <s v="Croswell, William"/>
    <x v="5278"/>
    <x v="503"/>
    <s v="http://nrs.harvard.edu/urn-3:HUL.ARCH:hua03012"/>
    <s v="HUL.ARCH"/>
    <s v="50810163.xml"/>
    <s v="http://www.loc.gov/METS/"/>
    <x v="45"/>
    <s v="PAGEDOBJECT"/>
    <d v="2015-04-17T00:00:00"/>
    <s v="2015-04"/>
    <s v="urn-3:HUL.ARCH:14490667"/>
    <s v="http://nrs.harvard.edu/urn-3:HUL.ARCH:14490667"/>
  </r>
  <r>
    <s v="Croswell, William, 1760-1834. Papers of William Croswell, 1776-1834. A prayer to Christ, undated. HUG 1306.5 Box 3, Folder 67, Harvard University Archives."/>
    <s v="Croswell, William"/>
    <x v="5279"/>
    <x v="503"/>
    <s v="http://nrs.harvard.edu/urn-3:HUL.ARCH:hua03012"/>
    <s v="HUL.ARCH"/>
    <s v="50810164.xml"/>
    <s v="http://www.loc.gov/METS/"/>
    <x v="21"/>
    <s v="PAGEDOBJECT"/>
    <d v="2015-04-17T00:00:00"/>
    <s v="2015-04"/>
    <s v="urn-3:HUL.ARCH:14490668"/>
    <s v="http://nrs.harvard.edu/urn-3:HUL.ARCH:14490668"/>
  </r>
  <r>
    <s v="Croswell, William, 1760-1834. Papers of William Croswell, 1776-1834. Rates of dockage, undated. HUG 1306.5 Box 3, Folder 68, Harvard University Archives."/>
    <s v="Croswell, William"/>
    <x v="5280"/>
    <x v="503"/>
    <s v="http://nrs.harvard.edu/urn-3:HUL.ARCH:hua03012"/>
    <s v="HUL.ARCH"/>
    <s v="50810165.xml"/>
    <s v="http://www.loc.gov/METS/"/>
    <x v="21"/>
    <s v="PAGEDOBJECT"/>
    <d v="2015-04-17T00:00:00"/>
    <s v="2015-04"/>
    <s v="urn-3:HUL.ARCH:14490669"/>
    <s v="http://nrs.harvard.edu/urn-3:HUL.ARCH:14490669"/>
  </r>
  <r>
    <s v="Croswell, William, 1760-1834. Papers of William Croswell, 1776-1834. Miscellaneous accounting statements, 1781-1819. HUG 1306.5 Box 3, Folder 15, Harvard University Archives."/>
    <s v="Croswell, William"/>
    <x v="5281"/>
    <x v="503"/>
    <s v="http://nrs.harvard.edu/urn-3:HUL.ARCH:hua03012"/>
    <s v="HUL.ARCH"/>
    <s v="50810166.xml"/>
    <s v="http://www.loc.gov/METS/"/>
    <x v="105"/>
    <s v="PAGEDOBJECT"/>
    <d v="2015-04-17T00:00:00"/>
    <s v="2015-04"/>
    <s v="urn-3:HUL.ARCH:14490670"/>
    <s v="http://nrs.harvard.edu/urn-3:HUL.ARCH:14490670"/>
  </r>
  <r>
    <s v="Croswell, William, 1760-1834. Papers of William Croswell, 1776-1834. Tax bills, 1785-1805. HUG 1306.5 Box 3, Folder 16, Harvard University Archives."/>
    <s v="Croswell, William"/>
    <x v="5282"/>
    <x v="503"/>
    <s v="http://nrs.harvard.edu/urn-3:HUL.ARCH:hua03012"/>
    <s v="HUL.ARCH"/>
    <s v="50810167.xml"/>
    <s v="http://www.loc.gov/METS/"/>
    <x v="79"/>
    <s v="PAGEDOBJECT"/>
    <d v="2015-04-17T00:00:00"/>
    <s v="2015-04"/>
    <s v="urn-3:HUL.ARCH:14490671"/>
    <s v="http://nrs.harvard.edu/urn-3:HUL.ARCH:14490671"/>
  </r>
  <r>
    <s v="Croswell, William, 1760-1834. Papers of William Croswell, 1776-1834. Bank note, 1805. HUG 1306.5 Box 3, Folder 17, Harvard University Archives."/>
    <s v="Croswell, William"/>
    <x v="5283"/>
    <x v="503"/>
    <s v="http://nrs.harvard.edu/urn-3:HUL.ARCH:hua03012"/>
    <s v="HUL.ARCH"/>
    <s v="50810168.xml"/>
    <s v="http://www.loc.gov/METS/"/>
    <x v="21"/>
    <s v="PAGEDOBJECT"/>
    <d v="2015-04-17T00:00:00"/>
    <s v="2015-04"/>
    <s v="urn-3:HUL.ARCH:14490672"/>
    <s v="http://nrs.harvard.edu/urn-3:HUL.ARCH:14490672"/>
  </r>
  <r>
    <s v="Harvard University. Steward. Early records of the Steward, 1649-1812. Ledger for the Classes of 1744-1749, 1733-1750. UAI 71 Box 8, Harvard University Archives."/>
    <s v="Harvard University."/>
    <x v="5284"/>
    <x v="351"/>
    <s v="http://nrs.harvard.edu/urn-3:HUL.ARCH:hua19010"/>
    <s v="HUL.ARCH"/>
    <s v="50845657.xml"/>
    <s v="http://www.loc.gov/METS/"/>
    <x v="265"/>
    <s v="PAGEDOBJECT"/>
    <d v="2015-04-23T00:00:00"/>
    <s v="2015-04"/>
    <s v="urn-3:HUL.ARCH:14581007"/>
    <s v="http://nrs.harvard.edu/urn-3:HUL.ARCH:14581007"/>
  </r>
  <r>
    <s v="Pierce, John, 1773-1849. Triennial Catalogues annotated by John Pierce, 1794-1806. 1806, Catalogus senatus academici, eorum, qui munera et officia gesserunt, quique alicujus gradûs laureâ donati sunt in Univaersitate Harvardiana, Cantabrigiae, in republica Massachusettensi. : Theologiae professores et ecclesiarum pastores literis italicis exarantur. Qui ad imum classium à caeteris, lineâ interpositâ, separantur, alibi instituti suerunt, vel apud nos gradu honorario donati. HUM 30 Volume 5, Harvard University Archives."/>
    <s v="Pierce, John"/>
    <x v="5285"/>
    <x v="559"/>
    <s v="http://nrs.harvard.edu/urn-3:HUL.ARCH:hua15010"/>
    <s v="HUL.ARCH"/>
    <s v="50852215.xml"/>
    <s v="http://www.loc.gov/METS/"/>
    <x v="237"/>
    <s v="PAGEDOBJECT"/>
    <d v="2015-04-27T00:00:00"/>
    <s v="2015-04"/>
    <s v="urn-3:HUL.ARCH:14783904"/>
    <s v="http://nrs.harvard.edu/urn-3:HUL.ARCH:14783904"/>
  </r>
  <r>
    <s v="Turell, Ebenezer, 1702-1778. Some account of a paper call’d the Telltale, begun in colledge Sept 1721, 1721-1723. HUD 721, Harvard University Archives."/>
    <s v="Turell, Ebenezer"/>
    <x v="5286"/>
    <x v="560"/>
    <s v="N/A"/>
    <s v="HUL.ARCH"/>
    <s v="50852216.xml"/>
    <s v="http://www.loc.gov/METS/"/>
    <x v="276"/>
    <s v="PAGEDOBJECT"/>
    <d v="2015-04-27T00:00:00"/>
    <s v="2015-04"/>
    <s v="urn-3:HUL.ARCH:14783905"/>
    <s v="http://nrs.harvard.edu/urn-3:HUL.ARCH:14783905"/>
  </r>
  <r>
    <s v="Harvard University. Corporation. Admittaturs, 1715-1867. [Admittatur of William Lawrence (Harvard AB 1743)], 1739. UAIII 15.5.8 Box 1, Volume 6, Harvard University Archives."/>
    <s v="Harvard University."/>
    <x v="5287"/>
    <x v="382"/>
    <s v="http://nrs.harvard.edu/urn-3:HUL.ARCH:hua44010"/>
    <s v="HUL.ARCH"/>
    <s v="50845406.xml"/>
    <s v="http://www.loc.gov/METS/"/>
    <x v="50"/>
    <s v="PAGEDOBJECT"/>
    <d v="2015-04-22T00:00:00"/>
    <s v="2015-04"/>
    <s v="urn-3:HUL.ARCH:14561047"/>
    <s v="http://nrs.harvard.edu/urn-3:HUL.ARCH:14561047"/>
  </r>
  <r>
    <s v="Harvard University. Corporation. Admittaturs, 1715-1867. [Admittatur of Cotton Tufts (Harvard AB 1749)], 1745. UAIII 15.5.8 Box 1, Volume 8, Harvard University Archives."/>
    <s v="Harvard University."/>
    <x v="5288"/>
    <x v="382"/>
    <s v="http://nrs.harvard.edu/urn-3:HUL.ARCH:hua44010"/>
    <s v="HUL.ARCH"/>
    <s v="50845407.xml"/>
    <s v="http://www.loc.gov/METS/"/>
    <x v="50"/>
    <s v="PAGEDOBJECT"/>
    <d v="2015-04-22T00:00:00"/>
    <s v="2015-04"/>
    <s v="urn-3:HUL.ARCH:14561048"/>
    <s v="http://nrs.harvard.edu/urn-3:HUL.ARCH:14561048"/>
  </r>
  <r>
    <s v="Harvard University. Corporation. Admittaturs, 1715-1867. [Admittatur of William Clark (Harvard AB 1759)], 1756. UAIII 15.5.8 Box 1, Volume 9, Harvard University Archives."/>
    <s v="Harvard University."/>
    <x v="5289"/>
    <x v="382"/>
    <s v="http://nrs.harvard.edu/urn-3:HUL.ARCH:hua44010"/>
    <s v="HUL.ARCH"/>
    <s v="50845408.xml"/>
    <s v="http://www.loc.gov/METS/"/>
    <x v="62"/>
    <s v="PAGEDOBJECT"/>
    <d v="2015-04-22T00:00:00"/>
    <s v="2015-04"/>
    <s v="urn-3:HUL.ARCH:14561049"/>
    <s v="http://nrs.harvard.edu/urn-3:HUL.ARCH:14561049"/>
  </r>
  <r>
    <s v="Harvard University. Corporation. Admittaturs, 1715-1867. [Admittatur of Joseph Willard (Harvard AB 1765)], 1762. UAIII 15.5.8 Box 2, Volume 2, Harvard University Archives."/>
    <s v="Harvard University."/>
    <x v="5290"/>
    <x v="382"/>
    <s v="http://nrs.harvard.edu/urn-3:HUL.ARCH:hua44010"/>
    <s v="HUL.ARCH"/>
    <s v="50845409.xml"/>
    <s v="http://www.loc.gov/METS/"/>
    <x v="18"/>
    <s v="PAGEDOBJECT"/>
    <d v="2015-04-22T00:00:00"/>
    <s v="2015-04"/>
    <s v="urn-3:HUL.ARCH:14561050"/>
    <s v="http://nrs.harvard.edu/urn-3:HUL.ARCH:14561050"/>
  </r>
  <r>
    <s v="Harvard University. Corporation. Records of early Harvard buildings, 1710-1969. Buildings records, bound volume, 1811-1838. UAI 15.10.5 Box 4, Harvard University Archives."/>
    <s v="Harvard University."/>
    <x v="5291"/>
    <x v="381"/>
    <s v="http://nrs.harvard.edu/urn-3:HUL.ARCH:hua50010"/>
    <s v="HUL.ARCH"/>
    <s v="51122356.xml"/>
    <s v="http://www.loc.gov/METS/"/>
    <x v="94"/>
    <s v="PAGEDOBJECT"/>
    <d v="2015-05-21T00:00:00"/>
    <s v="2015-05"/>
    <s v="urn-3:HUL.ARCH:15857360"/>
    <s v="http://nrs.harvard.edu/urn-3:HUL.ARCH:15857360"/>
  </r>
  <r>
    <s v="Harvard University. Steward. Early records of the Steward, 1649-1812. Ledger, 1795-1804. UAI 71 Box 3, Harvard University Archives."/>
    <s v="Harvard University."/>
    <x v="5292"/>
    <x v="351"/>
    <s v="http://nrs.harvard.edu/urn-3:HUL.ARCH:hua19010"/>
    <s v="HUL.ARCH"/>
    <s v="51076269.xml"/>
    <s v="http://www.loc.gov/METS/"/>
    <x v="311"/>
    <s v="PAGEDOBJECT"/>
    <d v="2015-05-15T00:00:00"/>
    <s v="2015-05"/>
    <s v="urn-3:HUL.ARCH:15637557"/>
    <s v="http://nrs.harvard.edu/urn-3:HUL.ARCH:15637557"/>
  </r>
  <r>
    <s v="Harvard University. Corporation. Laws and statutes of Harvard, 1655-1890. The College Law Book, 1734. UAI 15.800 Box 3, Volume 1, Harvard University Archives."/>
    <s v="Harvard University."/>
    <x v="5293"/>
    <x v="378"/>
    <s v="http://nrs.harvard.edu/urn-3:HUL.ARCH:hua43010"/>
    <s v="HUL.ARCH"/>
    <s v="51020061.xml"/>
    <s v="http://www.loc.gov/METS/"/>
    <x v="66"/>
    <s v="PAGEDOBJECT"/>
    <d v="2015-05-12T00:00:00"/>
    <s v="2015-05"/>
    <s v="urn-3:HUL.ARCH:15479528"/>
    <s v="http://nrs.harvard.edu/urn-3:HUL.ARCH:15479528"/>
  </r>
  <r>
    <s v="Harvard University. Corporation. Laws and statutes of Harvard, 1655-1890. The laws of Harvard College, 1767. UAI 15.800 Box 5, Volume 1, Harvard University Archives."/>
    <s v="Harvard University."/>
    <x v="5294"/>
    <x v="378"/>
    <s v="http://nrs.harvard.edu/urn-3:HUL.ARCH:hua43010"/>
    <s v="HUL.ARCH"/>
    <s v="51020062.xml"/>
    <s v="http://www.loc.gov/METS/"/>
    <x v="312"/>
    <s v="PAGEDOBJECT"/>
    <d v="2015-05-12T00:00:00"/>
    <s v="2015-05"/>
    <s v="urn-3:HUL.ARCH:15479529"/>
    <s v="http://nrs.harvard.edu/urn-3:HUL.ARCH:15479529"/>
  </r>
  <r>
    <s v="Kirkland, John Thornton, 1770-1840. Papers of John Thornton Kirkland, 1788-1837 and undated. [Subscription of funds for John Konkapot, 1804 February 18]. UAI 15.880 Box 7, Folder 1, Harvard University Archives."/>
    <s v="Kirkland, John Thornton"/>
    <x v="5295"/>
    <x v="354"/>
    <s v="http://nrs.harvard.edu/urn-3:HUL.ARCH:hua22001"/>
    <s v="HUL.ARCH"/>
    <s v="51283236.xml"/>
    <s v="http://www.loc.gov/METS/"/>
    <x v="21"/>
    <s v="PAGEDOBJECT"/>
    <d v="2015-06-15T00:00:00"/>
    <s v="2015-06"/>
    <s v="urn-3:HUL.ARCH:16377209"/>
    <s v="http://nrs.harvard.edu/urn-3:HUL.ARCH:16377209"/>
  </r>
  <r>
    <s v="Harvard University. Corporation. Records relating to the founding of the Boylston Professorship of Rhetoric and Oratory, 1772-1809. Rules, Directions, and Statutes of the Boylston Professorship of Rhetoric and Oratory in Harvard College, [1806 May 21] - 1809 August 31. UAI 15.970 Box 2, Folder 1, Harvard University Archives."/>
    <s v="Harvard University."/>
    <x v="5296"/>
    <x v="380"/>
    <s v="http://nrs.harvard.edu/urn-3:HUL.ARCH:hua23011"/>
    <s v="HUL.ARCH"/>
    <s v="51202688.xml"/>
    <s v="http://www.loc.gov/METS/"/>
    <x v="21"/>
    <s v="PAGEDOBJECT"/>
    <d v="2015-06-04T00:00:00"/>
    <s v="2015-06"/>
    <s v="urn-3:HUL.ARCH:16162390"/>
    <s v="http://nrs.harvard.edu/urn-3:HUL.ARCH:16162390"/>
  </r>
  <r>
    <s v="Harvard University. Steward. Early records of the Steward, 1649-1812. Ledger for the Classes of 1703-1718, 1703-1731. UAI 71 Box 5, Harvard University Archives."/>
    <s v="Harvard University."/>
    <x v="5297"/>
    <x v="351"/>
    <s v="http://nrs.harvard.edu/urn-3:HUL.ARCH:hua19010"/>
    <s v="HUL.ARCH"/>
    <s v="51179505.xml"/>
    <s v="http://www.loc.gov/METS/"/>
    <x v="313"/>
    <s v="PAGEDOBJECT"/>
    <d v="2015-06-03T00:00:00"/>
    <s v="2015-06"/>
    <s v="urn-3:HUL.ARCH:16139139"/>
    <s v="http://nrs.harvard.edu/urn-3:HUL.ARCH:16139139"/>
  </r>
  <r>
    <s v="Harvard University. Steward. Early records of the Steward, 1649-1812. Ledger for the Classes of 1795-1804, 1795-1804. UAI 71 Box 9, Harvard University Archives."/>
    <s v="Harvard University."/>
    <x v="5298"/>
    <x v="351"/>
    <s v="http://nrs.harvard.edu/urn-3:HUL.ARCH:hua19010"/>
    <s v="HUL.ARCH"/>
    <s v="51126576.xml"/>
    <s v="http://www.loc.gov/METS/"/>
    <x v="314"/>
    <s v="PAGEDOBJECT"/>
    <d v="2015-06-01T00:00:00"/>
    <s v="2015-06"/>
    <s v="urn-3:HUL.ARCH:16084636"/>
    <s v="http://nrs.harvard.edu/urn-3:HUL.ARCH:16084636"/>
  </r>
  <r>
    <s v="Winthrop, James, 1752-1821. Papers of James Winthrop, 1765-1826. Logarithmetical Arithmetick, ca. 1765. HUM 69 Box 1, Folder 1, Harvard University Archives."/>
    <s v="Winthrop, James"/>
    <x v="5299"/>
    <x v="561"/>
    <s v="http://nrs.harvard.edu/urn-3:HUL.ARCH:hua04011"/>
    <s v="HUL.ARCH"/>
    <s v="51126064.xml"/>
    <s v="http://www.loc.gov/METS/"/>
    <x v="48"/>
    <s v="PAGEDOBJECT"/>
    <d v="2015-06-01T00:00:00"/>
    <s v="2015-06"/>
    <s v="urn-3:HUL.ARCH:16084119"/>
    <s v="http://nrs.harvard.edu/urn-3:HUL.ARCH:16084119"/>
  </r>
  <r>
    <s v="Winthrop, James, 1752-1821. Papers of James Winthrop, 1765-1826. Notes about cases heard as Justice of the Peace, 1784-1795. HUM 69 Box 1, Folder 2, Harvard University Archives."/>
    <s v="Winthrop, James"/>
    <x v="5300"/>
    <x v="561"/>
    <s v="http://nrs.harvard.edu/urn-3:HUL.ARCH:hua04011"/>
    <s v="HUL.ARCH"/>
    <s v="51126065.xml"/>
    <s v="http://www.loc.gov/METS/"/>
    <x v="87"/>
    <s v="PAGEDOBJECT"/>
    <d v="2015-06-01T00:00:00"/>
    <s v="2015-06"/>
    <s v="urn-3:HUL.ARCH:16084120"/>
    <s v="http://nrs.harvard.edu/urn-3:HUL.ARCH:16084120"/>
  </r>
  <r>
    <s v="Winthrop, James, 1752-1821. Papers of James Winthrop, 1765-1826. Journal concerning the bequest and division of James Winthrop's personal library, 1822-1826. HUM 69 Box 1, Folder 3, Harvard University Archives."/>
    <s v="Winthrop, James"/>
    <x v="5301"/>
    <x v="561"/>
    <s v="http://nrs.harvard.edu/urn-3:HUL.ARCH:hua04011"/>
    <s v="HUL.ARCH"/>
    <s v="51126066.xml"/>
    <s v="http://www.loc.gov/METS/"/>
    <x v="35"/>
    <s v="PAGEDOBJECT"/>
    <d v="2015-06-01T00:00:00"/>
    <s v="2015-06"/>
    <s v="urn-3:HUL.ARCH:16084121"/>
    <s v="http://nrs.harvard.edu/urn-3:HUL.ARCH:16084121"/>
  </r>
  <r>
    <s v="Winthrop, James, 1752-1821. Papers of James Winthrop, 1765-1826. Certificate to John Walton, guardian to Nathaniel Jarvis, 1804 November 22. HUM 69 Box 1, Folder 4, Harvard University Archives."/>
    <s v="Winthrop, James"/>
    <x v="5302"/>
    <x v="561"/>
    <s v="http://nrs.harvard.edu/urn-3:HUL.ARCH:hua04011"/>
    <s v="HUL.ARCH"/>
    <s v="51126067.xml"/>
    <s v="http://www.loc.gov/METS/"/>
    <x v="21"/>
    <s v="PAGEDOBJECT"/>
    <d v="2015-06-01T00:00:00"/>
    <s v="2015-06"/>
    <s v="urn-3:HUL.ARCH:16084122"/>
    <s v="http://nrs.harvard.edu/urn-3:HUL.ARCH:16084122"/>
  </r>
  <r>
    <s v="Winthrop, James, 1752-1821. Papers of James Winthrop, 1765-1826. Certificate to Thomas Hartsorn, guardian of Richard Nichols, 1812 June 18. HUM 69 Box 1, Folder 5, Harvard University Archives."/>
    <s v="Winthrop, James"/>
    <x v="5303"/>
    <x v="561"/>
    <s v="http://nrs.harvard.edu/urn-3:HUL.ARCH:hua04011"/>
    <s v="HUL.ARCH"/>
    <s v="51126068.xml"/>
    <s v="http://www.loc.gov/METS/"/>
    <x v="4"/>
    <s v="PAGEDOBJECT"/>
    <d v="2015-06-01T00:00:00"/>
    <s v="2015-06"/>
    <s v="urn-3:HUL.ARCH:16084123"/>
    <s v="http://nrs.harvard.edu/urn-3:HUL.ARCH:16084123"/>
  </r>
  <r>
    <s v="Pierce, John, 1773-1849. Triennial Catalogues annotated by John Pierce, 1794-1806. 1794, Catalogus eorum qui in Universitate Harvardiana, Cantabrigiae, in republica Massachusettensi, ab anno MDCXLII, ad annum MDCCXCIV. Alicujus gradû laureâ donati sunt. HUM 30 Volume 1, Harvard University Archives."/>
    <s v="Pierce, John"/>
    <x v="5304"/>
    <x v="559"/>
    <s v="http://nrs.harvard.edu/urn-3:HUL.ARCH:hua15010"/>
    <s v="HUL.ARCH"/>
    <s v="51126069.xml"/>
    <s v="http://www.loc.gov/METS/"/>
    <x v="87"/>
    <s v="PAGEDOBJECT"/>
    <d v="2015-06-01T00:00:00"/>
    <s v="2015-06"/>
    <s v="urn-3:HUL.ARCH:16084124"/>
    <s v="http://nrs.harvard.edu/urn-3:HUL.ARCH:16084124"/>
  </r>
  <r>
    <s v="Pierce, John, 1773-1849. Triennial Catalogues annotated by John Pierce, 1794-1806. 1797, Catalogus eorum qui in Universitate Harvardiana, Cantabrigiae, in republica Massachusettensi, ab anno MDCXLII, ad annum MDCCXCVII, alicujus gradû laureâ donati sunt. HUM 30 Volume 2, Harvard University Archives."/>
    <s v="Pierce, John"/>
    <x v="5305"/>
    <x v="559"/>
    <s v="http://nrs.harvard.edu/urn-3:HUL.ARCH:hua15010"/>
    <s v="HUL.ARCH"/>
    <s v="51126070.xml"/>
    <s v="http://www.loc.gov/METS/"/>
    <x v="50"/>
    <s v="PAGEDOBJECT"/>
    <d v="2015-06-01T00:00:00"/>
    <s v="2015-06"/>
    <s v="urn-3:HUL.ARCH:16084125"/>
    <s v="http://nrs.harvard.edu/urn-3:HUL.ARCH:16084125"/>
  </r>
  <r>
    <s v="Pierce, John, 1773-1849. Triennial Catalogues annotated by John Pierce, 1794-1806. 1800, Catalogus eorum qui in Universitate Harvardiana, Cantabrigiae, in republica Massachusettensi, ab anno MDCXLII, ad annum MDCCC, alicujus gradû laureâ donati sunt. : Theologiae professores et ecclesiarum pastores literis italicis exarantur. Qui ad imum classium à caeteris, lineâ interpositâ, separantur, alibi instituti suerunt, vel apud nos gradu honorario donati. HUM 30 Volume 3, Harvard University Archives."/>
    <s v="Pierce, John"/>
    <x v="5306"/>
    <x v="559"/>
    <s v="http://nrs.harvard.edu/urn-3:HUL.ARCH:hua15010"/>
    <s v="HUL.ARCH"/>
    <s v="51126071.xml"/>
    <s v="http://www.loc.gov/METS/"/>
    <x v="50"/>
    <s v="PAGEDOBJECT"/>
    <d v="2015-06-01T00:00:00"/>
    <s v="2015-06"/>
    <s v="urn-3:HUL.ARCH:16084126"/>
    <s v="http://nrs.harvard.edu/urn-3:HUL.ARCH:16084126"/>
  </r>
  <r>
    <s v="Pierce, John, 1773-1849. Triennial Catalogues annotated by John Pierce, 1794-1806. 1803, Catalogus eorum qui in Universitate Harvardiana, Cantabrigiae, in republica Massachusettensi ab anno MDCXLII, ad annum MDCCCIII, alicujus gradûs laureâ donati sunt. : Theologiae professores et ecclesiarum pastores literis italicis exarantur. Qui ad imum classium à caeteris, lineâ interpositâ, separantur, alibi instituti suerunt, vel apud nos gradu honorario donati. HUM 30 Volume 4, Harvard University Archives."/>
    <s v="Pierce, John"/>
    <x v="5307"/>
    <x v="559"/>
    <s v="http://nrs.harvard.edu/urn-3:HUL.ARCH:hua15010"/>
    <s v="HUL.ARCH"/>
    <s v="51126072.xml"/>
    <s v="http://www.loc.gov/METS/"/>
    <x v="17"/>
    <s v="PAGEDOBJECT"/>
    <d v="2015-06-01T00:00:00"/>
    <s v="2015-06"/>
    <s v="urn-3:HUL.ARCH:16084127"/>
    <s v="http://nrs.harvard.edu/urn-3:HUL.ARCH:16084127"/>
  </r>
  <r>
    <s v="Geographical Society (Harvard University). Records of the Geographical Society, ca. 1796. HUD 3420 Box 1, Harvard University Archives."/>
    <s v="Geographical Society (Harvard University)"/>
    <x v="5308"/>
    <x v="562"/>
    <s v="N/A"/>
    <s v="HUL.ARCH"/>
    <s v="51126073.xml"/>
    <s v="http://www.loc.gov/METS/"/>
    <x v="44"/>
    <s v="PAGEDOBJECT"/>
    <d v="2015-06-01T00:00:00"/>
    <s v="2015-06"/>
    <s v="urn-3:HUL.ARCH:16084128"/>
    <s v="http://nrs.harvard.edu/urn-3:HUL.ARCH:16084128"/>
  </r>
  <r>
    <s v="Harvard University. Steward. Early records of the Steward, 1649-1812. Quarter bill book for the Classes of 1720-1760, 1720-1756. UAI 71 Box 11, Harvard University Archives."/>
    <s v="Harvard University."/>
    <x v="5309"/>
    <x v="351"/>
    <s v="http://nrs.harvard.edu/urn-3:HUL.ARCH:hua19010"/>
    <s v="HUL.ARCH"/>
    <s v="51297614.xml"/>
    <s v="http://www.loc.gov/METS/"/>
    <x v="315"/>
    <s v="PAGEDOBJECT"/>
    <d v="2015-06-18T00:00:00"/>
    <s v="2015-06"/>
    <s v="urn-3:HUL.ARCH:16460649"/>
    <s v="http://nrs.harvard.edu/urn-3:HUL.ARCH:16460649"/>
  </r>
  <r>
    <s v="Harvard University. Steward. Early records of the Steward, 1649-1812. Quarter bill book for the Classes of 1689-1723 and ledger, 1687-1720. UAI 71 Box 10, Harvard University Archives."/>
    <s v="Harvard University."/>
    <x v="5310"/>
    <x v="351"/>
    <s v="http://nrs.harvard.edu/urn-3:HUL.ARCH:hua19010"/>
    <s v="HUL.ARCH"/>
    <s v="51298284.xml"/>
    <s v="http://www.loc.gov/METS/"/>
    <x v="316"/>
    <s v="PAGEDOBJECT"/>
    <d v="2015-06-18T00:00:00"/>
    <s v="2015-06"/>
    <s v="urn-3:HUL.ARCH:16461398"/>
    <s v="http://nrs.harvard.edu/urn-3:HUL.ARCH:16461398"/>
  </r>
  <r>
    <s v="Harvard University. Corporation. Admittaturs, 1715-1867. [Admittatur of Samuel Abbot Kneeland (Harvard AB 1797)], 1793 August 15. UAIII 15.5.8 Box 6, Volume 1, Harvard University Archives."/>
    <s v="Harvard University."/>
    <x v="5311"/>
    <x v="382"/>
    <s v="http://nrs.harvard.edu/urn-3:HUL.ARCH:hua44010"/>
    <s v="HUL.ARCH"/>
    <s v="51115453.xml"/>
    <s v="http://www.loc.gov/METS/"/>
    <x v="62"/>
    <s v="PAGEDOBJECT"/>
    <d v="2015-05-20T00:00:00"/>
    <s v="2015-05"/>
    <s v="urn-3:HUL.ARCH:15821802"/>
    <s v="http://nrs.harvard.edu/urn-3:HUL.ARCH:15821802"/>
  </r>
  <r>
    <s v="Harvard University. Corporation. Admittaturs, 1715-1867. [Admittatur of Henry Gardner (Harvard AB 1798)], 1794 August 13. UAIII 15.5.8 Box 7, Volume 1, Harvard University Archives."/>
    <s v="Harvard University."/>
    <x v="5312"/>
    <x v="382"/>
    <s v="http://nrs.harvard.edu/urn-3:HUL.ARCH:hua44010"/>
    <s v="HUL.ARCH"/>
    <s v="51115454.xml"/>
    <s v="http://www.loc.gov/METS/"/>
    <x v="42"/>
    <s v="PAGEDOBJECT"/>
    <d v="2015-05-20T00:00:00"/>
    <s v="2015-05"/>
    <s v="urn-3:HUL.ARCH:15821803"/>
    <s v="http://nrs.harvard.edu/urn-3:HUL.ARCH:15821803"/>
  </r>
  <r>
    <s v="Harvard University. Corporation. Records of early Harvard buildings, 1710-1969. A Coppe of the Plan of Cambridge New Meeting House which was excepted by the people, 1752. UAI 15.10.5 Box 2, Folder 1, Harvard University Archives."/>
    <s v="Harvard University."/>
    <x v="5313"/>
    <x v="381"/>
    <s v="http://nrs.harvard.edu/urn-3:HUL.ARCH:hua50010"/>
    <s v="HUL.ARCH"/>
    <s v="51126514.xml"/>
    <s v="http://www.loc.gov/METS/"/>
    <x v="21"/>
    <s v="PAGEDOBJECT"/>
    <d v="2015-06-01T00:00:00"/>
    <s v="2015-06"/>
    <s v="urn-3:HUL.ARCH:16084570"/>
    <s v="http://nrs.harvard.edu/urn-3:HUL.ARCH:16084570"/>
  </r>
  <r>
    <s v="Harvard University. Corporation. Records of early Harvard buildings, 1710-1969. First Floor, Old Harvard Hall 1667-1764, 1935. UAI 15.10.5 Box 2, Folder 2, Harvard University Archives."/>
    <s v="Harvard University."/>
    <x v="5314"/>
    <x v="381"/>
    <s v="http://nrs.harvard.edu/urn-3:HUL.ARCH:hua50010"/>
    <s v="HUL.ARCH"/>
    <s v="51126515.xml"/>
    <s v="http://www.loc.gov/METS/"/>
    <x v="21"/>
    <s v="PAGEDOBJECT"/>
    <d v="2015-06-01T00:00:00"/>
    <s v="2015-06"/>
    <s v="urn-3:HUL.ARCH:16084571"/>
    <s v="http://nrs.harvard.edu/urn-3:HUL.ARCH:16084571"/>
  </r>
  <r>
    <s v="Harvard University. Corporation. Records of early Harvard buildings, 1710-1969. Second Floor, Old Harvard Hall, 1677-1764, 1935. UAI 15.10.5 Box 2, Folder 3, Harvard University Archives."/>
    <s v="Harvard University."/>
    <x v="5315"/>
    <x v="381"/>
    <s v="http://nrs.harvard.edu/urn-3:HUL.ARCH:hua50010"/>
    <s v="HUL.ARCH"/>
    <s v="51126516.xml"/>
    <s v="http://www.loc.gov/METS/"/>
    <x v="21"/>
    <s v="PAGEDOBJECT"/>
    <d v="2015-06-01T00:00:00"/>
    <s v="2015-06"/>
    <s v="urn-3:HUL.ARCH:16084572"/>
    <s v="http://nrs.harvard.edu/urn-3:HUL.ARCH:16084572"/>
  </r>
  <r>
    <s v="Harvard University. Corporation. Records of early Harvard buildings, 1710-1969. Measurements of Harvard Hall, [ca. 1764]. UAI 15.10.5 Box 2, Folder 4, Harvard University Archives."/>
    <s v="Harvard University."/>
    <x v="5316"/>
    <x v="381"/>
    <s v="http://nrs.harvard.edu/urn-3:HUL.ARCH:hua50010"/>
    <s v="HUL.ARCH"/>
    <s v="51126517.xml"/>
    <s v="http://www.loc.gov/METS/"/>
    <x v="21"/>
    <s v="PAGEDOBJECT"/>
    <d v="2015-06-01T00:00:00"/>
    <s v="2015-06"/>
    <s v="urn-3:HUL.ARCH:16084573"/>
    <s v="http://nrs.harvard.edu/urn-3:HUL.ARCH:16084573"/>
  </r>
  <r>
    <s v="Harvard University. Corporation. Records of early Harvard buildings, 1710-1969. Engravings of a plan and an exterior view of Harvard Hall drawn by Pierre Eugène du Simitière, (photographic prints, photostats, and negative photostats), [ca. 1764]. UAI 15.10.5 Box 2, Folder 5, Harvard University Archives."/>
    <s v="Harvard University."/>
    <x v="5317"/>
    <x v="381"/>
    <s v="http://nrs.harvard.edu/urn-3:HUL.ARCH:hua50010"/>
    <s v="HUL.ARCH"/>
    <s v="51126518.xml"/>
    <s v="http://www.loc.gov/METS/"/>
    <x v="48"/>
    <s v="PAGEDOBJECT"/>
    <d v="2015-06-01T00:00:00"/>
    <s v="2015-06"/>
    <s v="urn-3:HUL.ARCH:16084574"/>
    <s v="http://nrs.harvard.edu/urn-3:HUL.ARCH:16084574"/>
  </r>
  <r>
    <s v="Harvard University. Corporation. Records of early Harvard buildings, 1710-1969. Hollis Hall...S.E. [Southeast] view, ca. 1807. UAI 15.10.5 Box 2, Folder 7, Harvard University Archives."/>
    <s v="Harvard University."/>
    <x v="5318"/>
    <x v="381"/>
    <s v="http://nrs.harvard.edu/urn-3:HUL.ARCH:hua50010"/>
    <s v="HUL.ARCH"/>
    <s v="51126519.xml"/>
    <s v="http://www.loc.gov/METS/"/>
    <x v="21"/>
    <s v="PAGEDOBJECT"/>
    <d v="2015-06-01T00:00:00"/>
    <s v="2015-06"/>
    <s v="urn-3:HUL.ARCH:16084575"/>
    <s v="http://nrs.harvard.edu/urn-3:HUL.ARCH:16084575"/>
  </r>
  <r>
    <s v="Harvard University. Corporation. Records of early Harvard buildings, 1710-1969. Hollis Hall...N.W. [Northwest] view, ca. 1808. UAI 15.10.5 Box 2, Folder 8, Harvard University Archives."/>
    <s v="Harvard University."/>
    <x v="5319"/>
    <x v="381"/>
    <s v="http://nrs.harvard.edu/urn-3:HUL.ARCH:hua50010"/>
    <s v="HUL.ARCH"/>
    <s v="51126520.xml"/>
    <s v="http://www.loc.gov/METS/"/>
    <x v="21"/>
    <s v="PAGEDOBJECT"/>
    <d v="2015-06-01T00:00:00"/>
    <s v="2015-06"/>
    <s v="urn-3:HUL.ARCH:16084576"/>
    <s v="http://nrs.harvard.edu/urn-3:HUL.ARCH:16084576"/>
  </r>
  <r>
    <s v="Harvard University. Corporation. Records of early Harvard buildings, 1710-1969. Plan of Massachusetts Hall, [1718]. UAI 15.10.5 Box 10, Folder 2, Harvard University Archives."/>
    <s v="Harvard University."/>
    <x v="5320"/>
    <x v="381"/>
    <s v="http://nrs.harvard.edu/urn-3:HUL.ARCH:hua50010"/>
    <s v="HUL.ARCH"/>
    <s v="51126521.xml"/>
    <s v="http://www.loc.gov/METS/"/>
    <x v="21"/>
    <s v="PAGEDOBJECT"/>
    <d v="2015-06-01T00:00:00"/>
    <s v="2015-06"/>
    <s v="urn-3:HUL.ARCH:16084577"/>
    <s v="http://nrs.harvard.edu/urn-3:HUL.ARCH:16084577"/>
  </r>
  <r>
    <s v="Harvard University. Corporation. Records of early Harvard buildings, 1710-1969. Stoughton Hall. N.W. [Northwest] View, 1827. UAI 15.10.5 Box 10, Folder 10, Harvard University Archives."/>
    <s v="Harvard University."/>
    <x v="5321"/>
    <x v="381"/>
    <s v="http://nrs.harvard.edu/urn-3:HUL.ARCH:hua50010"/>
    <s v="HUL.ARCH"/>
    <s v="51126522.xml"/>
    <s v="http://www.loc.gov/METS/"/>
    <x v="21"/>
    <s v="PAGEDOBJECT"/>
    <d v="2015-06-01T00:00:00"/>
    <s v="2015-06"/>
    <s v="urn-3:HUL.ARCH:16084578"/>
    <s v="http://nrs.harvard.edu/urn-3:HUL.ARCH:16084578"/>
  </r>
  <r>
    <s v="Harvard University. Corporation. Records of early Harvard buildings, 1710-1969. Stoughton Hall. S.E. [Southeast] View, 1827. UAI 15.10.5 Box 10, Folder 11, Harvard University Archives."/>
    <s v="Harvard University."/>
    <x v="5322"/>
    <x v="381"/>
    <s v="http://nrs.harvard.edu/urn-3:HUL.ARCH:hua50010"/>
    <s v="HUL.ARCH"/>
    <s v="51126523.xml"/>
    <s v="http://www.loc.gov/METS/"/>
    <x v="21"/>
    <s v="PAGEDOBJECT"/>
    <d v="2015-06-01T00:00:00"/>
    <s v="2015-06"/>
    <s v="urn-3:HUL.ARCH:16084579"/>
    <s v="http://nrs.harvard.edu/urn-3:HUL.ARCH:16084579"/>
  </r>
  <r>
    <s v="Harvard University. Corporation. Records of early Harvard buildings, 1710-1969. Front elevation and floor plans for first and second floors, ink and wash on paper, [ca. 1812]. UAI 15.10.5 Box 10, Folder 15, Harvard University Archives."/>
    <s v="Harvard University."/>
    <x v="5323"/>
    <x v="381"/>
    <s v="http://nrs.harvard.edu/urn-3:HUL.ARCH:hua50010"/>
    <s v="HUL.ARCH"/>
    <s v="51126524.xml"/>
    <s v="http://www.loc.gov/METS/"/>
    <x v="21"/>
    <s v="PAGEDOBJECT"/>
    <d v="2015-06-01T00:00:00"/>
    <s v="2015-06"/>
    <s v="urn-3:HUL.ARCH:16084580"/>
    <s v="http://nrs.harvard.edu/urn-3:HUL.ARCH:16084580"/>
  </r>
  <r>
    <s v="Harvard University. Corporation. Records of early Harvard buildings, 1710-1969. Front elevation of cupola by Charles Bulfinch, [ca. 1812]. UAI 15.10.5 Box 10, Folder 16, Harvard University Archives."/>
    <s v="Harvard University."/>
    <x v="5324"/>
    <x v="381"/>
    <s v="http://nrs.harvard.edu/urn-3:HUL.ARCH:hua50010"/>
    <s v="HUL.ARCH"/>
    <s v="51126525.xml"/>
    <s v="http://www.loc.gov/METS/"/>
    <x v="21"/>
    <s v="PAGEDOBJECT"/>
    <d v="2015-06-01T00:00:00"/>
    <s v="2015-06"/>
    <s v="urn-3:HUL.ARCH:16084581"/>
    <s v="http://nrs.harvard.edu/urn-3:HUL.ARCH:16084581"/>
  </r>
  <r>
    <s v="Harvard University. Corporation. Records of early Harvard buildings, 1710-1969. Plan for Chaplle at University Hall, [ca. 1831]. UAI 15.10.5 Box 10, Folder 18, Harvard University Archives."/>
    <s v="Harvard University."/>
    <x v="5325"/>
    <x v="381"/>
    <s v="http://nrs.harvard.edu/urn-3:HUL.ARCH:hua50010"/>
    <s v="HUL.ARCH"/>
    <s v="51126526.xml"/>
    <s v="http://www.loc.gov/METS/"/>
    <x v="21"/>
    <s v="PAGEDOBJECT"/>
    <d v="2015-06-01T00:00:00"/>
    <s v="2015-06"/>
    <s v="urn-3:HUL.ARCH:16084582"/>
    <s v="http://nrs.harvard.edu/urn-3:HUL.ARCH:16084582"/>
  </r>
  <r>
    <s v="Harvard University. Corporation. Records of early Harvard buildings, 1710-1969. Proposal for remaking the chapel in University Hall, 1835. UAI 15.10.5 Box 10, Folder 19, Harvard University Archives."/>
    <s v="Harvard University."/>
    <x v="5326"/>
    <x v="381"/>
    <s v="http://nrs.harvard.edu/urn-3:HUL.ARCH:hua50010"/>
    <s v="HUL.ARCH"/>
    <s v="51126527.xml"/>
    <s v="http://www.loc.gov/METS/"/>
    <x v="21"/>
    <s v="PAGEDOBJECT"/>
    <d v="2015-06-01T00:00:00"/>
    <s v="2015-06"/>
    <s v="urn-3:HUL.ARCH:16084583"/>
    <s v="http://nrs.harvard.edu/urn-3:HUL.ARCH:16084583"/>
  </r>
  <r>
    <s v="Harvard College Library. Early Harvard College Librarian's papers, 1715-1727. Payment order to the Harvard College Treasurer, 1715 September. UAIII 50.27.14 Box 1, Folder 1, Harvard University Archives."/>
    <s v="Harvard College Library."/>
    <x v="5327"/>
    <x v="563"/>
    <s v="http://nrs.harvard.edu/urn-3:HUL.ARCH:hua07012"/>
    <s v="HUL.ARCH"/>
    <s v="51126381.xml"/>
    <s v="http://www.loc.gov/METS/"/>
    <x v="21"/>
    <s v="PAGEDOBJECT"/>
    <d v="2015-06-01T00:00:00"/>
    <s v="2015-06"/>
    <s v="urn-3:HUL.ARCH:16084436"/>
    <s v="http://nrs.harvard.edu/urn-3:HUL.ARCH:16084436"/>
  </r>
  <r>
    <s v="Harvard College Library. Early Harvard College Librarian's papers, 1715-1727. Catalog of books in the chest sent by Thomas Hollis to Boston, 1720 January 1. UAIII 50.27.14 Box 1, Folder 2, Harvard University Archives."/>
    <s v="Harvard College Library."/>
    <x v="5328"/>
    <x v="563"/>
    <s v="http://nrs.harvard.edu/urn-3:HUL.ARCH:hua07012"/>
    <s v="HUL.ARCH"/>
    <s v="51126382.xml"/>
    <s v="http://www.loc.gov/METS/"/>
    <x v="21"/>
    <s v="PAGEDOBJECT"/>
    <d v="2015-06-01T00:00:00"/>
    <s v="2015-06"/>
    <s v="urn-3:HUL.ARCH:16084437"/>
    <s v="http://nrs.harvard.edu/urn-3:HUL.ARCH:16084437"/>
  </r>
  <r>
    <s v="Harvard College Library. Early Harvard College Librarian's papers, 1715-1727. Payment order to the Harvard College Treasurer, 1721 August 15. UAIII 50.27.14 Box 1, Folder 3, Harvard University Archives."/>
    <s v="Harvard College Library."/>
    <x v="5329"/>
    <x v="563"/>
    <s v="http://nrs.harvard.edu/urn-3:HUL.ARCH:hua07012"/>
    <s v="HUL.ARCH"/>
    <s v="51126383.xml"/>
    <s v="http://www.loc.gov/METS/"/>
    <x v="21"/>
    <s v="PAGEDOBJECT"/>
    <d v="2015-06-01T00:00:00"/>
    <s v="2015-06"/>
    <s v="urn-3:HUL.ARCH:16084438"/>
    <s v="http://nrs.harvard.edu/urn-3:HUL.ARCH:16084438"/>
  </r>
  <r>
    <s v="Harvard College Library. Early Harvard College Librarian's papers, 1715-1727. Bill to Harvard College from Bartholomew Green, 1723 November 19. UAIII 50.27.14 Box 1, Folder 4, Harvard University Archives."/>
    <s v="Harvard College Library."/>
    <x v="5330"/>
    <x v="563"/>
    <s v="http://nrs.harvard.edu/urn-3:HUL.ARCH:hua07012"/>
    <s v="HUL.ARCH"/>
    <s v="51126384.xml"/>
    <s v="http://www.loc.gov/METS/"/>
    <x v="21"/>
    <s v="PAGEDOBJECT"/>
    <d v="2015-06-01T00:00:00"/>
    <s v="2015-06"/>
    <s v="urn-3:HUL.ARCH:16084439"/>
    <s v="http://nrs.harvard.edu/urn-3:HUL.ARCH:16084439"/>
  </r>
  <r>
    <s v="Harvard College Library. Early Harvard College Librarian's papers, 1715-1727. Bill to Harvard College from Samuel Gerrish, 1723 December 10. UAIII 50.27.14 Box 1, Folder 5, Harvard University Archives."/>
    <s v="Harvard College Library."/>
    <x v="5331"/>
    <x v="563"/>
    <s v="http://nrs.harvard.edu/urn-3:HUL.ARCH:hua07012"/>
    <s v="HUL.ARCH"/>
    <s v="51126385.xml"/>
    <s v="http://www.loc.gov/METS/"/>
    <x v="21"/>
    <s v="PAGEDOBJECT"/>
    <d v="2015-06-01T00:00:00"/>
    <s v="2015-06"/>
    <s v="urn-3:HUL.ARCH:16084440"/>
    <s v="http://nrs.harvard.edu/urn-3:HUL.ARCH:16084440"/>
  </r>
  <r>
    <s v="Harvard College Library. Early Harvard College Librarian's papers, 1715-1727. Note from Samuel Gerrish to Joshua Gee, [1723 December]. UAIII 50.27.14 Box 1, Folder 6, Harvard University Archives."/>
    <s v="Harvard College Library."/>
    <x v="5332"/>
    <x v="563"/>
    <s v="http://nrs.harvard.edu/urn-3:HUL.ARCH:hua07012"/>
    <s v="HUL.ARCH"/>
    <s v="51126386.xml"/>
    <s v="http://www.loc.gov/METS/"/>
    <x v="21"/>
    <s v="PAGEDOBJECT"/>
    <d v="2015-06-01T00:00:00"/>
    <s v="2015-06"/>
    <s v="urn-3:HUL.ARCH:16084441"/>
    <s v="http://nrs.harvard.edu/urn-3:HUL.ARCH:16084441"/>
  </r>
  <r>
    <s v="Harvard College Library. Early Harvard College Librarian's papers, 1715-1727. Letter from Joshua Gee to John Leverett, 1723 December 24. UAIII 50.27.14 Box 1, Folder 7, Harvard University Archives."/>
    <s v="Harvard College Library."/>
    <x v="5333"/>
    <x v="563"/>
    <s v="http://nrs.harvard.edu/urn-3:HUL.ARCH:hua07012"/>
    <s v="HUL.ARCH"/>
    <s v="51126387.xml"/>
    <s v="http://www.loc.gov/METS/"/>
    <x v="4"/>
    <s v="PAGEDOBJECT"/>
    <d v="2015-06-01T00:00:00"/>
    <s v="2015-06"/>
    <s v="urn-3:HUL.ARCH:16084442"/>
    <s v="http://nrs.harvard.edu/urn-3:HUL.ARCH:16084442"/>
  </r>
  <r>
    <s v="Harvard College Library. Early Harvard College Librarian's papers, 1715-1727. Receipt signed by Joshua Gee, [1723/4] January 14. UAIII 50.27.14 Box 1, Folder 8, Harvard University Archives."/>
    <s v="Harvard College Library."/>
    <x v="5334"/>
    <x v="563"/>
    <s v="http://nrs.harvard.edu/urn-3:HUL.ARCH:hua07012"/>
    <s v="HUL.ARCH"/>
    <s v="51126388.xml"/>
    <s v="http://www.loc.gov/METS/"/>
    <x v="21"/>
    <s v="PAGEDOBJECT"/>
    <d v="2015-06-01T00:00:00"/>
    <s v="2015-06"/>
    <s v="urn-3:HUL.ARCH:16084443"/>
    <s v="http://nrs.harvard.edu/urn-3:HUL.ARCH:16084443"/>
  </r>
  <r>
    <s v="Harvard College Library. Early Harvard College Librarian's papers, 1715-1727. Bill to Harvard College from Samuel Gerrish, 1725 June 11. UAIII 50.27.14 Box 1, Folder 9, Harvard University Archives."/>
    <s v="Harvard College Library."/>
    <x v="5335"/>
    <x v="563"/>
    <s v="http://nrs.harvard.edu/urn-3:HUL.ARCH:hua07012"/>
    <s v="HUL.ARCH"/>
    <s v="51126389.xml"/>
    <s v="http://www.loc.gov/METS/"/>
    <x v="21"/>
    <s v="PAGEDOBJECT"/>
    <d v="2015-06-01T00:00:00"/>
    <s v="2015-06"/>
    <s v="urn-3:HUL.ARCH:16084444"/>
    <s v="http://nrs.harvard.edu/urn-3:HUL.ARCH:16084444"/>
  </r>
  <r>
    <s v="Harvard College Library. Early Harvard College Librarian's papers, 1715-1727. Copy of receipt to Samuel Sewall and William Welsteed, 1726/7 March 4. UAIII 50.27.14 Box 1, Folder 10, Harvard University Archives."/>
    <s v="Harvard College Library."/>
    <x v="5336"/>
    <x v="563"/>
    <s v="http://nrs.harvard.edu/urn-3:HUL.ARCH:hua07012"/>
    <s v="HUL.ARCH"/>
    <s v="51126390.xml"/>
    <s v="http://www.loc.gov/METS/"/>
    <x v="21"/>
    <s v="PAGEDOBJECT"/>
    <d v="2015-06-01T00:00:00"/>
    <s v="2015-06"/>
    <s v="urn-3:HUL.ARCH:16084445"/>
    <s v="http://nrs.harvard.edu/urn-3:HUL.ARCH:16084445"/>
  </r>
  <r>
    <s v="Winthrop, James, 1752-1821. Papers of James Winthrop related to the Harvard College Library, 1780-1781, and undated. Letter from Francis Dana to Samuel Langdon, 1780 January 19. UAIII 50.27.72 Box 1, Folder 1, Harvard University Archives."/>
    <s v="Winthrop, James"/>
    <x v="5337"/>
    <x v="564"/>
    <s v="http://nrs.harvard.edu/urn-3:HUL.ARCH:hua08012"/>
    <s v="HUL.ARCH"/>
    <s v="51126391.xml"/>
    <s v="http://www.loc.gov/METS/"/>
    <x v="4"/>
    <s v="PAGEDOBJECT"/>
    <d v="2015-06-01T00:00:00"/>
    <s v="2015-06"/>
    <s v="urn-3:HUL.ARCH:16084446"/>
    <s v="http://nrs.harvard.edu/urn-3:HUL.ARCH:16084446"/>
  </r>
  <r>
    <s v="Winthrop, James, 1752-1821. Papers of James Winthrop related to the Harvard College Library, 1780-1781, and undated. Book receipt of John Mellen and William Bentley, 1780 June 16. UAIII 50.27.72 Box 1, Folder 2, Harvard University Archives."/>
    <s v="Winthrop, James"/>
    <x v="5338"/>
    <x v="564"/>
    <s v="http://nrs.harvard.edu/urn-3:HUL.ARCH:hua08012"/>
    <s v="HUL.ARCH"/>
    <s v="51126392.xml"/>
    <s v="http://www.loc.gov/METS/"/>
    <x v="21"/>
    <s v="PAGEDOBJECT"/>
    <d v="2015-06-01T00:00:00"/>
    <s v="2015-06"/>
    <s v="urn-3:HUL.ARCH:16084447"/>
    <s v="http://nrs.harvard.edu/urn-3:HUL.ARCH:16084447"/>
  </r>
  <r>
    <s v="Winthrop, James, 1752-1821. Papers of James Winthrop related to the Harvard College Library, 1780-1781, and undated. Petition of John Wyeth to the Harvard Corporation, 1780 August 23. UAIII 50.27.72 Box 1, Folder 3, Harvard University Archives."/>
    <s v="Winthrop, James"/>
    <x v="5339"/>
    <x v="564"/>
    <s v="http://nrs.harvard.edu/urn-3:HUL.ARCH:hua08012"/>
    <s v="HUL.ARCH"/>
    <s v="51126393.xml"/>
    <s v="http://www.loc.gov/METS/"/>
    <x v="21"/>
    <s v="PAGEDOBJECT"/>
    <d v="2015-06-01T00:00:00"/>
    <s v="2015-06"/>
    <s v="urn-3:HUL.ARCH:16084448"/>
    <s v="http://nrs.harvard.edu/urn-3:HUL.ARCH:16084448"/>
  </r>
  <r>
    <s v="Winthrop, James, 1752-1821. Papers of James Winthrop related to the Harvard College Library, 1780-1781, and undated. Bill from Phillips Payson to Harvard College, [1780 August]. UAIII 50.27.72 Box 1, Folder 4, Harvard University Archives."/>
    <s v="Winthrop, James"/>
    <x v="5340"/>
    <x v="564"/>
    <s v="http://nrs.harvard.edu/urn-3:HUL.ARCH:hua08012"/>
    <s v="HUL.ARCH"/>
    <s v="51126394.xml"/>
    <s v="http://www.loc.gov/METS/"/>
    <x v="21"/>
    <s v="PAGEDOBJECT"/>
    <d v="2015-06-01T00:00:00"/>
    <s v="2015-06"/>
    <s v="urn-3:HUL.ARCH:16084449"/>
    <s v="http://nrs.harvard.edu/urn-3:HUL.ARCH:16084449"/>
  </r>
  <r>
    <s v="Winthrop, James, 1752-1821. Papers of James Winthrop related to the Harvard College Library, 1780-1781, and undated. Letter and account from Phillips Payson to Harvard College, 1780 September 11. UAIII 50.27.72 Box 1, Folder 5, Harvard University Archives."/>
    <s v="Winthrop, James"/>
    <x v="5341"/>
    <x v="564"/>
    <s v="http://nrs.harvard.edu/urn-3:HUL.ARCH:hua08012"/>
    <s v="HUL.ARCH"/>
    <s v="51126395.xml"/>
    <s v="http://www.loc.gov/METS/"/>
    <x v="22"/>
    <s v="PAGEDOBJECT"/>
    <d v="2015-06-01T00:00:00"/>
    <s v="2015-06"/>
    <s v="urn-3:HUL.ARCH:16084450"/>
    <s v="http://nrs.harvard.edu/urn-3:HUL.ARCH:16084450"/>
  </r>
  <r>
    <s v="Winthrop, James, 1752-1821. Papers of James Winthrop related to the Harvard College Library, 1780-1781, and undated. Letter from James Winthrop to Edward Wigglesworth, 1780 October 4. UAIII 50.27.72 Box 1, Folder 6, Harvard University Archives."/>
    <s v="Winthrop, James"/>
    <x v="5342"/>
    <x v="564"/>
    <s v="http://nrs.harvard.edu/urn-3:HUL.ARCH:hua08012"/>
    <s v="HUL.ARCH"/>
    <s v="51126396.xml"/>
    <s v="http://www.loc.gov/METS/"/>
    <x v="21"/>
    <s v="PAGEDOBJECT"/>
    <d v="2015-06-01T00:00:00"/>
    <s v="2015-06"/>
    <s v="urn-3:HUL.ARCH:16084451"/>
    <s v="http://nrs.harvard.edu/urn-3:HUL.ARCH:16084451"/>
  </r>
  <r>
    <s v="Winthrop, James, 1752-1821. Papers of James Winthrop related to the Harvard College Library, 1780-1781, and undated. Letter from James Winthrop to Edward Wigglesworth, 1780 November 29. UAIII 50.27.72 Box 1, Folder 7, Harvard University Archives."/>
    <s v="Winthrop, James"/>
    <x v="5343"/>
    <x v="564"/>
    <s v="http://nrs.harvard.edu/urn-3:HUL.ARCH:hua08012"/>
    <s v="HUL.ARCH"/>
    <s v="51126397.xml"/>
    <s v="http://www.loc.gov/METS/"/>
    <x v="21"/>
    <s v="PAGEDOBJECT"/>
    <d v="2015-06-01T00:00:00"/>
    <s v="2015-06"/>
    <s v="urn-3:HUL.ARCH:16084452"/>
    <s v="http://nrs.harvard.edu/urn-3:HUL.ARCH:16084452"/>
  </r>
  <r>
    <s v="Winthrop, James, 1752-1821. Papers of James Winthrop related to the Harvard College Library, 1780-1781, and undated. Letter from William Bentley to Edward Wigglesworth, [1780-1781]. UAIII 50.27.72 Box 1, Folder 8, Harvard University Archives."/>
    <s v="Winthrop, James"/>
    <x v="5344"/>
    <x v="564"/>
    <s v="http://nrs.harvard.edu/urn-3:HUL.ARCH:hua08012"/>
    <s v="HUL.ARCH"/>
    <s v="51126398.xml"/>
    <s v="http://www.loc.gov/METS/"/>
    <x v="21"/>
    <s v="PAGEDOBJECT"/>
    <d v="2015-06-01T00:00:00"/>
    <s v="2015-06"/>
    <s v="urn-3:HUL.ARCH:16084453"/>
    <s v="http://nrs.harvard.edu/urn-3:HUL.ARCH:16084453"/>
  </r>
  <r>
    <s v="Winthrop, James, 1752-1821. Papers of James Winthrop related to the Harvard College Library, 1780-1781, and undated. Letter from Thomas Crafts to Edward Wigglesworth, 1781 May 22. UAIII 50.27.72 Box 1, Folder 9, Harvard University Archives."/>
    <s v="Winthrop, James"/>
    <x v="5345"/>
    <x v="564"/>
    <s v="http://nrs.harvard.edu/urn-3:HUL.ARCH:hua08012"/>
    <s v="HUL.ARCH"/>
    <s v="51126399.xml"/>
    <s v="http://www.loc.gov/METS/"/>
    <x v="21"/>
    <s v="PAGEDOBJECT"/>
    <d v="2015-06-01T00:00:00"/>
    <s v="2015-06"/>
    <s v="urn-3:HUL.ARCH:16084454"/>
    <s v="http://nrs.harvard.edu/urn-3:HUL.ARCH:16084454"/>
  </r>
  <r>
    <s v="Winthrop, James, 1752-1821. Papers of James Winthrop related to the Harvard College Library, 1780-1781, and undated. Letter from Robert Bell to Edward Wigglesworth, 1781 June 16. UAIII 50.27.72 Box 1, Folder 10, Harvard University Archives."/>
    <s v="Winthrop, James"/>
    <x v="5346"/>
    <x v="564"/>
    <s v="http://nrs.harvard.edu/urn-3:HUL.ARCH:hua08012"/>
    <s v="HUL.ARCH"/>
    <s v="51126400.xml"/>
    <s v="http://www.loc.gov/METS/"/>
    <x v="21"/>
    <s v="PAGEDOBJECT"/>
    <d v="2015-06-01T00:00:00"/>
    <s v="2015-06"/>
    <s v="urn-3:HUL.ARCH:16084455"/>
    <s v="http://nrs.harvard.edu/urn-3:HUL.ARCH:16084455"/>
  </r>
  <r>
    <s v="Winthrop, James, 1752-1821. Papers of James Winthrop related to the Harvard College Library, 1780-1781, and undated. [Library charging records, 1782]. UAIII 50.27.72 Box 1, Folder 11, Harvard University Archives."/>
    <s v="Winthrop, James"/>
    <x v="5347"/>
    <x v="564"/>
    <s v="http://nrs.harvard.edu/urn-3:HUL.ARCH:hua08012"/>
    <s v="HUL.ARCH"/>
    <s v="51126401.xml"/>
    <s v="http://www.loc.gov/METS/"/>
    <x v="4"/>
    <s v="PAGEDOBJECT"/>
    <d v="2015-06-01T00:00:00"/>
    <s v="2015-06"/>
    <s v="urn-3:HUL.ARCH:16084456"/>
    <s v="http://nrs.harvard.edu/urn-3:HUL.ARCH:16084456"/>
  </r>
  <r>
    <s v="Winthrop, James, 1752-1821. Papers of James Winthrop related to the Harvard College Library, 1780-1781, and undated. Binding cost estimates, 1801. UAIII 50.27.72 Box 1, Folder 12, Harvard University Archives."/>
    <s v="Winthrop, James"/>
    <x v="5348"/>
    <x v="564"/>
    <s v="http://nrs.harvard.edu/urn-3:HUL.ARCH:hua08012"/>
    <s v="HUL.ARCH"/>
    <s v="51126402.xml"/>
    <s v="http://www.loc.gov/METS/"/>
    <x v="6"/>
    <s v="PAGEDOBJECT"/>
    <d v="2015-06-01T00:00:00"/>
    <s v="2015-06"/>
    <s v="urn-3:HUL.ARCH:16084457"/>
    <s v="http://nrs.harvard.edu/urn-3:HUL.ARCH:16084457"/>
  </r>
  <r>
    <s v="Winthrop, James, 1752-1821. Papers of James Winthrop related to the Harvard College Library, 1780-1781, and undated. Classed book list, undated. UAIII 50.27.72 Box 1, Folder 13, Harvard University Archives."/>
    <s v="Winthrop, James"/>
    <x v="5349"/>
    <x v="564"/>
    <s v="http://nrs.harvard.edu/urn-3:HUL.ARCH:hua08012"/>
    <s v="HUL.ARCH"/>
    <s v="51126403.xml"/>
    <s v="http://www.loc.gov/METS/"/>
    <x v="4"/>
    <s v="PAGEDOBJECT"/>
    <d v="2015-06-01T00:00:00"/>
    <s v="2015-06"/>
    <s v="urn-3:HUL.ARCH:16084458"/>
    <s v="http://nrs.harvard.edu/urn-3:HUL.ARCH:16084458"/>
  </r>
  <r>
    <s v="Buckminster, J. S. (Joseph Stevens), 1784-1812. Student essays of Joseph Stevens Buckminster, 1798-1799. &quot;Auri sacra fames!&quot; (manuscript essay), 1798 June 8. HUC 8799.386.10 Box 1, Folder 1, Harvard University Archives."/>
    <s v="Buckminster, J. S."/>
    <x v="5350"/>
    <x v="565"/>
    <s v="http://nrs.harvard.edu/urn-3:HUL.ARCH:hua12011"/>
    <s v="HUL.ARCH"/>
    <s v="51126404.xml"/>
    <s v="http://www.loc.gov/METS/"/>
    <x v="4"/>
    <s v="PAGEDOBJECT"/>
    <d v="2015-06-01T00:00:00"/>
    <s v="2015-06"/>
    <s v="urn-3:HUL.ARCH:16084459"/>
    <s v="http://nrs.harvard.edu/urn-3:HUL.ARCH:16084459"/>
  </r>
  <r>
    <s v="Buckminster, J. S. (Joseph Stevens), 1784-1812. Student essays of Joseph Stevens Buckminster, 1798-1799. &quot;Ingenuas didicisse fideliter artes Emollit mores, nec sinit esse seros&quot; (manuscript essay), 1798 December 6. HUC 8799.386.10 Box 1, Folder 2, Harvard University Archives."/>
    <s v="Buckminster, J. S."/>
    <x v="5351"/>
    <x v="565"/>
    <s v="http://nrs.harvard.edu/urn-3:HUL.ARCH:hua12011"/>
    <s v="HUL.ARCH"/>
    <s v="51126405.xml"/>
    <s v="http://www.loc.gov/METS/"/>
    <x v="4"/>
    <s v="PAGEDOBJECT"/>
    <d v="2015-06-01T00:00:00"/>
    <s v="2015-06"/>
    <s v="urn-3:HUL.ARCH:16084460"/>
    <s v="http://nrs.harvard.edu/urn-3:HUL.ARCH:16084460"/>
  </r>
  <r>
    <s v="Buckminster, J. S. (Joseph Stevens), 1784-1812. Student essays of Joseph Stevens Buckminster, 1798-1799. &quot;A competence is vital to content; Much wealth is corpulence, if not disease&quot; (manuscript essay), 1799 March 30. HUC 8799.386.10 Box 1, Folder 3, Harvard University Archives."/>
    <s v="Buckminster, J. S."/>
    <x v="5352"/>
    <x v="565"/>
    <s v="http://nrs.harvard.edu/urn-3:HUL.ARCH:hua12011"/>
    <s v="HUL.ARCH"/>
    <s v="51126406.xml"/>
    <s v="http://www.loc.gov/METS/"/>
    <x v="4"/>
    <s v="PAGEDOBJECT"/>
    <d v="2015-06-01T00:00:00"/>
    <s v="2015-06"/>
    <s v="urn-3:HUL.ARCH:16084461"/>
    <s v="http://nrs.harvard.edu/urn-3:HUL.ARCH:16084461"/>
  </r>
  <r>
    <s v="Buckminster, J. S. (Joseph Stevens), 1784-1812. Student essays of Joseph Stevens Buckminster, 1798-1799. &quot;Conscience is the best casuist&quot; (manuscript essay), 1799 September 10. HUC 8799.386.10 Box 1, Folder 4, Harvard University Archives."/>
    <s v="Buckminster, J. S."/>
    <x v="5353"/>
    <x v="565"/>
    <s v="http://nrs.harvard.edu/urn-3:HUL.ARCH:hua12011"/>
    <s v="HUL.ARCH"/>
    <s v="51126407.xml"/>
    <s v="http://www.loc.gov/METS/"/>
    <x v="4"/>
    <s v="PAGEDOBJECT"/>
    <d v="2015-06-01T00:00:00"/>
    <s v="2015-06"/>
    <s v="urn-3:HUL.ARCH:16084462"/>
    <s v="http://nrs.harvard.edu/urn-3:HUL.ARCH:16084462"/>
  </r>
  <r>
    <s v="Buckminster, J. S. (Joseph Stevens), 1784-1812. Student essays of Joseph Stevens Buckminster, 1798-1799. &quot;Procrastination is the thief of time&quot; (manuscript essay), 1799 November 26. HUC 8799.386.10 Box 1, Folder 5, Harvard University Archives."/>
    <s v="Buckminster, J. S."/>
    <x v="5354"/>
    <x v="565"/>
    <s v="http://nrs.harvard.edu/urn-3:HUL.ARCH:hua12011"/>
    <s v="HUL.ARCH"/>
    <s v="51126408.xml"/>
    <s v="http://www.loc.gov/METS/"/>
    <x v="4"/>
    <s v="PAGEDOBJECT"/>
    <d v="2015-06-01T00:00:00"/>
    <s v="2015-06"/>
    <s v="urn-3:HUL.ARCH:16084463"/>
    <s v="http://nrs.harvard.edu/urn-3:HUL.ARCH:16084463"/>
  </r>
  <r>
    <s v="Lowell, John, 1743-1802. Letters to John Lowell relating to Harvard College faculty salaries, 1781-1782. Letter from Edward Wigglesworth to John Lowell, 1781 January 3. HUM 86 Box 1, Folder 1, Harvard University Archives."/>
    <s v="Lowell, John, 1743-1802."/>
    <x v="5355"/>
    <x v="566"/>
    <s v="http://nrs.harvard.edu/urn-3:HUL.ARCH:hua22011"/>
    <s v="HUL.ARCH"/>
    <s v="51126409.xml"/>
    <s v="http://www.loc.gov/METS/"/>
    <x v="6"/>
    <s v="PAGEDOBJECT"/>
    <d v="2015-06-01T00:00:00"/>
    <s v="2015-06"/>
    <s v="urn-3:HUL.ARCH:16084464"/>
    <s v="http://nrs.harvard.edu/urn-3:HUL.ARCH:16084464"/>
  </r>
  <r>
    <s v="Lowell, John, 1743-1802. Letters to John Lowell relating to Harvard College faculty salaries, 1781-1782. Letter from Samuel Williams to John Lowell, 1782 October 14. HUM 86 Box 1, Folder 2, Harvard University Archives."/>
    <s v="Lowell, John, 1743-1802."/>
    <x v="5356"/>
    <x v="566"/>
    <s v="http://nrs.harvard.edu/urn-3:HUL.ARCH:hua22011"/>
    <s v="HUL.ARCH"/>
    <s v="51126410.xml"/>
    <s v="http://www.loc.gov/METS/"/>
    <x v="4"/>
    <s v="PAGEDOBJECT"/>
    <d v="2015-06-01T00:00:00"/>
    <s v="2015-06"/>
    <s v="urn-3:HUL.ARCH:16084465"/>
    <s v="http://nrs.harvard.edu/urn-3:HUL.ARCH:16084465"/>
  </r>
  <r>
    <s v="Lowell, John, 1743-1802. Letters to John Lowell relating to Harvard College faculty salaries, 1781-1782. Copy of letters from Edward Wigglesworth and Samuel Williams to John Lowell, 1781-1782. HUM 86 Box 1, Folder 3, Harvard University Archives."/>
    <s v="Lowell, John, 1743-1802."/>
    <x v="5357"/>
    <x v="566"/>
    <s v="http://nrs.harvard.edu/urn-3:HUL.ARCH:hua22011"/>
    <s v="HUL.ARCH"/>
    <s v="51126411.xml"/>
    <s v="http://www.loc.gov/METS/"/>
    <x v="4"/>
    <s v="PAGEDOBJECT"/>
    <d v="2015-06-01T00:00:00"/>
    <s v="2015-06"/>
    <s v="urn-3:HUL.ARCH:16084466"/>
    <s v="http://nrs.harvard.edu/urn-3:HUL.ARCH:16084466"/>
  </r>
  <r>
    <s v="Lowell, John, 1743-1802. Letters to John Lowell relating to Harvard College faculty salaries, 1781-1782. Copy of letters from Ebenezer Storer to John Lowell, 1782 October 31. HUM 86 Box 1, Folder 4, Harvard University Archives."/>
    <s v="Lowell, John, 1743-1802."/>
    <x v="5358"/>
    <x v="566"/>
    <s v="http://nrs.harvard.edu/urn-3:HUL.ARCH:hua22011"/>
    <s v="HUL.ARCH"/>
    <s v="51126412.xml"/>
    <s v="http://www.loc.gov/METS/"/>
    <x v="4"/>
    <s v="PAGEDOBJECT"/>
    <d v="2015-06-01T00:00:00"/>
    <s v="2015-06"/>
    <s v="urn-3:HUL.ARCH:16084467"/>
    <s v="http://nrs.harvard.edu/urn-3:HUL.ARCH:16084467"/>
  </r>
  <r>
    <s v="Harvard University. Corporation. Records relating to the founding of the Hersey Professorship of the Theory and Practice of Physic, 1771-1791. Vote of the President and Fellows of Harvard College relative to Dr. Ezekiel Hersey's bequest, 1771 April 5. UAI 15.980 Box 1, Folder 1, Harvard University Archives."/>
    <s v="Harvard University."/>
    <x v="5359"/>
    <x v="567"/>
    <s v="http://nrs.harvard.edu/urn-3:HUL.ARCH:hua27011"/>
    <s v="HUL.ARCH"/>
    <s v="51126413.xml"/>
    <s v="http://www.loc.gov/METS/"/>
    <x v="4"/>
    <s v="PAGEDOBJECT"/>
    <d v="2015-06-01T00:00:00"/>
    <s v="2015-06"/>
    <s v="urn-3:HUL.ARCH:16084468"/>
    <s v="http://nrs.harvard.edu/urn-3:HUL.ARCH:16084468"/>
  </r>
  <r>
    <s v="Harvard University. Corporation. Records relating to the founding of the Hersey Professorship of the Theory and Practice of Physic, 1771-1791. Vote of the President and Fellows of Harvard College relative to Dr. Ezekiel Hersey's bequest, 1772 November 9. UAI 15.980 Box 1, Folder 2, Harvard University Archives."/>
    <s v="Harvard University."/>
    <x v="5360"/>
    <x v="567"/>
    <s v="http://nrs.harvard.edu/urn-3:HUL.ARCH:hua27011"/>
    <s v="HUL.ARCH"/>
    <s v="51126414.xml"/>
    <s v="http://www.loc.gov/METS/"/>
    <x v="22"/>
    <s v="PAGEDOBJECT"/>
    <d v="2015-06-01T00:00:00"/>
    <s v="2015-06"/>
    <s v="urn-3:HUL.ARCH:16084469"/>
    <s v="http://nrs.harvard.edu/urn-3:HUL.ARCH:16084469"/>
  </r>
  <r>
    <s v="Harvard University. Corporation. Records relating to the founding of the Hersey Professorship of the Theory and Practice of Physic, 1771-1791. Extracts relative to medical professorships, 1782 September 19-1791 September 27. UAI 15.980 Box 1, Folder 3, Harvard University Archives."/>
    <s v="Harvard University."/>
    <x v="5361"/>
    <x v="567"/>
    <s v="http://nrs.harvard.edu/urn-3:HUL.ARCH:hua27011"/>
    <s v="HUL.ARCH"/>
    <s v="51126415.xml"/>
    <s v="http://www.loc.gov/METS/"/>
    <x v="15"/>
    <s v="PAGEDOBJECT"/>
    <d v="2015-06-01T00:00:00"/>
    <s v="2015-06"/>
    <s v="urn-3:HUL.ARCH:16084470"/>
    <s v="http://nrs.harvard.edu/urn-3:HUL.ARCH:16084470"/>
  </r>
  <r>
    <s v="Harvard University. Steward. Early records of the Steward, 1649-1812. Ledger for the Classes of 1732-1743, 1728-1749. UAI 71 Box 7, Harvard University Archives."/>
    <s v="Harvard University."/>
    <x v="5362"/>
    <x v="351"/>
    <s v="http://nrs.harvard.edu/urn-3:HUL.ARCH:hua19010"/>
    <s v="HUL.ARCH"/>
    <s v="51122553.xml"/>
    <s v="http://www.loc.gov/METS/"/>
    <x v="317"/>
    <s v="PAGEDOBJECT"/>
    <d v="2015-05-21T00:00:00"/>
    <s v="2015-05"/>
    <s v="urn-3:HUL.ARCH:15857560"/>
    <s v="http://nrs.harvard.edu/urn-3:HUL.ARCH:15857560"/>
  </r>
  <r>
    <s v="Harvard University Charters and legislative acts relating to the governance of Harvard, 1650-1814. An Act for Incorporateing of Harvard Colledge at Cambridge in New-England, 1692. UAI 15.100 Box 3, Folder 7, Harvard University Archives."/>
    <s v="Harvard University."/>
    <x v="5363"/>
    <x v="568"/>
    <s v="http://nrs.harvard.edu/urn-3:HUL.ARCH:hua10011"/>
    <s v="HUL.ARCH"/>
    <s v="51202691.xml"/>
    <s v="http://www.loc.gov/METS/"/>
    <x v="21"/>
    <s v="PAGEDOBJECT"/>
    <d v="2015-06-04T00:00:00"/>
    <s v="2015-06"/>
    <s v="urn-3:HUL.ARCH:16162393"/>
    <s v="http://nrs.harvard.edu/urn-3:HUL.ARCH:16162393"/>
  </r>
  <r>
    <s v="Harvard University Charters and legislative acts relating to the governance of Harvard, 1650-1814. Charter of 1697. UAI 15.100 Box 4, Harvard University Archives."/>
    <s v="Harvard University."/>
    <x v="5364"/>
    <x v="568"/>
    <s v="http://nrs.harvard.edu/urn-3:HUL.ARCH:hua10011"/>
    <s v="HUL.ARCH"/>
    <s v="51202692.xml"/>
    <s v="http://www.loc.gov/METS/"/>
    <x v="112"/>
    <s v="PAGEDOBJECT"/>
    <d v="2015-06-04T00:00:00"/>
    <s v="2015-06"/>
    <s v="urn-3:HUL.ARCH:16162394"/>
    <s v="http://nrs.harvard.edu/urn-3:HUL.ARCH:16162394"/>
  </r>
  <r>
    <s v="Harvard University Charters and legislative acts relating to the governance of Harvard, 1650-1814. Act to alter and amend the Constitution of the Board of Overseers of Harvard College, 1810. UAI 15.100 Box 6, Harvard University Archives."/>
    <s v="Harvard University."/>
    <x v="5365"/>
    <x v="568"/>
    <s v="http://nrs.harvard.edu/urn-3:HUL.ARCH:hua10011"/>
    <s v="HUL.ARCH"/>
    <s v="51202693.xml"/>
    <s v="http://www.loc.gov/METS/"/>
    <x v="21"/>
    <s v="PAGEDOBJECT"/>
    <d v="2015-06-04T00:00:00"/>
    <s v="2015-06"/>
    <s v="urn-3:HUL.ARCH:16162395"/>
    <s v="http://nrs.harvard.edu/urn-3:HUL.ARCH:16162395"/>
  </r>
  <r>
    <s v="Harvard University Charters and legislative acts relating to the governance of Harvard, 1650-1814. Act to restore the Board of Overseers of Harvard College, 1814. UAI 15.100 Box 3, Folder 12, Harvard University Archives."/>
    <s v="Harvard University."/>
    <x v="5366"/>
    <x v="568"/>
    <s v="http://nrs.harvard.edu/urn-3:HUL.ARCH:hua10011"/>
    <s v="HUL.ARCH"/>
    <s v="51202694.xml"/>
    <s v="http://www.loc.gov/METS/"/>
    <x v="21"/>
    <s v="PAGEDOBJECT"/>
    <d v="2015-06-04T00:00:00"/>
    <s v="2015-06"/>
    <s v="urn-3:HUL.ARCH:16162396"/>
    <s v="http://nrs.harvard.edu/urn-3:HUL.ARCH:16162396"/>
  </r>
  <r>
    <s v="Harvard University Charters and legislative acts relating to the governance of Harvard, 1650-1814. A Copy of the Charter for Harvard College, Anno. 1650 (photostat of the Public Records Office copy), [1650]. UAI 15.100 Box 3, Folder 1, Harvard University Archives."/>
    <s v="Harvard University."/>
    <x v="5367"/>
    <x v="568"/>
    <s v="http://nrs.harvard.edu/urn-3:HUL.ARCH:hua10011"/>
    <s v="HUL.ARCH"/>
    <s v="51738561.xml"/>
    <s v="http://www.loc.gov/METS/"/>
    <x v="6"/>
    <s v="PAGEDOBJECT"/>
    <d v="2015-08-18T00:00:00"/>
    <s v="2015-08"/>
    <s v="urn-3:HUL.ARCH:19294197"/>
    <s v="http://nrs.harvard.edu/urn-3:HUL.ARCH:19294197"/>
  </r>
  <r>
    <s v="Harvard University Charters and legislative acts relating to the governance of Harvard, 1650-1814. [Charter of 1650 (manuscript copy), ca. 1650s]. UAI 15.100 Box 3, Folder 2, Harvard University Archives."/>
    <s v="Harvard University."/>
    <x v="5368"/>
    <x v="568"/>
    <s v="http://nrs.harvard.edu/urn-3:HUL.ARCH:hua10011"/>
    <s v="HUL.ARCH"/>
    <s v="51738562.xml"/>
    <s v="http://www.loc.gov/METS/"/>
    <x v="4"/>
    <s v="PAGEDOBJECT"/>
    <d v="2015-08-18T00:00:00"/>
    <s v="2015-08"/>
    <s v="urn-3:HUL.ARCH:19294198"/>
    <s v="http://nrs.harvard.edu/urn-3:HUL.ARCH:19294198"/>
  </r>
  <r>
    <s v="Harvard University Charters and legislative acts relating to the governance of Harvard, 1650-1814. A Duplicate of the Charter of Harvard College (manuscript copy), [1680]. UAI 15.100 Box 3, Folder 3, Harvard University Archives."/>
    <s v="Harvard University."/>
    <x v="5369"/>
    <x v="568"/>
    <s v="http://nrs.harvard.edu/urn-3:HUL.ARCH:hua10011"/>
    <s v="HUL.ARCH"/>
    <s v="51738563.xml"/>
    <s v="http://www.loc.gov/METS/"/>
    <x v="4"/>
    <s v="PAGEDOBJECT"/>
    <d v="2015-08-18T00:00:00"/>
    <s v="2015-08"/>
    <s v="urn-3:HUL.ARCH:19294199"/>
    <s v="http://nrs.harvard.edu/urn-3:HUL.ARCH:19294199"/>
  </r>
  <r>
    <s v="Harvard University Charters and legislative acts relating to the governance of Harvard, 1650-1814. Constitution of Overseers and Corporation (manuscript copy), ca. 1720s. UAI 15.100 Box 3, Folder 4, Harvard University Archives."/>
    <s v="Harvard University."/>
    <x v="5370"/>
    <x v="568"/>
    <s v="http://nrs.harvard.edu/urn-3:HUL.ARCH:hua10011"/>
    <s v="HUL.ARCH"/>
    <s v="51738564.xml"/>
    <s v="http://www.loc.gov/METS/"/>
    <x v="22"/>
    <s v="PAGEDOBJECT"/>
    <d v="2015-08-18T00:00:00"/>
    <s v="2015-08"/>
    <s v="urn-3:HUL.ARCH:19294200"/>
    <s v="http://nrs.harvard.edu/urn-3:HUL.ARCH:19294200"/>
  </r>
  <r>
    <s v="Harvard University Charters and legislative acts relating to the governance of Harvard, 1650-1814. [Copy of the Charter of 1650 attested by Josiah Willard (manuscript copy), ca. 1722]. UAI 15.100 Box 3, Folder 5, Harvard University Archives."/>
    <s v="Harvard University."/>
    <x v="5371"/>
    <x v="568"/>
    <s v="http://nrs.harvard.edu/urn-3:HUL.ARCH:hua10011"/>
    <s v="HUL.ARCH"/>
    <s v="51738565.xml"/>
    <s v="http://www.loc.gov/METS/"/>
    <x v="4"/>
    <s v="PAGEDOBJECT"/>
    <d v="2015-08-18T00:00:00"/>
    <s v="2015-08"/>
    <s v="urn-3:HUL.ARCH:19294201"/>
    <s v="http://nrs.harvard.edu/urn-3:HUL.ARCH:19294201"/>
  </r>
  <r>
    <s v="Harvard University Charters and legislative acts relating to the governance of Harvard, 1650-1814. [Copy of the Charter of 1650 attested by Edward Rawson, 1730]. UAI 15.100 Box 3, Folder 6, Harvard University Archives."/>
    <s v="Harvard University."/>
    <x v="5372"/>
    <x v="568"/>
    <s v="http://nrs.harvard.edu/urn-3:HUL.ARCH:hua10011"/>
    <s v="HUL.ARCH"/>
    <s v="51738566.xml"/>
    <s v="http://www.loc.gov/METS/"/>
    <x v="21"/>
    <s v="PAGEDOBJECT"/>
    <d v="2015-08-18T00:00:00"/>
    <s v="2015-08"/>
    <s v="urn-3:HUL.ARCH:19294203"/>
    <s v="http://nrs.harvard.edu/urn-3:HUL.ARCH:19294203"/>
  </r>
  <r>
    <s v="Harvard University Charters and legislative acts relating to the governance of Harvard, 1650-1814. An Act of incorporating of Harvard College at Cambridge in New England 1692 June 27 (manuscript copy), 1805. UAI 15.100 Box 3, Folder 8, Harvard University Archives."/>
    <s v="Harvard University."/>
    <x v="5373"/>
    <x v="568"/>
    <s v="http://nrs.harvard.edu/urn-3:HUL.ARCH:hua10011"/>
    <s v="HUL.ARCH"/>
    <s v="51738567.xml"/>
    <s v="http://www.loc.gov/METS/"/>
    <x v="6"/>
    <s v="PAGEDOBJECT"/>
    <d v="2015-08-18T00:00:00"/>
    <s v="2015-08"/>
    <s v="urn-3:HUL.ARCH:19294204"/>
    <s v="http://nrs.harvard.edu/urn-3:HUL.ARCH:19294204"/>
  </r>
  <r>
    <s v="Harvard University Charters and legislative acts relating to the governance of Harvard, 1650-1814. Resolve of 1700 (typed copy), 1907. UAI 15.100 Box 3, Folder 9, Harvard University Archives."/>
    <s v="Harvard University."/>
    <x v="5374"/>
    <x v="568"/>
    <s v="http://nrs.harvard.edu/urn-3:HUL.ARCH:hua10011"/>
    <s v="HUL.ARCH"/>
    <s v="51738568.xml"/>
    <s v="http://www.loc.gov/METS/"/>
    <x v="14"/>
    <s v="PAGEDOBJECT"/>
    <d v="2015-08-18T00:00:00"/>
    <s v="2015-08"/>
    <s v="urn-3:HUL.ARCH:19294205"/>
    <s v="http://nrs.harvard.edu/urn-3:HUL.ARCH:19294205"/>
  </r>
  <r>
    <s v="Harvard University Charters and legislative acts relating to the governance of Harvard, 1650-1814. Resolve of 1700 (manuscript copy), 1910. UAI 15.100 Box 3, Folder 10, Harvard University Archives."/>
    <s v="Harvard University."/>
    <x v="5375"/>
    <x v="568"/>
    <s v="http://nrs.harvard.edu/urn-3:HUL.ARCH:hua10011"/>
    <s v="HUL.ARCH"/>
    <s v="51738569.xml"/>
    <s v="http://www.loc.gov/METS/"/>
    <x v="63"/>
    <s v="PAGEDOBJECT"/>
    <d v="2015-08-18T00:00:00"/>
    <s v="2015-08"/>
    <s v="urn-3:HUL.ARCH:19294206"/>
    <s v="http://nrs.harvard.edu/urn-3:HUL.ARCH:19294206"/>
  </r>
  <r>
    <s v="Harvard University Charters and legislative acts relating to the governance of Harvard, 1650-1814. Resolve of 1707. UAI 15.100 Box 3, Folder 11, Harvard University Archives."/>
    <s v="Harvard University."/>
    <x v="5376"/>
    <x v="568"/>
    <s v="http://nrs.harvard.edu/urn-3:HUL.ARCH:hua10011"/>
    <s v="HUL.ARCH"/>
    <s v="51738570.xml"/>
    <s v="http://www.loc.gov/METS/"/>
    <x v="21"/>
    <s v="PAGEDOBJECT"/>
    <d v="2015-08-18T00:00:00"/>
    <s v="2015-08"/>
    <s v="urn-3:HUL.ARCH:19294207"/>
    <s v="http://nrs.harvard.edu/urn-3:HUL.ARCH:19294207"/>
  </r>
  <r>
    <s v="Harvard University Charters and legislative acts relating to the governance of Harvard, 1650-1814. Proposed charter, ca. 1723. UAI 15.100 Box 5, Harvard University Archives."/>
    <s v="Harvard University."/>
    <x v="5377"/>
    <x v="568"/>
    <s v="http://nrs.harvard.edu/urn-3:HUL.ARCH:hua10011"/>
    <s v="HUL.ARCH"/>
    <s v="51738571.xml"/>
    <s v="http://www.loc.gov/METS/"/>
    <x v="21"/>
    <s v="PAGEDOBJECT"/>
    <d v="2015-08-18T00:00:00"/>
    <s v="2015-08"/>
    <s v="urn-3:HUL.ARCH:19294208"/>
    <s v="http://nrs.harvard.edu/urn-3:HUL.ARCH:19294208"/>
  </r>
  <r>
    <s v="Phips, David, 1724-1811. Letter from David Phips to Colonel Jonathan Snelling regarding escort of Governor Hutchinson to Harvard Commencement, 1773 July 12. HUM 40, Harvard University Archives."/>
    <s v="Phips, David"/>
    <x v="5378"/>
    <x v="569"/>
    <s v="N/A"/>
    <s v="HUL.ARCH"/>
    <s v="51718782.xml"/>
    <s v="http://www.loc.gov/METS/"/>
    <x v="21"/>
    <s v="PAGEDOBJECT"/>
    <d v="2015-08-13T00:00:00"/>
    <s v="2015-08"/>
    <s v="urn-3:HUL.ARCH:18915748"/>
    <s v="http://nrs.harvard.edu/urn-3:HUL.ARCH:18915748"/>
  </r>
  <r>
    <s v="Harvard University. Corporation. Laws and statutes of Harvard, 1655-1890. The Laws of Harvard College, 1790. UAI 15.800 Box 11, Volume 1, Harvard University Archives."/>
    <s v="Harvard University."/>
    <x v="5379"/>
    <x v="378"/>
    <s v="http://nrs.harvard.edu/urn-3:HUL.ARCH:hua43010"/>
    <s v="HUL.ARCH"/>
    <s v="51655724.xml"/>
    <s v="http://www.loc.gov/METS/"/>
    <x v="49"/>
    <s v="PAGEDOBJECT"/>
    <d v="2015-08-04T00:00:00"/>
    <s v="2015-08"/>
    <s v="urn-3:HUL.ARCH:17843324"/>
    <s v="http://nrs.harvard.edu/urn-3:HUL.ARCH:17843324"/>
  </r>
  <r>
    <s v="Harvard University. Corporation. Laws and statutes of Harvard, 1655-1890. The Laws of Harvard College, 1790. UAI 15.800 Box 27, Volume 1, Harvard University Archives."/>
    <s v="Harvard University."/>
    <x v="5380"/>
    <x v="378"/>
    <s v="http://nrs.harvard.edu/urn-3:HUL.ARCH:hua43010"/>
    <s v="HUL.ARCH"/>
    <s v="51655725.xml"/>
    <s v="http://www.loc.gov/METS/"/>
    <x v="274"/>
    <s v="PAGEDOBJECT"/>
    <d v="2015-08-04T00:00:00"/>
    <s v="2015-08"/>
    <s v="urn-3:HUL.ARCH:17843325"/>
    <s v="http://nrs.harvard.edu/urn-3:HUL.ARCH:17843325"/>
  </r>
  <r>
    <s v="Harvard University. Corporation. Laws and statutes of Harvard, 1655-1890. The Laws of Harvard College, 1790. UAI 15.800 Box 28, Volume 1, Harvard University Archives."/>
    <s v="Harvard University."/>
    <x v="5381"/>
    <x v="378"/>
    <s v="http://nrs.harvard.edu/urn-3:HUL.ARCH:hua43010"/>
    <s v="HUL.ARCH"/>
    <s v="51655726.xml"/>
    <s v="http://www.loc.gov/METS/"/>
    <x v="274"/>
    <s v="PAGEDOBJECT"/>
    <d v="2015-08-04T00:00:00"/>
    <s v="2015-08"/>
    <s v="urn-3:HUL.ARCH:17843326"/>
    <s v="http://nrs.harvard.edu/urn-3:HUL.ARCH:17843326"/>
  </r>
  <r>
    <s v="Harvard University. Corporation. Laws and statutes of Harvard, 1655-1890. The Laws of Harvard College, 1790. UAI 15.800 Box 33, Volume 1, Harvard University Archives."/>
    <s v="Harvard University."/>
    <x v="5382"/>
    <x v="378"/>
    <s v="http://nrs.harvard.edu/urn-3:HUL.ARCH:hua43010"/>
    <s v="HUL.ARCH"/>
    <s v="51655727.xml"/>
    <s v="http://www.loc.gov/METS/"/>
    <x v="62"/>
    <s v="PAGEDOBJECT"/>
    <d v="2015-08-04T00:00:00"/>
    <s v="2015-08"/>
    <s v="urn-3:HUL.ARCH:17843327"/>
    <s v="http://nrs.harvard.edu/urn-3:HUL.ARCH:17843327"/>
  </r>
  <r>
    <s v="Harvard University. Corporation. Laws and statutes of Harvard, 1655-1890. The Laws of Harvard College, 1798-1799. UAI 15.800 Box 12, Volume 1, Harvard University Archives."/>
    <s v="Harvard University."/>
    <x v="5383"/>
    <x v="378"/>
    <s v="http://nrs.harvard.edu/urn-3:HUL.ARCH:hua43010"/>
    <s v="HUL.ARCH"/>
    <s v="51655728.xml"/>
    <s v="http://www.loc.gov/METS/"/>
    <x v="139"/>
    <s v="PAGEDOBJECT"/>
    <d v="2015-08-04T00:00:00"/>
    <s v="2015-08"/>
    <s v="urn-3:HUL.ARCH:17843328"/>
    <s v="http://nrs.harvard.edu/urn-3:HUL.ARCH:17843328"/>
  </r>
  <r>
    <s v="Harvard University. Corporation. Laws and statutes of Harvard, 1655-1890. The Laws of Harvard College, 1798. UAI 15.800 Box 13, Volume 1, Harvard University Archives."/>
    <s v="Harvard University."/>
    <x v="5384"/>
    <x v="378"/>
    <s v="http://nrs.harvard.edu/urn-3:HUL.ARCH:hua43010"/>
    <s v="HUL.ARCH"/>
    <s v="51655729.xml"/>
    <s v="http://www.loc.gov/METS/"/>
    <x v="263"/>
    <s v="PAGEDOBJECT"/>
    <d v="2015-08-04T00:00:00"/>
    <s v="2015-08"/>
    <s v="urn-3:HUL.ARCH:17843329"/>
    <s v="http://nrs.harvard.edu/urn-3:HUL.ARCH:17843329"/>
  </r>
  <r>
    <s v="Harvard University. Corporation. Laws and statutes of Harvard, 1655-1890. The Laws of Harvard College, 1798. UAI 15.800 Box 31, Volume 1, Harvard University Archives."/>
    <s v="Harvard University."/>
    <x v="5385"/>
    <x v="378"/>
    <s v="http://nrs.harvard.edu/urn-3:HUL.ARCH:hua43010"/>
    <s v="HUL.ARCH"/>
    <s v="51655730.xml"/>
    <s v="http://www.loc.gov/METS/"/>
    <x v="49"/>
    <s v="PAGEDOBJECT"/>
    <d v="2015-08-04T00:00:00"/>
    <s v="2015-08"/>
    <s v="urn-3:HUL.ARCH:17843330"/>
    <s v="http://nrs.harvard.edu/urn-3:HUL.ARCH:17843330"/>
  </r>
  <r>
    <s v="Wingate, George, 1778-1852. Collection of Harvard College bills sent to George Wingate, 1792-1796. HUD 1796.94, Harvard University Archives."/>
    <s v="Wingate, George"/>
    <x v="5386"/>
    <x v="570"/>
    <s v="N/A"/>
    <s v="HUL.ARCH"/>
    <s v="51757873.xml"/>
    <s v="http://www.loc.gov/METS/"/>
    <x v="93"/>
    <s v="PAGEDOBJECT"/>
    <d v="2015-08-24T00:00:00"/>
    <s v="2015-08"/>
    <s v="urn-3:HUL.ARCH:20049906"/>
    <s v="http://nrs.harvard.edu/urn-3:HUL.ARCH:20049906"/>
  </r>
  <r>
    <s v="Bates, Daniel, 1779-1799. Letters from Daniel Bates to William Jenks, May 1795-September 1798. HUD 795.6, Harvard University Archives."/>
    <s v="Bates, Daniel"/>
    <x v="5387"/>
    <x v="571"/>
    <s v="N/A"/>
    <s v="HUL.ARCH"/>
    <s v="51757874.xml"/>
    <s v="http://www.loc.gov/METS/"/>
    <x v="1"/>
    <s v="PAGEDOBJECT"/>
    <d v="2015-08-24T00:00:00"/>
    <s v="2015-08"/>
    <s v="urn-3:HUL.ARCH:20049911"/>
    <s v="http://nrs.harvard.edu/urn-3:HUL.ARCH:20049911"/>
  </r>
  <r>
    <s v="Church, John Hubbard, 1772-1840. Letters from John Hubbard Church to William Jenks, 1795-1798. HUM 20, Harvard University Archives."/>
    <s v="Church, John Hubbard"/>
    <x v="5388"/>
    <x v="572"/>
    <s v="N/A"/>
    <s v="HUL.ARCH"/>
    <s v="51757875.xml"/>
    <s v="http://www.loc.gov/METS/"/>
    <x v="35"/>
    <s v="PAGEDOBJECT"/>
    <d v="2015-08-24T00:00:00"/>
    <s v="2015-08"/>
    <s v="urn-3:HUL.ARCH:20049912"/>
    <s v="http://nrs.harvard.edu/urn-3:HUL.ARCH:20049912"/>
  </r>
  <r>
    <s v="Welles, Benjamin, 1781-1860. Letters from Benjamin Welles to John Henry Tudor, 1799-1801. HUM 55, Harvard University Archives."/>
    <s v="Welles, Benjamin"/>
    <x v="5389"/>
    <x v="573"/>
    <s v="N/A"/>
    <s v="HUL.ARCH"/>
    <s v="51757876.xml"/>
    <s v="http://www.loc.gov/METS/"/>
    <x v="2"/>
    <s v="PAGEDOBJECT"/>
    <d v="2015-08-24T00:00:00"/>
    <s v="2015-08"/>
    <s v="urn-3:HUL.ARCH:20049915"/>
    <s v="http://nrs.harvard.edu/urn-3:HUL.ARCH:20049915"/>
  </r>
  <r>
    <s v="Harvard University Charters and legislative acts relating to the governance of Harvard, 1650-1814. Charter box, ca. 1830s. UAI 15.100 Box 7, Harvard University Archives."/>
    <s v="Harvard University."/>
    <x v="5390"/>
    <x v="568"/>
    <s v="http://nrs.harvard.edu/urn-3:HUL.ARCH:hua10011"/>
    <s v="HUL.ARCH"/>
    <s v="51749753.xml"/>
    <s v="http://www.loc.gov/METS/"/>
    <x v="4"/>
    <s v="PAGEDOBJECT"/>
    <d v="2015-08-20T00:00:00"/>
    <s v="2015-08"/>
    <s v="urn-3:HUL.ARCH:19686441"/>
    <s v="http://nrs.harvard.edu/urn-3:HUL.ARCH:19686441"/>
  </r>
  <r>
    <s v="Kirkland, John Thornton, 1770-1840. Papers of John Thornton Kirkland, 1788-1837 and undated. Remarks on Education in College [ca. 1820s]. UAI 15.880 Box 4, Folder 8, Harvard University Archives."/>
    <s v="Kirkland, John Thornton"/>
    <x v="5391"/>
    <x v="354"/>
    <s v="http://nrs.harvard.edu/urn-3:HUL.ARCH:hua22001"/>
    <s v="HUL.ARCH"/>
    <s v="51685672.xml"/>
    <s v="http://www.loc.gov/METS/"/>
    <x v="107"/>
    <s v="PAGEDOBJECT"/>
    <d v="2015-08-07T00:00:00"/>
    <s v="2015-08"/>
    <s v="urn-3:HUL.ARCH:17951828"/>
    <s v="http://nrs.harvard.edu/urn-3:HUL.ARCH:17951828"/>
  </r>
  <r>
    <s v="Kirkland, John Thornton, 1770-1840. Papers of John Thornton Kirkland, 1788-1837 and undated. Florence. UAI 15.880 Box 4, Folder 1, Harvard University Archives."/>
    <s v="Kirkland, John Thornton"/>
    <x v="5392"/>
    <x v="354"/>
    <s v="http://nrs.harvard.edu/urn-3:HUL.ARCH:hua22001"/>
    <s v="HUL.ARCH"/>
    <s v="51685715.xml"/>
    <s v="http://www.loc.gov/METS/"/>
    <x v="45"/>
    <s v="PAGEDOBJECT"/>
    <d v="2015-08-07T00:00:00"/>
    <s v="2015-08"/>
    <s v="urn-3:HUL.ARCH:17951871"/>
    <s v="http://nrs.harvard.edu/urn-3:HUL.ARCH:17951871"/>
  </r>
  <r>
    <s v="Kirkland, John Thornton, 1770-1840. Papers of John Thornton Kirkland, 1788-1837 and undated. Indian Missionaries and the Founding of Dartmouth College. UAI 15.880 Box 4, Folder 2, Harvard University Archives."/>
    <s v="Kirkland, John Thornton"/>
    <x v="5393"/>
    <x v="354"/>
    <s v="http://nrs.harvard.edu/urn-3:HUL.ARCH:hua22001"/>
    <s v="HUL.ARCH"/>
    <s v="51685736.xml"/>
    <s v="http://www.loc.gov/METS/"/>
    <x v="44"/>
    <s v="PAGEDOBJECT"/>
    <d v="2015-08-07T00:00:00"/>
    <s v="2015-08"/>
    <s v="urn-3:HUL.ARCH:17951892"/>
    <s v="http://nrs.harvard.edu/urn-3:HUL.ARCH:17951892"/>
  </r>
  <r>
    <s v="Kirkland, John Thornton, 1770-1840. Papers of John Thornton Kirkland, 1788-1837 and undated. A Reflection (poetical) 1799 February. UAI 15.880 Box 4, Folder 3, Harvard University Archives."/>
    <s v="Kirkland, John Thornton"/>
    <x v="5394"/>
    <x v="354"/>
    <s v="http://nrs.harvard.edu/urn-3:HUL.ARCH:hua22001"/>
    <s v="HUL.ARCH"/>
    <s v="51685737.xml"/>
    <s v="http://www.loc.gov/METS/"/>
    <x v="21"/>
    <s v="PAGEDOBJECT"/>
    <d v="2015-08-07T00:00:00"/>
    <s v="2015-08"/>
    <s v="urn-3:HUL.ARCH:17951893"/>
    <s v="http://nrs.harvard.edu/urn-3:HUL.ARCH:17951893"/>
  </r>
  <r>
    <s v="Kirkland, John Thornton, 1770-1840. Papers of John Thornton Kirkland, 1788-1837 and undated. A Thought on Bonaparte (poetical) 1799 February. UAI 15.880 Box 4, Folder 4, Harvard University Archives."/>
    <s v="Kirkland, John Thornton"/>
    <x v="5395"/>
    <x v="354"/>
    <s v="http://nrs.harvard.edu/urn-3:HUL.ARCH:hua22001"/>
    <s v="HUL.ARCH"/>
    <s v="51685738.xml"/>
    <s v="http://www.loc.gov/METS/"/>
    <x v="21"/>
    <s v="PAGEDOBJECT"/>
    <d v="2015-08-07T00:00:00"/>
    <s v="2015-08"/>
    <s v="urn-3:HUL.ARCH:17951894"/>
    <s v="http://nrs.harvard.edu/urn-3:HUL.ARCH:17951894"/>
  </r>
  <r>
    <s v="Kirkland, John Thornton, 1770-1840. Papers of John Thornton Kirkland, 1788-1837 and undated. [Sketch of Alexander Hamilton upon his death] [1804]. UAI 15.880 Box 4, Folder 5, Harvard University Archives."/>
    <s v="Kirkland, John Thornton"/>
    <x v="5396"/>
    <x v="354"/>
    <s v="http://nrs.harvard.edu/urn-3:HUL.ARCH:hua22001"/>
    <s v="HUL.ARCH"/>
    <s v="51685739.xml"/>
    <s v="http://www.loc.gov/METS/"/>
    <x v="4"/>
    <s v="PAGEDOBJECT"/>
    <d v="2015-08-07T00:00:00"/>
    <s v="2015-08"/>
    <s v="urn-3:HUL.ARCH:17951895"/>
    <s v="http://nrs.harvard.edu/urn-3:HUL.ARCH:17951895"/>
  </r>
  <r>
    <s v="Kirkland, John Thornton, 1770-1840. Papers of John Thornton Kirkland, 1788-1837 and undated. Review of [The True Reasons on which the Election of a Hollis Professor of Divinity in Harvard College, was opposed at the Board of Overseers, by Jedidiah Morse] [1805]. UAI 15.880 Box 4, Folder 6, Harvard University Archives."/>
    <s v="Kirkland, John Thornton"/>
    <x v="5397"/>
    <x v="354"/>
    <s v="http://nrs.harvard.edu/urn-3:HUL.ARCH:hua22001"/>
    <s v="HUL.ARCH"/>
    <s v="51685740.xml"/>
    <s v="http://www.loc.gov/METS/"/>
    <x v="76"/>
    <s v="PAGEDOBJECT"/>
    <d v="2015-08-07T00:00:00"/>
    <s v="2015-08"/>
    <s v="urn-3:HUL.ARCH:17951896"/>
    <s v="http://nrs.harvard.edu/urn-3:HUL.ARCH:17951896"/>
  </r>
  <r>
    <s v="Kirkland, John Thornton, 1770-1840. Papers of John Thornton Kirkland, 1788-1837 and undated. Notices of Fisher Ames, preface to Works of Fisher Ames [1809]. UAI 15.880 Box 4, Folder 7, Harvard University Archives."/>
    <s v="Kirkland, John Thornton"/>
    <x v="5398"/>
    <x v="354"/>
    <s v="http://nrs.harvard.edu/urn-3:HUL.ARCH:hua22001"/>
    <s v="HUL.ARCH"/>
    <s v="51685741.xml"/>
    <s v="http://www.loc.gov/METS/"/>
    <x v="84"/>
    <s v="PAGEDOBJECT"/>
    <d v="2015-08-07T00:00:00"/>
    <s v="2015-08"/>
    <s v="urn-3:HUL.ARCH:17951897"/>
    <s v="http://nrs.harvard.edu/urn-3:HUL.ARCH:17951897"/>
  </r>
  <r>
    <s v="Sewall, Stephen, 1734-1804. An Hebrew grammar, collected chiefly from those of Mr. Israel Lyons, teacher of Hebrew in the University of Cambridge; and the Rev. Richard Grey, D.D. rector of Hinton, in Northamptonshire. To which is subjoined a praxis, taken from the sacred classics, and containing a specimen of the whole Hebrew language: with a sketch of the Hebrew poetry, as retrieved by Bishop Hare ... HUC 8763.137 A, Harvard University Archives."/>
    <s v="Sewall, Stephen"/>
    <x v="5399"/>
    <x v="574"/>
    <s v="N/A"/>
    <s v="HUL.ARCH"/>
    <s v="51997366.xml"/>
    <s v="http://www.loc.gov/METS/"/>
    <x v="318"/>
    <s v="PAGEDOBJECT"/>
    <d v="2015-09-16T00:00:00"/>
    <s v="2015-09"/>
    <s v="urn-3:HUL.ARCH:22569176"/>
    <s v="http://nrs.harvard.edu/urn-3:HUL.ARCH:22569176"/>
  </r>
  <r>
    <s v="Kirkland, John Thornton, 1770-1840. Papers of John Thornton Kirkland, 1788-1837 and undated. Memorandum book, 1810-1811. UAI 15.880 Box 3, Folder 1, Harvard University Archives."/>
    <s v="Kirkland, John Thornton"/>
    <x v="5400"/>
    <x v="354"/>
    <s v="http://nrs.harvard.edu/urn-3:HUL.ARCH:hua22001"/>
    <s v="HUL.ARCH"/>
    <s v="52102920.xml"/>
    <s v="http://www.loc.gov/METS/"/>
    <x v="143"/>
    <s v="PAGEDOBJECT"/>
    <d v="2015-09-25T00:00:00"/>
    <s v="2015-09"/>
    <s v="urn-3:HUL.ARCH:22821738"/>
    <s v="http://nrs.harvard.edu/urn-3:HUL.ARCH:22821738"/>
  </r>
  <r>
    <s v="Kirkland, John Thornton, 1770-1840. Papers of John Thornton Kirkland, 1788-1837 and undated. Memorandum book, 1812-1813. UAI 15.880 Box 3, Folder 2, Harvard University Archives."/>
    <s v="Kirkland, John Thornton"/>
    <x v="5401"/>
    <x v="354"/>
    <s v="http://nrs.harvard.edu/urn-3:HUL.ARCH:hua22001"/>
    <s v="HUL.ARCH"/>
    <s v="52102921.xml"/>
    <s v="http://www.loc.gov/METS/"/>
    <x v="168"/>
    <s v="PAGEDOBJECT"/>
    <d v="2015-09-25T00:00:00"/>
    <s v="2015-09"/>
    <s v="urn-3:HUL.ARCH:22821739"/>
    <s v="http://nrs.harvard.edu/urn-3:HUL.ARCH:22821739"/>
  </r>
  <r>
    <s v="Kirkland, John Thornton, 1770-1840. Papers of John Thornton Kirkland, 1788-1837 and undated. Memorandum book, 1814-1815. UAI 15.880 Box 3, Folder 3, Harvard University Archives."/>
    <s v="Kirkland, John Thornton"/>
    <x v="5402"/>
    <x v="354"/>
    <s v="http://nrs.harvard.edu/urn-3:HUL.ARCH:hua22001"/>
    <s v="HUL.ARCH"/>
    <s v="52102922.xml"/>
    <s v="http://www.loc.gov/METS/"/>
    <x v="30"/>
    <s v="PAGEDOBJECT"/>
    <d v="2015-09-25T00:00:00"/>
    <s v="2015-09"/>
    <s v="urn-3:HUL.ARCH:22821740"/>
    <s v="http://nrs.harvard.edu/urn-3:HUL.ARCH:22821740"/>
  </r>
  <r>
    <s v="Kirkland, John Thornton, 1770-1840. Papers of John Thornton Kirkland, 1788-1837 and undated. Memorandum book, 1815-1816. UAI 15.880 Box 3, Folder 4, Harvard University Archives."/>
    <s v="Kirkland, John Thornton"/>
    <x v="5403"/>
    <x v="354"/>
    <s v="http://nrs.harvard.edu/urn-3:HUL.ARCH:hua22001"/>
    <s v="HUL.ARCH"/>
    <s v="52102923.xml"/>
    <s v="http://www.loc.gov/METS/"/>
    <x v="142"/>
    <s v="PAGEDOBJECT"/>
    <d v="2015-09-25T00:00:00"/>
    <s v="2015-09"/>
    <s v="urn-3:HUL.ARCH:22821741"/>
    <s v="http://nrs.harvard.edu/urn-3:HUL.ARCH:22821741"/>
  </r>
  <r>
    <s v="Kirkland, John Thornton, 1770-1840. Papers of John Thornton Kirkland, 1788-1837 and undated. Memorandum book, 1816-1817. UAI 15.880 Box 3, Folder 5, Harvard University Archives."/>
    <s v="Kirkland, John Thornton"/>
    <x v="5404"/>
    <x v="354"/>
    <s v="http://nrs.harvard.edu/urn-3:HUL.ARCH:hua22001"/>
    <s v="HUL.ARCH"/>
    <s v="52102924.xml"/>
    <s v="http://www.loc.gov/METS/"/>
    <x v="46"/>
    <s v="PAGEDOBJECT"/>
    <d v="2015-09-25T00:00:00"/>
    <s v="2015-09"/>
    <s v="urn-3:HUL.ARCH:22821742"/>
    <s v="http://nrs.harvard.edu/urn-3:HUL.ARCH:22821742"/>
  </r>
  <r>
    <s v="Kirkland, John Thornton, 1770-1840. Papers of John Thornton Kirkland, 1788-1837 and undated. Memorandum book, 1817. UAI 15.880 Box 3, Folder 6, Harvard University Archives."/>
    <s v="Kirkland, John Thornton"/>
    <x v="5405"/>
    <x v="354"/>
    <s v="http://nrs.harvard.edu/urn-3:HUL.ARCH:hua22001"/>
    <s v="HUL.ARCH"/>
    <s v="52102925.xml"/>
    <s v="http://www.loc.gov/METS/"/>
    <x v="46"/>
    <s v="PAGEDOBJECT"/>
    <d v="2015-09-25T00:00:00"/>
    <s v="2015-09"/>
    <s v="urn-3:HUL.ARCH:22821743"/>
    <s v="http://nrs.harvard.edu/urn-3:HUL.ARCH:22821743"/>
  </r>
  <r>
    <s v="Kirkland, John Thornton, 1770-1840. Papers of John Thornton Kirkland, 1788-1837 and undated. Memorandum book, 1818-1819. UAI 15.880 Box 3, Folder 7, Harvard University Archives."/>
    <s v="Kirkland, John Thornton"/>
    <x v="5406"/>
    <x v="354"/>
    <s v="http://nrs.harvard.edu/urn-3:HUL.ARCH:hua22001"/>
    <s v="HUL.ARCH"/>
    <s v="52102926.xml"/>
    <s v="http://www.loc.gov/METS/"/>
    <x v="49"/>
    <s v="PAGEDOBJECT"/>
    <d v="2015-09-25T00:00:00"/>
    <s v="2015-09"/>
    <s v="urn-3:HUL.ARCH:22821744"/>
    <s v="http://nrs.harvard.edu/urn-3:HUL.ARCH:22821744"/>
  </r>
  <r>
    <s v="Kirkland, John Thornton, 1770-1840. Papers of John Thornton Kirkland, 1788-1837 and undated. Memorandum book, 1819-1820. UAI 15.880 Box 3, Folder 8, Harvard University Archives."/>
    <s v="Kirkland, John Thornton"/>
    <x v="5407"/>
    <x v="354"/>
    <s v="http://nrs.harvard.edu/urn-3:HUL.ARCH:hua22001"/>
    <s v="HUL.ARCH"/>
    <s v="52102927.xml"/>
    <s v="http://www.loc.gov/METS/"/>
    <x v="46"/>
    <s v="PAGEDOBJECT"/>
    <d v="2015-09-25T00:00:00"/>
    <s v="2015-09"/>
    <s v="urn-3:HUL.ARCH:22821745"/>
    <s v="http://nrs.harvard.edu/urn-3:HUL.ARCH:22821745"/>
  </r>
  <r>
    <s v="Kirkland, John Thornton, 1770-1840. Papers of John Thornton Kirkland, 1788-1837 and undated. Memorandum book, 1820-1821. UAI 15.880 Box 3, Folder 9, Harvard University Archives."/>
    <s v="Kirkland, John Thornton"/>
    <x v="5408"/>
    <x v="354"/>
    <s v="http://nrs.harvard.edu/urn-3:HUL.ARCH:hua22001"/>
    <s v="HUL.ARCH"/>
    <s v="52102928.xml"/>
    <s v="http://www.loc.gov/METS/"/>
    <x v="96"/>
    <s v="PAGEDOBJECT"/>
    <d v="2015-09-25T00:00:00"/>
    <s v="2015-09"/>
    <s v="urn-3:HUL.ARCH:22821746"/>
    <s v="http://nrs.harvard.edu/urn-3:HUL.ARCH:22821746"/>
  </r>
  <r>
    <s v="Kirkland, John Thornton, 1770-1840. Papers of John Thornton Kirkland, 1788-1837 and undated. Memorandum book, 1822-1823. UAI 15.880 Box 3, Folder 10, Harvard University Archives."/>
    <s v="Kirkland, John Thornton"/>
    <x v="5409"/>
    <x v="354"/>
    <s v="http://nrs.harvard.edu/urn-3:HUL.ARCH:hua22001"/>
    <s v="HUL.ARCH"/>
    <s v="52102929.xml"/>
    <s v="http://www.loc.gov/METS/"/>
    <x v="59"/>
    <s v="PAGEDOBJECT"/>
    <d v="2015-09-25T00:00:00"/>
    <s v="2015-09"/>
    <s v="urn-3:HUL.ARCH:22821747"/>
    <s v="http://nrs.harvard.edu/urn-3:HUL.ARCH:22821747"/>
  </r>
  <r>
    <s v="Society for the Promotion of Theological Education at Harvard University. Records of the Society for the Promotion of Theological Education at Harvard University, 1788-1853 (inclusive), 1816-1853 (bulk). UAV 327.3f, vol. 2, Harvard University Archives."/>
    <s v="Society for the Promotion of Theological Education at Harvard University."/>
    <x v="5410"/>
    <x v="391"/>
    <s v="N/A"/>
    <s v="HUL.ARCH"/>
    <s v="52103963.xml"/>
    <s v="http://www.loc.gov/METS/"/>
    <x v="319"/>
    <s v="PAGEDOBJECT"/>
    <d v="2015-09-25T00:00:00"/>
    <s v="2015-09"/>
    <s v="urn-3:HUL.ARCH:22822781"/>
    <s v="http://nrs.harvard.edu/urn-3:HUL.ARCH:22822781"/>
  </r>
  <r>
    <s v="Kirkland, John Thornton, 1770-1840. Papers of John Thornton Kirkland, 1788-1837 and undated. Sermon notes, undated. UAI 15.880 Box 3, Folder 11, Harvard University Archives."/>
    <s v="Kirkland, John Thornton"/>
    <x v="5411"/>
    <x v="354"/>
    <s v="http://nrs.harvard.edu/urn-3:HUL.ARCH:hua22001"/>
    <s v="HUL.ARCH"/>
    <s v="52103585.xml"/>
    <s v="http://www.loc.gov/METS/"/>
    <x v="60"/>
    <s v="PAGEDOBJECT"/>
    <d v="2015-09-25T00:00:00"/>
    <s v="2015-09"/>
    <s v="urn-3:HUL.ARCH:22822403"/>
    <s v="http://nrs.harvard.edu/urn-3:HUL.ARCH:22822403"/>
  </r>
  <r>
    <s v="Kirkland, John Thornton, 1770-1840. Papers of John Thornton Kirkland, 1788-1837 and undated. Sermons, 1820. UAI 15.880 Box 3, Folder 12, Harvard University Archives."/>
    <s v="Kirkland, John Thornton"/>
    <x v="5412"/>
    <x v="354"/>
    <s v="http://nrs.harvard.edu/urn-3:HUL.ARCH:hua22001"/>
    <s v="HUL.ARCH"/>
    <s v="52103741.xml"/>
    <s v="http://www.loc.gov/METS/"/>
    <x v="297"/>
    <s v="PAGEDOBJECT"/>
    <d v="2015-09-25T00:00:00"/>
    <s v="2015-09"/>
    <s v="urn-3:HUL.ARCH:22822559"/>
    <s v="http://nrs.harvard.edu/urn-3:HUL.ARCH:22822559"/>
  </r>
  <r>
    <s v="Kirkland, John Thornton, 1770-1840. Papers of John Thornton Kirkland, 1788-1837 and undated. Sermons, 1826. UAI 15.880 Box 3, Folder 13, Harvard University Archives."/>
    <s v="Kirkland, John Thornton"/>
    <x v="5413"/>
    <x v="354"/>
    <s v="http://nrs.harvard.edu/urn-3:HUL.ARCH:hua22001"/>
    <s v="HUL.ARCH"/>
    <s v="52103742.xml"/>
    <s v="http://www.loc.gov/METS/"/>
    <x v="18"/>
    <s v="PAGEDOBJECT"/>
    <d v="2015-09-25T00:00:00"/>
    <s v="2015-09"/>
    <s v="urn-3:HUL.ARCH:22822560"/>
    <s v="http://nrs.harvard.edu/urn-3:HUL.ARCH:22822560"/>
  </r>
  <r>
    <s v="Ames, Fisher, 1758-1808. Papers of Fisher Ames and the Ames and Fowler families, 1774-ca. 1900s. Embroidered pocketbook, 1774. HUM 96 Box 1, Item 1, Harvard University Archives."/>
    <s v="Ames, Fisher"/>
    <x v="5414"/>
    <x v="459"/>
    <s v="http://nrs.harvard.edu/urn-3:HUL.ARCH:hua36011"/>
    <s v="HUL.ARCH"/>
    <s v="52278902.xml"/>
    <s v="http://www.loc.gov/METS/"/>
    <x v="22"/>
    <s v="PAGEDOBJECT"/>
    <d v="2015-10-16T00:00:00"/>
    <s v="2015-10"/>
    <s v="urn-3:HUL.ARCH:23185694"/>
    <s v="http://nrs.harvard.edu/urn-3:HUL.ARCH:23185694"/>
  </r>
  <r>
    <s v="Ames, Fisher, 1758-1808. Papers of Fisher Ames and the Ames and Fowler families, 1774-ca. 1900s. Child's leather glove, ca. 1900s. HUM 96 Box 1, Item 2, Harvard University Archives."/>
    <s v="Ames, Fisher"/>
    <x v="5415"/>
    <x v="459"/>
    <s v="http://nrs.harvard.edu/urn-3:HUL.ARCH:hua36011"/>
    <s v="HUL.ARCH"/>
    <s v="52278903.xml"/>
    <s v="http://www.loc.gov/METS/"/>
    <x v="21"/>
    <s v="PAGEDOBJECT"/>
    <d v="2015-10-16T00:00:00"/>
    <s v="2015-10"/>
    <s v="urn-3:HUL.ARCH:23185695"/>
    <s v="http://nrs.harvard.edu/urn-3:HUL.ARCH:23185695"/>
  </r>
  <r>
    <s v="Ferriero, David S., 1945- . Rubbing of the gravestone of Harvard librarian Nathaniel Ward made by David S. Ferriero, October 15, 1972. HUY 127, Harvard University Archives."/>
    <s v="Ferriero, David S., 1945-"/>
    <x v="5416"/>
    <x v="575"/>
    <s v="N/A"/>
    <s v="HUL.ARCH"/>
    <s v="52259053.xml"/>
    <s v="http://www.loc.gov/METS/"/>
    <x v="112"/>
    <s v="PAGEDOBJECT"/>
    <d v="2015-10-14T00:00:00"/>
    <s v="2015-10"/>
    <s v="urn-3:HUL.ARCH:23164041"/>
    <s v="http://nrs.harvard.edu/urn-3:HUL.ARCH:23164041"/>
  </r>
  <r>
    <s v="Treatise on mathematics and astronomy: written about the year 1680, in Boston. HUC 8680.353, Harvard University Archives."/>
    <s v="N/A"/>
    <x v="5417"/>
    <x v="576"/>
    <s v="N/A"/>
    <s v="HUL.ARCH"/>
    <s v="52408520.xml"/>
    <s v="http://www.loc.gov/METS/"/>
    <x v="210"/>
    <s v="PAGEDOBJECT"/>
    <d v="2015-10-28T00:00:00"/>
    <s v="2015-10"/>
    <s v="urn-3:HUL.ARCH:23390285"/>
    <s v="http://nrs.harvard.edu/urn-3:HUL.ARCH:23390285"/>
  </r>
  <r>
    <s v="Bentley, William, 1759-1819. Papers of William Bentley, 1783-1815: an inventory. Letter from James Winthrop to William Bentley (fragment), 1783. HUG 1203.5 Box 1, Harvard University Archives."/>
    <s v="Bentley, William"/>
    <x v="5418"/>
    <x v="577"/>
    <s v="http://nrs.harvard.edu/urn-3:HUL.ARCH:hua21011"/>
    <s v="HUL.ARCH"/>
    <s v="52653086.xml"/>
    <s v="http://www.loc.gov/METS/"/>
    <x v="21"/>
    <s v="PAGEDOBJECT"/>
    <d v="2015-11-24T00:00:00"/>
    <s v="2015-11"/>
    <s v="urn-3:HUL.ARCH:23678426"/>
    <s v="http://nrs.harvard.edu/urn-3:HUL.ARCH:23678426"/>
  </r>
  <r>
    <s v="Bentley, William, 1759-1819. Papers of William Bentley, 1783-1815: an inventory. Letter from James Winthrop to William Bentley, 1783 January 27. HUG 1203.5 Box 1, Harvard University Archives."/>
    <s v="Bentley, William"/>
    <x v="5419"/>
    <x v="577"/>
    <s v="http://nrs.harvard.edu/urn-3:HUL.ARCH:hua21011"/>
    <s v="HUL.ARCH"/>
    <s v="52653087.xml"/>
    <s v="http://www.loc.gov/METS/"/>
    <x v="21"/>
    <s v="PAGEDOBJECT"/>
    <d v="2015-11-24T00:00:00"/>
    <s v="2015-11"/>
    <s v="urn-3:HUL.ARCH:23678427"/>
    <s v="http://nrs.harvard.edu/urn-3:HUL.ARCH:23678427"/>
  </r>
  <r>
    <s v="Bentley, William, 1759-1819. Papers of William Bentley, 1783-1815: an inventory. Letter from James Winthrop to William Bentley, 1783 October 23. HUG 1203.5 Box 1, Harvard University Archives."/>
    <s v="Bentley, William"/>
    <x v="5420"/>
    <x v="577"/>
    <s v="http://nrs.harvard.edu/urn-3:HUL.ARCH:hua21011"/>
    <s v="HUL.ARCH"/>
    <s v="52653088.xml"/>
    <s v="http://www.loc.gov/METS/"/>
    <x v="21"/>
    <s v="PAGEDOBJECT"/>
    <d v="2015-11-24T00:00:00"/>
    <s v="2015-11"/>
    <s v="urn-3:HUL.ARCH:23678428"/>
    <s v="http://nrs.harvard.edu/urn-3:HUL.ARCH:23678428"/>
  </r>
  <r>
    <s v="Bentley, William, 1759-1819. Papers of William Bentley, 1783-1815: an inventory. Letter from James Winthrop to William Bentley, 1783 November 20. HUG 1203.5 Box 1, Harvard University Archives."/>
    <s v="Bentley, William"/>
    <x v="5421"/>
    <x v="577"/>
    <s v="http://nrs.harvard.edu/urn-3:HUL.ARCH:hua21011"/>
    <s v="HUL.ARCH"/>
    <s v="52653089.xml"/>
    <s v="http://www.loc.gov/METS/"/>
    <x v="21"/>
    <s v="PAGEDOBJECT"/>
    <d v="2015-11-24T00:00:00"/>
    <s v="2015-11"/>
    <s v="urn-3:HUL.ARCH:23678429"/>
    <s v="http://nrs.harvard.edu/urn-3:HUL.ARCH:23678429"/>
  </r>
  <r>
    <s v="Bentley, William, 1759-1819. Papers of William Bentley, 1783-1815: an inventory. Letter from James Winthrop to William Bentley, 1783 December 1. HUG 1203.5 Box 1, Harvard University Archives."/>
    <s v="Bentley, William"/>
    <x v="5422"/>
    <x v="577"/>
    <s v="http://nrs.harvard.edu/urn-3:HUL.ARCH:hua21011"/>
    <s v="HUL.ARCH"/>
    <s v="52653090.xml"/>
    <s v="http://www.loc.gov/METS/"/>
    <x v="4"/>
    <s v="PAGEDOBJECT"/>
    <d v="2015-11-24T00:00:00"/>
    <s v="2015-11"/>
    <s v="urn-3:HUL.ARCH:23678430"/>
    <s v="http://nrs.harvard.edu/urn-3:HUL.ARCH:23678430"/>
  </r>
  <r>
    <s v="Barnard, John, 1681-1770. A proof of Jesus Christ’s being the ancient promised Messiah; a sermon preached in the Chapel of Harvard College at Cambridge in New England, June 23, 1756. By John Barnard, A.M. Pastor of the First Church of Christ in Marblehead. HUC 5340.56, Harvard University Archives."/>
    <s v="Barnard, John"/>
    <x v="5423"/>
    <x v="578"/>
    <s v="N/A"/>
    <s v="HUL.ARCH"/>
    <s v="52589912.xml"/>
    <s v="http://www.loc.gov/METS/"/>
    <x v="70"/>
    <s v="PAGEDOBJECT"/>
    <d v="2015-11-23T00:00:00"/>
    <s v="2015-11"/>
    <s v="urn-3:HUL.ARCH:23607144"/>
    <s v="http://nrs.harvard.edu/urn-3:HUL.ARCH:23607144"/>
  </r>
  <r>
    <s v="Mather, Samuel, 1706-1785. Popery a complex falsehood: or an attempt to clear and evidence, that it is so, in a lecture had at Harvard College in Cambridge, New England, on May 10th, 1769. HUC 5340.69, Harvard University Archives."/>
    <s v="Mather, Samuel"/>
    <x v="5424"/>
    <x v="579"/>
    <s v="N/A"/>
    <s v="HUL.ARCH"/>
    <s v="52589913.xml"/>
    <s v="http://www.loc.gov/METS/"/>
    <x v="35"/>
    <s v="PAGEDOBJECT"/>
    <d v="2015-11-23T00:00:00"/>
    <s v="2015-11"/>
    <s v="urn-3:HUL.ARCH:23607145"/>
    <s v="http://nrs.harvard.edu/urn-3:HUL.ARCH:23607145"/>
  </r>
  <r>
    <s v="Adams, Amos, 1728-1775. Diocesan Episcopacy, as Founded on the supposed Episcopacy of Timothy &amp; Titus, subverted in a sermon preached at Harvard College May 9, 1770 at the Lecture founded by Paul Dudley by Amos Adams AM one of the Trustees of said lecture. HUC 5340.70, Harvard University Archives."/>
    <s v="Adams, Amos"/>
    <x v="5425"/>
    <x v="580"/>
    <s v="N/A"/>
    <s v="HUL.ARCH"/>
    <s v="52589914.xml"/>
    <s v="http://www.loc.gov/METS/"/>
    <x v="17"/>
    <s v="PAGEDOBJECT"/>
    <d v="2015-11-23T00:00:00"/>
    <s v="2015-11"/>
    <s v="urn-3:HUL.ARCH:23607146"/>
    <s v="http://nrs.harvard.edu/urn-3:HUL.ARCH:23607146"/>
  </r>
  <r>
    <s v="Bentley, William, 1759-1819. Papers of William Bentley, 1783-1815: an inventory. Letter from James Winthrop to William Bentley, 1784 February 8. HUG 1203.5 Box 1, Harvard University Archives."/>
    <s v="Bentley, William"/>
    <x v="5426"/>
    <x v="577"/>
    <s v="http://nrs.harvard.edu/urn-3:HUL.ARCH:hua21011"/>
    <s v="HUL.ARCH"/>
    <s v="52653091.xml"/>
    <s v="http://www.loc.gov/METS/"/>
    <x v="4"/>
    <s v="PAGEDOBJECT"/>
    <d v="2015-11-24T00:00:00"/>
    <s v="2015-11"/>
    <s v="urn-3:HUL.ARCH:23678431"/>
    <s v="http://nrs.harvard.edu/urn-3:HUL.ARCH:23678431"/>
  </r>
  <r>
    <s v="Bentley, William, 1759-1819. Papers of William Bentley, 1783-1815: an inventory. Letter from James Winthrop to William Bentley, 1784 February 16. HUG 1203.5 Box 1, Harvard University Archives."/>
    <s v="Bentley, William"/>
    <x v="5427"/>
    <x v="577"/>
    <s v="http://nrs.harvard.edu/urn-3:HUL.ARCH:hua21011"/>
    <s v="HUL.ARCH"/>
    <s v="52653092.xml"/>
    <s v="http://www.loc.gov/METS/"/>
    <x v="4"/>
    <s v="PAGEDOBJECT"/>
    <d v="2015-11-24T00:00:00"/>
    <s v="2015-11"/>
    <s v="urn-3:HUL.ARCH:23678432"/>
    <s v="http://nrs.harvard.edu/urn-3:HUL.ARCH:23678432"/>
  </r>
  <r>
    <s v="Bentley, William, 1759-1819. Papers of William Bentley, 1783-1815: an inventory. Letter from James Winthrop to William Bentley, 1784 March 13. HUG 1203.5 Box 1, Harvard University Archives."/>
    <s v="Bentley, William"/>
    <x v="5428"/>
    <x v="577"/>
    <s v="http://nrs.harvard.edu/urn-3:HUL.ARCH:hua21011"/>
    <s v="HUL.ARCH"/>
    <s v="52653093.xml"/>
    <s v="http://www.loc.gov/METS/"/>
    <x v="4"/>
    <s v="PAGEDOBJECT"/>
    <d v="2015-11-24T00:00:00"/>
    <s v="2015-11"/>
    <s v="urn-3:HUL.ARCH:23678433"/>
    <s v="http://nrs.harvard.edu/urn-3:HUL.ARCH:23678433"/>
  </r>
  <r>
    <s v="Bentley, William, 1759-1819. Papers of William Bentley, 1783-1815: an inventory. Letter from James Winthrop to William Bentley, 1784 March 22. HUG 1203.5 Box 1, Harvard University Archives."/>
    <s v="Bentley, William"/>
    <x v="5429"/>
    <x v="577"/>
    <s v="http://nrs.harvard.edu/urn-3:HUL.ARCH:hua21011"/>
    <s v="HUL.ARCH"/>
    <s v="52653094.xml"/>
    <s v="http://www.loc.gov/METS/"/>
    <x v="4"/>
    <s v="PAGEDOBJECT"/>
    <d v="2015-11-24T00:00:00"/>
    <s v="2015-11"/>
    <s v="urn-3:HUL.ARCH:23678434"/>
    <s v="http://nrs.harvard.edu/urn-3:HUL.ARCH:23678434"/>
  </r>
  <r>
    <s v="Bentley, William, 1759-1819. Papers of William Bentley, 1783-1815: an inventory. Letter from James Winthrop to William Bentley, 1784 April 6. HUG 1203.5 Box 1, Harvard University Archives."/>
    <s v="Bentley, William"/>
    <x v="5430"/>
    <x v="577"/>
    <s v="http://nrs.harvard.edu/urn-3:HUL.ARCH:hua21011"/>
    <s v="HUL.ARCH"/>
    <s v="52653095.xml"/>
    <s v="http://www.loc.gov/METS/"/>
    <x v="4"/>
    <s v="PAGEDOBJECT"/>
    <d v="2015-11-24T00:00:00"/>
    <s v="2015-11"/>
    <s v="urn-3:HUL.ARCH:23678435"/>
    <s v="http://nrs.harvard.edu/urn-3:HUL.ARCH:23678435"/>
  </r>
  <r>
    <s v="Bentley, William, 1759-1819. Papers of William Bentley, 1783-1815: an inventory. Letter from James Winthrop to William Bentley, 1784 April 11. HUG 1203.5 Box 1, Harvard University Archives."/>
    <s v="Bentley, William"/>
    <x v="5431"/>
    <x v="577"/>
    <s v="http://nrs.harvard.edu/urn-3:HUL.ARCH:hua21011"/>
    <s v="HUL.ARCH"/>
    <s v="52653096.xml"/>
    <s v="http://www.loc.gov/METS/"/>
    <x v="21"/>
    <s v="PAGEDOBJECT"/>
    <d v="2015-11-24T00:00:00"/>
    <s v="2015-11"/>
    <s v="urn-3:HUL.ARCH:23678436"/>
    <s v="http://nrs.harvard.edu/urn-3:HUL.ARCH:23678436"/>
  </r>
  <r>
    <s v="Bentley, William, 1759-1819. Papers of William Bentley, 1783-1815: an inventory. Letter from James Winthrop to William Bentley, 1784 May 15. HUG 1203.5 Box 1, Harvard University Archives."/>
    <s v="Bentley, William"/>
    <x v="5432"/>
    <x v="577"/>
    <s v="http://nrs.harvard.edu/urn-3:HUL.ARCH:hua21011"/>
    <s v="HUL.ARCH"/>
    <s v="52653097.xml"/>
    <s v="http://www.loc.gov/METS/"/>
    <x v="21"/>
    <s v="PAGEDOBJECT"/>
    <d v="2015-11-24T00:00:00"/>
    <s v="2015-11"/>
    <s v="urn-3:HUL.ARCH:23678437"/>
    <s v="http://nrs.harvard.edu/urn-3:HUL.ARCH:23678437"/>
  </r>
  <r>
    <s v="Bentley, William, 1759-1819. Papers of William Bentley, 1783-1815: an inventory. Letter from James Winthrop to William Bentley, 1784 May 17. HUG 1203.5 Box 1, Harvard University Archives."/>
    <s v="Bentley, William"/>
    <x v="5433"/>
    <x v="577"/>
    <s v="http://nrs.harvard.edu/urn-3:HUL.ARCH:hua21011"/>
    <s v="HUL.ARCH"/>
    <s v="52653098.xml"/>
    <s v="http://www.loc.gov/METS/"/>
    <x v="4"/>
    <s v="PAGEDOBJECT"/>
    <d v="2015-11-24T00:00:00"/>
    <s v="2015-11"/>
    <s v="urn-3:HUL.ARCH:23678438"/>
    <s v="http://nrs.harvard.edu/urn-3:HUL.ARCH:23678438"/>
  </r>
  <r>
    <s v="Bentley, William, 1759-1819. Papers of William Bentley, 1783-1815: an inventory. Letter from James Winthrop to William Bentley, 1784 June 12. HUG 1203.5 Box 1, Harvard University Archives."/>
    <s v="Bentley, William"/>
    <x v="5434"/>
    <x v="577"/>
    <s v="http://nrs.harvard.edu/urn-3:HUL.ARCH:hua21011"/>
    <s v="HUL.ARCH"/>
    <s v="52653099.xml"/>
    <s v="http://www.loc.gov/METS/"/>
    <x v="4"/>
    <s v="PAGEDOBJECT"/>
    <d v="2015-11-24T00:00:00"/>
    <s v="2015-11"/>
    <s v="urn-3:HUL.ARCH:23678439"/>
    <s v="http://nrs.harvard.edu/urn-3:HUL.ARCH:23678439"/>
  </r>
  <r>
    <s v="Bentley, William, 1759-1819. Papers of William Bentley, 1783-1815: an inventory. Letter from James Winthrop to William Bentley, 1784 June 18. HUG 1203.5 Box 1, Harvard University Archives."/>
    <s v="Bentley, William"/>
    <x v="5435"/>
    <x v="577"/>
    <s v="http://nrs.harvard.edu/urn-3:HUL.ARCH:hua21011"/>
    <s v="HUL.ARCH"/>
    <s v="52653100.xml"/>
    <s v="http://www.loc.gov/METS/"/>
    <x v="4"/>
    <s v="PAGEDOBJECT"/>
    <d v="2015-11-24T00:00:00"/>
    <s v="2015-11"/>
    <s v="urn-3:HUL.ARCH:23678440"/>
    <s v="http://nrs.harvard.edu/urn-3:HUL.ARCH:23678440"/>
  </r>
  <r>
    <s v="Bentley, William, 1759-1819. Papers of William Bentley, 1783-1815: an inventory. Letter from James Winthrop to William Bentley, 1784 July 9. HUG 1203.5 Box 1, Harvard University Archives."/>
    <s v="Bentley, William"/>
    <x v="5436"/>
    <x v="577"/>
    <s v="http://nrs.harvard.edu/urn-3:HUL.ARCH:hua21011"/>
    <s v="HUL.ARCH"/>
    <s v="52653101.xml"/>
    <s v="http://www.loc.gov/METS/"/>
    <x v="4"/>
    <s v="PAGEDOBJECT"/>
    <d v="2015-11-24T00:00:00"/>
    <s v="2015-11"/>
    <s v="urn-3:HUL.ARCH:23678441"/>
    <s v="http://nrs.harvard.edu/urn-3:HUL.ARCH:23678441"/>
  </r>
  <r>
    <s v="Bentley, William, 1759-1819. Papers of William Bentley, 1783-1815: an inventory. Letter from James Winthrop to William Bentley, 1785 June 11. HUG 1203.5 Box 1, Harvard University Archives."/>
    <s v="Bentley, William"/>
    <x v="5437"/>
    <x v="577"/>
    <s v="http://nrs.harvard.edu/urn-3:HUL.ARCH:hua21011"/>
    <s v="HUL.ARCH"/>
    <s v="52653102.xml"/>
    <s v="http://www.loc.gov/METS/"/>
    <x v="4"/>
    <s v="PAGEDOBJECT"/>
    <d v="2015-11-24T00:00:00"/>
    <s v="2015-11"/>
    <s v="urn-3:HUL.ARCH:23678442"/>
    <s v="http://nrs.harvard.edu/urn-3:HUL.ARCH:23678442"/>
  </r>
  <r>
    <s v="Bentley, William, 1759-1819. Papers of William Bentley, 1783-1815: an inventory. Letter from James Winthrop to William Bentley, 1785 October 17. HUG 1203.5 Box 1, Harvard University Archives."/>
    <s v="Bentley, William"/>
    <x v="5438"/>
    <x v="577"/>
    <s v="http://nrs.harvard.edu/urn-3:HUL.ARCH:hua21011"/>
    <s v="HUL.ARCH"/>
    <s v="52653103.xml"/>
    <s v="http://www.loc.gov/METS/"/>
    <x v="4"/>
    <s v="PAGEDOBJECT"/>
    <d v="2015-11-24T00:00:00"/>
    <s v="2015-11"/>
    <s v="urn-3:HUL.ARCH:23678443"/>
    <s v="http://nrs.harvard.edu/urn-3:HUL.ARCH:23678443"/>
  </r>
  <r>
    <s v="Bentley, William, 1759-1819. Papers of William Bentley, 1783-1815: an inventory. Letter from James Winthrop to William Bentley, 1785 December 20. HUG 1203.5 Box 1, Harvard University Archives."/>
    <s v="Bentley, William"/>
    <x v="5439"/>
    <x v="577"/>
    <s v="http://nrs.harvard.edu/urn-3:HUL.ARCH:hua21011"/>
    <s v="HUL.ARCH"/>
    <s v="52653104.xml"/>
    <s v="http://www.loc.gov/METS/"/>
    <x v="4"/>
    <s v="PAGEDOBJECT"/>
    <d v="2015-11-24T00:00:00"/>
    <s v="2015-11"/>
    <s v="urn-3:HUL.ARCH:23678444"/>
    <s v="http://nrs.harvard.edu/urn-3:HUL.ARCH:23678444"/>
  </r>
  <r>
    <s v="Bentley, William, 1759-1819. Papers of William Bentley, 1783-1815: an inventory. Letter from James Winthrop to William Bentley, 1787 September 2. HUG 1203.5 Box 1, Harvard University Archives."/>
    <s v="Bentley, William"/>
    <x v="5440"/>
    <x v="577"/>
    <s v="http://nrs.harvard.edu/urn-3:HUL.ARCH:hua21011"/>
    <s v="HUL.ARCH"/>
    <s v="52653105.xml"/>
    <s v="http://www.loc.gov/METS/"/>
    <x v="4"/>
    <s v="PAGEDOBJECT"/>
    <d v="2015-11-24T00:00:00"/>
    <s v="2015-11"/>
    <s v="urn-3:HUL.ARCH:23678445"/>
    <s v="http://nrs.harvard.edu/urn-3:HUL.ARCH:23678445"/>
  </r>
  <r>
    <s v="Bentley, William, 1759-1819. Papers of William Bentley, 1783-1815: an inventory. Letter from James Winthrop to William Bentley, 1787 November 10. HUG 1203.5 Box 1, Harvard University Archives."/>
    <s v="Bentley, William"/>
    <x v="5441"/>
    <x v="577"/>
    <s v="http://nrs.harvard.edu/urn-3:HUL.ARCH:hua21011"/>
    <s v="HUL.ARCH"/>
    <s v="52653106.xml"/>
    <s v="http://www.loc.gov/METS/"/>
    <x v="4"/>
    <s v="PAGEDOBJECT"/>
    <d v="2015-11-24T00:00:00"/>
    <s v="2015-11"/>
    <s v="urn-3:HUL.ARCH:23678446"/>
    <s v="http://nrs.harvard.edu/urn-3:HUL.ARCH:23678446"/>
  </r>
  <r>
    <s v="Bentley, William, 1759-1819. Papers of William Bentley, 1783-1815: an inventory. Letter from James Winthrop to William Bentley, 1787 December 26. HUG 1203.5 Box 1, Harvard University Archives."/>
    <s v="Bentley, William"/>
    <x v="5442"/>
    <x v="577"/>
    <s v="http://nrs.harvard.edu/urn-3:HUL.ARCH:hua21011"/>
    <s v="HUL.ARCH"/>
    <s v="52653107.xml"/>
    <s v="http://www.loc.gov/METS/"/>
    <x v="4"/>
    <s v="PAGEDOBJECT"/>
    <d v="2015-11-24T00:00:00"/>
    <s v="2015-11"/>
    <s v="urn-3:HUL.ARCH:23678447"/>
    <s v="http://nrs.harvard.edu/urn-3:HUL.ARCH:23678447"/>
  </r>
  <r>
    <s v="Bentley, William, 1759-1819. Papers of William Bentley, 1783-1815: an inventory. Letter from James Winthrop to William Bentley, 1788 February 27. HUG 1203.5 Box 1, Harvard University Archives."/>
    <s v="Bentley, William"/>
    <x v="5443"/>
    <x v="577"/>
    <s v="http://nrs.harvard.edu/urn-3:HUL.ARCH:hua21011"/>
    <s v="HUL.ARCH"/>
    <s v="52653108.xml"/>
    <s v="http://www.loc.gov/METS/"/>
    <x v="4"/>
    <s v="PAGEDOBJECT"/>
    <d v="2015-11-24T00:00:00"/>
    <s v="2015-11"/>
    <s v="urn-3:HUL.ARCH:23678448"/>
    <s v="http://nrs.harvard.edu/urn-3:HUL.ARCH:23678448"/>
  </r>
  <r>
    <s v="Bentley, William, 1759-1819. Papers of William Bentley, 1783-1815: an inventory. Letter from James Winthrop to William Bentley, 1788 May 21. HUG 1203.5 Box 1, Harvard University Archives."/>
    <s v="Bentley, William"/>
    <x v="5444"/>
    <x v="577"/>
    <s v="http://nrs.harvard.edu/urn-3:HUL.ARCH:hua21011"/>
    <s v="HUL.ARCH"/>
    <s v="52653109.xml"/>
    <s v="http://www.loc.gov/METS/"/>
    <x v="4"/>
    <s v="PAGEDOBJECT"/>
    <d v="2015-11-24T00:00:00"/>
    <s v="2015-11"/>
    <s v="urn-3:HUL.ARCH:23678449"/>
    <s v="http://nrs.harvard.edu/urn-3:HUL.ARCH:23678449"/>
  </r>
  <r>
    <s v="Bentley, William, 1759-1819. Papers of William Bentley, 1783-1815: an inventory. Letter from James Winthrop to William Bentley, 1788 July 19. HUG 1203.5 Box 1, Harvard University Archives."/>
    <s v="Bentley, William"/>
    <x v="5445"/>
    <x v="577"/>
    <s v="http://nrs.harvard.edu/urn-3:HUL.ARCH:hua21011"/>
    <s v="HUL.ARCH"/>
    <s v="52653110.xml"/>
    <s v="http://www.loc.gov/METS/"/>
    <x v="4"/>
    <s v="PAGEDOBJECT"/>
    <d v="2015-11-24T00:00:00"/>
    <s v="2015-11"/>
    <s v="urn-3:HUL.ARCH:23678450"/>
    <s v="http://nrs.harvard.edu/urn-3:HUL.ARCH:23678450"/>
  </r>
  <r>
    <s v="Bentley, William, 1759-1819. Papers of William Bentley, 1783-1815: an inventory. Letter from James Winthrop to William Bentley, 1788 August 20. HUG 1203.5 Box 1, Harvard University Archives."/>
    <s v="Bentley, William"/>
    <x v="5446"/>
    <x v="577"/>
    <s v="http://nrs.harvard.edu/urn-3:HUL.ARCH:hua21011"/>
    <s v="HUL.ARCH"/>
    <s v="52653111.xml"/>
    <s v="http://www.loc.gov/METS/"/>
    <x v="4"/>
    <s v="PAGEDOBJECT"/>
    <d v="2015-11-24T00:00:00"/>
    <s v="2015-11"/>
    <s v="urn-3:HUL.ARCH:23678451"/>
    <s v="http://nrs.harvard.edu/urn-3:HUL.ARCH:23678451"/>
  </r>
  <r>
    <s v="Bentley, William, 1759-1819. Papers of William Bentley, 1783-1815: an inventory. Letter from James Winthrop to William Bentley, 1788 November 24. HUG 1203.5 Box 1, Harvard University Archives."/>
    <s v="Bentley, William"/>
    <x v="5447"/>
    <x v="577"/>
    <s v="http://nrs.harvard.edu/urn-3:HUL.ARCH:hua21011"/>
    <s v="HUL.ARCH"/>
    <s v="52653112.xml"/>
    <s v="http://www.loc.gov/METS/"/>
    <x v="4"/>
    <s v="PAGEDOBJECT"/>
    <d v="2015-11-24T00:00:00"/>
    <s v="2015-11"/>
    <s v="urn-3:HUL.ARCH:23678452"/>
    <s v="http://nrs.harvard.edu/urn-3:HUL.ARCH:23678452"/>
  </r>
  <r>
    <s v="Bentley, William, 1759-1819. Papers of William Bentley, 1783-1815: an inventory. Letter from James Winthrop to William Bentley, 1788 December 7. HUG 1203.5 Box 1, Harvard University Archives."/>
    <s v="Bentley, William"/>
    <x v="5448"/>
    <x v="577"/>
    <s v="http://nrs.harvard.edu/urn-3:HUL.ARCH:hua21011"/>
    <s v="HUL.ARCH"/>
    <s v="52653113.xml"/>
    <s v="http://www.loc.gov/METS/"/>
    <x v="21"/>
    <s v="PAGEDOBJECT"/>
    <d v="2015-11-24T00:00:00"/>
    <s v="2015-11"/>
    <s v="urn-3:HUL.ARCH:23678453"/>
    <s v="http://nrs.harvard.edu/urn-3:HUL.ARCH:23678453"/>
  </r>
  <r>
    <s v="Bentley, William, 1759-1819. Papers of William Bentley, 1783-1815: an inventory. Letter from James Winthrop to William Bentley, 1791 February 10. HUG 1203.5 Box 1, Harvard University Archives."/>
    <s v="Bentley, William"/>
    <x v="5449"/>
    <x v="577"/>
    <s v="http://nrs.harvard.edu/urn-3:HUL.ARCH:hua21011"/>
    <s v="HUL.ARCH"/>
    <s v="52653114.xml"/>
    <s v="http://www.loc.gov/METS/"/>
    <x v="4"/>
    <s v="PAGEDOBJECT"/>
    <d v="2015-11-24T00:00:00"/>
    <s v="2015-11"/>
    <s v="urn-3:HUL.ARCH:23678454"/>
    <s v="http://nrs.harvard.edu/urn-3:HUL.ARCH:23678454"/>
  </r>
  <r>
    <s v="Bentley, William, 1759-1819. Papers of William Bentley, 1783-1815: an inventory. Letter from James Winthrop to William Bentley, 1791 September 12. HUG 1203.5 Box 1, Harvard University Archives."/>
    <s v="Bentley, William"/>
    <x v="5450"/>
    <x v="577"/>
    <s v="http://nrs.harvard.edu/urn-3:HUL.ARCH:hua21011"/>
    <s v="HUL.ARCH"/>
    <s v="52653115.xml"/>
    <s v="http://www.loc.gov/METS/"/>
    <x v="4"/>
    <s v="PAGEDOBJECT"/>
    <d v="2015-11-24T00:00:00"/>
    <s v="2015-11"/>
    <s v="urn-3:HUL.ARCH:23678455"/>
    <s v="http://nrs.harvard.edu/urn-3:HUL.ARCH:23678455"/>
  </r>
  <r>
    <s v="Bentley, William, 1759-1819. Papers of William Bentley, 1783-1815: an inventory. Letter from James Winthrop to William Bentley, 1795 October 12. HUG 1203.5 Box 1, Harvard University Archives."/>
    <s v="Bentley, William"/>
    <x v="5451"/>
    <x v="577"/>
    <s v="http://nrs.harvard.edu/urn-3:HUL.ARCH:hua21011"/>
    <s v="HUL.ARCH"/>
    <s v="52653116.xml"/>
    <s v="http://www.loc.gov/METS/"/>
    <x v="4"/>
    <s v="PAGEDOBJECT"/>
    <d v="2015-11-24T00:00:00"/>
    <s v="2015-11"/>
    <s v="urn-3:HUL.ARCH:23678456"/>
    <s v="http://nrs.harvard.edu/urn-3:HUL.ARCH:23678456"/>
  </r>
  <r>
    <s v="Bentley, William, 1759-1819. Papers of William Bentley, 1783-1815: an inventory. Letter from James Winthrop to William Bentley, 1795 November 5. HUG 1203.5 Box 1, Harvard University Archives."/>
    <s v="Bentley, William"/>
    <x v="5452"/>
    <x v="577"/>
    <s v="http://nrs.harvard.edu/urn-3:HUL.ARCH:hua21011"/>
    <s v="HUL.ARCH"/>
    <s v="52653117.xml"/>
    <s v="http://www.loc.gov/METS/"/>
    <x v="4"/>
    <s v="PAGEDOBJECT"/>
    <d v="2015-11-24T00:00:00"/>
    <s v="2015-11"/>
    <s v="urn-3:HUL.ARCH:23678457"/>
    <s v="http://nrs.harvard.edu/urn-3:HUL.ARCH:23678457"/>
  </r>
  <r>
    <s v="Bentley, William, 1759-1819. Papers of William Bentley, 1783-1815: an inventory. Letter from James Winthrop to William Bentley, 1799 November 25. HUG 1203.5 Box 1, Harvard University Archives."/>
    <s v="Bentley, William"/>
    <x v="5453"/>
    <x v="577"/>
    <s v="http://nrs.harvard.edu/urn-3:HUL.ARCH:hua21011"/>
    <s v="HUL.ARCH"/>
    <s v="52653118.xml"/>
    <s v="http://www.loc.gov/METS/"/>
    <x v="4"/>
    <s v="PAGEDOBJECT"/>
    <d v="2015-11-24T00:00:00"/>
    <s v="2015-11"/>
    <s v="urn-3:HUL.ARCH:23678458"/>
    <s v="http://nrs.harvard.edu/urn-3:HUL.ARCH:23678458"/>
  </r>
  <r>
    <s v="Bentley, William, 1759-1819. Papers of William Bentley, 1783-1815: an inventory. Letter from James Winthrop to William Bentley, 1801 February 12. HUG 1203.5 Box 1, Harvard University Archives."/>
    <s v="Bentley, William"/>
    <x v="5454"/>
    <x v="577"/>
    <s v="http://nrs.harvard.edu/urn-3:HUL.ARCH:hua21011"/>
    <s v="HUL.ARCH"/>
    <s v="52653119.xml"/>
    <s v="http://www.loc.gov/METS/"/>
    <x v="4"/>
    <s v="PAGEDOBJECT"/>
    <d v="2015-11-24T00:00:00"/>
    <s v="2015-11"/>
    <s v="urn-3:HUL.ARCH:23678459"/>
    <s v="http://nrs.harvard.edu/urn-3:HUL.ARCH:23678459"/>
  </r>
  <r>
    <s v="Bentley, William, 1759-1819. Papers of William Bentley, 1783-1815: an inventory. Letter from James Winthrop to William Bentley, 1801 July 21. HUG 1203.5 Box 1, Harvard University Archives."/>
    <s v="Bentley, William"/>
    <x v="5455"/>
    <x v="577"/>
    <s v="http://nrs.harvard.edu/urn-3:HUL.ARCH:hua21011"/>
    <s v="HUL.ARCH"/>
    <s v="52653120.xml"/>
    <s v="http://www.loc.gov/METS/"/>
    <x v="4"/>
    <s v="PAGEDOBJECT"/>
    <d v="2015-11-24T00:00:00"/>
    <s v="2015-11"/>
    <s v="urn-3:HUL.ARCH:23678460"/>
    <s v="http://nrs.harvard.edu/urn-3:HUL.ARCH:23678460"/>
  </r>
  <r>
    <s v="Bentley, William, 1759-1819. Papers of William Bentley, 1783-1815: an inventory. Letter from James Winthrop to William Bentley, 1803 October 31. HUG 1203.5 Box 1, Harvard University Archives."/>
    <s v="Bentley, William"/>
    <x v="5456"/>
    <x v="577"/>
    <s v="http://nrs.harvard.edu/urn-3:HUL.ARCH:hua21011"/>
    <s v="HUL.ARCH"/>
    <s v="52653121.xml"/>
    <s v="http://www.loc.gov/METS/"/>
    <x v="4"/>
    <s v="PAGEDOBJECT"/>
    <d v="2015-11-24T00:00:00"/>
    <s v="2015-11"/>
    <s v="urn-3:HUL.ARCH:23678461"/>
    <s v="http://nrs.harvard.edu/urn-3:HUL.ARCH:23678461"/>
  </r>
  <r>
    <s v="Bentley, William, 1759-1819. Papers of William Bentley, 1783-1815: an inventory. Letter from James Winthrop to William Bentley, 1805 March 27. HUG 1203.5 Box 1, Harvard University Archives."/>
    <s v="Bentley, William"/>
    <x v="5457"/>
    <x v="577"/>
    <s v="http://nrs.harvard.edu/urn-3:HUL.ARCH:hua21011"/>
    <s v="HUL.ARCH"/>
    <s v="52653122.xml"/>
    <s v="http://www.loc.gov/METS/"/>
    <x v="4"/>
    <s v="PAGEDOBJECT"/>
    <d v="2015-11-24T00:00:00"/>
    <s v="2015-11"/>
    <s v="urn-3:HUL.ARCH:23678462"/>
    <s v="http://nrs.harvard.edu/urn-3:HUL.ARCH:23678462"/>
  </r>
  <r>
    <s v="Bentley, William, 1759-1819. Papers of William Bentley, 1783-1815: an inventory. Letter from James Winthrop to William Bentley, 1806 March 25. HUG 1203.5 Box 1, Harvard University Archives."/>
    <s v="Bentley, William"/>
    <x v="5458"/>
    <x v="577"/>
    <s v="http://nrs.harvard.edu/urn-3:HUL.ARCH:hua21011"/>
    <s v="HUL.ARCH"/>
    <s v="52653123.xml"/>
    <s v="http://www.loc.gov/METS/"/>
    <x v="4"/>
    <s v="PAGEDOBJECT"/>
    <d v="2015-11-24T00:00:00"/>
    <s v="2015-11"/>
    <s v="urn-3:HUL.ARCH:23678463"/>
    <s v="http://nrs.harvard.edu/urn-3:HUL.ARCH:23678463"/>
  </r>
  <r>
    <s v="Bentley, William, 1759-1819. Papers of William Bentley, 1783-1815: an inventory. Letter from James Winthrop to William Bentley, 1806 March 31. HUG 1203.5 Box 1, Harvard University Archives."/>
    <s v="Bentley, William"/>
    <x v="5459"/>
    <x v="577"/>
    <s v="http://nrs.harvard.edu/urn-3:HUL.ARCH:hua21011"/>
    <s v="HUL.ARCH"/>
    <s v="52653124.xml"/>
    <s v="http://www.loc.gov/METS/"/>
    <x v="4"/>
    <s v="PAGEDOBJECT"/>
    <d v="2015-11-24T00:00:00"/>
    <s v="2015-11"/>
    <s v="urn-3:HUL.ARCH:23678464"/>
    <s v="http://nrs.harvard.edu/urn-3:HUL.ARCH:23678464"/>
  </r>
  <r>
    <s v="Bentley, William, 1759-1819. Papers of William Bentley, 1783-1815: an inventory. Letter from James Winthrop to William Bentley, 1811 March 26-27. HUG 1203.5 Box 1, Harvard University Archives."/>
    <s v="Bentley, William"/>
    <x v="5460"/>
    <x v="577"/>
    <s v="http://nrs.harvard.edu/urn-3:HUL.ARCH:hua21011"/>
    <s v="HUL.ARCH"/>
    <s v="52653125.xml"/>
    <s v="http://www.loc.gov/METS/"/>
    <x v="4"/>
    <s v="PAGEDOBJECT"/>
    <d v="2015-11-24T00:00:00"/>
    <s v="2015-11"/>
    <s v="urn-3:HUL.ARCH:23678465"/>
    <s v="http://nrs.harvard.edu/urn-3:HUL.ARCH:23678465"/>
  </r>
  <r>
    <s v="Bentley, William, 1759-1819. Papers of William Bentley, 1783-1815: an inventory. Letter from James Winthrop to William Bentley, 1811 March 29. HUG 1203.5 Box 1, Harvard University Archives."/>
    <s v="Bentley, William"/>
    <x v="5461"/>
    <x v="577"/>
    <s v="http://nrs.harvard.edu/urn-3:HUL.ARCH:hua21011"/>
    <s v="HUL.ARCH"/>
    <s v="52653126.xml"/>
    <s v="http://www.loc.gov/METS/"/>
    <x v="4"/>
    <s v="PAGEDOBJECT"/>
    <d v="2015-11-24T00:00:00"/>
    <s v="2015-11"/>
    <s v="urn-3:HUL.ARCH:23678466"/>
    <s v="http://nrs.harvard.edu/urn-3:HUL.ARCH:23678466"/>
  </r>
  <r>
    <s v="Bentley, William, 1759-1819. Papers of William Bentley, 1783-1815: an inventory. Letter from James Winthrop to William Bentley, 1811 April 16. HUG 1203.5 Box 1, Harvard University Archives."/>
    <s v="Bentley, William"/>
    <x v="5462"/>
    <x v="577"/>
    <s v="http://nrs.harvard.edu/urn-3:HUL.ARCH:hua21011"/>
    <s v="HUL.ARCH"/>
    <s v="52653127.xml"/>
    <s v="http://www.loc.gov/METS/"/>
    <x v="4"/>
    <s v="PAGEDOBJECT"/>
    <d v="2015-11-24T00:00:00"/>
    <s v="2015-11"/>
    <s v="urn-3:HUL.ARCH:23678467"/>
    <s v="http://nrs.harvard.edu/urn-3:HUL.ARCH:23678467"/>
  </r>
  <r>
    <s v="Bentley, William, 1759-1819. Papers of William Bentley, 1783-1815: an inventory. Letter from James Winthrop to William Bentley, 1811 May 13. HUG 1203.5 Box 1, Harvard University Archives."/>
    <s v="Bentley, William"/>
    <x v="5463"/>
    <x v="577"/>
    <s v="http://nrs.harvard.edu/urn-3:HUL.ARCH:hua21011"/>
    <s v="HUL.ARCH"/>
    <s v="52653128.xml"/>
    <s v="http://www.loc.gov/METS/"/>
    <x v="4"/>
    <s v="PAGEDOBJECT"/>
    <d v="2015-11-24T00:00:00"/>
    <s v="2015-11"/>
    <s v="urn-3:HUL.ARCH:23678468"/>
    <s v="http://nrs.harvard.edu/urn-3:HUL.ARCH:23678468"/>
  </r>
  <r>
    <s v="Bentley, William, 1759-1819. Papers of William Bentley, 1783-1815: an inventory. Letter from James Winthrop to William Bentley, 1811 September 24. HUG 1203.5 Box 1, Harvard University Archives."/>
    <s v="Bentley, William"/>
    <x v="5464"/>
    <x v="577"/>
    <s v="http://nrs.harvard.edu/urn-3:HUL.ARCH:hua21011"/>
    <s v="HUL.ARCH"/>
    <s v="52653129.xml"/>
    <s v="http://www.loc.gov/METS/"/>
    <x v="4"/>
    <s v="PAGEDOBJECT"/>
    <d v="2015-11-24T00:00:00"/>
    <s v="2015-11"/>
    <s v="urn-3:HUL.ARCH:23678469"/>
    <s v="http://nrs.harvard.edu/urn-3:HUL.ARCH:23678469"/>
  </r>
  <r>
    <s v="Bentley, William, 1759-1819. Papers of William Bentley, 1783-1815: an inventory. Letter from James Winthrop to William Bentley, 1811 October 29. HUG 1203.5 Box 1, Harvard University Archives."/>
    <s v="Bentley, William"/>
    <x v="5465"/>
    <x v="577"/>
    <s v="http://nrs.harvard.edu/urn-3:HUL.ARCH:hua21011"/>
    <s v="HUL.ARCH"/>
    <s v="52653130.xml"/>
    <s v="http://www.loc.gov/METS/"/>
    <x v="4"/>
    <s v="PAGEDOBJECT"/>
    <d v="2015-11-24T00:00:00"/>
    <s v="2015-11"/>
    <s v="urn-3:HUL.ARCH:23678470"/>
    <s v="http://nrs.harvard.edu/urn-3:HUL.ARCH:23678470"/>
  </r>
  <r>
    <s v="Bentley, William, 1759-1819. Papers of William Bentley, 1783-1815: an inventory. Letter from James Winthrop to William Bentley, 1811 November 18. HUG 1203.5 Box 1, Harvard University Archives."/>
    <s v="Bentley, William"/>
    <x v="5466"/>
    <x v="577"/>
    <s v="http://nrs.harvard.edu/urn-3:HUL.ARCH:hua21011"/>
    <s v="HUL.ARCH"/>
    <s v="52653131.xml"/>
    <s v="http://www.loc.gov/METS/"/>
    <x v="4"/>
    <s v="PAGEDOBJECT"/>
    <d v="2015-11-24T00:00:00"/>
    <s v="2015-11"/>
    <s v="urn-3:HUL.ARCH:23678471"/>
    <s v="http://nrs.harvard.edu/urn-3:HUL.ARCH:23678471"/>
  </r>
  <r>
    <s v="Bentley, William, 1759-1819. Papers of William Bentley, 1783-1815: an inventory. Letter from James Winthrop to William Bentley, 1811 November 19. HUG 1203.5 Box 1, Harvard University Archives."/>
    <s v="Bentley, William"/>
    <x v="5467"/>
    <x v="577"/>
    <s v="http://nrs.harvard.edu/urn-3:HUL.ARCH:hua21011"/>
    <s v="HUL.ARCH"/>
    <s v="52653132.xml"/>
    <s v="http://www.loc.gov/METS/"/>
    <x v="4"/>
    <s v="PAGEDOBJECT"/>
    <d v="2015-11-24T00:00:00"/>
    <s v="2015-11"/>
    <s v="urn-3:HUL.ARCH:23678472"/>
    <s v="http://nrs.harvard.edu/urn-3:HUL.ARCH:23678472"/>
  </r>
  <r>
    <s v="Bentley, William, 1759-1819. Papers of William Bentley, 1783-1815: an inventory. Letter from James Winthrop to William Bentley, 1812 May 4. HUG 1203.5 Box 1, Harvard University Archives."/>
    <s v="Bentley, William"/>
    <x v="5468"/>
    <x v="577"/>
    <s v="http://nrs.harvard.edu/urn-3:HUL.ARCH:hua21011"/>
    <s v="HUL.ARCH"/>
    <s v="52653133.xml"/>
    <s v="http://www.loc.gov/METS/"/>
    <x v="4"/>
    <s v="PAGEDOBJECT"/>
    <d v="2015-11-24T00:00:00"/>
    <s v="2015-11"/>
    <s v="urn-3:HUL.ARCH:23678473"/>
    <s v="http://nrs.harvard.edu/urn-3:HUL.ARCH:23678473"/>
  </r>
  <r>
    <s v="Bentley, William, 1759-1819. Papers of William Bentley, 1783-1815: an inventory. Letter from James Winthrop to William Bentley, 1812 July 22. HUG 1203.5 Box 1, Harvard University Archives."/>
    <s v="Bentley, William"/>
    <x v="5469"/>
    <x v="577"/>
    <s v="http://nrs.harvard.edu/urn-3:HUL.ARCH:hua21011"/>
    <s v="HUL.ARCH"/>
    <s v="52653134.xml"/>
    <s v="http://www.loc.gov/METS/"/>
    <x v="4"/>
    <s v="PAGEDOBJECT"/>
    <d v="2015-11-24T00:00:00"/>
    <s v="2015-11"/>
    <s v="urn-3:HUL.ARCH:23678474"/>
    <s v="http://nrs.harvard.edu/urn-3:HUL.ARCH:23678474"/>
  </r>
  <r>
    <s v="Bentley, William, 1759-1819. Papers of William Bentley, 1783-1815: an inventory. A Map of the Dead Sea, Low plains and Gulf of Eloth, [1812 May 4]. HUG 1203.5 Box 2, Folder 1, Harvard University Archives."/>
    <s v="Bentley, William"/>
    <x v="5470"/>
    <x v="577"/>
    <s v="http://nrs.harvard.edu/urn-3:HUL.ARCH:hua21011"/>
    <s v="HUL.ARCH"/>
    <s v="52653135.xml"/>
    <s v="http://www.loc.gov/METS/"/>
    <x v="21"/>
    <s v="PAGEDOBJECT"/>
    <d v="2015-11-24T00:00:00"/>
    <s v="2015-11"/>
    <s v="urn-3:HUL.ARCH:23678475"/>
    <s v="http://nrs.harvard.edu/urn-3:HUL.ARCH:23678475"/>
  </r>
  <r>
    <s v="Bentley, William, 1759-1819. Papers of William Bentley, 1783-1815: an inventory. [Map of the Dead Sea before the Biblical destruction of Sodom, 1812 May 4]. HUG 1203.5 Box 2, Folder 1, Harvard University Archives."/>
    <s v="Bentley, William"/>
    <x v="5471"/>
    <x v="577"/>
    <s v="http://nrs.harvard.edu/urn-3:HUL.ARCH:hua21011"/>
    <s v="HUL.ARCH"/>
    <s v="52653136.xml"/>
    <s v="http://www.loc.gov/METS/"/>
    <x v="21"/>
    <s v="PAGEDOBJECT"/>
    <d v="2015-11-24T00:00:00"/>
    <s v="2015-11"/>
    <s v="urn-3:HUL.ARCH:23678476"/>
    <s v="http://nrs.harvard.edu/urn-3:HUL.ARCH:23678476"/>
  </r>
  <r>
    <s v="Bentley, William, 1759-1819. Papers of William Bentley, 1783-1815: an inventory. Letter from James Winthrop to William Bentley, 1815 March 15. HUG 1203.5 Box 1, Harvard University Archives."/>
    <s v="Bentley, William"/>
    <x v="5472"/>
    <x v="577"/>
    <s v="http://nrs.harvard.edu/urn-3:HUL.ARCH:hua21011"/>
    <s v="HUL.ARCH"/>
    <s v="52653137.xml"/>
    <s v="http://www.loc.gov/METS/"/>
    <x v="4"/>
    <s v="PAGEDOBJECT"/>
    <d v="2015-11-24T00:00:00"/>
    <s v="2015-11"/>
    <s v="urn-3:HUL.ARCH:23678477"/>
    <s v="http://nrs.harvard.edu/urn-3:HUL.ARCH:23678477"/>
  </r>
  <r>
    <s v="Bentley, William, 1759-1819. Papers of William Bentley, 1783-1815: an inventory. Letter from James Winthrop to William Bentley, 1815 April 16. HUG 1203.5 Box 1, Harvard University Archives."/>
    <s v="Bentley, William"/>
    <x v="5473"/>
    <x v="577"/>
    <s v="http://nrs.harvard.edu/urn-3:HUL.ARCH:hua21011"/>
    <s v="HUL.ARCH"/>
    <s v="52653138.xml"/>
    <s v="http://www.loc.gov/METS/"/>
    <x v="21"/>
    <s v="PAGEDOBJECT"/>
    <d v="2015-11-24T00:00:00"/>
    <s v="2015-11"/>
    <s v="urn-3:HUL.ARCH:23678478"/>
    <s v="http://nrs.harvard.edu/urn-3:HUL.ARCH:23678478"/>
  </r>
  <r>
    <s v="Bentley, William, 1759-1819. Papers of William Bentley, 1783-1815: an inventory. Letter from William Winthrop to William Bentley, 1801 January 14. HUG 1203.5 Box 1, Harvard University Archives."/>
    <s v="Bentley, William"/>
    <x v="5474"/>
    <x v="577"/>
    <s v="http://nrs.harvard.edu/urn-3:HUL.ARCH:hua21011"/>
    <s v="HUL.ARCH"/>
    <s v="52653139.xml"/>
    <s v="http://www.loc.gov/METS/"/>
    <x v="4"/>
    <s v="PAGEDOBJECT"/>
    <d v="2015-11-24T00:00:00"/>
    <s v="2015-11"/>
    <s v="urn-3:HUL.ARCH:23678479"/>
    <s v="http://nrs.harvard.edu/urn-3:HUL.ARCH:23678479"/>
  </r>
  <r>
    <s v="Bentley, William, 1759-1819. Papers of William Bentley, 1783-1815: an inventory. Letter from William Winthrop to William Bentley, 1810 November 24. HUG 1203.5 Box 1, Harvard University Archives."/>
    <s v="Bentley, William"/>
    <x v="5475"/>
    <x v="577"/>
    <s v="http://nrs.harvard.edu/urn-3:HUL.ARCH:hua21011"/>
    <s v="HUL.ARCH"/>
    <s v="52653140.xml"/>
    <s v="http://www.loc.gov/METS/"/>
    <x v="4"/>
    <s v="PAGEDOBJECT"/>
    <d v="2015-11-24T00:00:00"/>
    <s v="2015-11"/>
    <s v="urn-3:HUL.ARCH:23678480"/>
    <s v="http://nrs.harvard.edu/urn-3:HUL.ARCH:23678480"/>
  </r>
  <r>
    <s v="Bentley, William, 1759-1819. Papers of William Bentley, 1783-1815: an inventory. Letter from Levi Hedge to William Bentley, 1811 February 19. HUG 1203.5 Box 1, Harvard University Archives."/>
    <s v="Bentley, William"/>
    <x v="5476"/>
    <x v="577"/>
    <s v="http://nrs.harvard.edu/urn-3:HUL.ARCH:hua21011"/>
    <s v="HUL.ARCH"/>
    <s v="52653141.xml"/>
    <s v="http://www.loc.gov/METS/"/>
    <x v="4"/>
    <s v="PAGEDOBJECT"/>
    <d v="2015-11-24T00:00:00"/>
    <s v="2015-11"/>
    <s v="urn-3:HUL.ARCH:23678481"/>
    <s v="http://nrs.harvard.edu/urn-3:HUL.ARCH:23678481"/>
  </r>
  <r>
    <s v="Bentley, William, 1759-1819. Papers of William Bentley, 1783-1815: an inventory. Letter from Levi Hedge to William Bentley, 1811 March 19. HUG 1203.5 Box 1, Harvard University Archives."/>
    <s v="Bentley, William"/>
    <x v="5477"/>
    <x v="577"/>
    <s v="http://nrs.harvard.edu/urn-3:HUL.ARCH:hua21011"/>
    <s v="HUL.ARCH"/>
    <s v="52653142.xml"/>
    <s v="http://www.loc.gov/METS/"/>
    <x v="4"/>
    <s v="PAGEDOBJECT"/>
    <d v="2015-11-24T00:00:00"/>
    <s v="2015-11"/>
    <s v="urn-3:HUL.ARCH:23678482"/>
    <s v="http://nrs.harvard.edu/urn-3:HUL.ARCH:23678482"/>
  </r>
  <r>
    <s v="Bentley, William, 1759-1819. Papers of William Bentley, 1783-1815: an inventory. Letters from Sarah Dunlap and William Bentley to Levi Hedge, [1811 March]. HUG 1203.5 Box 1, Harvard University Archives."/>
    <s v="Bentley, William"/>
    <x v="5478"/>
    <x v="577"/>
    <s v="http://nrs.harvard.edu/urn-3:HUL.ARCH:hua21011"/>
    <s v="HUL.ARCH"/>
    <s v="52653143.xml"/>
    <s v="http://www.loc.gov/METS/"/>
    <x v="4"/>
    <s v="PAGEDOBJECT"/>
    <d v="2015-11-24T00:00:00"/>
    <s v="2015-11"/>
    <s v="urn-3:HUL.ARCH:23678483"/>
    <s v="http://nrs.harvard.edu/urn-3:HUL.ARCH:23678483"/>
  </r>
  <r>
    <s v="Bentley, William, 1759-1819. Papers of William Bentley, 1783-1815: an inventory. Letter from W. D. Peck to William Bentley, 1815 March 2. HUG 1203.5 Box 1, Harvard University Archives."/>
    <s v="Bentley, William"/>
    <x v="5479"/>
    <x v="577"/>
    <s v="http://nrs.harvard.edu/urn-3:HUL.ARCH:hua21011"/>
    <s v="HUL.ARCH"/>
    <s v="52653144.xml"/>
    <s v="http://www.loc.gov/METS/"/>
    <x v="4"/>
    <s v="PAGEDOBJECT"/>
    <d v="2015-11-24T00:00:00"/>
    <s v="2015-11"/>
    <s v="urn-3:HUL.ARCH:23678484"/>
    <s v="http://nrs.harvard.edu/urn-3:HUL.ARCH:23678484"/>
  </r>
  <r>
    <s v="Bentley, William, 1759-1819. Papers of William Bentley, 1783-1815: an inventory. Letter from W. D. Peck to William Bentley, 1815 May 17. HUG 1203.5 Box 1, Harvard University Archives."/>
    <s v="Bentley, William"/>
    <x v="5480"/>
    <x v="577"/>
    <s v="http://nrs.harvard.edu/urn-3:HUL.ARCH:hua21011"/>
    <s v="HUL.ARCH"/>
    <s v="52653145.xml"/>
    <s v="http://www.loc.gov/METS/"/>
    <x v="4"/>
    <s v="PAGEDOBJECT"/>
    <d v="2015-11-24T00:00:00"/>
    <s v="2015-11"/>
    <s v="urn-3:HUL.ARCH:23678485"/>
    <s v="http://nrs.harvard.edu/urn-3:HUL.ARCH:23678485"/>
  </r>
  <r>
    <s v="Bentley, William, 1759-1819. Papers of William Bentley, 1783-1815: an inventory. Biographical notes on John Stark, [1810 March]. HUG 1203.5 Box 1, Folder 16, Harvard University Archives."/>
    <s v="Bentley, William"/>
    <x v="5481"/>
    <x v="577"/>
    <s v="http://nrs.harvard.edu/urn-3:HUL.ARCH:hua21011"/>
    <s v="HUL.ARCH"/>
    <s v="52653146.xml"/>
    <s v="http://www.loc.gov/METS/"/>
    <x v="21"/>
    <s v="PAGEDOBJECT"/>
    <d v="2015-11-24T00:00:00"/>
    <s v="2015-11"/>
    <s v="urn-3:HUL.ARCH:23678486"/>
    <s v="http://nrs.harvard.edu/urn-3:HUL.ARCH:23678486"/>
  </r>
  <r>
    <s v="Bentley, William, 1759-1819. Papers of William Bentley, 1783-1815: an inventory. [Announcement for Elisha Sylvester], 1815 April 25. HUG 1203.5 Box 1, Folder 19, Harvard University Archives."/>
    <s v="Bentley, William"/>
    <x v="5482"/>
    <x v="577"/>
    <s v="http://nrs.harvard.edu/urn-3:HUL.ARCH:hua21011"/>
    <s v="HUL.ARCH"/>
    <s v="52653147.xml"/>
    <s v="http://www.loc.gov/METS/"/>
    <x v="21"/>
    <s v="PAGEDOBJECT"/>
    <d v="2015-11-24T00:00:00"/>
    <s v="2015-11"/>
    <s v="urn-3:HUL.ARCH:23678487"/>
    <s v="http://nrs.harvard.edu/urn-3:HUL.ARCH:23678487"/>
  </r>
  <r>
    <s v="Eliot, Andrew, 1718-1778. Papers of Andrew Eliot, 1734-1777. Diary, 1734. HUM 32 Volume 1, Harvard University Archives."/>
    <s v="Eliot, Andrew"/>
    <x v="5483"/>
    <x v="463"/>
    <s v="http://nrs.harvard.edu/urn-3:HUL.ARCH:hua18010"/>
    <s v="HUL.ARCH"/>
    <s v="52653322.xml"/>
    <s v="http://www.loc.gov/METS/"/>
    <x v="155"/>
    <s v="PAGEDOBJECT"/>
    <d v="2015-11-24T00:00:00"/>
    <s v="2015-11"/>
    <s v="urn-3:HUL.ARCH:23678662"/>
    <s v="http://nrs.harvard.edu/urn-3:HUL.ARCH:23678662"/>
  </r>
  <r>
    <s v="Eliot, Andrew, 1718-1778. Papers of Andrew Eliot, 1734-1777. Diary, 1739. HUM 32 Volume 2, Harvard University Archives."/>
    <s v="Eliot, Andrew"/>
    <x v="5484"/>
    <x v="463"/>
    <s v="http://nrs.harvard.edu/urn-3:HUL.ARCH:hua18010"/>
    <s v="HUL.ARCH"/>
    <s v="52653323.xml"/>
    <s v="http://www.loc.gov/METS/"/>
    <x v="5"/>
    <s v="PAGEDOBJECT"/>
    <d v="2015-11-24T00:00:00"/>
    <s v="2015-11"/>
    <s v="urn-3:HUL.ARCH:23678663"/>
    <s v="http://nrs.harvard.edu/urn-3:HUL.ARCH:23678663"/>
  </r>
  <r>
    <s v="Eliot, Andrew, 1718-1778. Papers of Andrew Eliot, 1734-1777. 1776, Catalogus eorum qui in Collegio Harvardino, quod est Cantabrigiae Nov-Anglorum, ab anno MDCXLII, ad annum MDCCLXXVI, alicujus gradûs laureâ donati sunt. HUM 32 Volume 3, Harvard University Archives."/>
    <s v="Eliot, Andrew"/>
    <x v="5485"/>
    <x v="463"/>
    <s v="http://nrs.harvard.edu/urn-3:HUL.ARCH:hua18010"/>
    <s v="HUL.ARCH"/>
    <s v="52653324.xml"/>
    <s v="http://www.loc.gov/METS/"/>
    <x v="107"/>
    <s v="PAGEDOBJECT"/>
    <d v="2015-11-24T00:00:00"/>
    <s v="2015-11"/>
    <s v="urn-3:HUL.ARCH:23678664"/>
    <s v="http://nrs.harvard.edu/urn-3:HUL.ARCH:23678664"/>
  </r>
  <r>
    <s v="Sales, F. (Francis), 1771-1854. Papers of Francis Sales, 1798-1854. Power of attorney for Thomas Whippo, 1798 October 10. HUG 1763 Box 1, Folder 1, Harvard University Archives."/>
    <s v="Sales, F."/>
    <x v="5486"/>
    <x v="581"/>
    <s v="http://nrs.harvard.edu/urn-3:HUL.ARCH:hua46011"/>
    <s v="HUL.ARCH"/>
    <s v="52653920.xml"/>
    <s v="http://www.loc.gov/METS/"/>
    <x v="4"/>
    <s v="PAGEDOBJECT"/>
    <d v="2015-11-24T00:00:00"/>
    <s v="2015-11"/>
    <s v="urn-3:HUL.ARCH:23679260"/>
    <s v="http://nrs.harvard.edu/urn-3:HUL.ARCH:23679260"/>
  </r>
  <r>
    <s v="Sales, F. (Francis), 1771-1854. Papers of Francis Sales, 1798-1854. Letter from Josiah Quincy to Francis Sales, 1835 October 12. HUG 1763 Box 1, Folder 2, Harvard University Archives."/>
    <s v="Sales, F."/>
    <x v="5487"/>
    <x v="581"/>
    <s v="http://nrs.harvard.edu/urn-3:HUL.ARCH:hua46011"/>
    <s v="HUL.ARCH"/>
    <s v="52653921.xml"/>
    <s v="http://www.loc.gov/METS/"/>
    <x v="4"/>
    <s v="PAGEDOBJECT"/>
    <d v="2015-11-24T00:00:00"/>
    <s v="2015-11"/>
    <s v="urn-3:HUL.ARCH:23679261"/>
    <s v="http://nrs.harvard.edu/urn-3:HUL.ARCH:23679261"/>
  </r>
  <r>
    <s v="Sales, F. (Francis), 1771-1854. Papers of Francis Sales, 1798-1854. Letter from Frances Sales to Josiah Quincy, 1835 October 22. HUG 1763 Box 1, Folder 3, Item 1, Harvard University Archives."/>
    <s v="Sales, F."/>
    <x v="5488"/>
    <x v="581"/>
    <s v="http://nrs.harvard.edu/urn-3:HUL.ARCH:hua46011"/>
    <s v="HUL.ARCH"/>
    <s v="52653922.xml"/>
    <s v="http://www.loc.gov/METS/"/>
    <x v="21"/>
    <s v="PAGEDOBJECT"/>
    <d v="2015-11-24T00:00:00"/>
    <s v="2015-11"/>
    <s v="urn-3:HUL.ARCH:23679262"/>
    <s v="http://nrs.harvard.edu/urn-3:HUL.ARCH:23679262"/>
  </r>
  <r>
    <s v="Sales, F. (Francis), 1771-1854. Papers of Francis Sales, 1798-1854. Letter from Francis Sales, 1848 March 30. HUG 1763 Box 1, Folder 4, Harvard University Archives."/>
    <s v="Sales, F."/>
    <x v="5489"/>
    <x v="581"/>
    <s v="http://nrs.harvard.edu/urn-3:HUL.ARCH:hua46011"/>
    <s v="HUL.ARCH"/>
    <s v="52653923.xml"/>
    <s v="http://www.loc.gov/METS/"/>
    <x v="21"/>
    <s v="PAGEDOBJECT"/>
    <d v="2015-11-24T00:00:00"/>
    <s v="2015-11"/>
    <s v="urn-3:HUL.ARCH:23679263"/>
    <s v="http://nrs.harvard.edu/urn-3:HUL.ARCH:23679263"/>
  </r>
  <r>
    <s v="Sales, F. (Francis), 1771-1854. Papers of Francis Sales, 1798-1854. Letter from Francis Sales to Dominique-Francois Arago, 1849 October 1. HUG 1763 Box 1, Folder 5, Harvard University Archives."/>
    <s v="Sales, F."/>
    <x v="5490"/>
    <x v="581"/>
    <s v="http://nrs.harvard.edu/urn-3:HUL.ARCH:hua46011"/>
    <s v="HUL.ARCH"/>
    <s v="52653924.xml"/>
    <s v="http://www.loc.gov/METS/"/>
    <x v="4"/>
    <s v="PAGEDOBJECT"/>
    <d v="2015-11-24T00:00:00"/>
    <s v="2015-11"/>
    <s v="urn-3:HUL.ARCH:23679264"/>
    <s v="http://nrs.harvard.edu/urn-3:HUL.ARCH:23679264"/>
  </r>
  <r>
    <s v="Sales, F. (Francis), 1771-1854. Papers of Francis Sales, 1798-1854. Letter from James Walker to Francis Sales, 1852 January 30. HUG 1763 Box 1, Folder 6, Harvard University Archives."/>
    <s v="Sales, F."/>
    <x v="5491"/>
    <x v="581"/>
    <s v="http://nrs.harvard.edu/urn-3:HUL.ARCH:hua46011"/>
    <s v="HUL.ARCH"/>
    <s v="52653925.xml"/>
    <s v="http://www.loc.gov/METS/"/>
    <x v="4"/>
    <s v="PAGEDOBJECT"/>
    <d v="2015-11-24T00:00:00"/>
    <s v="2015-11"/>
    <s v="urn-3:HUL.ARCH:23679265"/>
    <s v="http://nrs.harvard.edu/urn-3:HUL.ARCH:23679265"/>
  </r>
  <r>
    <s v="Sales, F. (Francis), 1771-1854. Papers of Francis Sales, 1798-1854. Autobiographical sketch of Francis Sales, 1853. HUG 1763 Box 1, Folder 7, Harvard University Archives."/>
    <s v="Sales, F."/>
    <x v="5492"/>
    <x v="581"/>
    <s v="http://nrs.harvard.edu/urn-3:HUL.ARCH:hua46011"/>
    <s v="HUL.ARCH"/>
    <s v="52653926.xml"/>
    <s v="http://www.loc.gov/METS/"/>
    <x v="4"/>
    <s v="PAGEDOBJECT"/>
    <d v="2015-11-24T00:00:00"/>
    <s v="2015-11"/>
    <s v="urn-3:HUL.ARCH:23679266"/>
    <s v="http://nrs.harvard.edu/urn-3:HUL.ARCH:23679266"/>
  </r>
  <r>
    <s v="Sales, F. (Francis), 1771-1854. Papers of Francis Sales, 1798-1854. Copy of resignation, 1854 January 25. HUG 1763 Box 1, Folder 3, Item 2, Harvard University Archives."/>
    <s v="Sales, F."/>
    <x v="5493"/>
    <x v="581"/>
    <s v="http://nrs.harvard.edu/urn-3:HUL.ARCH:hua46011"/>
    <s v="HUL.ARCH"/>
    <s v="52653927.xml"/>
    <s v="http://www.loc.gov/METS/"/>
    <x v="21"/>
    <s v="PAGEDOBJECT"/>
    <d v="2015-11-24T00:00:00"/>
    <s v="2015-11"/>
    <s v="urn-3:HUL.ARCH:23679267"/>
    <s v="http://nrs.harvard.edu/urn-3:HUL.ARCH:23679267"/>
  </r>
  <r>
    <s v="Sales, F. (Francis), 1771-1854. Papers of Francis Sales, 1798-1854. Copy of the Corporation vote regarding the death of Francis Sales, 1854 February 25. HUG 1763 Box 1, Folder 8, Harvard University Archives."/>
    <s v="Sales, F."/>
    <x v="5494"/>
    <x v="581"/>
    <s v="http://nrs.harvard.edu/urn-3:HUL.ARCH:hua46011"/>
    <s v="HUL.ARCH"/>
    <s v="52653928.xml"/>
    <s v="http://www.loc.gov/METS/"/>
    <x v="4"/>
    <s v="PAGEDOBJECT"/>
    <d v="2015-11-24T00:00:00"/>
    <s v="2015-11"/>
    <s v="urn-3:HUL.ARCH:23679268"/>
    <s v="http://nrs.harvard.edu/urn-3:HUL.ARCH:23679268"/>
  </r>
  <r>
    <s v="Sales, F. (Francis), 1771-1854. Papers of Francis Sales, 1798-1854. Letter from Charles Sumner to Miss Sales, 1854 August 9. HUG 1763 Box 1, Folder 9, Harvard University Archives."/>
    <s v="Sales, F."/>
    <x v="5495"/>
    <x v="581"/>
    <s v="http://nrs.harvard.edu/urn-3:HUL.ARCH:hua46011"/>
    <s v="HUL.ARCH"/>
    <s v="52653929.xml"/>
    <s v="http://www.loc.gov/METS/"/>
    <x v="15"/>
    <s v="PAGEDOBJECT"/>
    <d v="2015-11-24T00:00:00"/>
    <s v="2015-11"/>
    <s v="urn-3:HUL.ARCH:23679269"/>
    <s v="http://nrs.harvard.edu/urn-3:HUL.ARCH:23679269"/>
  </r>
  <r>
    <s v="Wigglesworth, Samuel, 1689-1768. Sermon at the annual Dudleian lecture at Harvard College in Cambridge, May 14th, 1760. HUC 5340.60, Harvard University Archives."/>
    <s v="Wigglesworth, Samuel"/>
    <x v="5496"/>
    <x v="582"/>
    <s v="N/A"/>
    <s v="HUL.ARCH"/>
    <s v="52646631.xml"/>
    <s v="http://www.loc.gov/METS/"/>
    <x v="50"/>
    <s v="PAGEDOBJECT"/>
    <d v="2015-11-24T00:00:00"/>
    <s v="2015-11"/>
    <s v="urn-3:HUL.ARCH:23671930"/>
    <s v="http://nrs.harvard.edu/urn-3:HUL.ARCH:23671930"/>
  </r>
  <r>
    <s v="Abbot, Hull, 1702-1774. Mr. Abbot’s sermon at the Dudleian lecture at Harvard College in Cambridge August 29, 1764 pm, being the third in course on the important subject of Reveal’d-religion. HUC 5340.64, Harvard University Archives."/>
    <s v="Abbot, Hull"/>
    <x v="5497"/>
    <x v="583"/>
    <s v="N/A"/>
    <s v="HUL.ARCH"/>
    <s v="52646632.xml"/>
    <s v="http://www.loc.gov/METS/"/>
    <x v="16"/>
    <s v="PAGEDOBJECT"/>
    <d v="2015-11-24T00:00:00"/>
    <s v="2015-11"/>
    <s v="urn-3:HUL.ARCH:23671931"/>
    <s v="http://nrs.harvard.edu/urn-3:HUL.ARCH:23671931"/>
  </r>
  <r>
    <s v="Stevens, Benjamin, 1721-1791. Sermon at the annual Dudleian lecture, May 13th, 1772. HUC 5340.72, Harvard University Archives."/>
    <s v="Stevens, Benjamin"/>
    <x v="5498"/>
    <x v="584"/>
    <s v="N/A"/>
    <s v="HUL.ARCH"/>
    <s v="52646633.xml"/>
    <s v="http://www.loc.gov/METS/"/>
    <x v="82"/>
    <s v="PAGEDOBJECT"/>
    <d v="2015-11-24T00:00:00"/>
    <s v="2015-11"/>
    <s v="urn-3:HUL.ARCH:23671932"/>
    <s v="http://nrs.harvard.edu/urn-3:HUL.ARCH:23671932"/>
  </r>
  <r>
    <s v="Howard, Simeon, 1733-1804. A discourse on natural religion, delivered in the Chapel of the University at Cambridge, September 5, 1787, by Simeon Howard D.D.. HUC 5340.87, Harvard University Archives."/>
    <s v="Howard, Simeon"/>
    <x v="5499"/>
    <x v="585"/>
    <s v="N/A"/>
    <s v="HUL.ARCH"/>
    <s v="52646634.xml"/>
    <s v="http://www.loc.gov/METS/"/>
    <x v="46"/>
    <s v="PAGEDOBJECT"/>
    <d v="2015-11-24T00:00:00"/>
    <s v="2015-11"/>
    <s v="urn-3:HUL.ARCH:23671933"/>
    <s v="http://nrs.harvard.edu/urn-3:HUL.ARCH:23671933"/>
  </r>
  <r>
    <s v="Barnard, Thomas, 1748-1814. A discourse on natural religion, delivered in the chapel of the University in Cambridge, September 3r, 1795, at the lecture founded by the Honourable Paul Dudley, Esqr. By Thomas Barnard D.D. minister of the North Church in Salem. HUC 5340.95, Harvard University Archives."/>
    <s v="Barnard, Thomas"/>
    <x v="5500"/>
    <x v="586"/>
    <s v="N/A"/>
    <s v="HUL.ARCH"/>
    <s v="52646635.xml"/>
    <s v="http://www.loc.gov/METS/"/>
    <x v="16"/>
    <s v="PAGEDOBJECT"/>
    <d v="2015-11-24T00:00:00"/>
    <s v="2015-11"/>
    <s v="urn-3:HUL.ARCH:23671934"/>
    <s v="http://nrs.harvard.edu/urn-3:HUL.ARCH:23671934"/>
  </r>
  <r>
    <s v="Croswell, Andrew, 1778-1858. Account book of Andrew Croswell, 1794-1802. HUD 1798.14, Harvard University Archives."/>
    <s v="Croswell, Andrew"/>
    <x v="5501"/>
    <x v="587"/>
    <s v="N/A"/>
    <s v="HUL.ARCH"/>
    <s v="52646636.xml"/>
    <s v="http://www.loc.gov/METS/"/>
    <x v="45"/>
    <s v="PAGEDOBJECT"/>
    <d v="2015-11-24T00:00:00"/>
    <s v="2015-11"/>
    <s v="urn-3:HUL.ARCH:23671935"/>
    <s v="http://nrs.harvard.edu/urn-3:HUL.ARCH:23671935"/>
  </r>
  <r>
    <s v="Tappan, David, 1752-1803. Sermon on redemption by David Tappan, 1781. HUG 1822.5, Harvard University Archives."/>
    <s v="Tappan, David"/>
    <x v="5502"/>
    <x v="588"/>
    <s v="N/A"/>
    <s v="HUL.ARCH"/>
    <s v="52646637.xml"/>
    <s v="http://www.loc.gov/METS/"/>
    <x v="168"/>
    <s v="PAGEDOBJECT"/>
    <d v="2015-11-24T00:00:00"/>
    <s v="2015-11"/>
    <s v="urn-3:HUL.ARCH:23671936"/>
    <s v="http://nrs.harvard.edu/urn-3:HUL.ARCH:23671936"/>
  </r>
  <r>
    <s v="Sumner, Charles Pinckney, 1776-1839. The invention of letters annotated by Charles Pinckney Sumner, ca. 1795-1796. HUM 74, Harvard University Archives."/>
    <s v="Sumner, Charles Pinckney"/>
    <x v="5503"/>
    <x v="589"/>
    <s v="N/A"/>
    <s v="HUL.ARCH"/>
    <s v="52646638.xml"/>
    <s v="http://www.loc.gov/METS/"/>
    <x v="5"/>
    <s v="PAGEDOBJECT"/>
    <d v="2015-11-24T00:00:00"/>
    <s v="2015-11"/>
    <s v="urn-3:HUL.ARCH:23671937"/>
    <s v="http://nrs.harvard.edu/urn-3:HUL.ARCH:23671937"/>
  </r>
  <r>
    <s v="Account book of the executors of the Henry Flynt estate, 1760-1767. HUM 27, Harvard University Archives."/>
    <s v="N/A"/>
    <x v="5504"/>
    <x v="590"/>
    <s v="N/A"/>
    <s v="HUL.ARCH"/>
    <s v="52590033.xml"/>
    <s v="http://www.loc.gov/METS/"/>
    <x v="142"/>
    <s v="PAGEDOBJECT"/>
    <d v="2015-11-23T00:00:00"/>
    <s v="2015-11"/>
    <s v="urn-3:HUL.ARCH:23607265"/>
    <s v="http://nrs.harvard.edu/urn-3:HUL.ARCH:23607265"/>
  </r>
  <r>
    <s v="United States. Continental Congress. Commission of Noah Cooke, Jr., as chaplain in the Continental Army, signed by John Hancock, 1776 January 1. HUG 300 Cooke, Harvard University Archives."/>
    <s v="United States."/>
    <x v="5505"/>
    <x v="591"/>
    <s v="N/A"/>
    <s v="HUL.ARCH"/>
    <s v="52653083.xml"/>
    <s v="http://www.loc.gov/METS/"/>
    <x v="21"/>
    <s v="PAGEDOBJECT"/>
    <d v="2015-11-24T00:00:00"/>
    <s v="2015-11"/>
    <s v="urn-3:HUL.ARCH:23678423"/>
    <s v="http://nrs.harvard.edu/urn-3:HUL.ARCH:23678423"/>
  </r>
  <r>
    <s v="Writ for the attachment of goods or estate ; action brought by Edward Hutchinson, Treasurer of Harvard College, 1731 June 5. HUA 731.95, Harvard University Archives."/>
    <s v="N/A"/>
    <x v="5506"/>
    <x v="592"/>
    <s v="N/A"/>
    <s v="HUL.ARCH"/>
    <s v="52646999.xml"/>
    <s v="http://www.loc.gov/METS/"/>
    <x v="21"/>
    <s v="PAGEDOBJECT"/>
    <d v="2015-11-24T00:00:00"/>
    <s v="2015-11"/>
    <s v="urn-3:HUL.ARCH:23672298"/>
    <s v="http://nrs.harvard.edu/urn-3:HUL.ARCH:23672298"/>
  </r>
  <r>
    <s v="Adams, John Quincy, 1767-1848. &quot;Lines upon the late proceedings of the College Government&quot; collection, 1787-1917. HUD 2787.2, Harvard University Archives."/>
    <s v="Adams, John Quincy"/>
    <x v="5507"/>
    <x v="593"/>
    <s v="N/A"/>
    <s v="HUL.ARCH"/>
    <s v="52647000.xml"/>
    <s v="http://www.loc.gov/METS/"/>
    <x v="264"/>
    <s v="PAGEDOBJECT"/>
    <d v="2015-11-24T00:00:00"/>
    <s v="2015-11"/>
    <s v="urn-3:HUL.ARCH:23672299"/>
    <s v="http://nrs.harvard.edu/urn-3:HUL.ARCH:23672299"/>
  </r>
  <r>
    <s v="Colman, Benjamin, 1673-1747. Letter from Benjamin Colman to Edward Wigglesworth about John Leverett, 1728 March 4. HUG 1519.14, Harvard University Archives."/>
    <s v="Colman, Benjamin"/>
    <x v="5508"/>
    <x v="594"/>
    <s v="N/A"/>
    <s v="HUL.ARCH"/>
    <s v="52647001.xml"/>
    <s v="http://www.loc.gov/METS/"/>
    <x v="4"/>
    <s v="PAGEDOBJECT"/>
    <d v="2015-11-24T00:00:00"/>
    <s v="2015-11"/>
    <s v="urn-3:HUL.ARCH:23672300"/>
    <s v="http://nrs.harvard.edu/urn-3:HUL.ARCH:23672300"/>
  </r>
  <r>
    <s v="Inscription for Mr. Remington’s grave stone, ca. 1800. HUG 1736.5, Harvard University Archives."/>
    <s v="N/A"/>
    <x v="5509"/>
    <x v="595"/>
    <s v="N/A"/>
    <s v="HUL.ARCH"/>
    <s v="52647002.xml"/>
    <s v="http://www.loc.gov/METS/"/>
    <x v="21"/>
    <s v="PAGEDOBJECT"/>
    <d v="2015-11-24T00:00:00"/>
    <s v="2015-11"/>
    <s v="urn-3:HUL.ARCH:23672301"/>
    <s v="http://nrs.harvard.edu/urn-3:HUL.ARCH:23672301"/>
  </r>
  <r>
    <s v="Oldham, John, active 1722. John Oldham counterbond to James Clarke &amp; Richard Moores, 1722 May 14. HUM 13, Harvard University Archives."/>
    <s v="Oldham, John"/>
    <x v="5510"/>
    <x v="596"/>
    <s v="N/A"/>
    <s v="HUL.ARCH"/>
    <s v="52647003.xml"/>
    <s v="http://www.loc.gov/METS/"/>
    <x v="21"/>
    <s v="PAGEDOBJECT"/>
    <d v="2015-11-24T00:00:00"/>
    <s v="2015-11"/>
    <s v="urn-3:HUL.ARCH:23672302"/>
    <s v="http://nrs.harvard.edu/urn-3:HUL.ARCH:23672302"/>
  </r>
  <r>
    <s v="Boston Medical Society. John Warren’s copy of votes from a meeting of the Boston Medical Society, 1784 May 3. HUM 25, Harvard University Archives."/>
    <s v="Boston Medical Society."/>
    <x v="5511"/>
    <x v="597"/>
    <s v="N/A"/>
    <s v="HUL.ARCH"/>
    <s v="52647004.xml"/>
    <s v="http://www.loc.gov/METS/"/>
    <x v="4"/>
    <s v="PAGEDOBJECT"/>
    <d v="2015-11-24T00:00:00"/>
    <s v="2015-11"/>
    <s v="urn-3:HUL.ARCH:23672303"/>
    <s v="http://nrs.harvard.edu/urn-3:HUL.ARCH:23672303"/>
  </r>
  <r>
    <s v="Trustees of the Charity of Edward Hopkins. Records of the Trustees of the Charity of Edward Hopkins, 1700-1983. For Mr. John Stone of Framingham, 1719 June 10. HUY 26 Box 4, Folder 12, Harvard University Archives."/>
    <s v="Trustees of the Charity of Edward Hopkins."/>
    <x v="5512"/>
    <x v="520"/>
    <s v="http://nrs.harvard.edu/urn-3:HUL.ARCH:hua47010"/>
    <s v="HUL.ARCH"/>
    <s v="53247603.xml"/>
    <s v="http://www.loc.gov/METS/"/>
    <x v="21"/>
    <s v="PAGEDOBJECT"/>
    <d v="2016-02-19T00:00:00"/>
    <s v="2016-02"/>
    <s v="urn-3:HUL.ARCH:25471151"/>
    <s v="http://nrs.harvard.edu/urn-3:HUL.ARCH:25471151"/>
  </r>
  <r>
    <s v="Trustees of the Charity of Edward Hopkins. Records of the Trustees of the Charity of Edward Hopkins, 1700-1983. [Plan of five Hopkins town lots, ca. 1716]. HUY 26 Box 4, Folder 10, Harvard University Archives."/>
    <s v="Trustees of the Charity of Edward Hopkins."/>
    <x v="5513"/>
    <x v="520"/>
    <s v="http://nrs.harvard.edu/urn-3:HUL.ARCH:hua47010"/>
    <s v="HUL.ARCH"/>
    <s v="53247604.xml"/>
    <s v="http://www.loc.gov/METS/"/>
    <x v="21"/>
    <s v="PAGEDOBJECT"/>
    <d v="2016-02-19T00:00:00"/>
    <s v="2016-02"/>
    <s v="urn-3:HUL.ARCH:25471152"/>
    <s v="http://nrs.harvard.edu/urn-3:HUL.ARCH:25471152"/>
  </r>
  <r>
    <s v="Trustees of the Charity of Edward Hopkins. Records of the Trustees of the Charity of Edward Hopkins, 1700-1983. The bonds of Edward Newton's 100 acres in Hopkins town, 1723 November. HUY 26 Box 4, Folder 15, Harvard University Archives."/>
    <s v="Trustees of the Charity of Edward Hopkins."/>
    <x v="5514"/>
    <x v="520"/>
    <s v="http://nrs.harvard.edu/urn-3:HUL.ARCH:hua47010"/>
    <s v="HUL.ARCH"/>
    <s v="53247605.xml"/>
    <s v="http://www.loc.gov/METS/"/>
    <x v="21"/>
    <s v="PAGEDOBJECT"/>
    <d v="2016-02-19T00:00:00"/>
    <s v="2016-02"/>
    <s v="urn-3:HUL.ARCH:25471153"/>
    <s v="http://nrs.harvard.edu/urn-3:HUL.ARCH:25471153"/>
  </r>
  <r>
    <s v="Trustees of the Charity of Edward Hopkins. Records of the Trustees of the Charity of Edward Hopkins, 1700-1983. Natick Plat taken by Mr. Sam. Jones, 1716. HUY 26 Box 4, Folder 8, Harvard University Archives."/>
    <s v="Trustees of the Charity of Edward Hopkins."/>
    <x v="5515"/>
    <x v="520"/>
    <s v="http://nrs.harvard.edu/urn-3:HUL.ARCH:hua47010"/>
    <s v="HUL.ARCH"/>
    <s v="53247606.xml"/>
    <s v="http://www.loc.gov/METS/"/>
    <x v="21"/>
    <s v="PAGEDOBJECT"/>
    <d v="2016-02-19T00:00:00"/>
    <s v="2016-02"/>
    <s v="urn-3:HUL.ARCH:25471154"/>
    <s v="http://nrs.harvard.edu/urn-3:HUL.ARCH:25471154"/>
  </r>
  <r>
    <s v="Trustees of the Charity of Edward Hopkins. Records of the Trustees of the Charity of Edward Hopkins, 1700-1983. Little plat of Hopkinton with the wash lands, [1715]. HUY 26 Box 4, Folder 4, Harvard University Archives."/>
    <s v="Trustees of the Charity of Edward Hopkins."/>
    <x v="5516"/>
    <x v="520"/>
    <s v="http://nrs.harvard.edu/urn-3:HUL.ARCH:hua47010"/>
    <s v="HUL.ARCH"/>
    <s v="53247607.xml"/>
    <s v="http://www.loc.gov/METS/"/>
    <x v="21"/>
    <s v="PAGEDOBJECT"/>
    <d v="2016-02-19T00:00:00"/>
    <s v="2016-02"/>
    <s v="urn-3:HUL.ARCH:25471155"/>
    <s v="http://nrs.harvard.edu/urn-3:HUL.ARCH:25471155"/>
  </r>
  <r>
    <s v="Trustees of the Charity of Edward Hopkins. Records of the Trustees of the Charity of Edward Hopkins, 1700-1983. Plan, undated. HUY 26 Box 4, Folder 17, Harvard University Archives."/>
    <s v="Trustees of the Charity of Edward Hopkins."/>
    <x v="5517"/>
    <x v="520"/>
    <s v="http://nrs.harvard.edu/urn-3:HUL.ARCH:hua47010"/>
    <s v="HUL.ARCH"/>
    <s v="53247608.xml"/>
    <s v="http://www.loc.gov/METS/"/>
    <x v="21"/>
    <s v="PAGEDOBJECT"/>
    <d v="2016-02-19T00:00:00"/>
    <s v="2016-02"/>
    <s v="urn-3:HUL.ARCH:25471156"/>
    <s v="http://nrs.harvard.edu/urn-3:HUL.ARCH:25471156"/>
  </r>
  <r>
    <s v="Trustees of the Charity of Edward Hopkins. Records of the Trustees of the Charity of Edward Hopkins, 1700-1983. A plan, [ca. 1719]. HUY 26 Box 4, Folder 13, Harvard University Archives."/>
    <s v="Trustees of the Charity of Edward Hopkins."/>
    <x v="5518"/>
    <x v="520"/>
    <s v="http://nrs.harvard.edu/urn-3:HUL.ARCH:hua47010"/>
    <s v="HUL.ARCH"/>
    <s v="53247609.xml"/>
    <s v="http://www.loc.gov/METS/"/>
    <x v="21"/>
    <s v="PAGEDOBJECT"/>
    <d v="2016-02-19T00:00:00"/>
    <s v="2016-02"/>
    <s v="urn-3:HUL.ARCH:25471157"/>
    <s v="http://nrs.harvard.edu/urn-3:HUL.ARCH:25471157"/>
  </r>
  <r>
    <s v="Trustees of the Charity of Edward Hopkins. Records of the Trustees of the Charity of Edward Hopkins, 1700-1983. Plat of Black Hall 100 acres survey'd for J. Francis, 1716. HUY 26 Box 4, Folder 6, Harvard University Archives."/>
    <s v="Trustees of the Charity of Edward Hopkins."/>
    <x v="5519"/>
    <x v="520"/>
    <s v="http://nrs.harvard.edu/urn-3:HUL.ARCH:hua47010"/>
    <s v="HUL.ARCH"/>
    <s v="53247610.xml"/>
    <s v="http://www.loc.gov/METS/"/>
    <x v="21"/>
    <s v="PAGEDOBJECT"/>
    <d v="2016-02-19T00:00:00"/>
    <s v="2016-02"/>
    <s v="urn-3:HUL.ARCH:25471158"/>
    <s v="http://nrs.harvard.edu/urn-3:HUL.ARCH:25471158"/>
  </r>
  <r>
    <s v="Trustees of the Charity of Edward Hopkins. Records of the Trustees of the Charity of Edward Hopkins, 1700-1983. A plan of Mr. Savil Simpson's Farm Lying in Hopkinton, [1715]. HUY 26 Box 4, Folder 5, Harvard University Archives."/>
    <s v="Trustees of the Charity of Edward Hopkins."/>
    <x v="5520"/>
    <x v="520"/>
    <s v="http://nrs.harvard.edu/urn-3:HUL.ARCH:hua47010"/>
    <s v="HUL.ARCH"/>
    <s v="53247611.xml"/>
    <s v="http://www.loc.gov/METS/"/>
    <x v="21"/>
    <s v="PAGEDOBJECT"/>
    <d v="2016-02-19T00:00:00"/>
    <s v="2016-02"/>
    <s v="urn-3:HUL.ARCH:25471159"/>
    <s v="http://nrs.harvard.edu/urn-3:HUL.ARCH:25471159"/>
  </r>
  <r>
    <s v="Trustees of the Charity of Edward Hopkins. Records of the Trustees of the Charity of Edward Hopkins, 1700-1983. Plans filed with the abstract of titles, undated. HUY 26 Box 4, Folder 20, Harvard University Archives."/>
    <s v="Trustees of the Charity of Edward Hopkins."/>
    <x v="5521"/>
    <x v="520"/>
    <s v="http://nrs.harvard.edu/urn-3:HUL.ARCH:hua47010"/>
    <s v="HUL.ARCH"/>
    <s v="53247612.xml"/>
    <s v="http://www.loc.gov/METS/"/>
    <x v="1"/>
    <s v="PAGEDOBJECT"/>
    <d v="2016-02-19T00:00:00"/>
    <s v="2016-02"/>
    <s v="urn-3:HUL.ARCH:25471160"/>
    <s v="http://nrs.harvard.edu/urn-3:HUL.ARCH:25471160"/>
  </r>
  <r>
    <s v="Trustees of the Charity of Edward Hopkins. Records of the Trustees of the Charity of Edward Hopkins, 1700-1983. Natick plan drawn in the year 1716, 1716. HUY 26 Box 4, Folder 7, Harvard University Archives."/>
    <s v="Trustees of the Charity of Edward Hopkins."/>
    <x v="5522"/>
    <x v="520"/>
    <s v="http://nrs.harvard.edu/urn-3:HUL.ARCH:hua47010"/>
    <s v="HUL.ARCH"/>
    <s v="53247613.xml"/>
    <s v="http://www.loc.gov/METS/"/>
    <x v="21"/>
    <s v="PAGEDOBJECT"/>
    <d v="2016-02-19T00:00:00"/>
    <s v="2016-02"/>
    <s v="urn-3:HUL.ARCH:25471161"/>
    <s v="http://nrs.harvard.edu/urn-3:HUL.ARCH:25471161"/>
  </r>
  <r>
    <s v="Trustees of the Charity of Edward Hopkins. Records of the Trustees of the Charity of Edward Hopkins, 1700-1983. Upton lease lands, undated,. HUY 26 Box 4, Folder 18, Harvard University Archives."/>
    <s v="Trustees of the Charity of Edward Hopkins."/>
    <x v="5523"/>
    <x v="520"/>
    <s v="http://nrs.harvard.edu/urn-3:HUL.ARCH:hua47010"/>
    <s v="HUL.ARCH"/>
    <s v="53247614.xml"/>
    <s v="http://www.loc.gov/METS/"/>
    <x v="21"/>
    <s v="PAGEDOBJECT"/>
    <d v="2016-02-19T00:00:00"/>
    <s v="2016-02"/>
    <s v="urn-3:HUL.ARCH:25471162"/>
    <s v="http://nrs.harvard.edu/urn-3:HUL.ARCH:25471162"/>
  </r>
  <r>
    <s v="Trustees of the Charity of Edward Hopkins. Records of the Trustees of the Charity of Edward Hopkins, 1700-1983. Mr. Danforth's plat of wash lands between Maguncock &amp; Sutton, 1714 September 16. HUY 26 Box 4, Folder 2, Harvard University Archives."/>
    <s v="Trustees of the Charity of Edward Hopkins."/>
    <x v="5524"/>
    <x v="520"/>
    <s v="http://nrs.harvard.edu/urn-3:HUL.ARCH:hua47010"/>
    <s v="HUL.ARCH"/>
    <s v="53247615.xml"/>
    <s v="http://www.loc.gov/METS/"/>
    <x v="21"/>
    <s v="PAGEDOBJECT"/>
    <d v="2016-02-19T00:00:00"/>
    <s v="2016-02"/>
    <s v="urn-3:HUL.ARCH:25471163"/>
    <s v="http://nrs.harvard.edu/urn-3:HUL.ARCH:25471163"/>
  </r>
  <r>
    <s v="Trustees of the Charity of Edward Hopkins. Records of the Trustees of the Charity of Edward Hopkins, 1700-1983. The form of Benjamin Perry's 100 acres in Hopkins town, 1714. HUY 26 Box 4, Folder 1, Harvard University Archives."/>
    <s v="Trustees of the Charity of Edward Hopkins."/>
    <x v="5525"/>
    <x v="520"/>
    <s v="http://nrs.harvard.edu/urn-3:HUL.ARCH:hua47010"/>
    <s v="HUL.ARCH"/>
    <s v="53247616.xml"/>
    <s v="http://www.loc.gov/METS/"/>
    <x v="21"/>
    <s v="PAGEDOBJECT"/>
    <d v="2016-02-19T00:00:00"/>
    <s v="2016-02"/>
    <s v="urn-3:HUL.ARCH:25471164"/>
    <s v="http://nrs.harvard.edu/urn-3:HUL.ARCH:25471164"/>
  </r>
  <r>
    <s v="Trustees of the Charity of Edward Hopkins. Records of the Trustees of the Charity of Edward Hopkins, 1700-1983. David Hains's Survey of Black Hall Farm, 1716. HUY 26 Box 4, Folder 9, Harvard University Archives."/>
    <s v="Trustees of the Charity of Edward Hopkins."/>
    <x v="5526"/>
    <x v="520"/>
    <s v="http://nrs.harvard.edu/urn-3:HUL.ARCH:hua47010"/>
    <s v="HUL.ARCH"/>
    <s v="53247617.xml"/>
    <s v="http://www.loc.gov/METS/"/>
    <x v="21"/>
    <s v="PAGEDOBJECT"/>
    <d v="2016-02-19T00:00:00"/>
    <s v="2016-02"/>
    <s v="urn-3:HUL.ARCH:25471165"/>
    <s v="http://nrs.harvard.edu/urn-3:HUL.ARCH:25471165"/>
  </r>
  <r>
    <s v="Trustees of the Charity of Edward Hopkins. Records of the Trustees of the Charity of Edward Hopkins, 1700-1983. [Abstract of titles, ca. 1830s]. HUY 26 Box 4, Folder 19, Harvard University Archives."/>
    <s v="Trustees of the Charity of Edward Hopkins."/>
    <x v="5527"/>
    <x v="520"/>
    <s v="http://nrs.harvard.edu/urn-3:HUL.ARCH:hua47010"/>
    <s v="HUL.ARCH"/>
    <s v="53247618.xml"/>
    <s v="http://www.loc.gov/METS/"/>
    <x v="6"/>
    <s v="PAGEDOBJECT"/>
    <d v="2016-02-19T00:00:00"/>
    <s v="2016-02"/>
    <s v="urn-3:HUL.ARCH:25471166"/>
    <s v="http://nrs.harvard.edu/urn-3:HUL.ARCH:25471166"/>
  </r>
  <r>
    <s v="Trustees of the Charity of Edward Hopkins. Records of the Trustees of the Charity of Edward Hopkins, 1700-1983. For Mr. Izack Gleason in Framingham, 1719 June 2. HUY 26 Box 4, Folder 11, Harvard University Archives."/>
    <s v="Trustees of the Charity of Edward Hopkins."/>
    <x v="5528"/>
    <x v="520"/>
    <s v="http://nrs.harvard.edu/urn-3:HUL.ARCH:hua47010"/>
    <s v="HUL.ARCH"/>
    <s v="53247619.xml"/>
    <s v="http://www.loc.gov/METS/"/>
    <x v="21"/>
    <s v="PAGEDOBJECT"/>
    <d v="2016-02-19T00:00:00"/>
    <s v="2016-02"/>
    <s v="urn-3:HUL.ARCH:25471167"/>
    <s v="http://nrs.harvard.edu/urn-3:HUL.ARCH:25471167"/>
  </r>
  <r>
    <s v="Trustees of the Charity of Edward Hopkins. Records of the Trustees of the Charity of Edward Hopkins, 1700-1983. Whiles plat of wash land betw Maguncok &amp; Sutton, [1715]. HUY 26 Box 4, Folder 3, Harvard University Archives."/>
    <s v="Trustees of the Charity of Edward Hopkins."/>
    <x v="5529"/>
    <x v="520"/>
    <s v="http://nrs.harvard.edu/urn-3:HUL.ARCH:hua47010"/>
    <s v="HUL.ARCH"/>
    <s v="53247620.xml"/>
    <s v="http://www.loc.gov/METS/"/>
    <x v="21"/>
    <s v="PAGEDOBJECT"/>
    <d v="2016-02-19T00:00:00"/>
    <s v="2016-02"/>
    <s v="urn-3:HUL.ARCH:25471168"/>
    <s v="http://nrs.harvard.edu/urn-3:HUL.ARCH:25471168"/>
  </r>
  <r>
    <s v="Trustees of the Charity of Edward Hopkins. Records of the Trustees of the Charity of Edward Hopkins, 1700-1983. Mr. John Hows 200 acres in Hopkins town, [ca. 1719]. HUY 26 Box 4, Folder 14, Harvard University Archives."/>
    <s v="Trustees of the Charity of Edward Hopkins."/>
    <x v="5530"/>
    <x v="520"/>
    <s v="http://nrs.harvard.edu/urn-3:HUL.ARCH:hua47010"/>
    <s v="HUL.ARCH"/>
    <s v="53247621.xml"/>
    <s v="http://www.loc.gov/METS/"/>
    <x v="21"/>
    <s v="PAGEDOBJECT"/>
    <d v="2016-02-19T00:00:00"/>
    <s v="2016-02"/>
    <s v="urn-3:HUL.ARCH:25471169"/>
    <s v="http://nrs.harvard.edu/urn-3:HUL.ARCH:25471169"/>
  </r>
  <r>
    <s v="Trustees of the Charity of Edward Hopkins. Records of the Trustees of the Charity of Edward Hopkins, 1700-1983. Treasurer's accounts, 1746-1748. HUY 26 Box 3, Folder 5, Harvard University Archives."/>
    <s v="Trustees of the Charity of Edward Hopkins."/>
    <x v="5531"/>
    <x v="520"/>
    <s v="http://nrs.harvard.edu/urn-3:HUL.ARCH:hua47010"/>
    <s v="HUL.ARCH"/>
    <s v="53192532.xml"/>
    <s v="http://www.loc.gov/METS/"/>
    <x v="22"/>
    <s v="PAGEDOBJECT"/>
    <d v="2016-02-11T00:00:00"/>
    <s v="2016-02"/>
    <s v="urn-3:HUL.ARCH:25170021"/>
    <s v="http://nrs.harvard.edu/urn-3:HUL.ARCH:25170021"/>
  </r>
  <r>
    <s v="Trustees of the Charity of Edward Hopkins. Records of the Trustees of the Charity of Edward Hopkins, 1700-1983. Treasurer's accounts, 1766-1770. HUY 26 Box 3, Folder 8, Harvard University Archives."/>
    <s v="Trustees of the Charity of Edward Hopkins."/>
    <x v="5532"/>
    <x v="520"/>
    <s v="http://nrs.harvard.edu/urn-3:HUL.ARCH:hua47010"/>
    <s v="HUL.ARCH"/>
    <s v="53192533.xml"/>
    <s v="http://www.loc.gov/METS/"/>
    <x v="44"/>
    <s v="PAGEDOBJECT"/>
    <d v="2016-02-11T00:00:00"/>
    <s v="2016-02"/>
    <s v="urn-3:HUL.ARCH:25170022"/>
    <s v="http://nrs.harvard.edu/urn-3:HUL.ARCH:25170022"/>
  </r>
  <r>
    <s v="Trustees of the Charity of Edward Hopkins. Records of the Trustees of the Charity of Edward Hopkins, 1700-1983. Treasurer's accounts, 1731-1734. HUY 26 Box 3, Folder 4, Harvard University Archives."/>
    <s v="Trustees of the Charity of Edward Hopkins."/>
    <x v="5533"/>
    <x v="520"/>
    <s v="http://nrs.harvard.edu/urn-3:HUL.ARCH:hua47010"/>
    <s v="HUL.ARCH"/>
    <s v="53192534.xml"/>
    <s v="http://www.loc.gov/METS/"/>
    <x v="1"/>
    <s v="PAGEDOBJECT"/>
    <d v="2016-02-11T00:00:00"/>
    <s v="2016-02"/>
    <s v="urn-3:HUL.ARCH:25170023"/>
    <s v="http://nrs.harvard.edu/urn-3:HUL.ARCH:25170023"/>
  </r>
  <r>
    <s v="Trustees of the Charity of Edward Hopkins. Records of the Trustees of the Charity of Edward Hopkins, 1700-1983. Treasurer's accounts, 1757-1760. HUY 26 Box 3, Folder 7, Harvard University Archives."/>
    <s v="Trustees of the Charity of Edward Hopkins."/>
    <x v="5534"/>
    <x v="520"/>
    <s v="http://nrs.harvard.edu/urn-3:HUL.ARCH:hua47010"/>
    <s v="HUL.ARCH"/>
    <s v="53192535.xml"/>
    <s v="http://www.loc.gov/METS/"/>
    <x v="63"/>
    <s v="PAGEDOBJECT"/>
    <d v="2016-02-11T00:00:00"/>
    <s v="2016-02"/>
    <s v="urn-3:HUL.ARCH:25170024"/>
    <s v="http://nrs.harvard.edu/urn-3:HUL.ARCH:25170024"/>
  </r>
  <r>
    <s v="Trustees of the Charity of Edward Hopkins. Records of the Trustees of the Charity of Edward Hopkins, 1700-1983. Treasurer's accounts, 1719-1726/27. HUY 26 Box 3, Folder 1, Harvard University Archives."/>
    <s v="Trustees of the Charity of Edward Hopkins."/>
    <x v="5535"/>
    <x v="520"/>
    <s v="http://nrs.harvard.edu/urn-3:HUL.ARCH:hua47010"/>
    <s v="HUL.ARCH"/>
    <s v="53192536.xml"/>
    <s v="http://www.loc.gov/METS/"/>
    <x v="109"/>
    <s v="PAGEDOBJECT"/>
    <d v="2016-02-11T00:00:00"/>
    <s v="2016-02"/>
    <s v="urn-3:HUL.ARCH:25170025"/>
    <s v="http://nrs.harvard.edu/urn-3:HUL.ARCH:25170025"/>
  </r>
  <r>
    <s v="Trustees of the Charity of Edward Hopkins. Records of the Trustees of the Charity of Edward Hopkins, 1700-1983. Treasurer's accounts, 1727-1731. HUY 26 Box 3, Folder 3, Harvard University Archives."/>
    <s v="Trustees of the Charity of Edward Hopkins."/>
    <x v="5536"/>
    <x v="520"/>
    <s v="http://nrs.harvard.edu/urn-3:HUL.ARCH:hua47010"/>
    <s v="HUL.ARCH"/>
    <s v="53192537.xml"/>
    <s v="http://www.loc.gov/METS/"/>
    <x v="109"/>
    <s v="PAGEDOBJECT"/>
    <d v="2016-02-11T00:00:00"/>
    <s v="2016-02"/>
    <s v="urn-3:HUL.ARCH:25170026"/>
    <s v="http://nrs.harvard.edu/urn-3:HUL.ARCH:25170026"/>
  </r>
  <r>
    <s v="Trustees of the Charity of Edward Hopkins. Records of the Trustees of the Charity of Edward Hopkins, 1700-1983. Treasurer's accounts, 1725-1728. HUY 26 Box 3, Folder 2, Harvard University Archives."/>
    <s v="Trustees of the Charity of Edward Hopkins."/>
    <x v="5537"/>
    <x v="520"/>
    <s v="http://nrs.harvard.edu/urn-3:HUL.ARCH:hua47010"/>
    <s v="HUL.ARCH"/>
    <s v="53192538.xml"/>
    <s v="http://www.loc.gov/METS/"/>
    <x v="105"/>
    <s v="PAGEDOBJECT"/>
    <d v="2016-02-11T00:00:00"/>
    <s v="2016-02"/>
    <s v="urn-3:HUL.ARCH:25170027"/>
    <s v="http://nrs.harvard.edu/urn-3:HUL.ARCH:25170027"/>
  </r>
  <r>
    <s v="Trustees of the Charity of Edward Hopkins. Records of the Trustees of the Charity of Edward Hopkins, 1700-1983. Treasurer's accounts, 1753-1755. HUY 26 Box 3, Folder 6, Harvard University Archives."/>
    <s v="Trustees of the Charity of Edward Hopkins."/>
    <x v="5538"/>
    <x v="520"/>
    <s v="http://nrs.harvard.edu/urn-3:HUL.ARCH:hua47010"/>
    <s v="HUL.ARCH"/>
    <s v="53192539.xml"/>
    <s v="http://www.loc.gov/METS/"/>
    <x v="105"/>
    <s v="PAGEDOBJECT"/>
    <d v="2016-02-11T00:00:00"/>
    <s v="2016-02"/>
    <s v="urn-3:HUL.ARCH:25170028"/>
    <s v="http://nrs.harvard.edu/urn-3:HUL.ARCH:25170028"/>
  </r>
  <r>
    <s v="Trustees of the Charity of Edward Hopkins. Records of the Trustees of the Charity of Edward Hopkins, 1700-1983. Treasurer's accounts, 1773. HUY 26 Box 3, Folder 9, Harvard University Archives."/>
    <s v="Trustees of the Charity of Edward Hopkins."/>
    <x v="5539"/>
    <x v="520"/>
    <s v="http://nrs.harvard.edu/urn-3:HUL.ARCH:hua47010"/>
    <s v="HUL.ARCH"/>
    <s v="53192540.xml"/>
    <s v="http://www.loc.gov/METS/"/>
    <x v="21"/>
    <s v="PAGEDOBJECT"/>
    <d v="2016-02-11T00:00:00"/>
    <s v="2016-02"/>
    <s v="urn-3:HUL.ARCH:25170029"/>
    <s v="http://nrs.harvard.edu/urn-3:HUL.ARCH:25170029"/>
  </r>
  <r>
    <s v="Trustees of the Charity of Edward Hopkins. Records of the Trustees of the Charity of Edward Hopkins, 1700-1983. [Letter from William Ashurst to Samuel Sewall], 1715 July 13. HUY 26 Box 2, Folder 7, Harvard University Archives."/>
    <s v="Trustees of the Charity of Edward Hopkins."/>
    <x v="5540"/>
    <x v="520"/>
    <s v="http://nrs.harvard.edu/urn-3:HUL.ARCH:hua47010"/>
    <s v="HUL.ARCH"/>
    <s v="53076733.xml"/>
    <s v="http://www.loc.gov/METS/"/>
    <x v="4"/>
    <s v="PAGEDOBJECT"/>
    <d v="2016-01-27T00:00:00"/>
    <s v="2016-01"/>
    <s v="urn-3:HUL.ARCH:24926819"/>
    <s v="http://nrs.harvard.edu/urn-3:HUL.ARCH:24926819"/>
  </r>
  <r>
    <s v="Trustees of the Charity of Edward Hopkins. Records of the Trustees of the Charity of Edward Hopkins, 1700-1983. [Proposal of the Trustees for the application of Mr. Hopkins Charity, 1715]. HUY 26 Box 2, Folder 9, Harvard University Archives."/>
    <s v="Trustees of the Charity of Edward Hopkins."/>
    <x v="5541"/>
    <x v="520"/>
    <s v="http://nrs.harvard.edu/urn-3:HUL.ARCH:hua47010"/>
    <s v="HUL.ARCH"/>
    <s v="53076734.xml"/>
    <s v="http://www.loc.gov/METS/"/>
    <x v="4"/>
    <s v="PAGEDOBJECT"/>
    <d v="2016-01-27T00:00:00"/>
    <s v="2016-01"/>
    <s v="urn-3:HUL.ARCH:24926820"/>
    <s v="http://nrs.harvard.edu/urn-3:HUL.ARCH:24926820"/>
  </r>
  <r>
    <s v="Trustees of the Charity of Edward Hopkins. Records of the Trustees of the Charity of Edward Hopkins, 1700-1983. An Acct. of the Disposal of the Principal sum of the Hopkinton money, 1733 May 15. HUY 26 Box 2, Folder 10, Harvard University Archives."/>
    <s v="Trustees of the Charity of Edward Hopkins."/>
    <x v="5542"/>
    <x v="520"/>
    <s v="http://nrs.harvard.edu/urn-3:HUL.ARCH:hua47010"/>
    <s v="HUL.ARCH"/>
    <s v="53076735.xml"/>
    <s v="http://www.loc.gov/METS/"/>
    <x v="4"/>
    <s v="PAGEDOBJECT"/>
    <d v="2016-01-27T00:00:00"/>
    <s v="2016-01"/>
    <s v="urn-3:HUL.ARCH:24926821"/>
    <s v="http://nrs.harvard.edu/urn-3:HUL.ARCH:24926821"/>
  </r>
  <r>
    <s v="Trustees of the Charity of Edward Hopkins. Records of the Trustees of the Charity of Edward Hopkins, 1700-1983. [19th century abstracts and copies of early legal records], undated. HUY 26 Box 2, Folder 12, Harvard University Archives."/>
    <s v="Trustees of the Charity of Edward Hopkins."/>
    <x v="5543"/>
    <x v="520"/>
    <s v="http://nrs.harvard.edu/urn-3:HUL.ARCH:hua47010"/>
    <s v="HUL.ARCH"/>
    <s v="53076736.xml"/>
    <s v="http://www.loc.gov/METS/"/>
    <x v="48"/>
    <s v="PAGEDOBJECT"/>
    <d v="2016-01-27T00:00:00"/>
    <s v="2016-01"/>
    <s v="urn-3:HUL.ARCH:24926822"/>
    <s v="http://nrs.harvard.edu/urn-3:HUL.ARCH:24926822"/>
  </r>
  <r>
    <s v="Trustees of the Charity of Edward Hopkins. Records of the Trustees of the Charity of Edward Hopkins, 1700-1983. [Report of the Master General, 1710/11 February 10 ]. HUY 26 Box 2, Folder 3, Harvard University Archives."/>
    <s v="Trustees of the Charity of Edward Hopkins."/>
    <x v="5544"/>
    <x v="520"/>
    <s v="http://nrs.harvard.edu/urn-3:HUL.ARCH:hua47010"/>
    <s v="HUL.ARCH"/>
    <s v="53076737.xml"/>
    <s v="http://www.loc.gov/METS/"/>
    <x v="4"/>
    <s v="PAGEDOBJECT"/>
    <d v="2016-01-27T00:00:00"/>
    <s v="2016-01"/>
    <s v="urn-3:HUL.ARCH:24926823"/>
    <s v="http://nrs.harvard.edu/urn-3:HUL.ARCH:24926823"/>
  </r>
  <r>
    <s v="Trustees of the Charity of Edward Hopkins. Records of the Trustees of the Charity of Edward Hopkins, 1700-1983. Order of the Ld. Chancellor upon the Petition of Jeremy Dummer &amp; Henry Newman, relating to the remitting Mr. Hopkins' Legacy to New England, 1714 December 22. HUY 26 Box 2, Folder 6, Harvard University Archives."/>
    <s v="Trustees of the Charity of Edward Hopkins."/>
    <x v="5545"/>
    <x v="520"/>
    <s v="http://nrs.harvard.edu/urn-3:HUL.ARCH:hua47010"/>
    <s v="HUL.ARCH"/>
    <s v="53076738.xml"/>
    <s v="http://www.loc.gov/METS/"/>
    <x v="4"/>
    <s v="PAGEDOBJECT"/>
    <d v="2016-01-27T00:00:00"/>
    <s v="2016-01"/>
    <s v="urn-3:HUL.ARCH:24926824"/>
    <s v="http://nrs.harvard.edu/urn-3:HUL.ARCH:24926824"/>
  </r>
  <r>
    <s v="Trustees of the Charity of Edward Hopkins. Records of the Trustees of the Charity of Edward Hopkins, 1700-1983. Mr. President Leverett Decr 21, 1716 to pay Moses Parker £12, 1716 December 21. HUY 26 Box 2, Folder 17, Harvard University Archives."/>
    <s v="Trustees of the Charity of Edward Hopkins."/>
    <x v="5546"/>
    <x v="520"/>
    <s v="http://nrs.harvard.edu/urn-3:HUL.ARCH:hua47010"/>
    <s v="HUL.ARCH"/>
    <s v="53076739.xml"/>
    <s v="http://www.loc.gov/METS/"/>
    <x v="21"/>
    <s v="PAGEDOBJECT"/>
    <d v="2016-01-27T00:00:00"/>
    <s v="2016-01"/>
    <s v="urn-3:HUL.ARCH:24926825"/>
    <s v="http://nrs.harvard.edu/urn-3:HUL.ARCH:24926825"/>
  </r>
  <r>
    <s v="Trustees of the Charity of Edward Hopkins. Records of the Trustees of the Charity of Edward Hopkins, 1700-1983. Petition to the Lord Chancellor Harcourt by Wm Ashurst, 1713 September 15. HUY 26 Box 2, Folder 4, Harvard University Archives."/>
    <s v="Trustees of the Charity of Edward Hopkins."/>
    <x v="5547"/>
    <x v="520"/>
    <s v="http://nrs.harvard.edu/urn-3:HUL.ARCH:hua47010"/>
    <s v="HUL.ARCH"/>
    <s v="53076740.xml"/>
    <s v="http://www.loc.gov/METS/"/>
    <x v="4"/>
    <s v="PAGEDOBJECT"/>
    <d v="2016-01-27T00:00:00"/>
    <s v="2016-01"/>
    <s v="urn-3:HUL.ARCH:24926826"/>
    <s v="http://nrs.harvard.edu/urn-3:HUL.ARCH:24926826"/>
  </r>
  <r>
    <s v="Trustees of the Charity of Edward Hopkins. Records of the Trustees of the Charity of Edward Hopkins, 1700-1983. [Copy of minutes of a meeting of the Trustees], 1715 August 9. HUY 26 Box 2, Folder 8, Harvard University Archives."/>
    <s v="Trustees of the Charity of Edward Hopkins."/>
    <x v="5548"/>
    <x v="520"/>
    <s v="http://nrs.harvard.edu/urn-3:HUL.ARCH:hua47010"/>
    <s v="HUL.ARCH"/>
    <s v="53076741.xml"/>
    <s v="http://www.loc.gov/METS/"/>
    <x v="21"/>
    <s v="PAGEDOBJECT"/>
    <d v="2016-01-27T00:00:00"/>
    <s v="2016-01"/>
    <s v="urn-3:HUL.ARCH:24926827"/>
    <s v="http://nrs.harvard.edu/urn-3:HUL.ARCH:24926827"/>
  </r>
  <r>
    <s v="Trustees of the Charity of Edward Hopkins. Records of the Trustees of the Charity of Edward Hopkins, 1700-1983. Peter Ephraim &amp; other Indians Affidavits, 1700 March 14. HUY 26 Box 2, Folder 13, Harvard University Archives."/>
    <s v="Trustees of the Charity of Edward Hopkins."/>
    <x v="5549"/>
    <x v="520"/>
    <s v="http://nrs.harvard.edu/urn-3:HUL.ARCH:hua47010"/>
    <s v="HUL.ARCH"/>
    <s v="53076742.xml"/>
    <s v="http://www.loc.gov/METS/"/>
    <x v="21"/>
    <s v="PAGEDOBJECT"/>
    <d v="2016-01-27T00:00:00"/>
    <s v="2016-01"/>
    <s v="urn-3:HUL.ARCH:24926828"/>
    <s v="http://nrs.harvard.edu/urn-3:HUL.ARCH:24926828"/>
  </r>
  <r>
    <s v="Trustees of the Charity of Edward Hopkins. Records of the Trustees of the Charity of Edward Hopkins, 1700-1983. Letter to Jeremiah Dummer and Henry Newman, 1733 May 15. HUY 26 Box 2, Folder 11, Harvard University Archives."/>
    <s v="Trustees of the Charity of Edward Hopkins."/>
    <x v="5550"/>
    <x v="520"/>
    <s v="http://nrs.harvard.edu/urn-3:HUL.ARCH:hua47010"/>
    <s v="HUL.ARCH"/>
    <s v="53076743.xml"/>
    <s v="http://www.loc.gov/METS/"/>
    <x v="4"/>
    <s v="PAGEDOBJECT"/>
    <d v="2016-01-27T00:00:00"/>
    <s v="2016-01"/>
    <s v="urn-3:HUL.ARCH:24926829"/>
    <s v="http://nrs.harvard.edu/urn-3:HUL.ARCH:24926829"/>
  </r>
  <r>
    <s v="Trustees of the Charity of Edward Hopkins. Records of the Trustees of the Charity of Edward Hopkins, 1700-1983. [Order of Court of Chancery regarding the recovery of the legacy of Edward Hopkins], 1709 July 9. HUY 26 Box 2, Folder 1, Harvard University Archives."/>
    <s v="Trustees of the Charity of Edward Hopkins."/>
    <x v="5551"/>
    <x v="520"/>
    <s v="http://nrs.harvard.edu/urn-3:HUL.ARCH:hua47010"/>
    <s v="HUL.ARCH"/>
    <s v="53076744.xml"/>
    <s v="http://www.loc.gov/METS/"/>
    <x v="15"/>
    <s v="PAGEDOBJECT"/>
    <d v="2016-01-27T00:00:00"/>
    <s v="2016-01"/>
    <s v="urn-3:HUL.ARCH:24926830"/>
    <s v="http://nrs.harvard.edu/urn-3:HUL.ARCH:24926830"/>
  </r>
  <r>
    <s v="Trustees of the Charity of Edward Hopkins. Records of the Trustees of the Charity of Edward Hopkins, 1700-1983. Extract from Mr. Danforth's Lease to Buckminster, undated. HUY 26 Box 2, Folder 21, Harvard University Archives."/>
    <s v="Trustees of the Charity of Edward Hopkins."/>
    <x v="5552"/>
    <x v="520"/>
    <s v="http://nrs.harvard.edu/urn-3:HUL.ARCH:hua47010"/>
    <s v="HUL.ARCH"/>
    <s v="53076745.xml"/>
    <s v="http://www.loc.gov/METS/"/>
    <x v="21"/>
    <s v="PAGEDOBJECT"/>
    <d v="2016-01-27T00:00:00"/>
    <s v="2016-01"/>
    <s v="urn-3:HUL.ARCH:24926831"/>
    <s v="http://nrs.harvard.edu/urn-3:HUL.ARCH:24926831"/>
  </r>
  <r>
    <s v="Tudor, William, 1779-1830. William Tudor personal archive, approximately 1792-1914, and undated. Letter from Gamaliel Bradford to William Tudor, 1819. HUM 202 Box 2, Folder 37, Harvard University Archives."/>
    <s v="Tudor, William"/>
    <x v="5553"/>
    <x v="515"/>
    <s v="http://nrs.harvard.edu/urn-3:HUL.ARCH:hua08015"/>
    <s v="HUL.ARCH"/>
    <s v="53076802.xml"/>
    <s v="http://www.loc.gov/METS/"/>
    <x v="21"/>
    <s v="PAGEDOBJECT"/>
    <d v="2016-01-27T00:00:00"/>
    <s v="2016-01"/>
    <s v="urn-3:HUL.ARCH:24926888"/>
    <s v="http://nrs.harvard.edu/urn-3:HUL.ARCH:24926888"/>
  </r>
  <r>
    <s v="Tudor, William, 1779-1830. William Tudor personal archive, approximately 1792-1914, and undated. Letters from William Tudor to Thomas Handasyd Perkins, 1828 June 9-1830 January 22. HUM 202 Box 2, Folder 32, Harvard University Archives."/>
    <s v="Tudor, William"/>
    <x v="5554"/>
    <x v="515"/>
    <s v="http://nrs.harvard.edu/urn-3:HUL.ARCH:hua08015"/>
    <s v="HUL.ARCH"/>
    <s v="53076803.xml"/>
    <s v="http://www.loc.gov/METS/"/>
    <x v="13"/>
    <s v="PAGEDOBJECT"/>
    <d v="2016-01-27T00:00:00"/>
    <s v="2016-01"/>
    <s v="urn-3:HUL.ARCH:24926889"/>
    <s v="http://nrs.harvard.edu/urn-3:HUL.ARCH:24926889"/>
  </r>
  <r>
    <s v="Tudor, William, 1779-1830. William Tudor personal archive, approximately 1792-1914, and undated. Letter from William Bentley to William Tudor, 1819 February 4. HUM 202 Box 2, Folder 35, Harvard University Archives."/>
    <s v="Tudor, William"/>
    <x v="5555"/>
    <x v="515"/>
    <s v="http://nrs.harvard.edu/urn-3:HUL.ARCH:hua08015"/>
    <s v="HUL.ARCH"/>
    <s v="53076804.xml"/>
    <s v="http://www.loc.gov/METS/"/>
    <x v="4"/>
    <s v="PAGEDOBJECT"/>
    <d v="2016-01-27T00:00:00"/>
    <s v="2016-01"/>
    <s v="urn-3:HUL.ARCH:24926890"/>
    <s v="http://nrs.harvard.edu/urn-3:HUL.ARCH:24926890"/>
  </r>
  <r>
    <s v="Tudor, William, 1779-1830. William Tudor personal archive, approximately 1792-1914, and undated. Letters from William Tudor to Thomas Handasyd Perkins, 1827 August 12-1827 November 7. HUM 202 Box 2, Folder 30, Harvard University Archives."/>
    <s v="Tudor, William"/>
    <x v="5556"/>
    <x v="515"/>
    <s v="http://nrs.harvard.edu/urn-3:HUL.ARCH:hua08015"/>
    <s v="HUL.ARCH"/>
    <s v="53076805.xml"/>
    <s v="http://www.loc.gov/METS/"/>
    <x v="44"/>
    <s v="PAGEDOBJECT"/>
    <d v="2016-01-27T00:00:00"/>
    <s v="2016-01"/>
    <s v="urn-3:HUL.ARCH:24926891"/>
    <s v="http://nrs.harvard.edu/urn-3:HUL.ARCH:24926891"/>
  </r>
  <r>
    <s v="Tudor, William, 1779-1830. William Tudor personal archive, approximately 1792-1914, and undated. Letters from William Tudor to Henry Knox, 1797 June. HUM 202 Box 2, Folder 53, Harvard University Archives."/>
    <s v="Tudor, William"/>
    <x v="5557"/>
    <x v="515"/>
    <s v="http://nrs.harvard.edu/urn-3:HUL.ARCH:hua08015"/>
    <s v="HUL.ARCH"/>
    <s v="53076806.xml"/>
    <s v="http://www.loc.gov/METS/"/>
    <x v="6"/>
    <s v="PAGEDOBJECT"/>
    <d v="2016-01-27T00:00:00"/>
    <s v="2016-01"/>
    <s v="urn-3:HUL.ARCH:24926892"/>
    <s v="http://nrs.harvard.edu/urn-3:HUL.ARCH:24926892"/>
  </r>
  <r>
    <s v="Tudor, William, 1779-1830. William Tudor personal archive, approximately 1792-1914, and undated. Letter from William Tudor to Mr. Phillips, 1815 October 8. HUM 202 Box 2, Folder 63, Harvard University Archives."/>
    <s v="Tudor, William"/>
    <x v="5558"/>
    <x v="515"/>
    <s v="http://nrs.harvard.edu/urn-3:HUL.ARCH:hua08015"/>
    <s v="HUL.ARCH"/>
    <s v="53076807.xml"/>
    <s v="http://www.loc.gov/METS/"/>
    <x v="21"/>
    <s v="PAGEDOBJECT"/>
    <d v="2016-01-27T00:00:00"/>
    <s v="2016-01"/>
    <s v="urn-3:HUL.ARCH:24926893"/>
    <s v="http://nrs.harvard.edu/urn-3:HUL.ARCH:24926893"/>
  </r>
  <r>
    <s v="Tudor, William, 1779-1830. William Tudor personal archive, approximately 1792-1914, and undated. Letter from William Porter to William Tudor, 1828 April 2. HUM 202 Box 2, Folder 66, Harvard University Archives."/>
    <s v="Tudor, William"/>
    <x v="5559"/>
    <x v="515"/>
    <s v="http://nrs.harvard.edu/urn-3:HUL.ARCH:hua08015"/>
    <s v="HUL.ARCH"/>
    <s v="53076808.xml"/>
    <s v="http://www.loc.gov/METS/"/>
    <x v="4"/>
    <s v="PAGEDOBJECT"/>
    <d v="2016-01-27T00:00:00"/>
    <s v="2016-01"/>
    <s v="urn-3:HUL.ARCH:24926894"/>
    <s v="http://nrs.harvard.edu/urn-3:HUL.ARCH:24926894"/>
  </r>
  <r>
    <s v="Tudor, William, 1779-1830. William Tudor personal archive, approximately 1792-1914, and undated. Letter from Robert Hallowell Gardinder to his brother-in-law, Frederic Tudor, 1822 December 22. HUM 202 Box 2, Folder 1, Harvard University Archives."/>
    <s v="Tudor, William"/>
    <x v="5560"/>
    <x v="515"/>
    <s v="http://nrs.harvard.edu/urn-3:HUL.ARCH:hua08015"/>
    <s v="HUL.ARCH"/>
    <s v="53076809.xml"/>
    <s v="http://www.loc.gov/METS/"/>
    <x v="4"/>
    <s v="PAGEDOBJECT"/>
    <d v="2016-01-27T00:00:00"/>
    <s v="2016-01"/>
    <s v="urn-3:HUL.ARCH:24926895"/>
    <s v="http://nrs.harvard.edu/urn-3:HUL.ARCH:24926895"/>
  </r>
  <r>
    <s v="Tudor, William, 1779-1830. William Tudor personal archive, approximately 1792-1914, and undated. Letter from S. Brown to William Tudor, 1819 September 6. HUM 202 Box 2, Folder 38, Harvard University Archives."/>
    <s v="Tudor, William"/>
    <x v="5561"/>
    <x v="515"/>
    <s v="http://nrs.harvard.edu/urn-3:HUL.ARCH:hua08015"/>
    <s v="HUL.ARCH"/>
    <s v="53076810.xml"/>
    <s v="http://www.loc.gov/METS/"/>
    <x v="4"/>
    <s v="PAGEDOBJECT"/>
    <d v="2016-01-27T00:00:00"/>
    <s v="2016-01"/>
    <s v="urn-3:HUL.ARCH:24926896"/>
    <s v="http://nrs.harvard.edu/urn-3:HUL.ARCH:24926896"/>
  </r>
  <r>
    <s v="Tudor, William, 1779-1830. William Tudor personal archive, approximately 1792-1914, and undated. Letters from Elizabeth Degen to William Tudor, 1802 March 8-1802 September 8. HUM 202 Box 2, Folder 43, Harvard University Archives."/>
    <s v="Tudor, William"/>
    <x v="5562"/>
    <x v="515"/>
    <s v="http://nrs.harvard.edu/urn-3:HUL.ARCH:hua08015"/>
    <s v="HUL.ARCH"/>
    <s v="53076811.xml"/>
    <s v="http://www.loc.gov/METS/"/>
    <x v="14"/>
    <s v="PAGEDOBJECT"/>
    <d v="2016-01-27T00:00:00"/>
    <s v="2016-01"/>
    <s v="urn-3:HUL.ARCH:24926897"/>
    <s v="http://nrs.harvard.edu/urn-3:HUL.ARCH:24926897"/>
  </r>
  <r>
    <s v="Tudor, William, 1779-1830. William Tudor personal archive, approximately 1792-1914, and undated. Letters from William Lee to William Tudor, 1802 July 5-1802 August 11. HUM 202 Box 2, Folder 54, Harvard University Archives."/>
    <s v="Tudor, William"/>
    <x v="5563"/>
    <x v="515"/>
    <s v="http://nrs.harvard.edu/urn-3:HUL.ARCH:hua08015"/>
    <s v="HUL.ARCH"/>
    <s v="53076812.xml"/>
    <s v="http://www.loc.gov/METS/"/>
    <x v="15"/>
    <s v="PAGEDOBJECT"/>
    <d v="2016-01-27T00:00:00"/>
    <s v="2016-01"/>
    <s v="urn-3:HUL.ARCH:24926898"/>
    <s v="http://nrs.harvard.edu/urn-3:HUL.ARCH:24926898"/>
  </r>
  <r>
    <s v="Tudor, William, 1779-1830. William Tudor personal archive, approximately 1792-1914, and undated. Letter from Luther Wright to William Tudor, 1793 December 21. HUM 202 Box 2, Folder 16, Harvard University Archives."/>
    <s v="Tudor, William"/>
    <x v="5564"/>
    <x v="515"/>
    <s v="http://nrs.harvard.edu/urn-3:HUL.ARCH:hua08015"/>
    <s v="HUL.ARCH"/>
    <s v="53076813.xml"/>
    <s v="http://www.loc.gov/METS/"/>
    <x v="21"/>
    <s v="PAGEDOBJECT"/>
    <d v="2016-01-27T00:00:00"/>
    <s v="2016-01"/>
    <s v="urn-3:HUL.ARCH:24926899"/>
    <s v="http://nrs.harvard.edu/urn-3:HUL.ARCH:24926899"/>
  </r>
  <r>
    <s v="Tudor, William, 1779-1830. William Tudor personal archive, approximately 1792-1914, and undated. Letters from Peter Thacher to William Tudor, 1794 January 16-1797 March 30. HUM 202 Box 2, Folder 13, Harvard University Archives."/>
    <s v="Tudor, William"/>
    <x v="5565"/>
    <x v="515"/>
    <s v="http://nrs.harvard.edu/urn-3:HUL.ARCH:hua08015"/>
    <s v="HUL.ARCH"/>
    <s v="53076814.xml"/>
    <s v="http://www.loc.gov/METS/"/>
    <x v="44"/>
    <s v="PAGEDOBJECT"/>
    <d v="2016-01-27T00:00:00"/>
    <s v="2016-01"/>
    <s v="urn-3:HUL.ARCH:24926900"/>
    <s v="http://nrs.harvard.edu/urn-3:HUL.ARCH:24926900"/>
  </r>
  <r>
    <s v="Tudor, William, 1779-1830. William Tudor personal archive, approximately 1792-1914, and undated. Letter from Rufus King to William Tudor, 1819 August 4. HUM 202 Box 2, Folder 52, Harvard University Archives."/>
    <s v="Tudor, William"/>
    <x v="5566"/>
    <x v="515"/>
    <s v="http://nrs.harvard.edu/urn-3:HUL.ARCH:hua08015"/>
    <s v="HUL.ARCH"/>
    <s v="53076815.xml"/>
    <s v="http://www.loc.gov/METS/"/>
    <x v="4"/>
    <s v="PAGEDOBJECT"/>
    <d v="2016-01-27T00:00:00"/>
    <s v="2016-01"/>
    <s v="urn-3:HUL.ARCH:24926901"/>
    <s v="http://nrs.harvard.edu/urn-3:HUL.ARCH:24926901"/>
  </r>
  <r>
    <s v="Tudor, William, 1779-1830. William Tudor personal archive, approximately 1792-1914, and undated. Letter from Thomas Fillebrown to William Tudor, 1822 May 11. HUM 202 Box 2, Folder 45, Harvard University Archives."/>
    <s v="Tudor, William"/>
    <x v="5567"/>
    <x v="515"/>
    <s v="http://nrs.harvard.edu/urn-3:HUL.ARCH:hua08015"/>
    <s v="HUL.ARCH"/>
    <s v="53076816.xml"/>
    <s v="http://www.loc.gov/METS/"/>
    <x v="4"/>
    <s v="PAGEDOBJECT"/>
    <d v="2016-01-27T00:00:00"/>
    <s v="2016-01"/>
    <s v="urn-3:HUL.ARCH:24926902"/>
    <s v="http://nrs.harvard.edu/urn-3:HUL.ARCH:24926902"/>
  </r>
  <r>
    <s v="Tudor, William, 1779-1830. William Tudor personal archive, approximately 1792-1914, and undated. Letters from Ann Spear to William Tudor, undated. HUM 202 Box 2, Folder 72, Harvard University Archives."/>
    <s v="Tudor, William"/>
    <x v="5568"/>
    <x v="515"/>
    <s v="http://nrs.harvard.edu/urn-3:HUL.ARCH:hua08015"/>
    <s v="HUL.ARCH"/>
    <s v="53076817.xml"/>
    <s v="http://www.loc.gov/METS/"/>
    <x v="12"/>
    <s v="PAGEDOBJECT"/>
    <d v="2016-01-27T00:00:00"/>
    <s v="2016-01"/>
    <s v="urn-3:HUL.ARCH:24926903"/>
    <s v="http://nrs.harvard.edu/urn-3:HUL.ARCH:24926903"/>
  </r>
  <r>
    <s v="Tudor, William, 1779-1830. William Tudor personal archive, approximately 1792-1914, and undated. Letters from Nathaniel Amory to William Tudor, 1824 September 5-1828 March 30. HUM 202 Box 2, Folder 34, Harvard University Archives."/>
    <s v="Tudor, William"/>
    <x v="5569"/>
    <x v="515"/>
    <s v="http://nrs.harvard.edu/urn-3:HUL.ARCH:hua08015"/>
    <s v="HUL.ARCH"/>
    <s v="53076818.xml"/>
    <s v="http://www.loc.gov/METS/"/>
    <x v="13"/>
    <s v="PAGEDOBJECT"/>
    <d v="2016-01-27T00:00:00"/>
    <s v="2016-01"/>
    <s v="urn-3:HUL.ARCH:24926904"/>
    <s v="http://nrs.harvard.edu/urn-3:HUL.ARCH:24926904"/>
  </r>
  <r>
    <s v="Tudor, William, 1779-1830. William Tudor personal archive, approximately 1792-1914, and undated. Letter from John H. Ladd to Delia Tudor Stewart, 1829 May 11. HUM 202 Box 2, Folder 2, Harvard University Archives."/>
    <s v="Tudor, William"/>
    <x v="5570"/>
    <x v="515"/>
    <s v="http://nrs.harvard.edu/urn-3:HUL.ARCH:hua08015"/>
    <s v="HUL.ARCH"/>
    <s v="53076819.xml"/>
    <s v="http://www.loc.gov/METS/"/>
    <x v="21"/>
    <s v="PAGEDOBJECT"/>
    <d v="2016-01-27T00:00:00"/>
    <s v="2016-01"/>
    <s v="urn-3:HUL.ARCH:24926905"/>
    <s v="http://nrs.harvard.edu/urn-3:HUL.ARCH:24926905"/>
  </r>
  <r>
    <s v="Tudor, William, 1779-1830. William Tudor personal archive, approximately 1792-1914, and undated. Letters from William Tudor to John Thornton Kirkland, 1815 April 18-1815 October 8. HUM 202 Box 2, Folder 20, Harvard University Archives."/>
    <s v="Tudor, William"/>
    <x v="5571"/>
    <x v="515"/>
    <s v="http://nrs.harvard.edu/urn-3:HUL.ARCH:hua08015"/>
    <s v="HUL.ARCH"/>
    <s v="53076820.xml"/>
    <s v="http://www.loc.gov/METS/"/>
    <x v="44"/>
    <s v="PAGEDOBJECT"/>
    <d v="2016-01-27T00:00:00"/>
    <s v="2016-01"/>
    <s v="urn-3:HUL.ARCH:24926906"/>
    <s v="http://nrs.harvard.edu/urn-3:HUL.ARCH:24926906"/>
  </r>
  <r>
    <s v="Tudor, William, 1779-1830. William Tudor personal archive, approximately 1792-1914, and undated. Letter from George Ticknor to William Tudor, undated. HUM 202 Box 2, Folder 73, Harvard University Archives."/>
    <s v="Tudor, William"/>
    <x v="5572"/>
    <x v="515"/>
    <s v="http://nrs.harvard.edu/urn-3:HUL.ARCH:hua08015"/>
    <s v="HUL.ARCH"/>
    <s v="53076821.xml"/>
    <s v="http://www.loc.gov/METS/"/>
    <x v="4"/>
    <s v="PAGEDOBJECT"/>
    <d v="2016-01-27T00:00:00"/>
    <s v="2016-01"/>
    <s v="urn-3:HUL.ARCH:24926907"/>
    <s v="http://nrs.harvard.edu/urn-3:HUL.ARCH:24926907"/>
  </r>
  <r>
    <s v="Tudor, William, 1779-1830. William Tudor personal archive, approximately 1792-1914, and undated. Letter from William Tudor to Thomas Jefferson, 1819 January 13. HUM 202 Box 2, Folder 51, Harvard University Archives."/>
    <s v="Tudor, William"/>
    <x v="5573"/>
    <x v="515"/>
    <s v="http://nrs.harvard.edu/urn-3:HUL.ARCH:hua08015"/>
    <s v="HUL.ARCH"/>
    <s v="53076822.xml"/>
    <s v="http://www.loc.gov/METS/"/>
    <x v="4"/>
    <s v="PAGEDOBJECT"/>
    <d v="2016-01-27T00:00:00"/>
    <s v="2016-01"/>
    <s v="urn-3:HUL.ARCH:24926908"/>
    <s v="http://nrs.harvard.edu/urn-3:HUL.ARCH:24926908"/>
  </r>
  <r>
    <s v="Tudor, William, 1779-1830. William Tudor personal archive, approximately 1792-1914, and undated. Letters from William Tudor to John Thornton Kirkland, 1816 May 3-1816 October 21. HUM 202 Box 2, Folder 22, Harvard University Archives."/>
    <s v="Tudor, William"/>
    <x v="5574"/>
    <x v="515"/>
    <s v="http://nrs.harvard.edu/urn-3:HUL.ARCH:hua08015"/>
    <s v="HUL.ARCH"/>
    <s v="53076823.xml"/>
    <s v="http://www.loc.gov/METS/"/>
    <x v="12"/>
    <s v="PAGEDOBJECT"/>
    <d v="2016-01-27T00:00:00"/>
    <s v="2016-01"/>
    <s v="urn-3:HUL.ARCH:24926909"/>
    <s v="http://nrs.harvard.edu/urn-3:HUL.ARCH:24926909"/>
  </r>
  <r>
    <s v="Tudor, William, 1779-1830. William Tudor personal archive, approximately 1792-1914, and undated. Letter from John Pickering to William Tudor, 1810 February 1. HUM 202 Box 2, Folder 65, Harvard University Archives."/>
    <s v="Tudor, William"/>
    <x v="5575"/>
    <x v="515"/>
    <s v="http://nrs.harvard.edu/urn-3:HUL.ARCH:hua08015"/>
    <s v="HUL.ARCH"/>
    <s v="53076824.xml"/>
    <s v="http://www.loc.gov/METS/"/>
    <x v="4"/>
    <s v="PAGEDOBJECT"/>
    <d v="2016-01-27T00:00:00"/>
    <s v="2016-01"/>
    <s v="urn-3:HUL.ARCH:24926910"/>
    <s v="http://nrs.harvard.edu/urn-3:HUL.ARCH:24926910"/>
  </r>
  <r>
    <s v="Tudor, William, 1779-1830. William Tudor personal archive, approximately 1792-1914, and undated. Letters from William Tudor to John Thornton Kirkland, 1817 June 6-1819 April 20. HUM 202 Box 2, Folder 23, Harvard University Archives."/>
    <s v="Tudor, William"/>
    <x v="5576"/>
    <x v="515"/>
    <s v="http://nrs.harvard.edu/urn-3:HUL.ARCH:hua08015"/>
    <s v="HUL.ARCH"/>
    <s v="53076825.xml"/>
    <s v="http://www.loc.gov/METS/"/>
    <x v="75"/>
    <s v="PAGEDOBJECT"/>
    <d v="2016-01-27T00:00:00"/>
    <s v="2016-01"/>
    <s v="urn-3:HUL.ARCH:24926911"/>
    <s v="http://nrs.harvard.edu/urn-3:HUL.ARCH:24926911"/>
  </r>
  <r>
    <s v="Tudor, William, 1779-1830. William Tudor personal archive, approximately 1792-1914, and undated. Letter from Andrew Ritchie, approximately 1804-1811. HUM 202 Box 2, Folder 69, Harvard University Archives."/>
    <s v="Tudor, William"/>
    <x v="5577"/>
    <x v="515"/>
    <s v="http://nrs.harvard.edu/urn-3:HUL.ARCH:hua08015"/>
    <s v="HUL.ARCH"/>
    <s v="53076826.xml"/>
    <s v="http://www.loc.gov/METS/"/>
    <x v="4"/>
    <s v="PAGEDOBJECT"/>
    <d v="2016-01-27T00:00:00"/>
    <s v="2016-01"/>
    <s v="urn-3:HUL.ARCH:24926912"/>
    <s v="http://nrs.harvard.edu/urn-3:HUL.ARCH:24926912"/>
  </r>
  <r>
    <s v="Tudor, William, 1779-1830. William Tudor personal archive, approximately 1792-1914, and undated. Letters from C.F. Degen to William Tudor, 1802 February 9-1804 March 9. HUM 202 Box 2, Folder 42, Harvard University Archives."/>
    <s v="Tudor, William"/>
    <x v="5578"/>
    <x v="515"/>
    <s v="http://nrs.harvard.edu/urn-3:HUL.ARCH:hua08015"/>
    <s v="HUL.ARCH"/>
    <s v="53076827.xml"/>
    <s v="http://www.loc.gov/METS/"/>
    <x v="154"/>
    <s v="PAGEDOBJECT"/>
    <d v="2016-01-27T00:00:00"/>
    <s v="2016-01"/>
    <s v="urn-3:HUL.ARCH:24926913"/>
    <s v="http://nrs.harvard.edu/urn-3:HUL.ARCH:24926913"/>
  </r>
  <r>
    <s v="Tudor, William, 1779-1830. William Tudor personal archive, approximately 1792-1914, and undated. Letter from John Lowell to William Tudor, 1822 May 22. HUM 202 Box 2, Folder 56, Harvard University Archives."/>
    <s v="Tudor, William"/>
    <x v="5579"/>
    <x v="515"/>
    <s v="http://nrs.harvard.edu/urn-3:HUL.ARCH:hua08015"/>
    <s v="HUL.ARCH"/>
    <s v="53076828.xml"/>
    <s v="http://www.loc.gov/METS/"/>
    <x v="4"/>
    <s v="PAGEDOBJECT"/>
    <d v="2016-01-27T00:00:00"/>
    <s v="2016-01"/>
    <s v="urn-3:HUL.ARCH:24926914"/>
    <s v="http://nrs.harvard.edu/urn-3:HUL.ARCH:24926914"/>
  </r>
  <r>
    <s v="Tudor, William, 1779-1830. William Tudor personal archive, approximately 1792-1914, and undated. Letter from Samuel Jackson to William Tudor, 1819 June 5. HUM 202 Box 2, Folder 49, Harvard University Archives."/>
    <s v="Tudor, William"/>
    <x v="5580"/>
    <x v="515"/>
    <s v="http://nrs.harvard.edu/urn-3:HUL.ARCH:hua08015"/>
    <s v="HUL.ARCH"/>
    <s v="53076829.xml"/>
    <s v="http://www.loc.gov/METS/"/>
    <x v="4"/>
    <s v="PAGEDOBJECT"/>
    <d v="2016-01-27T00:00:00"/>
    <s v="2016-01"/>
    <s v="urn-3:HUL.ARCH:24926915"/>
    <s v="http://nrs.harvard.edu/urn-3:HUL.ARCH:24926915"/>
  </r>
  <r>
    <s v="Tudor, William, 1779-1830. William Tudor personal archive, approximately 1792-1914, and undated. Letters from Jonathan McCauley to William Tudor, 1819 July 16-1819 October 8. HUM 202 Box 2, Folder 59, Harvard University Archives."/>
    <s v="Tudor, William"/>
    <x v="5581"/>
    <x v="515"/>
    <s v="http://nrs.harvard.edu/urn-3:HUL.ARCH:hua08015"/>
    <s v="HUL.ARCH"/>
    <s v="53076830.xml"/>
    <s v="http://www.loc.gov/METS/"/>
    <x v="6"/>
    <s v="PAGEDOBJECT"/>
    <d v="2016-01-27T00:00:00"/>
    <s v="2016-01"/>
    <s v="urn-3:HUL.ARCH:24926916"/>
    <s v="http://nrs.harvard.edu/urn-3:HUL.ARCH:24926916"/>
  </r>
  <r>
    <s v="Tudor, William, 1779-1830. William Tudor personal archive, approximately 1792-1914, and undated. Letter from William Boyd to William Tudor, 1795 October 29. HUM 202 Box 2, Folder 9, Harvard University Archives."/>
    <s v="Tudor, William"/>
    <x v="5582"/>
    <x v="515"/>
    <s v="http://nrs.harvard.edu/urn-3:HUL.ARCH:hua08015"/>
    <s v="HUL.ARCH"/>
    <s v="53076831.xml"/>
    <s v="http://www.loc.gov/METS/"/>
    <x v="21"/>
    <s v="PAGEDOBJECT"/>
    <d v="2016-01-27T00:00:00"/>
    <s v="2016-01"/>
    <s v="urn-3:HUL.ARCH:24926917"/>
    <s v="http://nrs.harvard.edu/urn-3:HUL.ARCH:24926917"/>
  </r>
  <r>
    <s v="Tudor, William, 1779-1830. William Tudor personal archive, approximately 1792-1914, and undated. Letter from Delia Jarvis Tudor to her nephew, James Savage, 1833 March 26. HUM 202 Box 2, Folder 4, Harvard University Archives."/>
    <s v="Tudor, William"/>
    <x v="5583"/>
    <x v="515"/>
    <s v="http://nrs.harvard.edu/urn-3:HUL.ARCH:hua08015"/>
    <s v="HUL.ARCH"/>
    <s v="53076832.xml"/>
    <s v="http://www.loc.gov/METS/"/>
    <x v="21"/>
    <s v="PAGEDOBJECT"/>
    <d v="2016-01-27T00:00:00"/>
    <s v="2016-01"/>
    <s v="urn-3:HUL.ARCH:24926918"/>
    <s v="http://nrs.harvard.edu/urn-3:HUL.ARCH:24926918"/>
  </r>
  <r>
    <s v="Tudor, William, 1779-1830. William Tudor personal archive, approximately 1792-1914, and undated. Letter from John Cooper to William Tudor, 1819 September 14. HUM 202 Box 2, Folder 40, Harvard University Archives."/>
    <s v="Tudor, William"/>
    <x v="5584"/>
    <x v="515"/>
    <s v="http://nrs.harvard.edu/urn-3:HUL.ARCH:hua08015"/>
    <s v="HUL.ARCH"/>
    <s v="53076833.xml"/>
    <s v="http://www.loc.gov/METS/"/>
    <x v="4"/>
    <s v="PAGEDOBJECT"/>
    <d v="2016-01-27T00:00:00"/>
    <s v="2016-01"/>
    <s v="urn-3:HUL.ARCH:24926919"/>
    <s v="http://nrs.harvard.edu/urn-3:HUL.ARCH:24926919"/>
  </r>
  <r>
    <s v="Tudor, William, 1779-1830. William Tudor personal archive, approximately 1792-1914, and undated. Letter from James Savage to his cousin, Frederic Tudor, 1804 January 1-1817 May 10. HUM 202 Box 2, Folder 3, Harvard University Archives."/>
    <s v="Tudor, William"/>
    <x v="5585"/>
    <x v="515"/>
    <s v="http://nrs.harvard.edu/urn-3:HUL.ARCH:hua08015"/>
    <s v="HUL.ARCH"/>
    <s v="53076834.xml"/>
    <s v="http://www.loc.gov/METS/"/>
    <x v="6"/>
    <s v="PAGEDOBJECT"/>
    <d v="2016-01-27T00:00:00"/>
    <s v="2016-01"/>
    <s v="urn-3:HUL.ARCH:24926920"/>
    <s v="http://nrs.harvard.edu/urn-3:HUL.ARCH:24926920"/>
  </r>
  <r>
    <s v="Tudor, William, 1779-1830. William Tudor personal archive, approximately 1792-1914, and undated. Letter from William Tudor to Thomas Handasyd Perkins, 1826 February 24. HUM 202 Box 2, Folder 27, Harvard University Archives."/>
    <s v="Tudor, William"/>
    <x v="5586"/>
    <x v="515"/>
    <s v="http://nrs.harvard.edu/urn-3:HUL.ARCH:hua08015"/>
    <s v="HUL.ARCH"/>
    <s v="53076835.xml"/>
    <s v="http://www.loc.gov/METS/"/>
    <x v="44"/>
    <s v="PAGEDOBJECT"/>
    <d v="2016-01-27T00:00:00"/>
    <s v="2016-01"/>
    <s v="urn-3:HUL.ARCH:24926921"/>
    <s v="http://nrs.harvard.edu/urn-3:HUL.ARCH:24926921"/>
  </r>
  <r>
    <s v="Tudor, William, 1779-1830. William Tudor personal archive, approximately 1792-1914, and undated. Letters from Catherine Russell to William Tudor, 1803 January 17-1809 August 13. HUM 202 Box 2, Folder 70, Harvard University Archives."/>
    <s v="Tudor, William"/>
    <x v="5587"/>
    <x v="515"/>
    <s v="http://nrs.harvard.edu/urn-3:HUL.ARCH:hua08015"/>
    <s v="HUL.ARCH"/>
    <s v="53076836.xml"/>
    <s v="http://www.loc.gov/METS/"/>
    <x v="44"/>
    <s v="PAGEDOBJECT"/>
    <d v="2016-01-27T00:00:00"/>
    <s v="2016-01"/>
    <s v="urn-3:HUL.ARCH:24926922"/>
    <s v="http://nrs.harvard.edu/urn-3:HUL.ARCH:24926922"/>
  </r>
  <r>
    <s v="Tudor, William, 1779-1830. William Tudor personal archive, approximately 1792-1914, and undated. Letter from William Abbot to William Tudor, 1797 June 17. HUM 202 Box 2, Folder 8, Harvard University Archives."/>
    <s v="Tudor, William"/>
    <x v="5588"/>
    <x v="515"/>
    <s v="http://nrs.harvard.edu/urn-3:HUL.ARCH:hua08015"/>
    <s v="HUL.ARCH"/>
    <s v="53076837.xml"/>
    <s v="http://www.loc.gov/METS/"/>
    <x v="21"/>
    <s v="PAGEDOBJECT"/>
    <d v="2016-01-27T00:00:00"/>
    <s v="2016-01"/>
    <s v="urn-3:HUL.ARCH:24926923"/>
    <s v="http://nrs.harvard.edu/urn-3:HUL.ARCH:24926923"/>
  </r>
  <r>
    <s v="Tudor, William, 1779-1830. William Tudor personal archive, approximately 1792-1914, and undated. Letters from Harrison Gray Otis to William Tudor, 1821 January 2-1822 April 17, undated. HUM 202 Box 2, Folder 62, Harvard University Archives."/>
    <s v="Tudor, William"/>
    <x v="5589"/>
    <x v="515"/>
    <s v="http://nrs.harvard.edu/urn-3:HUL.ARCH:hua08015"/>
    <s v="HUL.ARCH"/>
    <s v="53076838.xml"/>
    <s v="http://www.loc.gov/METS/"/>
    <x v="44"/>
    <s v="PAGEDOBJECT"/>
    <d v="2016-01-27T00:00:00"/>
    <s v="2016-01"/>
    <s v="urn-3:HUL.ARCH:24926924"/>
    <s v="http://nrs.harvard.edu/urn-3:HUL.ARCH:24926924"/>
  </r>
  <r>
    <s v="Tudor, William, 1779-1830. William Tudor personal archive, approximately 1792-1914, and undated. Letters from William Tudor to Thomas Handasyd Perkins, 1824 July 11-1824 September 25. HUM 202 Box 2, Folder 24, Harvard University Archives."/>
    <s v="Tudor, William"/>
    <x v="5590"/>
    <x v="515"/>
    <s v="http://nrs.harvard.edu/urn-3:HUL.ARCH:hua08015"/>
    <s v="HUL.ARCH"/>
    <s v="53076839.xml"/>
    <s v="http://www.loc.gov/METS/"/>
    <x v="44"/>
    <s v="PAGEDOBJECT"/>
    <d v="2016-01-27T00:00:00"/>
    <s v="2016-01"/>
    <s v="urn-3:HUL.ARCH:24926925"/>
    <s v="http://nrs.harvard.edu/urn-3:HUL.ARCH:24926925"/>
  </r>
  <r>
    <s v="Tudor, William, 1779-1830. William Tudor personal archive, approximately 1792-1914, and undated. Letters from William Tudor to John Thornton Kirkland, 1816 January 28-1816 April 11. HUM 202 Box 2, Folder 21, Harvard University Archives."/>
    <s v="Tudor, William"/>
    <x v="5591"/>
    <x v="515"/>
    <s v="http://nrs.harvard.edu/urn-3:HUL.ARCH:hua08015"/>
    <s v="HUL.ARCH"/>
    <s v="53076840.xml"/>
    <s v="http://www.loc.gov/METS/"/>
    <x v="44"/>
    <s v="PAGEDOBJECT"/>
    <d v="2016-01-27T00:00:00"/>
    <s v="2016-01"/>
    <s v="urn-3:HUL.ARCH:24926926"/>
    <s v="http://nrs.harvard.edu/urn-3:HUL.ARCH:24926926"/>
  </r>
  <r>
    <s v="Tudor, William, 1779-1830. William Tudor personal archive, approximately 1792-1914, and undated. Letter from Peder Blicher Olsen to William Tudor, 1803 July 4. HUM 202 Box 2, Folder 61, Harvard University Archives."/>
    <s v="Tudor, William"/>
    <x v="5592"/>
    <x v="515"/>
    <s v="http://nrs.harvard.edu/urn-3:HUL.ARCH:hua08015"/>
    <s v="HUL.ARCH"/>
    <s v="53076841.xml"/>
    <s v="http://www.loc.gov/METS/"/>
    <x v="4"/>
    <s v="PAGEDOBJECT"/>
    <d v="2016-01-27T00:00:00"/>
    <s v="2016-01"/>
    <s v="urn-3:HUL.ARCH:24926927"/>
    <s v="http://nrs.harvard.edu/urn-3:HUL.ARCH:24926927"/>
  </r>
  <r>
    <s v="Tudor, William, 1779-1830. William Tudor personal archive, approximately 1792-1914, and undated. Letters from Thomas Handasyd Perkins to William Tudor, 1829 November 4-1829 December 16. HUM 202 Box 2, Folder 33, Harvard University Archives."/>
    <s v="Tudor, William"/>
    <x v="5593"/>
    <x v="515"/>
    <s v="http://nrs.harvard.edu/urn-3:HUL.ARCH:hua08015"/>
    <s v="HUL.ARCH"/>
    <s v="53076842.xml"/>
    <s v="http://www.loc.gov/METS/"/>
    <x v="13"/>
    <s v="PAGEDOBJECT"/>
    <d v="2016-01-27T00:00:00"/>
    <s v="2016-01"/>
    <s v="urn-3:HUL.ARCH:24926928"/>
    <s v="http://nrs.harvard.edu/urn-3:HUL.ARCH:24926928"/>
  </r>
  <r>
    <s v="Tudor, William, 1779-1830. William Tudor personal archive, approximately 1792-1914, and undated. Letters from William Tudor to Thomas Handasyd Perkins, 1824 December 5-1826 January 24. HUM 202 Box 2, Folder 26, Harvard University Archives."/>
    <s v="Tudor, William"/>
    <x v="5594"/>
    <x v="515"/>
    <s v="http://nrs.harvard.edu/urn-3:HUL.ARCH:hua08015"/>
    <s v="HUL.ARCH"/>
    <s v="53076843.xml"/>
    <s v="http://www.loc.gov/METS/"/>
    <x v="111"/>
    <s v="PAGEDOBJECT"/>
    <d v="2016-01-27T00:00:00"/>
    <s v="2016-01"/>
    <s v="urn-3:HUL.ARCH:24926929"/>
    <s v="http://nrs.harvard.edu/urn-3:HUL.ARCH:24926929"/>
  </r>
  <r>
    <s v="Tudor, William, 1779-1830. William Tudor personal archive, approximately 1792-1914, and undated. Letter from Delia Jarvis Tudor to her daughter, Delia Tudor Stewart, 1817 April 16, undated. HUM 202 Box 2, Folder 5, Harvard University Archives."/>
    <s v="Tudor, William"/>
    <x v="5595"/>
    <x v="515"/>
    <s v="http://nrs.harvard.edu/urn-3:HUL.ARCH:hua08015"/>
    <s v="HUL.ARCH"/>
    <s v="53076844.xml"/>
    <s v="http://www.loc.gov/METS/"/>
    <x v="6"/>
    <s v="PAGEDOBJECT"/>
    <d v="2016-01-27T00:00:00"/>
    <s v="2016-01"/>
    <s v="urn-3:HUL.ARCH:24926930"/>
    <s v="http://nrs.harvard.edu/urn-3:HUL.ARCH:24926930"/>
  </r>
  <r>
    <s v="Tudor, William, 1779-1830. William Tudor personal archive, approximately 1792-1914, and undated. Letter from Alden Bradford to William Tudor, undated. HUM 202 Box 2, Folder 36, Harvard University Archives."/>
    <s v="Tudor, William"/>
    <x v="5596"/>
    <x v="515"/>
    <s v="http://nrs.harvard.edu/urn-3:HUL.ARCH:hua08015"/>
    <s v="HUL.ARCH"/>
    <s v="53076845.xml"/>
    <s v="http://www.loc.gov/METS/"/>
    <x v="21"/>
    <s v="PAGEDOBJECT"/>
    <d v="2016-01-27T00:00:00"/>
    <s v="2016-01"/>
    <s v="urn-3:HUL.ARCH:24926931"/>
    <s v="http://nrs.harvard.edu/urn-3:HUL.ARCH:24926931"/>
  </r>
  <r>
    <s v="Tudor, William, 1779-1830. William Tudor personal archive, approximately 1792-1914, and undated. Letter from Gilbert Stuart Newton to William Tudor, 1819 February 18. HUM 202 Box 2, Folder 60, Harvard University Archives."/>
    <s v="Tudor, William"/>
    <x v="5597"/>
    <x v="515"/>
    <s v="http://nrs.harvard.edu/urn-3:HUL.ARCH:hua08015"/>
    <s v="HUL.ARCH"/>
    <s v="53076846.xml"/>
    <s v="http://www.loc.gov/METS/"/>
    <x v="4"/>
    <s v="PAGEDOBJECT"/>
    <d v="2016-01-27T00:00:00"/>
    <s v="2016-01"/>
    <s v="urn-3:HUL.ARCH:24926932"/>
    <s v="http://nrs.harvard.edu/urn-3:HUL.ARCH:24926932"/>
  </r>
  <r>
    <s v="Tudor, William, 1779-1830. William Tudor personal archive, approximately 1792-1914, and undated. Letters from Christopher Gore to William Tudor, 1819 August 9-1819 September 4. HUM 202 Box 2, Folder 48, Harvard University Archives."/>
    <s v="Tudor, William"/>
    <x v="5598"/>
    <x v="515"/>
    <s v="http://nrs.harvard.edu/urn-3:HUL.ARCH:hua08015"/>
    <s v="HUL.ARCH"/>
    <s v="53076847.xml"/>
    <s v="http://www.loc.gov/METS/"/>
    <x v="6"/>
    <s v="PAGEDOBJECT"/>
    <d v="2016-01-27T00:00:00"/>
    <s v="2016-01"/>
    <s v="urn-3:HUL.ARCH:24926933"/>
    <s v="http://nrs.harvard.edu/urn-3:HUL.ARCH:24926933"/>
  </r>
  <r>
    <s v="Tudor, William, 1779-1830. William Tudor personal archive, approximately 1792-1914, and undated. Letters from Joseph McKean to William Tudor, 1793 December 31-1794 April 15. HUM 202 Box 2, Folder 10, Harvard University Archives."/>
    <s v="Tudor, William"/>
    <x v="5599"/>
    <x v="515"/>
    <s v="http://nrs.harvard.edu/urn-3:HUL.ARCH:hua08015"/>
    <s v="HUL.ARCH"/>
    <s v="53076848.xml"/>
    <s v="http://www.loc.gov/METS/"/>
    <x v="6"/>
    <s v="PAGEDOBJECT"/>
    <d v="2016-01-27T00:00:00"/>
    <s v="2016-01"/>
    <s v="urn-3:HUL.ARCH:24926934"/>
    <s v="http://nrs.harvard.edu/urn-3:HUL.ARCH:24926934"/>
  </r>
  <r>
    <s v="Tudor, William, 1779-1830. William Tudor personal archive, approximately 1792-1914, and undated. Letter from Frederic Tudor to his brother, John Henry Tudor, 1800 March 5. HUM 202 Box 2, Folder 6, Harvard University Archives."/>
    <s v="Tudor, William"/>
    <x v="5600"/>
    <x v="515"/>
    <s v="http://nrs.harvard.edu/urn-3:HUL.ARCH:hua08015"/>
    <s v="HUL.ARCH"/>
    <s v="53076849.xml"/>
    <s v="http://www.loc.gov/METS/"/>
    <x v="21"/>
    <s v="PAGEDOBJECT"/>
    <d v="2016-01-27T00:00:00"/>
    <s v="2016-01"/>
    <s v="urn-3:HUL.ARCH:24926935"/>
    <s v="http://nrs.harvard.edu/urn-3:HUL.ARCH:24926935"/>
  </r>
  <r>
    <s v="Tudor, William, 1779-1830. William Tudor personal archive, approximately 1792-1914, and undated. Miscellaneous letters addressed to Delia Tudor, 1819 January 4-1819 October 14. HUM 202 Box 2, Folder 7, Harvard University Archives."/>
    <s v="Tudor, William"/>
    <x v="5601"/>
    <x v="515"/>
    <s v="http://nrs.harvard.edu/urn-3:HUL.ARCH:hua08015"/>
    <s v="HUL.ARCH"/>
    <s v="53076850.xml"/>
    <s v="http://www.loc.gov/METS/"/>
    <x v="12"/>
    <s v="PAGEDOBJECT"/>
    <d v="2016-01-27T00:00:00"/>
    <s v="2016-01"/>
    <s v="urn-3:HUL.ARCH:24926936"/>
    <s v="http://nrs.harvard.edu/urn-3:HUL.ARCH:24926936"/>
  </r>
  <r>
    <s v="Tudor, William, 1779-1830. William Tudor personal archive, approximately 1792-1914, and undated. Letter from Willard Phillips to William Tudor, 1819 August 30. HUM 202 Box 2, Folder 64, Harvard University Archives."/>
    <s v="Tudor, William"/>
    <x v="5602"/>
    <x v="515"/>
    <s v="http://nrs.harvard.edu/urn-3:HUL.ARCH:hua08015"/>
    <s v="HUL.ARCH"/>
    <s v="53076851.xml"/>
    <s v="http://www.loc.gov/METS/"/>
    <x v="4"/>
    <s v="PAGEDOBJECT"/>
    <d v="2016-01-27T00:00:00"/>
    <s v="2016-01"/>
    <s v="urn-3:HUL.ARCH:24926937"/>
    <s v="http://nrs.harvard.edu/urn-3:HUL.ARCH:24926937"/>
  </r>
  <r>
    <s v="Tudor, William, 1779-1830. William Tudor personal archive, approximately 1792-1914, and undated. Letters from Elizabeth Degen to William Tudor, 1802 October 20-1804 September 29. HUM 202 Box 2, Folder 44, Harvard University Archives."/>
    <s v="Tudor, William"/>
    <x v="5603"/>
    <x v="515"/>
    <s v="http://nrs.harvard.edu/urn-3:HUL.ARCH:hua08015"/>
    <s v="HUL.ARCH"/>
    <s v="53076852.xml"/>
    <s v="http://www.loc.gov/METS/"/>
    <x v="12"/>
    <s v="PAGEDOBJECT"/>
    <d v="2016-01-27T00:00:00"/>
    <s v="2016-01"/>
    <s v="urn-3:HUL.ARCH:24926938"/>
    <s v="http://nrs.harvard.edu/urn-3:HUL.ARCH:24926938"/>
  </r>
  <r>
    <s v="Tudor, William, 1779-1830. William Tudor personal archive, approximately 1792-1914, and undated. Letters from Penelope Sedgwick to William Tudor, 1805 January 24-1819 October 17. HUM 202 Box 2, Folder 71, Harvard University Archives."/>
    <s v="Tudor, William"/>
    <x v="5604"/>
    <x v="515"/>
    <s v="http://nrs.harvard.edu/urn-3:HUL.ARCH:hua08015"/>
    <s v="HUL.ARCH"/>
    <s v="53076853.xml"/>
    <s v="http://www.loc.gov/METS/"/>
    <x v="12"/>
    <s v="PAGEDOBJECT"/>
    <d v="2016-01-27T00:00:00"/>
    <s v="2016-01"/>
    <s v="urn-3:HUL.ARCH:24926939"/>
    <s v="http://nrs.harvard.edu/urn-3:HUL.ARCH:24926939"/>
  </r>
  <r>
    <s v="Tudor, William, 1779-1830. William Tudor personal archive, approximately 1792-1914, and undated. Letters from William Tudor to John Thornton Kirkland, 1813 March 7-1814 March 30. HUM 202 Box 2, Folder 18, Harvard University Archives."/>
    <s v="Tudor, William"/>
    <x v="5605"/>
    <x v="515"/>
    <s v="http://nrs.harvard.edu/urn-3:HUL.ARCH:hua08015"/>
    <s v="HUL.ARCH"/>
    <s v="53076854.xml"/>
    <s v="http://www.loc.gov/METS/"/>
    <x v="44"/>
    <s v="PAGEDOBJECT"/>
    <d v="2016-01-27T00:00:00"/>
    <s v="2016-01"/>
    <s v="urn-3:HUL.ARCH:24926940"/>
    <s v="http://nrs.harvard.edu/urn-3:HUL.ARCH:24926940"/>
  </r>
  <r>
    <s v="Tudor, William, 1779-1830. William Tudor personal archive, approximately 1792-1914, and undated. Letter from Parker Cleaveland to William Tudor, 1819 July 12. HUM 202 Box 2, Folder 39, Harvard University Archives."/>
    <s v="Tudor, William"/>
    <x v="5606"/>
    <x v="515"/>
    <s v="http://nrs.harvard.edu/urn-3:HUL.ARCH:hua08015"/>
    <s v="HUL.ARCH"/>
    <s v="53076855.xml"/>
    <s v="http://www.loc.gov/METS/"/>
    <x v="4"/>
    <s v="PAGEDOBJECT"/>
    <d v="2016-01-27T00:00:00"/>
    <s v="2016-01"/>
    <s v="urn-3:HUL.ARCH:24926941"/>
    <s v="http://nrs.harvard.edu/urn-3:HUL.ARCH:24926941"/>
  </r>
  <r>
    <s v="Tudor, William, 1779-1830. William Tudor personal archive, approximately 1792-1914, and undated. Letter from S. Jackson Prescott to William Tudor, undated. HUM 202 Box 2, Folder 11, Harvard University Archives."/>
    <s v="Tudor, William"/>
    <x v="5607"/>
    <x v="515"/>
    <s v="http://nrs.harvard.edu/urn-3:HUL.ARCH:hua08015"/>
    <s v="HUL.ARCH"/>
    <s v="53076856.xml"/>
    <s v="http://www.loc.gov/METS/"/>
    <x v="21"/>
    <s v="PAGEDOBJECT"/>
    <d v="2016-01-27T00:00:00"/>
    <s v="2016-01"/>
    <s v="urn-3:HUL.ARCH:24926942"/>
    <s v="http://nrs.harvard.edu/urn-3:HUL.ARCH:24926942"/>
  </r>
  <r>
    <s v="Tudor, William, 1779-1830. William Tudor personal archive, approximately 1792-1914, and undated. Letter from Leonard Woods to William Tudor, 1795 December 27. HUM 202 Box 2, Folder 15, Harvard University Archives."/>
    <s v="Tudor, William"/>
    <x v="5608"/>
    <x v="515"/>
    <s v="http://nrs.harvard.edu/urn-3:HUL.ARCH:hua08015"/>
    <s v="HUL.ARCH"/>
    <s v="53076857.xml"/>
    <s v="http://www.loc.gov/METS/"/>
    <x v="4"/>
    <s v="PAGEDOBJECT"/>
    <d v="2016-01-27T00:00:00"/>
    <s v="2016-01"/>
    <s v="urn-3:HUL.ARCH:24926943"/>
    <s v="http://nrs.harvard.edu/urn-3:HUL.ARCH:24926943"/>
  </r>
  <r>
    <s v="Tudor, William, 1779-1830. William Tudor personal archive, approximately 1792-1914, and undated. Letters from Thomas Handasyd Perkins to William Tudor, 1824 September 12-1825 February 4. HUM 202 Box 2, Folder 25, Harvard University Archives."/>
    <s v="Tudor, William"/>
    <x v="5609"/>
    <x v="515"/>
    <s v="http://nrs.harvard.edu/urn-3:HUL.ARCH:hua08015"/>
    <s v="HUL.ARCH"/>
    <s v="53076858.xml"/>
    <s v="http://www.loc.gov/METS/"/>
    <x v="12"/>
    <s v="PAGEDOBJECT"/>
    <d v="2016-01-27T00:00:00"/>
    <s v="2016-01"/>
    <s v="urn-3:HUL.ARCH:24926944"/>
    <s v="http://nrs.harvard.edu/urn-3:HUL.ARCH:24926944"/>
  </r>
  <r>
    <s v="Tudor, William, 1779-1830. William Tudor personal archive, approximately 1792-1914, and undated. Letters from Samuel Gilman to William Tudor, 1819 April 13-1822 May 4. HUM 202 Box 2, Folder 46, Harvard University Archives."/>
    <s v="Tudor, William"/>
    <x v="5610"/>
    <x v="515"/>
    <s v="http://nrs.harvard.edu/urn-3:HUL.ARCH:hua08015"/>
    <s v="HUL.ARCH"/>
    <s v="53076859.xml"/>
    <s v="http://www.loc.gov/METS/"/>
    <x v="4"/>
    <s v="PAGEDOBJECT"/>
    <d v="2016-01-27T00:00:00"/>
    <s v="2016-01"/>
    <s v="urn-3:HUL.ARCH:24926945"/>
    <s v="http://nrs.harvard.edu/urn-3:HUL.ARCH:24926945"/>
  </r>
  <r>
    <s v="Tudor, William, 1779-1830. William Tudor personal archive, approximately 1792-1914, and undated. Letters from William Tudor to Thomas Handasyd Perkins, 1827 May 27-1827 August 12. HUM 202 Box 2, Folder 29, Harvard University Archives."/>
    <s v="Tudor, William"/>
    <x v="5611"/>
    <x v="515"/>
    <s v="http://nrs.harvard.edu/urn-3:HUL.ARCH:hua08015"/>
    <s v="HUL.ARCH"/>
    <s v="53076860.xml"/>
    <s v="http://www.loc.gov/METS/"/>
    <x v="75"/>
    <s v="PAGEDOBJECT"/>
    <d v="2016-01-27T00:00:00"/>
    <s v="2016-01"/>
    <s v="urn-3:HUL.ARCH:24926946"/>
    <s v="http://nrs.harvard.edu/urn-3:HUL.ARCH:24926946"/>
  </r>
  <r>
    <s v="Tudor, William, 1779-1830. William Tudor personal archive, approximately 1792-1914, and undated. Letters from William Lee to William Tudor, 1819 March 10-1822 May 22. HUM 202 Box 2, Folder 55, Harvard University Archives."/>
    <s v="Tudor, William"/>
    <x v="5612"/>
    <x v="515"/>
    <s v="http://nrs.harvard.edu/urn-3:HUL.ARCH:hua08015"/>
    <s v="HUL.ARCH"/>
    <s v="53076861.xml"/>
    <s v="http://www.loc.gov/METS/"/>
    <x v="13"/>
    <s v="PAGEDOBJECT"/>
    <d v="2016-01-27T00:00:00"/>
    <s v="2016-01"/>
    <s v="urn-3:HUL.ARCH:24926947"/>
    <s v="http://nrs.harvard.edu/urn-3:HUL.ARCH:24926947"/>
  </r>
  <r>
    <s v="Tudor, William, 1779-1830. William Tudor personal archive, approximately 1792-1914, and undated. Letters from Jonathan Mason to William Tudor, 1819 October 20-1819 November 28. HUM 202 Box 2, Folder 58, Harvard University Archives."/>
    <s v="Tudor, William"/>
    <x v="5613"/>
    <x v="515"/>
    <s v="http://nrs.harvard.edu/urn-3:HUL.ARCH:hua08015"/>
    <s v="HUL.ARCH"/>
    <s v="53076862.xml"/>
    <s v="http://www.loc.gov/METS/"/>
    <x v="6"/>
    <s v="PAGEDOBJECT"/>
    <d v="2016-01-27T00:00:00"/>
    <s v="2016-01"/>
    <s v="urn-3:HUL.ARCH:24926948"/>
    <s v="http://nrs.harvard.edu/urn-3:HUL.ARCH:24926948"/>
  </r>
  <r>
    <s v="Tudor, William, 1779-1830. William Tudor personal archive, approximately 1792-1914, and undated. Letter from John Russell to William Tudor, 1794 July 10. HUM 202 Box 2, Folder 12, Harvard University Archives."/>
    <s v="Tudor, William"/>
    <x v="5614"/>
    <x v="515"/>
    <s v="http://nrs.harvard.edu/urn-3:HUL.ARCH:hua08015"/>
    <s v="HUL.ARCH"/>
    <s v="53076863.xml"/>
    <s v="http://www.loc.gov/METS/"/>
    <x v="21"/>
    <s v="PAGEDOBJECT"/>
    <d v="2016-01-27T00:00:00"/>
    <s v="2016-01"/>
    <s v="urn-3:HUL.ARCH:24926949"/>
    <s v="http://nrs.harvard.edu/urn-3:HUL.ARCH:24926949"/>
  </r>
  <r>
    <s v="Tudor, William, 1779-1830. William Tudor personal archive, approximately 1792-1914, and undated. Letters from William Tudor to John Thornton Kirkland, 1815 January 14-1815 April 8. HUM 202 Box 2, Folder 19, Harvard University Archives."/>
    <s v="Tudor, William"/>
    <x v="5615"/>
    <x v="515"/>
    <s v="http://nrs.harvard.edu/urn-3:HUL.ARCH:hua08015"/>
    <s v="HUL.ARCH"/>
    <s v="53076864.xml"/>
    <s v="http://www.loc.gov/METS/"/>
    <x v="105"/>
    <s v="PAGEDOBJECT"/>
    <d v="2016-01-27T00:00:00"/>
    <s v="2016-01"/>
    <s v="urn-3:HUL.ARCH:24926950"/>
    <s v="http://nrs.harvard.edu/urn-3:HUL.ARCH:24926950"/>
  </r>
  <r>
    <s v="Tudor, William, 1779-1830. William Tudor personal archive, approximately 1792-1914, and undated. Letter from William Tudor to Mr. Reeves, 1813 February 3. HUM 202 Box 2, Folder 68, Harvard University Archives."/>
    <s v="Tudor, William"/>
    <x v="5616"/>
    <x v="515"/>
    <s v="http://nrs.harvard.edu/urn-3:HUL.ARCH:hua08015"/>
    <s v="HUL.ARCH"/>
    <s v="53076865.xml"/>
    <s v="http://www.loc.gov/METS/"/>
    <x v="21"/>
    <s v="PAGEDOBJECT"/>
    <d v="2016-01-27T00:00:00"/>
    <s v="2016-01"/>
    <s v="urn-3:HUL.ARCH:24926951"/>
    <s v="http://nrs.harvard.edu/urn-3:HUL.ARCH:24926951"/>
  </r>
  <r>
    <s v="Tudor, William, 1779-1830. William Tudor personal archive, approximately 1792-1914, and undated. Letters from Joseph Lyman to William Tudor, 1819 December 6-1820 January 6. HUM 202 Box 2, Folder 57, Harvard University Archives."/>
    <s v="Tudor, William"/>
    <x v="5617"/>
    <x v="515"/>
    <s v="http://nrs.harvard.edu/urn-3:HUL.ARCH:hua08015"/>
    <s v="HUL.ARCH"/>
    <s v="53076866.xml"/>
    <s v="http://www.loc.gov/METS/"/>
    <x v="12"/>
    <s v="PAGEDOBJECT"/>
    <d v="2016-01-27T00:00:00"/>
    <s v="2016-01"/>
    <s v="urn-3:HUL.ARCH:24926952"/>
    <s v="http://nrs.harvard.edu/urn-3:HUL.ARCH:24926952"/>
  </r>
  <r>
    <s v="Tudor, William, 1779-1830. William Tudor personal archive, approximately 1792-1914, and undated. Letters from Thomas Handasyd Perkins to William Tudor, 1828 January 10-1829 July 11. HUM 202 Box 2, Folder 31, Harvard University Archives."/>
    <s v="Tudor, William"/>
    <x v="5618"/>
    <x v="515"/>
    <s v="http://nrs.harvard.edu/urn-3:HUL.ARCH:hua08015"/>
    <s v="HUL.ARCH"/>
    <s v="53076867.xml"/>
    <s v="http://www.loc.gov/METS/"/>
    <x v="14"/>
    <s v="PAGEDOBJECT"/>
    <d v="2016-01-27T00:00:00"/>
    <s v="2016-01"/>
    <s v="urn-3:HUL.ARCH:24926953"/>
    <s v="http://nrs.harvard.edu/urn-3:HUL.ARCH:24926953"/>
  </r>
  <r>
    <s v="Tudor, William, 1779-1830. William Tudor personal archive, approximately 1792-1914, and undated. Letters from Anne Preble to William Tudor, 1802 August 18, undated. HUM 202 Box 2, Folder 67, Harvard University Archives."/>
    <s v="Tudor, William"/>
    <x v="5619"/>
    <x v="515"/>
    <s v="http://nrs.harvard.edu/urn-3:HUL.ARCH:hua08015"/>
    <s v="HUL.ARCH"/>
    <s v="53076868.xml"/>
    <s v="http://www.loc.gov/METS/"/>
    <x v="6"/>
    <s v="PAGEDOBJECT"/>
    <d v="2016-01-27T00:00:00"/>
    <s v="2016-01"/>
    <s v="urn-3:HUL.ARCH:24926954"/>
    <s v="http://nrs.harvard.edu/urn-3:HUL.ARCH:24926954"/>
  </r>
  <r>
    <s v="Tudor, William, 1779-1830. William Tudor personal archive, approximately 1792-1914, and undated. Letters from John Thornton Kirkland to William Tudor, 1813 February 12-1820 February 8. HUM 202 Box 2, Folder 17, Harvard University Archives."/>
    <s v="Tudor, William"/>
    <x v="5620"/>
    <x v="515"/>
    <s v="http://nrs.harvard.edu/urn-3:HUL.ARCH:hua08015"/>
    <s v="HUL.ARCH"/>
    <s v="53076869.xml"/>
    <s v="http://www.loc.gov/METS/"/>
    <x v="6"/>
    <s v="PAGEDOBJECT"/>
    <d v="2016-01-27T00:00:00"/>
    <s v="2016-01"/>
    <s v="urn-3:HUL.ARCH:24926955"/>
    <s v="http://nrs.harvard.edu/urn-3:HUL.ARCH:24926955"/>
  </r>
  <r>
    <s v="Tudor, William, 1779-1830. William Tudor personal archive, approximately 1792-1914, and undated. Letters from Samuel F. Jarvis to William Tudor, 1819 March 24-1819 November 10. HUM 202 Box 2, Folder 50, Harvard University Archives."/>
    <s v="Tudor, William"/>
    <x v="5621"/>
    <x v="515"/>
    <s v="http://nrs.harvard.edu/urn-3:HUL.ARCH:hua08015"/>
    <s v="HUL.ARCH"/>
    <s v="53076870.xml"/>
    <s v="http://www.loc.gov/METS/"/>
    <x v="44"/>
    <s v="PAGEDOBJECT"/>
    <d v="2016-01-27T00:00:00"/>
    <s v="2016-01"/>
    <s v="urn-3:HUL.ARCH:24926956"/>
    <s v="http://nrs.harvard.edu/urn-3:HUL.ARCH:24926956"/>
  </r>
  <r>
    <s v="Tudor, William, 1779-1830. William Tudor personal archive, approximately 1792-1914, and undated. Letters from William Tudor to Thomas Handasyd Perkins, 1826 March 8-1827 May 14. HUM 202 Box 2, Folder 28, Harvard University Archives."/>
    <s v="Tudor, William"/>
    <x v="5622"/>
    <x v="515"/>
    <s v="http://nrs.harvard.edu/urn-3:HUL.ARCH:hua08015"/>
    <s v="HUL.ARCH"/>
    <s v="53076871.xml"/>
    <s v="http://www.loc.gov/METS/"/>
    <x v="111"/>
    <s v="PAGEDOBJECT"/>
    <d v="2016-01-27T00:00:00"/>
    <s v="2016-01"/>
    <s v="urn-3:HUL.ARCH:24926957"/>
    <s v="http://nrs.harvard.edu/urn-3:HUL.ARCH:24926957"/>
  </r>
  <r>
    <s v="Tudor, William, 1779-1830. William Tudor personal archive, approximately 1792-1914, and undated. Letters from John Leighton Tuttle to William Tudor, 1797 November 15-1798 January 7. HUM 202 Box 2, Folder 14, Harvard University Archives."/>
    <s v="Tudor, William"/>
    <x v="5623"/>
    <x v="515"/>
    <s v="http://nrs.harvard.edu/urn-3:HUL.ARCH:hua08015"/>
    <s v="HUL.ARCH"/>
    <s v="53076872.xml"/>
    <s v="http://www.loc.gov/METS/"/>
    <x v="6"/>
    <s v="PAGEDOBJECT"/>
    <d v="2016-01-27T00:00:00"/>
    <s v="2016-01"/>
    <s v="urn-3:HUL.ARCH:24926958"/>
    <s v="http://nrs.harvard.edu/urn-3:HUL.ARCH:24926958"/>
  </r>
  <r>
    <s v="Tudor, William, 1779-1830. William Tudor personal archive, approximately 1792-1914, and undated. Letters from Samuel Davis to William Tudor, 1819 November 3-1822 November 14. HUM 202 Box 2, Folder 41, Harvard University Archives."/>
    <s v="Tudor, William"/>
    <x v="5624"/>
    <x v="515"/>
    <s v="http://nrs.harvard.edu/urn-3:HUL.ARCH:hua08015"/>
    <s v="HUL.ARCH"/>
    <s v="53076873.xml"/>
    <s v="http://www.loc.gov/METS/"/>
    <x v="63"/>
    <s v="PAGEDOBJECT"/>
    <d v="2016-01-27T00:00:00"/>
    <s v="2016-01"/>
    <s v="urn-3:HUL.ARCH:24926959"/>
    <s v="http://nrs.harvard.edu/urn-3:HUL.ARCH:24926959"/>
  </r>
  <r>
    <s v="Tudor, William, 1779-1830. William Tudor personal archive, approximately 1792-1914, and undated. Letter from Thomas Giraud to William Tudor, 1802 May 2. HUM 202 Box 2, Folder 47, Harvard University Archives."/>
    <s v="Tudor, William"/>
    <x v="5625"/>
    <x v="515"/>
    <s v="http://nrs.harvard.edu/urn-3:HUL.ARCH:hua08015"/>
    <s v="HUL.ARCH"/>
    <s v="53076874.xml"/>
    <s v="http://www.loc.gov/METS/"/>
    <x v="44"/>
    <s v="PAGEDOBJECT"/>
    <d v="2016-01-27T00:00:00"/>
    <s v="2016-01"/>
    <s v="urn-3:HUL.ARCH:24926960"/>
    <s v="http://nrs.harvard.edu/urn-3:HUL.ARCH:24926960"/>
  </r>
  <r>
    <s v="Tudor, William, 1779-1830. William Tudor personal archive, approximately 1792-1914, and undated. Letters from John Murray Forbes to William Tudor, 1829 January 19-1829 February 27. HUM 202 Box 7, Folder 3, Harvard University Archives."/>
    <s v="Tudor, William"/>
    <x v="5626"/>
    <x v="515"/>
    <s v="http://nrs.harvard.edu/urn-3:HUL.ARCH:hua08015"/>
    <s v="HUL.ARCH"/>
    <s v="53066484.xml"/>
    <s v="http://www.loc.gov/METS/"/>
    <x v="13"/>
    <s v="PAGEDOBJECT"/>
    <d v="2016-01-26T00:00:00"/>
    <s v="2016-01"/>
    <s v="urn-3:HUL.ARCH:24890838"/>
    <s v="http://nrs.harvard.edu/urn-3:HUL.ARCH:24890838"/>
  </r>
  <r>
    <s v="Tudor, William, 1779-1830. William Tudor personal archive, approximately 1792-1914, and undated. Letters from John Murray Forbes to William Tudor, 1828 July 11-1828 December 11. HUM 202 Box 7, Folder 2, Harvard University Archives."/>
    <s v="Tudor, William"/>
    <x v="5627"/>
    <x v="515"/>
    <s v="http://nrs.harvard.edu/urn-3:HUL.ARCH:hua08015"/>
    <s v="HUL.ARCH"/>
    <s v="53066485.xml"/>
    <s v="http://www.loc.gov/METS/"/>
    <x v="1"/>
    <s v="PAGEDOBJECT"/>
    <d v="2016-01-26T00:00:00"/>
    <s v="2016-01"/>
    <s v="urn-3:HUL.ARCH:24890839"/>
    <s v="http://nrs.harvard.edu/urn-3:HUL.ARCH:24890839"/>
  </r>
  <r>
    <s v="Tudor, William, 1779-1830. William Tudor personal archive, approximately 1792-1914, and undated. Letters from John Murray Forbes to William Tudor, 1829 March 10-1829 May 16. HUM 202 Box 7, Folder 4, Harvard University Archives."/>
    <s v="Tudor, William"/>
    <x v="5628"/>
    <x v="515"/>
    <s v="http://nrs.harvard.edu/urn-3:HUL.ARCH:hua08015"/>
    <s v="HUL.ARCH"/>
    <s v="53066486.xml"/>
    <s v="http://www.loc.gov/METS/"/>
    <x v="2"/>
    <s v="PAGEDOBJECT"/>
    <d v="2016-01-26T00:00:00"/>
    <s v="2016-01"/>
    <s v="urn-3:HUL.ARCH:24890840"/>
    <s v="http://nrs.harvard.edu/urn-3:HUL.ARCH:24890840"/>
  </r>
  <r>
    <s v="Tudor, William, 1779-1830. William Tudor personal archive, approximately 1792-1914, and undated. Letters from John Murray Forbes to William Tudor, 1828 July 5-1828 July 11. HUM 202 Box 7, Folder 1, Harvard University Archives."/>
    <s v="Tudor, William"/>
    <x v="5629"/>
    <x v="515"/>
    <s v="http://nrs.harvard.edu/urn-3:HUL.ARCH:hua08015"/>
    <s v="HUL.ARCH"/>
    <s v="53066487.xml"/>
    <s v="http://www.loc.gov/METS/"/>
    <x v="55"/>
    <s v="PAGEDOBJECT"/>
    <d v="2016-01-26T00:00:00"/>
    <s v="2016-01"/>
    <s v="urn-3:HUL.ARCH:24890841"/>
    <s v="http://nrs.harvard.edu/urn-3:HUL.ARCH:24890841"/>
  </r>
  <r>
    <s v="Tudor, William, 1779-1830. William Tudor personal archive, approximately 1792-1914, and undated. Letters from John Murray Forbes to William Tudor, 1829 June 26-1829 September 26. HUM 202 Box 7, Folder 5, Harvard University Archives."/>
    <s v="Tudor, William"/>
    <x v="5630"/>
    <x v="515"/>
    <s v="http://nrs.harvard.edu/urn-3:HUL.ARCH:hua08015"/>
    <s v="HUL.ARCH"/>
    <s v="53066488.xml"/>
    <s v="http://www.loc.gov/METS/"/>
    <x v="14"/>
    <s v="PAGEDOBJECT"/>
    <d v="2016-01-26T00:00:00"/>
    <s v="2016-01"/>
    <s v="urn-3:HUL.ARCH:24890842"/>
    <s v="http://nrs.harvard.edu/urn-3:HUL.ARCH:24890842"/>
  </r>
  <r>
    <s v="Tudor, William, 1779-1830. William Tudor personal archive, approximately 1792-1914, and undated. Letters from John Murray Forbes to William Tudor, 1829 November 4-1830 January 6. HUM 202 Box 7, Folder 6, Harvard University Archives."/>
    <s v="Tudor, William"/>
    <x v="5631"/>
    <x v="515"/>
    <s v="http://nrs.harvard.edu/urn-3:HUL.ARCH:hua08015"/>
    <s v="HUL.ARCH"/>
    <s v="53066489.xml"/>
    <s v="http://www.loc.gov/METS/"/>
    <x v="44"/>
    <s v="PAGEDOBJECT"/>
    <d v="2016-01-26T00:00:00"/>
    <s v="2016-01"/>
    <s v="urn-3:HUL.ARCH:24890843"/>
    <s v="http://nrs.harvard.edu/urn-3:HUL.ARCH:24890843"/>
  </r>
  <r>
    <s v="Tudor, William, 1779-1830. William Tudor personal archive, approximately 1792-1914, and undated. Appointment to prison oversight committee, 1817 January 15. HUM 202 Box 6, Folder 2, Harvard University Archives."/>
    <s v="Tudor, William"/>
    <x v="5632"/>
    <x v="515"/>
    <s v="http://nrs.harvard.edu/urn-3:HUL.ARCH:hua08015"/>
    <s v="HUL.ARCH"/>
    <s v="53156276.xml"/>
    <s v="http://www.loc.gov/METS/"/>
    <x v="105"/>
    <s v="PAGEDOBJECT"/>
    <d v="2016-02-04T00:00:00"/>
    <s v="2016-02"/>
    <s v="urn-3:HUL.ARCH:25106962"/>
    <s v="http://nrs.harvard.edu/urn-3:HUL.ARCH:25106962"/>
  </r>
  <r>
    <s v="Tudor, William, 1779-1830. William Tudor personal archive, approximately 1792-1914, and undated. Marquis de Lafayette proclamation, 1824 November 20. HUM 202 Box 6, Folder 4, Harvard University Archives."/>
    <s v="Tudor, William"/>
    <x v="5633"/>
    <x v="515"/>
    <s v="http://nrs.harvard.edu/urn-3:HUL.ARCH:hua08015"/>
    <s v="HUL.ARCH"/>
    <s v="53156277.xml"/>
    <s v="http://www.loc.gov/METS/"/>
    <x v="21"/>
    <s v="PAGEDOBJECT"/>
    <d v="2016-02-04T00:00:00"/>
    <s v="2016-02"/>
    <s v="urn-3:HUL.ARCH:25106963"/>
    <s v="http://nrs.harvard.edu/urn-3:HUL.ARCH:25106963"/>
  </r>
  <r>
    <s v="Tudor, William, 1779-1830. William Tudor personal archive, approximately 1792-1914, and undated. John Dorr legal documents, 1824 November 17. HUM 202 Box 6, Folder 3, Harvard University Archives."/>
    <s v="Tudor, William"/>
    <x v="5634"/>
    <x v="515"/>
    <s v="http://nrs.harvard.edu/urn-3:HUL.ARCH:hua08015"/>
    <s v="HUL.ARCH"/>
    <s v="53156278.xml"/>
    <s v="http://www.loc.gov/METS/"/>
    <x v="1"/>
    <s v="PAGEDOBJECT"/>
    <d v="2016-02-04T00:00:00"/>
    <s v="2016-02"/>
    <s v="urn-3:HUL.ARCH:25106964"/>
    <s v="http://nrs.harvard.edu/urn-3:HUL.ARCH:25106964"/>
  </r>
  <r>
    <s v="Tudor, William, 1779-1830. William Tudor personal archive, approximately 1792-1914, and undated. Public notice regarding mining, 1825 July 25. HUM 202 Box 6, Folder 5, Harvard University Archives."/>
    <s v="Tudor, William"/>
    <x v="5635"/>
    <x v="515"/>
    <s v="http://nrs.harvard.edu/urn-3:HUL.ARCH:hua08015"/>
    <s v="HUL.ARCH"/>
    <s v="53156279.xml"/>
    <s v="http://www.loc.gov/METS/"/>
    <x v="21"/>
    <s v="PAGEDOBJECT"/>
    <d v="2016-02-04T00:00:00"/>
    <s v="2016-02"/>
    <s v="urn-3:HUL.ARCH:25106965"/>
    <s v="http://nrs.harvard.edu/urn-3:HUL.ARCH:25106965"/>
  </r>
  <r>
    <s v="Tudor, William, 1779-1830. William Tudor personal archive, approximately 1792-1914, and undated. Appointment as justice of the peace for Suffolk County, 1815 February 18. HUM 202 Box 6, Folder 1, Harvard University Archives."/>
    <s v="Tudor, William"/>
    <x v="5636"/>
    <x v="515"/>
    <s v="http://nrs.harvard.edu/urn-3:HUL.ARCH:hua08015"/>
    <s v="HUL.ARCH"/>
    <s v="53156280.xml"/>
    <s v="http://www.loc.gov/METS/"/>
    <x v="21"/>
    <s v="PAGEDOBJECT"/>
    <d v="2016-02-04T00:00:00"/>
    <s v="2016-02"/>
    <s v="urn-3:HUL.ARCH:25106966"/>
    <s v="http://nrs.harvard.edu/urn-3:HUL.ARCH:25106966"/>
  </r>
  <r>
    <s v="Tudor, William, 1779-1830. William Tudor personal archive, approximately 1792-1914, and undated. Letter from Henry Waddington, Jr., to William Tudor, 1825 May 20. HUM 202 Box 5, Folder 3, Harvard University Archives."/>
    <s v="Tudor, William"/>
    <x v="5637"/>
    <x v="515"/>
    <s v="http://nrs.harvard.edu/urn-3:HUL.ARCH:hua08015"/>
    <s v="HUL.ARCH"/>
    <s v="53093234.xml"/>
    <s v="http://www.loc.gov/METS/"/>
    <x v="4"/>
    <s v="PAGEDOBJECT"/>
    <d v="2016-02-01T00:00:00"/>
    <s v="2016-02"/>
    <s v="urn-3:HUL.ARCH:24982982"/>
    <s v="http://nrs.harvard.edu/urn-3:HUL.ARCH:24982982"/>
  </r>
  <r>
    <s v="Tudor, William, 1779-1830. William Tudor personal archive, approximately 1792-1914, and undated. Chanca silver mine financial document, 1825 June 20. HUM 202 Box 5, Folder 8, Harvard University Archives."/>
    <s v="Tudor, William"/>
    <x v="5638"/>
    <x v="515"/>
    <s v="http://nrs.harvard.edu/urn-3:HUL.ARCH:hua08015"/>
    <s v="HUL.ARCH"/>
    <s v="53093235.xml"/>
    <s v="http://www.loc.gov/METS/"/>
    <x v="21"/>
    <s v="PAGEDOBJECT"/>
    <d v="2016-02-01T00:00:00"/>
    <s v="2016-02"/>
    <s v="urn-3:HUL.ARCH:24982983"/>
    <s v="http://nrs.harvard.edu/urn-3:HUL.ARCH:24982983"/>
  </r>
  <r>
    <s v="Tudor, William, 1779-1830. William Tudor personal archive, approximately 1792-1914, and undated. Letter from Thomas Buckley &amp; Co., 1830 January 2. HUM 202 Box 5, Folder 2, Harvard University Archives."/>
    <s v="Tudor, William"/>
    <x v="5639"/>
    <x v="515"/>
    <s v="http://nrs.harvard.edu/urn-3:HUL.ARCH:hua08015"/>
    <s v="HUL.ARCH"/>
    <s v="53093236.xml"/>
    <s v="http://www.loc.gov/METS/"/>
    <x v="4"/>
    <s v="PAGEDOBJECT"/>
    <d v="2016-02-01T00:00:00"/>
    <s v="2016-02"/>
    <s v="urn-3:HUL.ARCH:24982984"/>
    <s v="http://nrs.harvard.edu/urn-3:HUL.ARCH:24982984"/>
  </r>
  <r>
    <s v="Tudor, William, 1779-1830. William Tudor personal archive, approximately 1792-1914, and undated. Letter from John White Webster to William Tudor, 1825 April 12-1825 August 27. HUM 202 Box 5, Folder 4, Harvard University Archives."/>
    <s v="Tudor, William"/>
    <x v="5640"/>
    <x v="515"/>
    <s v="http://nrs.harvard.edu/urn-3:HUL.ARCH:hua08015"/>
    <s v="HUL.ARCH"/>
    <s v="53093237.xml"/>
    <s v="http://www.loc.gov/METS/"/>
    <x v="6"/>
    <s v="PAGEDOBJECT"/>
    <d v="2016-02-01T00:00:00"/>
    <s v="2016-02"/>
    <s v="urn-3:HUL.ARCH:24982985"/>
    <s v="http://nrs.harvard.edu/urn-3:HUL.ARCH:24982985"/>
  </r>
  <r>
    <s v="Tudor, William, 1779-1830. William Tudor personal archive, approximately 1792-1914, and undated. James Otis research materials, approximately 1819-1822. HUM 202 Box 5, Folder 24, Harvard University Archives."/>
    <s v="Tudor, William"/>
    <x v="5641"/>
    <x v="515"/>
    <s v="http://nrs.harvard.edu/urn-3:HUL.ARCH:hua08015"/>
    <s v="HUL.ARCH"/>
    <s v="53093238.xml"/>
    <s v="http://www.loc.gov/METS/"/>
    <x v="75"/>
    <s v="PAGEDOBJECT"/>
    <d v="2016-02-01T00:00:00"/>
    <s v="2016-02"/>
    <s v="urn-3:HUL.ARCH:24982986"/>
    <s v="http://nrs.harvard.edu/urn-3:HUL.ARCH:24982986"/>
  </r>
  <r>
    <s v="Tudor, William, 1779-1830. William Tudor personal archive, approximately 1792-1914, and undated. Correspondence and documents of the Bigelow and Whitwell families, 1867 November 27-1898 August 3. HUM 202 Box 5, Folder 32, Harvard University Archives."/>
    <s v="Tudor, William"/>
    <x v="5642"/>
    <x v="515"/>
    <s v="http://nrs.harvard.edu/urn-3:HUL.ARCH:hua08015"/>
    <s v="HUL.ARCH"/>
    <s v="53093239.xml"/>
    <s v="http://www.loc.gov/METS/"/>
    <x v="53"/>
    <s v="PAGEDOBJECT"/>
    <d v="2016-02-01T00:00:00"/>
    <s v="2016-02"/>
    <s v="urn-3:HUL.ARCH:24982987"/>
    <s v="http://nrs.harvard.edu/urn-3:HUL.ARCH:24982987"/>
  </r>
  <r>
    <s v="Tudor, William, 1779-1830. William Tudor personal archive, approximately 1792-1914, and undated. Oration delivered at Harvard by William Tudor, undated. HUM 202 Box 5, Folder 17, Harvard University Archives."/>
    <s v="Tudor, William"/>
    <x v="5643"/>
    <x v="515"/>
    <s v="http://nrs.harvard.edu/urn-3:HUL.ARCH:hua08015"/>
    <s v="HUL.ARCH"/>
    <s v="53093240.xml"/>
    <s v="http://www.loc.gov/METS/"/>
    <x v="44"/>
    <s v="PAGEDOBJECT"/>
    <d v="2016-02-01T00:00:00"/>
    <s v="2016-02"/>
    <s v="urn-3:HUL.ARCH:24982988"/>
    <s v="http://nrs.harvard.edu/urn-3:HUL.ARCH:24982988"/>
  </r>
  <r>
    <s v="Tudor, William, 1779-1830. William Tudor personal archive, approximately 1792-1914, and undated. James Otis research materials, approximately 1819-1822. HUM 202 Box 5, Folder 22, Harvard University Archives."/>
    <s v="Tudor, William"/>
    <x v="5644"/>
    <x v="515"/>
    <s v="http://nrs.harvard.edu/urn-3:HUL.ARCH:hua08015"/>
    <s v="HUL.ARCH"/>
    <s v="53093241.xml"/>
    <s v="http://www.loc.gov/METS/"/>
    <x v="75"/>
    <s v="PAGEDOBJECT"/>
    <d v="2016-02-01T00:00:00"/>
    <s v="2016-02"/>
    <s v="urn-3:HUL.ARCH:24982989"/>
    <s v="http://nrs.harvard.edu/urn-3:HUL.ARCH:24982989"/>
  </r>
  <r>
    <s v="Tudor, William, 1779-1830. William Tudor personal archive, approximately 1792-1914, and undated. Observations relative to the commercial treaty between Chile and Peru, undated. HUM 202 Box 5, Folder 10, Harvard University Archives."/>
    <s v="Tudor, William"/>
    <x v="5645"/>
    <x v="515"/>
    <s v="http://nrs.harvard.edu/urn-3:HUL.ARCH:hua08015"/>
    <s v="HUL.ARCH"/>
    <s v="53093242.xml"/>
    <s v="http://www.loc.gov/METS/"/>
    <x v="6"/>
    <s v="PAGEDOBJECT"/>
    <d v="2016-02-01T00:00:00"/>
    <s v="2016-02"/>
    <s v="urn-3:HUL.ARCH:24982990"/>
    <s v="http://nrs.harvard.edu/urn-3:HUL.ARCH:24982990"/>
  </r>
  <r>
    <s v="Tudor, William, 1779-1830. William Tudor personal archive, approximately 1792-1914, and undated. Letters to Frederic Tudor, 1852 June 24, undated. HUM 202 Box 5, Folder 30, Harvard University Archives."/>
    <s v="Tudor, William"/>
    <x v="5646"/>
    <x v="515"/>
    <s v="http://nrs.harvard.edu/urn-3:HUL.ARCH:hua08015"/>
    <s v="HUL.ARCH"/>
    <s v="53093243.xml"/>
    <s v="http://www.loc.gov/METS/"/>
    <x v="63"/>
    <s v="PAGEDOBJECT"/>
    <d v="2016-02-01T00:00:00"/>
    <s v="2016-02"/>
    <s v="urn-3:HUL.ARCH:24982991"/>
    <s v="http://nrs.harvard.edu/urn-3:HUL.ARCH:24982991"/>
  </r>
  <r>
    <s v="Tudor, William, 1779-1830. William Tudor personal archive, approximately 1792-1914, and undated. Tudor and Fenno family correspondence, 1803 December 26-1898 May 23. HUM 202 Box 5, Folder 31, Harvard University Archives."/>
    <s v="Tudor, William"/>
    <x v="5647"/>
    <x v="515"/>
    <s v="http://nrs.harvard.edu/urn-3:HUL.ARCH:hua08015"/>
    <s v="HUL.ARCH"/>
    <s v="53093244.xml"/>
    <s v="http://www.loc.gov/METS/"/>
    <x v="18"/>
    <s v="PAGEDOBJECT"/>
    <d v="2016-02-01T00:00:00"/>
    <s v="2016-02"/>
    <s v="urn-3:HUL.ARCH:24982992"/>
    <s v="http://nrs.harvard.edu/urn-3:HUL.ARCH:24982992"/>
  </r>
  <r>
    <s v="Tudor, William, 1779-1830. William Tudor personal archive, approximately 1792-1914, and undated. James Otis research materials, approximately 1819-1822. HUM 202 Box 5, Folder 25, Harvard University Archives."/>
    <s v="Tudor, William"/>
    <x v="5648"/>
    <x v="515"/>
    <s v="http://nrs.harvard.edu/urn-3:HUL.ARCH:hua08015"/>
    <s v="HUL.ARCH"/>
    <s v="53093245.xml"/>
    <s v="http://www.loc.gov/METS/"/>
    <x v="79"/>
    <s v="PAGEDOBJECT"/>
    <d v="2016-02-01T00:00:00"/>
    <s v="2016-02"/>
    <s v="urn-3:HUL.ARCH:24982993"/>
    <s v="http://nrs.harvard.edu/urn-3:HUL.ARCH:24982993"/>
  </r>
  <r>
    <s v="Tudor, William, 1779-1830. William Tudor personal archive, approximately 1792-1914, and undated. James Otis research materials, approximately 1819-1822. HUM 202 Box 5, Folder 21, Harvard University Archives."/>
    <s v="Tudor, William"/>
    <x v="5649"/>
    <x v="515"/>
    <s v="http://nrs.harvard.edu/urn-3:HUL.ARCH:hua08015"/>
    <s v="HUL.ARCH"/>
    <s v="53093246.xml"/>
    <s v="http://www.loc.gov/METS/"/>
    <x v="154"/>
    <s v="PAGEDOBJECT"/>
    <d v="2016-02-01T00:00:00"/>
    <s v="2016-02"/>
    <s v="urn-3:HUL.ARCH:24982994"/>
    <s v="http://nrs.harvard.edu/urn-3:HUL.ARCH:24982994"/>
  </r>
  <r>
    <s v="Tudor, William, 1779-1830. William Tudor personal archive, approximately 1792-1914, and undated. Letter from James L. Swett, 1829 November 12. HUM 202 Box 5, Folder 1, Harvard University Archives."/>
    <s v="Tudor, William"/>
    <x v="5650"/>
    <x v="515"/>
    <s v="http://nrs.harvard.edu/urn-3:HUL.ARCH:hua08015"/>
    <s v="HUL.ARCH"/>
    <s v="53093247.xml"/>
    <s v="http://www.loc.gov/METS/"/>
    <x v="4"/>
    <s v="PAGEDOBJECT"/>
    <d v="2016-02-01T00:00:00"/>
    <s v="2016-02"/>
    <s v="urn-3:HUL.ARCH:24982995"/>
    <s v="http://nrs.harvard.edu/urn-3:HUL.ARCH:24982995"/>
  </r>
  <r>
    <s v="Tudor, William, 1779-1830. William Tudor personal archive, approximately 1792-1914, and undated. James Otis research materials, approximately 1819-1822. HUM 202 Box 5, Folder 27, Harvard University Archives."/>
    <s v="Tudor, William"/>
    <x v="5651"/>
    <x v="515"/>
    <s v="http://nrs.harvard.edu/urn-3:HUL.ARCH:hua08015"/>
    <s v="HUL.ARCH"/>
    <s v="53093248.xml"/>
    <s v="http://www.loc.gov/METS/"/>
    <x v="148"/>
    <s v="PAGEDOBJECT"/>
    <d v="2016-02-01T00:00:00"/>
    <s v="2016-02"/>
    <s v="urn-3:HUL.ARCH:24982996"/>
    <s v="http://nrs.harvard.edu/urn-3:HUL.ARCH:24982996"/>
  </r>
  <r>
    <s v="Tudor, William, 1779-1830. William Tudor personal archive, approximately 1792-1914, and undated. Oration delivered at Harvard by William Tudor, undated. HUM 202 Box 5, Folder 18, Harvard University Archives."/>
    <s v="Tudor, William"/>
    <x v="5652"/>
    <x v="515"/>
    <s v="http://nrs.harvard.edu/urn-3:HUL.ARCH:hua08015"/>
    <s v="HUL.ARCH"/>
    <s v="53093249.xml"/>
    <s v="http://www.loc.gov/METS/"/>
    <x v="44"/>
    <s v="PAGEDOBJECT"/>
    <d v="2016-02-01T00:00:00"/>
    <s v="2016-02"/>
    <s v="urn-3:HUL.ARCH:24982997"/>
    <s v="http://nrs.harvard.edu/urn-3:HUL.ARCH:24982997"/>
  </r>
  <r>
    <s v="Tudor, William, 1779-1830. William Tudor personal archive, approximately 1792-1914, and undated. James Otis research materials, approximately 1819-1822. HUM 202 Box 5, Folder 26, Harvard University Archives."/>
    <s v="Tudor, William"/>
    <x v="5653"/>
    <x v="515"/>
    <s v="http://nrs.harvard.edu/urn-3:HUL.ARCH:hua08015"/>
    <s v="HUL.ARCH"/>
    <s v="53093250.xml"/>
    <s v="http://www.loc.gov/METS/"/>
    <x v="1"/>
    <s v="PAGEDOBJECT"/>
    <d v="2016-02-01T00:00:00"/>
    <s v="2016-02"/>
    <s v="urn-3:HUL.ARCH:24982998"/>
    <s v="http://nrs.harvard.edu/urn-3:HUL.ARCH:24982998"/>
  </r>
  <r>
    <s v="Tudor, William, 1779-1830. William Tudor personal archive, approximately 1792-1914, and undated. Essay on the French Revolution and the Napoleonic Wars, approximately 1804. HUM 202 Box 5, Folder 11, Harvard University Archives."/>
    <s v="Tudor, William"/>
    <x v="5654"/>
    <x v="515"/>
    <s v="http://nrs.harvard.edu/urn-3:HUL.ARCH:hua08015"/>
    <s v="HUL.ARCH"/>
    <s v="53093251.xml"/>
    <s v="http://www.loc.gov/METS/"/>
    <x v="6"/>
    <s v="PAGEDOBJECT"/>
    <d v="2016-02-01T00:00:00"/>
    <s v="2016-02"/>
    <s v="urn-3:HUL.ARCH:24982999"/>
    <s v="http://nrs.harvard.edu/urn-3:HUL.ARCH:24982999"/>
  </r>
  <r>
    <s v="Tudor, William, 1779-1830. William Tudor personal archive, approximately 1792-1914, and undated. Manuscript on United States relations with England and France, approximately 1811-1812. HUM 202 Box 5, Folder 14, Harvard University Archives."/>
    <s v="Tudor, William"/>
    <x v="5655"/>
    <x v="515"/>
    <s v="http://nrs.harvard.edu/urn-3:HUL.ARCH:hua08015"/>
    <s v="HUL.ARCH"/>
    <s v="53093252.xml"/>
    <s v="http://www.loc.gov/METS/"/>
    <x v="2"/>
    <s v="PAGEDOBJECT"/>
    <d v="2016-02-01T00:00:00"/>
    <s v="2016-02"/>
    <s v="urn-3:HUL.ARCH:24983000"/>
    <s v="http://nrs.harvard.edu/urn-3:HUL.ARCH:24983000"/>
  </r>
  <r>
    <s v="Tudor, William, 1779-1830. William Tudor personal archive, approximately 1792-1914, and undated. Response to remarks by Charles Mordaunt on United States trade with England, approximately 1812. HUM 202 Box 5, Folder 15, Harvard University Archives."/>
    <s v="Tudor, William"/>
    <x v="5656"/>
    <x v="515"/>
    <s v="http://nrs.harvard.edu/urn-3:HUL.ARCH:hua08015"/>
    <s v="HUL.ARCH"/>
    <s v="53093253.xml"/>
    <s v="http://www.loc.gov/METS/"/>
    <x v="21"/>
    <s v="PAGEDOBJECT"/>
    <d v="2016-02-01T00:00:00"/>
    <s v="2016-02"/>
    <s v="urn-3:HUL.ARCH:24983001"/>
    <s v="http://nrs.harvard.edu/urn-3:HUL.ARCH:24983001"/>
  </r>
  <r>
    <s v="Tudor, William, 1779-1830. William Tudor personal archive, approximately 1792-1914, and undated. Chronological South American correspondence, 1825 October 19-1829 October 26, undated. HUM 202 Box 5, Folder 7, Harvard University Archives."/>
    <s v="Tudor, William"/>
    <x v="5657"/>
    <x v="515"/>
    <s v="http://nrs.harvard.edu/urn-3:HUL.ARCH:hua08015"/>
    <s v="HUL.ARCH"/>
    <s v="53093254.xml"/>
    <s v="http://www.loc.gov/METS/"/>
    <x v="14"/>
    <s v="PAGEDOBJECT"/>
    <d v="2016-02-01T00:00:00"/>
    <s v="2016-02"/>
    <s v="urn-3:HUL.ARCH:24983002"/>
    <s v="http://nrs.harvard.edu/urn-3:HUL.ARCH:24983002"/>
  </r>
  <r>
    <s v="Tudor, William, 1779-1830. William Tudor personal archive, approximately 1792-1914, and undated. Chronological South American correspondence, 1825 May 2-1825 October 15. HUM 202 Box 5, Folder 6, Harvard University Archives."/>
    <s v="Tudor, William"/>
    <x v="5658"/>
    <x v="515"/>
    <s v="http://nrs.harvard.edu/urn-3:HUL.ARCH:hua08015"/>
    <s v="HUL.ARCH"/>
    <s v="53093255.xml"/>
    <s v="http://www.loc.gov/METS/"/>
    <x v="105"/>
    <s v="PAGEDOBJECT"/>
    <d v="2016-02-01T00:00:00"/>
    <s v="2016-02"/>
    <s v="urn-3:HUL.ARCH:24983003"/>
    <s v="http://nrs.harvard.edu/urn-3:HUL.ARCH:24983003"/>
  </r>
  <r>
    <s v="Tudor, William, 1779-1830. William Tudor personal archive, approximately 1792-1914, and undated. Manuscript on United States relations with England and France, approximately 1811-1812. HUM 202 Box 5, Folder 12, Harvard University Archives."/>
    <s v="Tudor, William"/>
    <x v="5659"/>
    <x v="515"/>
    <s v="http://nrs.harvard.edu/urn-3:HUL.ARCH:hua08015"/>
    <s v="HUL.ARCH"/>
    <s v="53093256.xml"/>
    <s v="http://www.loc.gov/METS/"/>
    <x v="13"/>
    <s v="PAGEDOBJECT"/>
    <d v="2016-02-01T00:00:00"/>
    <s v="2016-02"/>
    <s v="urn-3:HUL.ARCH:24983004"/>
    <s v="http://nrs.harvard.edu/urn-3:HUL.ARCH:24983004"/>
  </r>
  <r>
    <s v="Tudor, William, 1779-1830. William Tudor personal archive, approximately 1792-1914, and undated. Letter from Mr. Wheelwright to William Tudor, 1825 July 8. HUM 202 Box 5, Folder 5, Harvard University Archives."/>
    <s v="Tudor, William"/>
    <x v="5660"/>
    <x v="515"/>
    <s v="http://nrs.harvard.edu/urn-3:HUL.ARCH:hua08015"/>
    <s v="HUL.ARCH"/>
    <s v="53093257.xml"/>
    <s v="http://www.loc.gov/METS/"/>
    <x v="4"/>
    <s v="PAGEDOBJECT"/>
    <d v="2016-02-01T00:00:00"/>
    <s v="2016-02"/>
    <s v="urn-3:HUL.ARCH:24983005"/>
    <s v="http://nrs.harvard.edu/urn-3:HUL.ARCH:24983005"/>
  </r>
  <r>
    <s v="Tudor, William, 1779-1830. William Tudor personal archive, approximately 1792-1914, and undated. Remarks on the present state of parties, approximately 1817. HUM 202 Box 5, Folder 16, Harvard University Archives."/>
    <s v="Tudor, William"/>
    <x v="5661"/>
    <x v="515"/>
    <s v="http://nrs.harvard.edu/urn-3:HUL.ARCH:hua08015"/>
    <s v="HUL.ARCH"/>
    <s v="53093258.xml"/>
    <s v="http://www.loc.gov/METS/"/>
    <x v="4"/>
    <s v="PAGEDOBJECT"/>
    <d v="2016-02-01T00:00:00"/>
    <s v="2016-02"/>
    <s v="urn-3:HUL.ARCH:24983006"/>
    <s v="http://nrs.harvard.edu/urn-3:HUL.ARCH:24983006"/>
  </r>
  <r>
    <s v="Tudor, William, 1779-1830. William Tudor personal archive, approximately 1792-1914, and undated. Manuscript on the Chilean Revolution, undated. HUM 202 Box 5, Folder 9, Harvard University Archives."/>
    <s v="Tudor, William"/>
    <x v="5662"/>
    <x v="515"/>
    <s v="http://nrs.harvard.edu/urn-3:HUL.ARCH:hua08015"/>
    <s v="HUL.ARCH"/>
    <s v="53093259.xml"/>
    <s v="http://www.loc.gov/METS/"/>
    <x v="76"/>
    <s v="PAGEDOBJECT"/>
    <d v="2016-02-01T00:00:00"/>
    <s v="2016-02"/>
    <s v="urn-3:HUL.ARCH:24983007"/>
    <s v="http://nrs.harvard.edu/urn-3:HUL.ARCH:24983007"/>
  </r>
  <r>
    <s v="Tudor, William, 1779-1830. William Tudor personal archive, approximately 1792-1914, and undated. James Otis research materials, approximately 1819-1822. HUM 202 Box 5, Folder 28, Harvard University Archives."/>
    <s v="Tudor, William"/>
    <x v="5663"/>
    <x v="515"/>
    <s v="http://nrs.harvard.edu/urn-3:HUL.ARCH:hua08015"/>
    <s v="HUL.ARCH"/>
    <s v="53093260.xml"/>
    <s v="http://www.loc.gov/METS/"/>
    <x v="45"/>
    <s v="PAGEDOBJECT"/>
    <d v="2016-02-01T00:00:00"/>
    <s v="2016-02"/>
    <s v="urn-3:HUL.ARCH:24983008"/>
    <s v="http://nrs.harvard.edu/urn-3:HUL.ARCH:24983008"/>
  </r>
  <r>
    <s v="Tudor, William, 1779-1830. William Tudor personal archive, approximately 1792-1914, and undated. James Otis research materials, approximately 1819-1822. HUM 202 Box 5, Folder 23, Harvard University Archives."/>
    <s v="Tudor, William"/>
    <x v="5664"/>
    <x v="515"/>
    <s v="http://nrs.harvard.edu/urn-3:HUL.ARCH:hua08015"/>
    <s v="HUL.ARCH"/>
    <s v="53093261.xml"/>
    <s v="http://www.loc.gov/METS/"/>
    <x v="44"/>
    <s v="PAGEDOBJECT"/>
    <d v="2016-02-01T00:00:00"/>
    <s v="2016-02"/>
    <s v="urn-3:HUL.ARCH:24983009"/>
    <s v="http://nrs.harvard.edu/urn-3:HUL.ARCH:24983009"/>
  </r>
  <r>
    <s v="Tudor, William, 1779-1830. William Tudor personal archive, approximately 1792-1914, and undated. Manuscript on United States relations with England and France, approximately 1811-1812. HUM 202 Box 5, Folder 13, Harvard University Archives."/>
    <s v="Tudor, William"/>
    <x v="5665"/>
    <x v="515"/>
    <s v="http://nrs.harvard.edu/urn-3:HUL.ARCH:hua08015"/>
    <s v="HUL.ARCH"/>
    <s v="53093262.xml"/>
    <s v="http://www.loc.gov/METS/"/>
    <x v="13"/>
    <s v="PAGEDOBJECT"/>
    <d v="2016-02-01T00:00:00"/>
    <s v="2016-02"/>
    <s v="urn-3:HUL.ARCH:24983010"/>
    <s v="http://nrs.harvard.edu/urn-3:HUL.ARCH:24983010"/>
  </r>
  <r>
    <s v="Tudor, William, 1779-1830. William Tudor personal archive, approximately 1792-1914, and undated. Miscellaneous poems and compositions, undated. HUM 202 Box 5, Folder 29, Harvard University Archives."/>
    <s v="Tudor, William"/>
    <x v="5666"/>
    <x v="515"/>
    <s v="http://nrs.harvard.edu/urn-3:HUL.ARCH:hua08015"/>
    <s v="HUL.ARCH"/>
    <s v="53093263.xml"/>
    <s v="http://www.loc.gov/METS/"/>
    <x v="154"/>
    <s v="PAGEDOBJECT"/>
    <d v="2016-02-01T00:00:00"/>
    <s v="2016-02"/>
    <s v="urn-3:HUL.ARCH:24983011"/>
    <s v="http://nrs.harvard.edu/urn-3:HUL.ARCH:24983011"/>
  </r>
  <r>
    <s v="Tudor, William, 1779-1830. William Tudor personal archive, approximately 1792-1914, and undated. F____! [manuscript translation and postscript], undated. HUM 202 Box 5, Folder 19, Harvard University Archives."/>
    <s v="Tudor, William"/>
    <x v="5667"/>
    <x v="515"/>
    <s v="http://nrs.harvard.edu/urn-3:HUL.ARCH:hua08015"/>
    <s v="HUL.ARCH"/>
    <s v="53093264.xml"/>
    <s v="http://www.loc.gov/METS/"/>
    <x v="15"/>
    <s v="PAGEDOBJECT"/>
    <d v="2016-02-01T00:00:00"/>
    <s v="2016-02"/>
    <s v="urn-3:HUL.ARCH:24983012"/>
    <s v="http://nrs.harvard.edu/urn-3:HUL.ARCH:24983012"/>
  </r>
  <r>
    <s v="Tudor, William, 1779-1830. William Tudor personal archive, approximately 1792-1914, and undated. Miscellaneous correspondence, 1822 June 2-1914 June 3. HUM 202 Box 5, Folder 33, Harvard University Archives."/>
    <s v="Tudor, William"/>
    <x v="5668"/>
    <x v="515"/>
    <s v="http://nrs.harvard.edu/urn-3:HUL.ARCH:hua08015"/>
    <s v="HUL.ARCH"/>
    <s v="53093265.xml"/>
    <s v="http://www.loc.gov/METS/"/>
    <x v="2"/>
    <s v="PAGEDOBJECT"/>
    <d v="2016-02-01T00:00:00"/>
    <s v="2016-02"/>
    <s v="urn-3:HUL.ARCH:24983013"/>
    <s v="http://nrs.harvard.edu/urn-3:HUL.ARCH:24983013"/>
  </r>
  <r>
    <s v="Tudor, William, 1779-1830. William Tudor personal archive, approximately 1792-1914, and undated. The Commerce between Nova Scotia and the United States, undated. HUM 202 Box 5, Folder 20, Harvard University Archives."/>
    <s v="Tudor, William"/>
    <x v="5669"/>
    <x v="515"/>
    <s v="http://nrs.harvard.edu/urn-3:HUL.ARCH:hua08015"/>
    <s v="HUL.ARCH"/>
    <s v="53093266.xml"/>
    <s v="http://www.loc.gov/METS/"/>
    <x v="4"/>
    <s v="PAGEDOBJECT"/>
    <d v="2016-02-01T00:00:00"/>
    <s v="2016-02"/>
    <s v="urn-3:HUL.ARCH:24983014"/>
    <s v="http://nrs.harvard.edu/urn-3:HUL.ARCH:24983014"/>
  </r>
  <r>
    <s v="Trustees of the Charity of Edward Hopkins. Records of the Trustees of the Charity of Edward Hopkins, 1700-1983. John Glesen lease, 1720 April 13. HUY 26 Box 13, Folder 14, Harvard University Archives."/>
    <s v="Trustees of the Charity of Edward Hopkins."/>
    <x v="5670"/>
    <x v="520"/>
    <s v="http://nrs.harvard.edu/urn-3:HUL.ARCH:hua47010"/>
    <s v="HUL.ARCH"/>
    <s v="53441133.xml"/>
    <s v="http://www.loc.gov/METS/"/>
    <x v="21"/>
    <s v="PAGEDOBJECT"/>
    <d v="2016-03-10T00:00:00"/>
    <s v="2016-03"/>
    <s v="urn-3:HUL.ARCH:25758939"/>
    <s v="http://nrs.harvard.edu/urn-3:HUL.ARCH:25758939"/>
  </r>
  <r>
    <s v="Trustees of the Charity of Edward Hopkins. Records of the Trustees of the Charity of Edward Hopkins, 1700-1983. Isral Gibbs lease, 1720 March 25. HUY 26 Box 13, Folder 4, Harvard University Archives."/>
    <s v="Trustees of the Charity of Edward Hopkins."/>
    <x v="5671"/>
    <x v="520"/>
    <s v="http://nrs.harvard.edu/urn-3:HUL.ARCH:hua47010"/>
    <s v="HUL.ARCH"/>
    <s v="53441134.xml"/>
    <s v="http://www.loc.gov/METS/"/>
    <x v="21"/>
    <s v="PAGEDOBJECT"/>
    <d v="2016-03-10T00:00:00"/>
    <s v="2016-03"/>
    <s v="urn-3:HUL.ARCH:25758940"/>
    <s v="http://nrs.harvard.edu/urn-3:HUL.ARCH:25758940"/>
  </r>
  <r>
    <s v="Trustees of the Charity of Edward Hopkins. Records of the Trustees of the Charity of Edward Hopkins, 1700-1983. Phillip Gatcomb lease, 1742 May 25. HUY 26 Box 13, Folder 2, Harvard University Archives."/>
    <s v="Trustees of the Charity of Edward Hopkins."/>
    <x v="5672"/>
    <x v="520"/>
    <s v="http://nrs.harvard.edu/urn-3:HUL.ARCH:hua47010"/>
    <s v="HUL.ARCH"/>
    <s v="53441135.xml"/>
    <s v="http://www.loc.gov/METS/"/>
    <x v="21"/>
    <s v="PAGEDOBJECT"/>
    <d v="2016-03-10T00:00:00"/>
    <s v="2016-03"/>
    <s v="urn-3:HUL.ARCH:25758941"/>
    <s v="http://nrs.harvard.edu/urn-3:HUL.ARCH:25758941"/>
  </r>
  <r>
    <s v="Trustees of the Charity of Edward Hopkins. Records of the Trustees of the Charity of Edward Hopkins, 1700-1983. Thomas Glesen lease, 1720. HUY 26 Box 13, Folder 15, Harvard University Archives."/>
    <s v="Trustees of the Charity of Edward Hopkins."/>
    <x v="5673"/>
    <x v="520"/>
    <s v="http://nrs.harvard.edu/urn-3:HUL.ARCH:hua47010"/>
    <s v="HUL.ARCH"/>
    <s v="53441136.xml"/>
    <s v="http://www.loc.gov/METS/"/>
    <x v="21"/>
    <s v="PAGEDOBJECT"/>
    <d v="2016-03-10T00:00:00"/>
    <s v="2016-03"/>
    <s v="urn-3:HUL.ARCH:25758942"/>
    <s v="http://nrs.harvard.edu/urn-3:HUL.ARCH:25758942"/>
  </r>
  <r>
    <s v="Trustees of the Charity of Edward Hopkins. Records of the Trustees of the Charity of Edward Hopkins, 1700-1983. Isaac Glesen lease, 1720 May 10. HUY 26 Box 13, Folder 12, Harvard University Archives."/>
    <s v="Trustees of the Charity of Edward Hopkins."/>
    <x v="5674"/>
    <x v="520"/>
    <s v="http://nrs.harvard.edu/urn-3:HUL.ARCH:hua47010"/>
    <s v="HUL.ARCH"/>
    <s v="53441137.xml"/>
    <s v="http://www.loc.gov/METS/"/>
    <x v="21"/>
    <s v="PAGEDOBJECT"/>
    <d v="2016-03-10T00:00:00"/>
    <s v="2016-03"/>
    <s v="urn-3:HUL.ARCH:25758943"/>
    <s v="http://nrs.harvard.edu/urn-3:HUL.ARCH:25758943"/>
  </r>
  <r>
    <s v="Trustees of the Charity of Edward Hopkins. Records of the Trustees of the Charity of Edward Hopkins, 1700-1983. Daniel Gashett lease, 1750 December 8. HUY 26 Box 13, Folder 1, Harvard University Archives."/>
    <s v="Trustees of the Charity of Edward Hopkins."/>
    <x v="5675"/>
    <x v="520"/>
    <s v="http://nrs.harvard.edu/urn-3:HUL.ARCH:hua47010"/>
    <s v="HUL.ARCH"/>
    <s v="53441138.xml"/>
    <s v="http://www.loc.gov/METS/"/>
    <x v="21"/>
    <s v="PAGEDOBJECT"/>
    <d v="2016-03-10T00:00:00"/>
    <s v="2016-03"/>
    <s v="urn-3:HUL.ARCH:25758944"/>
    <s v="http://nrs.harvard.edu/urn-3:HUL.ARCH:25758944"/>
  </r>
  <r>
    <s v="Trustees of the Charity of Edward Hopkins. Records of the Trustees of the Charity of Edward Hopkins, 1700-1983. Jacob Gibbs lease, 1720 December 6. HUY 26 Box 13, Folder 6, Harvard University Archives."/>
    <s v="Trustees of the Charity of Edward Hopkins."/>
    <x v="5676"/>
    <x v="520"/>
    <s v="http://nrs.harvard.edu/urn-3:HUL.ARCH:hua47010"/>
    <s v="HUL.ARCH"/>
    <s v="53441139.xml"/>
    <s v="http://www.loc.gov/METS/"/>
    <x v="21"/>
    <s v="PAGEDOBJECT"/>
    <d v="2016-03-10T00:00:00"/>
    <s v="2016-03"/>
    <s v="urn-3:HUL.ARCH:25758945"/>
    <s v="http://nrs.harvard.edu/urn-3:HUL.ARCH:25758945"/>
  </r>
  <r>
    <s v="Trustees of the Charity of Edward Hopkins. Records of the Trustees of the Charity of Edward Hopkins, 1700-1983. William Gibson lease, 1744/5 February 5. HUY 26 Box 13, Folder 9, Harvard University Archives."/>
    <s v="Trustees of the Charity of Edward Hopkins."/>
    <x v="5677"/>
    <x v="520"/>
    <s v="http://nrs.harvard.edu/urn-3:HUL.ARCH:hua47010"/>
    <s v="HUL.ARCH"/>
    <s v="53441140.xml"/>
    <s v="http://www.loc.gov/METS/"/>
    <x v="21"/>
    <s v="PAGEDOBJECT"/>
    <d v="2016-03-10T00:00:00"/>
    <s v="2016-03"/>
    <s v="urn-3:HUL.ARCH:25758946"/>
    <s v="http://nrs.harvard.edu/urn-3:HUL.ARCH:25758946"/>
  </r>
  <r>
    <s v="Trustees of the Charity of Edward Hopkins. Records of the Trustees of the Charity of Edward Hopkins, 1700-1983. Jacob Gibs lease, 1744 June 19. HUY 26 Box 13, Folder 7, Harvard University Archives."/>
    <s v="Trustees of the Charity of Edward Hopkins."/>
    <x v="5678"/>
    <x v="520"/>
    <s v="http://nrs.harvard.edu/urn-3:HUL.ARCH:hua47010"/>
    <s v="HUL.ARCH"/>
    <s v="53441141.xml"/>
    <s v="http://www.loc.gov/METS/"/>
    <x v="21"/>
    <s v="PAGEDOBJECT"/>
    <d v="2016-03-10T00:00:00"/>
    <s v="2016-03"/>
    <s v="urn-3:HUL.ARCH:25758947"/>
    <s v="http://nrs.harvard.edu/urn-3:HUL.ARCH:25758947"/>
  </r>
  <r>
    <s v="Trustees of the Charity of Edward Hopkins. Records of the Trustees of the Charity of Edward Hopkins, 1700-1983. John Gibson lease, 1743 January 27. HUY 26 Box 13, Folder 8, Harvard University Archives."/>
    <s v="Trustees of the Charity of Edward Hopkins."/>
    <x v="5679"/>
    <x v="520"/>
    <s v="http://nrs.harvard.edu/urn-3:HUL.ARCH:hua47010"/>
    <s v="HUL.ARCH"/>
    <s v="53441142.xml"/>
    <s v="http://www.loc.gov/METS/"/>
    <x v="21"/>
    <s v="PAGEDOBJECT"/>
    <d v="2016-03-10T00:00:00"/>
    <s v="2016-03"/>
    <s v="urn-3:HUL.ARCH:25758948"/>
    <s v="http://nrs.harvard.edu/urn-3:HUL.ARCH:25758948"/>
  </r>
  <r>
    <s v="Trustees of the Charity of Edward Hopkins. Records of the Trustees of the Charity of Edward Hopkins, 1700-1983. Isaac Glesen lease, 1720 May 10. HUY 26 Box 13, Folder 13, Harvard University Archives."/>
    <s v="Trustees of the Charity of Edward Hopkins."/>
    <x v="5680"/>
    <x v="520"/>
    <s v="http://nrs.harvard.edu/urn-3:HUL.ARCH:hua47010"/>
    <s v="HUL.ARCH"/>
    <s v="53441143.xml"/>
    <s v="http://www.loc.gov/METS/"/>
    <x v="21"/>
    <s v="PAGEDOBJECT"/>
    <d v="2016-03-10T00:00:00"/>
    <s v="2016-03"/>
    <s v="urn-3:HUL.ARCH:25758949"/>
    <s v="http://nrs.harvard.edu/urn-3:HUL.ARCH:25758949"/>
  </r>
  <r>
    <s v="Trustees of the Charity of Edward Hopkins. Records of the Trustees of the Charity of Edward Hopkins, 1700-1983. Jacob Gibbs lease, 1720 March 25. HUY 26 Box 13, Folder 5, Harvard University Archives."/>
    <s v="Trustees of the Charity of Edward Hopkins."/>
    <x v="5681"/>
    <x v="520"/>
    <s v="http://nrs.harvard.edu/urn-3:HUL.ARCH:hua47010"/>
    <s v="HUL.ARCH"/>
    <s v="53441144.xml"/>
    <s v="http://www.loc.gov/METS/"/>
    <x v="21"/>
    <s v="PAGEDOBJECT"/>
    <d v="2016-03-10T00:00:00"/>
    <s v="2016-03"/>
    <s v="urn-3:HUL.ARCH:25758950"/>
    <s v="http://nrs.harvard.edu/urn-3:HUL.ARCH:25758950"/>
  </r>
  <r>
    <s v="Trustees of the Charity of Edward Hopkins. Records of the Trustees of the Charity of Edward Hopkins, 1700-1983. Thomas Glesen lease, 1720 December 6. HUY 26 Box 13, Folder 16, Harvard University Archives."/>
    <s v="Trustees of the Charity of Edward Hopkins."/>
    <x v="5682"/>
    <x v="520"/>
    <s v="http://nrs.harvard.edu/urn-3:HUL.ARCH:hua47010"/>
    <s v="HUL.ARCH"/>
    <s v="53441145.xml"/>
    <s v="http://www.loc.gov/METS/"/>
    <x v="21"/>
    <s v="PAGEDOBJECT"/>
    <d v="2016-03-10T00:00:00"/>
    <s v="2016-03"/>
    <s v="urn-3:HUL.ARCH:25758951"/>
    <s v="http://nrs.harvard.edu/urn-3:HUL.ARCH:25758951"/>
  </r>
  <r>
    <s v="Trustees of the Charity of Edward Hopkins. Records of the Trustees of the Charity of Edward Hopkins, 1700-1983. Ebenezer Haven lease, 1752 April 14. HUY 26 Box 14, Folder 17, Harvard University Archives."/>
    <s v="Trustees of the Charity of Edward Hopkins."/>
    <x v="5683"/>
    <x v="520"/>
    <s v="http://nrs.harvard.edu/urn-3:HUL.ARCH:hua47010"/>
    <s v="HUL.ARCH"/>
    <s v="53444888.xml"/>
    <s v="http://www.loc.gov/METS/"/>
    <x v="21"/>
    <s v="PAGEDOBJECT"/>
    <d v="2016-03-10T00:00:00"/>
    <s v="2016-03"/>
    <s v="urn-3:HUL.ARCH:25762726"/>
    <s v="http://nrs.harvard.edu/urn-3:HUL.ARCH:25762726"/>
  </r>
  <r>
    <s v="Trustees of the Charity of Edward Hopkins. Records of the Trustees of the Charity of Edward Hopkins, 1700-1983. James Hambleton lease, 1720 December 6. HUY 26 Box 14, Folder 12, Harvard University Archives."/>
    <s v="Trustees of the Charity of Edward Hopkins."/>
    <x v="5684"/>
    <x v="520"/>
    <s v="http://nrs.harvard.edu/urn-3:HUL.ARCH:hua47010"/>
    <s v="HUL.ARCH"/>
    <s v="53444889.xml"/>
    <s v="http://www.loc.gov/METS/"/>
    <x v="21"/>
    <s v="PAGEDOBJECT"/>
    <d v="2016-03-10T00:00:00"/>
    <s v="2016-03"/>
    <s v="urn-3:HUL.ARCH:25762727"/>
    <s v="http://nrs.harvard.edu/urn-3:HUL.ARCH:25762727"/>
  </r>
  <r>
    <s v="Trustees of the Charity of Edward Hopkins. Records of the Trustees of the Charity of Edward Hopkins, 1700-1983. James Goodin lease, 1746/7 February 17. HUY 26 Box 14, Folder 5, Harvard University Archives."/>
    <s v="Trustees of the Charity of Edward Hopkins."/>
    <x v="5685"/>
    <x v="520"/>
    <s v="http://nrs.harvard.edu/urn-3:HUL.ARCH:hua47010"/>
    <s v="HUL.ARCH"/>
    <s v="53444890.xml"/>
    <s v="http://www.loc.gov/METS/"/>
    <x v="21"/>
    <s v="PAGEDOBJECT"/>
    <d v="2016-03-10T00:00:00"/>
    <s v="2016-03"/>
    <s v="urn-3:HUL.ARCH:25762728"/>
    <s v="http://nrs.harvard.edu/urn-3:HUL.ARCH:25762728"/>
  </r>
  <r>
    <s v="Trustees of the Charity of Edward Hopkins. Records of the Trustees of the Charity of Edward Hopkins, 1700-1983. James Gordon lease, 1744 December 26. HUY 26 Box 14, Folder 6, Harvard University Archives."/>
    <s v="Trustees of the Charity of Edward Hopkins."/>
    <x v="5686"/>
    <x v="520"/>
    <s v="http://nrs.harvard.edu/urn-3:HUL.ARCH:hua47010"/>
    <s v="HUL.ARCH"/>
    <s v="53444891.xml"/>
    <s v="http://www.loc.gov/METS/"/>
    <x v="21"/>
    <s v="PAGEDOBJECT"/>
    <d v="2016-03-10T00:00:00"/>
    <s v="2016-03"/>
    <s v="urn-3:HUL.ARCH:25762729"/>
    <s v="http://nrs.harvard.edu/urn-3:HUL.ARCH:25762729"/>
  </r>
  <r>
    <s v="Trustees of the Charity of Edward Hopkins. Records of the Trustees of the Charity of Edward Hopkins, 1700-1983. Edmond Haden lease, 1729 March 25. HUY 26 Box 14, Folder 9, Harvard University Archives."/>
    <s v="Trustees of the Charity of Edward Hopkins."/>
    <x v="5687"/>
    <x v="520"/>
    <s v="http://nrs.harvard.edu/urn-3:HUL.ARCH:hua47010"/>
    <s v="HUL.ARCH"/>
    <s v="53444892.xml"/>
    <s v="http://www.loc.gov/METS/"/>
    <x v="21"/>
    <s v="PAGEDOBJECT"/>
    <d v="2016-03-10T00:00:00"/>
    <s v="2016-03"/>
    <s v="urn-3:HUL.ARCH:25762730"/>
    <s v="http://nrs.harvard.edu/urn-3:HUL.ARCH:25762730"/>
  </r>
  <r>
    <s v="Trustees of the Charity of Edward Hopkins. Records of the Trustees of the Charity of Edward Hopkins, 1700-1983. James Gooch lease, 1749 June 19. HUY 26 Box 14, Folder 3, Harvard University Archives."/>
    <s v="Trustees of the Charity of Edward Hopkins."/>
    <x v="5688"/>
    <x v="520"/>
    <s v="http://nrs.harvard.edu/urn-3:HUL.ARCH:hua47010"/>
    <s v="HUL.ARCH"/>
    <s v="53444893.xml"/>
    <s v="http://www.loc.gov/METS/"/>
    <x v="21"/>
    <s v="PAGEDOBJECT"/>
    <d v="2016-03-10T00:00:00"/>
    <s v="2016-03"/>
    <s v="urn-3:HUL.ARCH:25762731"/>
    <s v="http://nrs.harvard.edu/urn-3:HUL.ARCH:25762731"/>
  </r>
  <r>
    <s v="Trustees of the Charity of Edward Hopkins. Records of the Trustees of the Charity of Edward Hopkins, 1700-1983. Jedidiah Haven lease, 1745/6 March 17. HUY 26 Box 14, Folder 19, Harvard University Archives."/>
    <s v="Trustees of the Charity of Edward Hopkins."/>
    <x v="5689"/>
    <x v="520"/>
    <s v="http://nrs.harvard.edu/urn-3:HUL.ARCH:hua47010"/>
    <s v="HUL.ARCH"/>
    <s v="53444894.xml"/>
    <s v="http://www.loc.gov/METS/"/>
    <x v="21"/>
    <s v="PAGEDOBJECT"/>
    <d v="2016-03-10T00:00:00"/>
    <s v="2016-03"/>
    <s v="urn-3:HUL.ARCH:25762732"/>
    <s v="http://nrs.harvard.edu/urn-3:HUL.ARCH:25762732"/>
  </r>
  <r>
    <s v="Trustees of the Charity of Edward Hopkins. Records of the Trustees of the Charity of Edward Hopkins, 1700-1983. Jedidiah Haven lease, 1720 March 25. HUY 26 Box 14, Folder 18, Harvard University Archives."/>
    <s v="Trustees of the Charity of Edward Hopkins."/>
    <x v="5690"/>
    <x v="520"/>
    <s v="http://nrs.harvard.edu/urn-3:HUL.ARCH:hua47010"/>
    <s v="HUL.ARCH"/>
    <s v="53444895.xml"/>
    <s v="http://www.loc.gov/METS/"/>
    <x v="21"/>
    <s v="PAGEDOBJECT"/>
    <d v="2016-03-10T00:00:00"/>
    <s v="2016-03"/>
    <s v="urn-3:HUL.ARCH:25762733"/>
    <s v="http://nrs.harvard.edu/urn-3:HUL.ARCH:25762733"/>
  </r>
  <r>
    <s v="Trustees of the Charity of Edward Hopkins. Records of the Trustees of the Charity of Edward Hopkins, 1700-1983. Benjamen Haven lease, 1756 April 19. HUY 26 Box 14, Folder 16, Harvard University Archives."/>
    <s v="Trustees of the Charity of Edward Hopkins."/>
    <x v="5691"/>
    <x v="520"/>
    <s v="http://nrs.harvard.edu/urn-3:HUL.ARCH:hua47010"/>
    <s v="HUL.ARCH"/>
    <s v="53444896.xml"/>
    <s v="http://www.loc.gov/METS/"/>
    <x v="21"/>
    <s v="PAGEDOBJECT"/>
    <d v="2016-03-10T00:00:00"/>
    <s v="2016-03"/>
    <s v="urn-3:HUL.ARCH:25762734"/>
    <s v="http://nrs.harvard.edu/urn-3:HUL.ARCH:25762734"/>
  </r>
  <r>
    <s v="Trustees of the Charity of Edward Hopkins. Records of the Trustees of the Charity of Edward Hopkins, 1700-1983. Thomas Gold lease, 1744 March 26. HUY 26 Box 14, Folder 2, Harvard University Archives."/>
    <s v="Trustees of the Charity of Edward Hopkins."/>
    <x v="5692"/>
    <x v="520"/>
    <s v="http://nrs.harvard.edu/urn-3:HUL.ARCH:hua47010"/>
    <s v="HUL.ARCH"/>
    <s v="53444897.xml"/>
    <s v="http://www.loc.gov/METS/"/>
    <x v="21"/>
    <s v="PAGEDOBJECT"/>
    <d v="2016-03-10T00:00:00"/>
    <s v="2016-03"/>
    <s v="urn-3:HUL.ARCH:25762735"/>
    <s v="http://nrs.harvard.edu/urn-3:HUL.ARCH:25762735"/>
  </r>
  <r>
    <s v="Trustees of the Charity of Edward Hopkins. Records of the Trustees of the Charity of Edward Hopkins, 1700-1983. James Gordon lease, 1743/4 February 17. HUY 26 Box 14, Folder 7, Harvard University Archives."/>
    <s v="Trustees of the Charity of Edward Hopkins."/>
    <x v="5693"/>
    <x v="520"/>
    <s v="http://nrs.harvard.edu/urn-3:HUL.ARCH:hua47010"/>
    <s v="HUL.ARCH"/>
    <s v="53444898.xml"/>
    <s v="http://www.loc.gov/METS/"/>
    <x v="21"/>
    <s v="PAGEDOBJECT"/>
    <d v="2016-03-10T00:00:00"/>
    <s v="2016-03"/>
    <s v="urn-3:HUL.ARCH:25762736"/>
    <s v="http://nrs.harvard.edu/urn-3:HUL.ARCH:25762736"/>
  </r>
  <r>
    <s v="Trustees of the Charity of Edward Hopkins. Records of the Trustees of the Charity of Edward Hopkins, 1700-1983. James Gordon lease, 1743/4 February 6. HUY 26 Box 14, Folder 8, Harvard University Archives."/>
    <s v="Trustees of the Charity of Edward Hopkins."/>
    <x v="5694"/>
    <x v="520"/>
    <s v="http://nrs.harvard.edu/urn-3:HUL.ARCH:hua47010"/>
    <s v="HUL.ARCH"/>
    <s v="53444899.xml"/>
    <s v="http://www.loc.gov/METS/"/>
    <x v="21"/>
    <s v="PAGEDOBJECT"/>
    <d v="2016-03-10T00:00:00"/>
    <s v="2016-03"/>
    <s v="urn-3:HUL.ARCH:25762737"/>
    <s v="http://nrs.harvard.edu/urn-3:HUL.ARCH:25762737"/>
  </r>
  <r>
    <s v="Trustees of the Charity of Edward Hopkins. Records of the Trustees of the Charity of Edward Hopkins, 1700-1983. Jeremiah Goodhue lease, 1750/1 January 9. HUY 26 Box 14, Folder 4, Harvard University Archives."/>
    <s v="Trustees of the Charity of Edward Hopkins."/>
    <x v="5695"/>
    <x v="520"/>
    <s v="http://nrs.harvard.edu/urn-3:HUL.ARCH:hua47010"/>
    <s v="HUL.ARCH"/>
    <s v="53444900.xml"/>
    <s v="http://www.loc.gov/METS/"/>
    <x v="21"/>
    <s v="PAGEDOBJECT"/>
    <d v="2016-03-10T00:00:00"/>
    <s v="2016-03"/>
    <s v="urn-3:HUL.ARCH:25762738"/>
    <s v="http://nrs.harvard.edu/urn-3:HUL.ARCH:25762738"/>
  </r>
  <r>
    <s v="Trustees of the Charity of Edward Hopkins. Records of the Trustees of the Charity of Edward Hopkins, 1700-1983. James Hambleton lease, 1720 December 6. HUY 26 Box 14, Folder 11, Harvard University Archives."/>
    <s v="Trustees of the Charity of Edward Hopkins."/>
    <x v="5696"/>
    <x v="520"/>
    <s v="http://nrs.harvard.edu/urn-3:HUL.ARCH:hua47010"/>
    <s v="HUL.ARCH"/>
    <s v="53444901.xml"/>
    <s v="http://www.loc.gov/METS/"/>
    <x v="22"/>
    <s v="PAGEDOBJECT"/>
    <d v="2016-03-10T00:00:00"/>
    <s v="2016-03"/>
    <s v="urn-3:HUL.ARCH:25762739"/>
    <s v="http://nrs.harvard.edu/urn-3:HUL.ARCH:25762739"/>
  </r>
  <r>
    <s v="Trustees of the Charity of Edward Hopkins. Records of the Trustees of the Charity of Edward Hopkins, 1700-1983. Daniel Hasting lease, 1720 December 6. HUY 26 Box 14, Folder 15, Harvard University Archives."/>
    <s v="Trustees of the Charity of Edward Hopkins."/>
    <x v="5697"/>
    <x v="520"/>
    <s v="http://nrs.harvard.edu/urn-3:HUL.ARCH:hua47010"/>
    <s v="HUL.ARCH"/>
    <s v="53444902.xml"/>
    <s v="http://www.loc.gov/METS/"/>
    <x v="21"/>
    <s v="PAGEDOBJECT"/>
    <d v="2016-03-10T00:00:00"/>
    <s v="2016-03"/>
    <s v="urn-3:HUL.ARCH:25762740"/>
    <s v="http://nrs.harvard.edu/urn-3:HUL.ARCH:25762740"/>
  </r>
  <r>
    <s v="Trustees of the Charity of Edward Hopkins. Records of the Trustees of the Charity of Edward Hopkins, 1700-1983. Robert Hambleton lease, 1720 March 25. HUY 26 Box 14, Folder 13, Harvard University Archives."/>
    <s v="Trustees of the Charity of Edward Hopkins."/>
    <x v="5698"/>
    <x v="520"/>
    <s v="http://nrs.harvard.edu/urn-3:HUL.ARCH:hua47010"/>
    <s v="HUL.ARCH"/>
    <s v="53444903.xml"/>
    <s v="http://www.loc.gov/METS/"/>
    <x v="21"/>
    <s v="PAGEDOBJECT"/>
    <d v="2016-03-10T00:00:00"/>
    <s v="2016-03"/>
    <s v="urn-3:HUL.ARCH:25762741"/>
    <s v="http://nrs.harvard.edu/urn-3:HUL.ARCH:25762741"/>
  </r>
  <r>
    <s v="Trustees of the Charity of Edward Hopkins. Records of the Trustees of the Charity of Edward Hopkins, 1700-1983. Hugh Hambleton lease, 1720 March 25. HUY 26 Box 14, Folder 10, Harvard University Archives."/>
    <s v="Trustees of the Charity of Edward Hopkins."/>
    <x v="5699"/>
    <x v="520"/>
    <s v="http://nrs.harvard.edu/urn-3:HUL.ARCH:hua47010"/>
    <s v="HUL.ARCH"/>
    <s v="53444904.xml"/>
    <s v="http://www.loc.gov/METS/"/>
    <x v="21"/>
    <s v="PAGEDOBJECT"/>
    <d v="2016-03-10T00:00:00"/>
    <s v="2016-03"/>
    <s v="urn-3:HUL.ARCH:25762742"/>
    <s v="http://nrs.harvard.edu/urn-3:HUL.ARCH:25762742"/>
  </r>
  <r>
    <s v="Trustees of the Charity of Edward Hopkins. Records of the Trustees of the Charity of Edward Hopkins, 1700-1983. Samuel Gold and Thomas Gold lease, 1730 December 1. HUY 26 Box 14, Folder 1, Harvard University Archives."/>
    <s v="Trustees of the Charity of Edward Hopkins."/>
    <x v="5700"/>
    <x v="520"/>
    <s v="http://nrs.harvard.edu/urn-3:HUL.ARCH:hua47010"/>
    <s v="HUL.ARCH"/>
    <s v="53444905.xml"/>
    <s v="http://www.loc.gov/METS/"/>
    <x v="21"/>
    <s v="PAGEDOBJECT"/>
    <d v="2016-03-10T00:00:00"/>
    <s v="2016-03"/>
    <s v="urn-3:HUL.ARCH:25762743"/>
    <s v="http://nrs.harvard.edu/urn-3:HUL.ARCH:25762743"/>
  </r>
  <r>
    <s v="Trustees of the Charity of Edward Hopkins. Records of the Trustees of the Charity of Edward Hopkins, 1700-1983. Daniel Hasting lease, 1720 December 6. HUY 26 Box 14, Folder 14, Harvard University Archives."/>
    <s v="Trustees of the Charity of Edward Hopkins."/>
    <x v="5701"/>
    <x v="520"/>
    <s v="http://nrs.harvard.edu/urn-3:HUL.ARCH:hua47010"/>
    <s v="HUL.ARCH"/>
    <s v="53444906.xml"/>
    <s v="http://www.loc.gov/METS/"/>
    <x v="21"/>
    <s v="PAGEDOBJECT"/>
    <d v="2016-03-10T00:00:00"/>
    <s v="2016-03"/>
    <s v="urn-3:HUL.ARCH:25762744"/>
    <s v="http://nrs.harvard.edu/urn-3:HUL.ARCH:25762744"/>
  </r>
  <r>
    <s v="Trustees of the Charity of Edward Hopkins. Records of the Trustees of the Charity of Edward Hopkins, 1700-1983. Minute book in Ordinary, 1716-1735. HUY 26 Box 38, Volume 1, Harvard University Archives."/>
    <s v="Trustees of the Charity of Edward Hopkins."/>
    <x v="5702"/>
    <x v="520"/>
    <s v="http://nrs.harvard.edu/urn-3:HUL.ARCH:hua47010"/>
    <s v="HUL.ARCH"/>
    <s v="53497909.xml"/>
    <s v="http://www.loc.gov/METS/"/>
    <x v="253"/>
    <s v="PAGEDOBJECT"/>
    <d v="2016-03-14T00:00:00"/>
    <s v="2016-03"/>
    <s v="urn-3:HUL.ARCH:25826360"/>
    <s v="http://nrs.harvard.edu/urn-3:HUL.ARCH:25826360"/>
  </r>
  <r>
    <s v="Trustees of the Charity of Edward Hopkins. Records of the Trustees of the Charity of Edward Hopkins, 1700-1983. [Hopkins Trust Minute Book from 1825 to 1914], 1727-1914. HUY 26 Box 38, Volume 3, Harvard University Archives."/>
    <s v="Trustees of the Charity of Edward Hopkins."/>
    <x v="5703"/>
    <x v="520"/>
    <s v="http://nrs.harvard.edu/urn-3:HUL.ARCH:hua47010"/>
    <s v="HUL.ARCH"/>
    <s v="53497910.xml"/>
    <s v="http://www.loc.gov/METS/"/>
    <x v="320"/>
    <s v="PAGEDOBJECT"/>
    <d v="2016-03-14T00:00:00"/>
    <s v="2016-03"/>
    <s v="urn-3:HUL.ARCH:25826361"/>
    <s v="http://nrs.harvard.edu/urn-3:HUL.ARCH:25826361"/>
  </r>
  <r>
    <s v="Trustees of the Charity of Edward Hopkins. Records of the Trustees of the Charity of Edward Hopkins, 1700-1983. Minute book, 1735-1741. HUY 26 Box 38, Volume 2, Harvard University Archives."/>
    <s v="Trustees of the Charity of Edward Hopkins."/>
    <x v="5704"/>
    <x v="520"/>
    <s v="http://nrs.harvard.edu/urn-3:HUL.ARCH:hua47010"/>
    <s v="HUL.ARCH"/>
    <s v="53497911.xml"/>
    <s v="http://www.loc.gov/METS/"/>
    <x v="5"/>
    <s v="PAGEDOBJECT"/>
    <d v="2016-03-14T00:00:00"/>
    <s v="2016-03"/>
    <s v="urn-3:HUL.ARCH:25826362"/>
    <s v="http://nrs.harvard.edu/urn-3:HUL.ARCH:25826362"/>
  </r>
  <r>
    <s v="Trustees of the Charity of Edward Hopkins. Records of the Trustees of the Charity of Edward Hopkins, 1700-1983. Samuel Barrett lease, 1751 May 10. HUY 26 Box 8, Folder 6, Harvard University Archives."/>
    <s v="Trustees of the Charity of Edward Hopkins."/>
    <x v="5705"/>
    <x v="520"/>
    <s v="http://nrs.harvard.edu/urn-3:HUL.ARCH:hua47010"/>
    <s v="HUL.ARCH"/>
    <s v="53355814.xml"/>
    <s v="http://www.loc.gov/METS/"/>
    <x v="21"/>
    <s v="PAGEDOBJECT"/>
    <d v="2016-02-24T00:00:00"/>
    <s v="2016-02"/>
    <s v="urn-3:HUL.ARCH:25602992"/>
    <s v="http://nrs.harvard.edu/urn-3:HUL.ARCH:25602992"/>
  </r>
  <r>
    <s v="Trustees of the Charity of Edward Hopkins. Records of the Trustees of the Charity of Edward Hopkins, 1700-1983. Hugh Black lease, 1720 December 6. HUY 26 Box 8, Folder 15, Harvard University Archives."/>
    <s v="Trustees of the Charity of Edward Hopkins."/>
    <x v="5706"/>
    <x v="520"/>
    <s v="http://nrs.harvard.edu/urn-3:HUL.ARCH:hua47010"/>
    <s v="HUL.ARCH"/>
    <s v="53355815.xml"/>
    <s v="http://www.loc.gov/METS/"/>
    <x v="21"/>
    <s v="PAGEDOBJECT"/>
    <d v="2016-02-24T00:00:00"/>
    <s v="2016-02"/>
    <s v="urn-3:HUL.ARCH:25602993"/>
    <s v="http://nrs.harvard.edu/urn-3:HUL.ARCH:25602993"/>
  </r>
  <r>
    <s v="Trustees of the Charity of Edward Hopkins. Records of the Trustees of the Charity of Edward Hopkins, 1700-1983. Thomas Bixbe lease, 1720 December 6. HUY 26 Box 8, Folder 14, Harvard University Archives."/>
    <s v="Trustees of the Charity of Edward Hopkins."/>
    <x v="5707"/>
    <x v="520"/>
    <s v="http://nrs.harvard.edu/urn-3:HUL.ARCH:hua47010"/>
    <s v="HUL.ARCH"/>
    <s v="53355816.xml"/>
    <s v="http://www.loc.gov/METS/"/>
    <x v="21"/>
    <s v="PAGEDOBJECT"/>
    <d v="2016-02-24T00:00:00"/>
    <s v="2016-02"/>
    <s v="urn-3:HUL.ARCH:25602994"/>
    <s v="http://nrs.harvard.edu/urn-3:HUL.ARCH:25602994"/>
  </r>
  <r>
    <s v="Trustees of the Charity of Edward Hopkins. Records of the Trustees of the Charity of Edward Hopkins, 1700-1983. Samuel Barrett lease, 1748 March 25. HUY 26 Box 8, Folder 8, Harvard University Archives."/>
    <s v="Trustees of the Charity of Edward Hopkins."/>
    <x v="5708"/>
    <x v="520"/>
    <s v="http://nrs.harvard.edu/urn-3:HUL.ARCH:hua47010"/>
    <s v="HUL.ARCH"/>
    <s v="53355817.xml"/>
    <s v="http://www.loc.gov/METS/"/>
    <x v="21"/>
    <s v="PAGEDOBJECT"/>
    <d v="2016-02-24T00:00:00"/>
    <s v="2016-02"/>
    <s v="urn-3:HUL.ARCH:25602995"/>
    <s v="http://nrs.harvard.edu/urn-3:HUL.ARCH:25602995"/>
  </r>
  <r>
    <s v="Trustees of the Charity of Edward Hopkins. Records of the Trustees of the Charity of Edward Hopkins, 1700-1983. Daniel Bayley lease, 1747 June 25. HUY 26 Box 8, Folder 11, Harvard University Archives."/>
    <s v="Trustees of the Charity of Edward Hopkins."/>
    <x v="5709"/>
    <x v="520"/>
    <s v="http://nrs.harvard.edu/urn-3:HUL.ARCH:hua47010"/>
    <s v="HUL.ARCH"/>
    <s v="53355818.xml"/>
    <s v="http://www.loc.gov/METS/"/>
    <x v="21"/>
    <s v="PAGEDOBJECT"/>
    <d v="2016-02-24T00:00:00"/>
    <s v="2016-02"/>
    <s v="urn-3:HUL.ARCH:25602996"/>
    <s v="http://nrs.harvard.edu/urn-3:HUL.ARCH:25602996"/>
  </r>
  <r>
    <s v="Trustees of the Charity of Edward Hopkins. Records of the Trustees of the Charity of Edward Hopkins, 1700-1983. Benjamin Beduno lease, 1746 October 9. HUY 26 Box 8, Folder 13, Harvard University Archives."/>
    <s v="Trustees of the Charity of Edward Hopkins."/>
    <x v="5710"/>
    <x v="520"/>
    <s v="http://nrs.harvard.edu/urn-3:HUL.ARCH:hua47010"/>
    <s v="HUL.ARCH"/>
    <s v="53355819.xml"/>
    <s v="http://www.loc.gov/METS/"/>
    <x v="21"/>
    <s v="PAGEDOBJECT"/>
    <d v="2016-02-24T00:00:00"/>
    <s v="2016-02"/>
    <s v="urn-3:HUL.ARCH:25602997"/>
    <s v="http://nrs.harvard.edu/urn-3:HUL.ARCH:25602997"/>
  </r>
  <r>
    <s v="Trustees of the Charity of Edward Hopkins. Records of the Trustees of the Charity of Edward Hopkins, 1700-1983. John Barrett lease, 1752 June 19. HUY 26 Box 8, Folder 2, Harvard University Archives."/>
    <s v="Trustees of the Charity of Edward Hopkins."/>
    <x v="5711"/>
    <x v="520"/>
    <s v="http://nrs.harvard.edu/urn-3:HUL.ARCH:hua47010"/>
    <s v="HUL.ARCH"/>
    <s v="53355820.xml"/>
    <s v="http://www.loc.gov/METS/"/>
    <x v="21"/>
    <s v="PAGEDOBJECT"/>
    <d v="2016-02-24T00:00:00"/>
    <s v="2016-02"/>
    <s v="urn-3:HUL.ARCH:25602998"/>
    <s v="http://nrs.harvard.edu/urn-3:HUL.ARCH:25602998"/>
  </r>
  <r>
    <s v="Trustees of the Charity of Edward Hopkins. Records of the Trustees of the Charity of Edward Hopkins, 1700-1983. Samuell Barrett lease, 1720 March 25. HUY 26 Box 8, Folder 4, Harvard University Archives."/>
    <s v="Trustees of the Charity of Edward Hopkins."/>
    <x v="5712"/>
    <x v="520"/>
    <s v="http://nrs.harvard.edu/urn-3:HUL.ARCH:hua47010"/>
    <s v="HUL.ARCH"/>
    <s v="53355821.xml"/>
    <s v="http://www.loc.gov/METS/"/>
    <x v="21"/>
    <s v="PAGEDOBJECT"/>
    <d v="2016-02-24T00:00:00"/>
    <s v="2016-02"/>
    <s v="urn-3:HUL.ARCH:25602999"/>
    <s v="http://nrs.harvard.edu/urn-3:HUL.ARCH:25602999"/>
  </r>
  <r>
    <s v="Trustees of the Charity of Edward Hopkins. Records of the Trustees of the Charity of Edward Hopkins, 1700-1983. Benjamin Beduno lease, 1720 March 25. HUY 26 Box 8, Folder 12, Harvard University Archives."/>
    <s v="Trustees of the Charity of Edward Hopkins."/>
    <x v="5713"/>
    <x v="520"/>
    <s v="http://nrs.harvard.edu/urn-3:HUL.ARCH:hua47010"/>
    <s v="HUL.ARCH"/>
    <s v="53355822.xml"/>
    <s v="http://www.loc.gov/METS/"/>
    <x v="21"/>
    <s v="PAGEDOBJECT"/>
    <d v="2016-02-24T00:00:00"/>
    <s v="2016-02"/>
    <s v="urn-3:HUL.ARCH:25603000"/>
    <s v="http://nrs.harvard.edu/urn-3:HUL.ARCH:25603000"/>
  </r>
  <r>
    <s v="Trustees of the Charity of Edward Hopkins. Records of the Trustees of the Charity of Edward Hopkins, 1700-1983. Sarah Barrett lease, 1732 May 25. HUY 26 Box 8, Folder 9, Harvard University Archives."/>
    <s v="Trustees of the Charity of Edward Hopkins."/>
    <x v="5714"/>
    <x v="520"/>
    <s v="http://nrs.harvard.edu/urn-3:HUL.ARCH:hua47010"/>
    <s v="HUL.ARCH"/>
    <s v="53355823.xml"/>
    <s v="http://www.loc.gov/METS/"/>
    <x v="21"/>
    <s v="PAGEDOBJECT"/>
    <d v="2016-02-24T00:00:00"/>
    <s v="2016-02"/>
    <s v="urn-3:HUL.ARCH:25603001"/>
    <s v="http://nrs.harvard.edu/urn-3:HUL.ARCH:25603001"/>
  </r>
  <r>
    <s v="Trustees of the Charity of Edward Hopkins. Records of the Trustees of the Charity of Edward Hopkins, 1700-1983. Samuel Barrett lease, 1751 May 10. HUY 26 Box 8, Folder 7, Harvard University Archives."/>
    <s v="Trustees of the Charity of Edward Hopkins."/>
    <x v="5715"/>
    <x v="520"/>
    <s v="http://nrs.harvard.edu/urn-3:HUL.ARCH:hua47010"/>
    <s v="HUL.ARCH"/>
    <s v="53355824.xml"/>
    <s v="http://www.loc.gov/METS/"/>
    <x v="21"/>
    <s v="PAGEDOBJECT"/>
    <d v="2016-02-24T00:00:00"/>
    <s v="2016-02"/>
    <s v="urn-3:HUL.ARCH:25603002"/>
    <s v="http://nrs.harvard.edu/urn-3:HUL.ARCH:25603002"/>
  </r>
  <r>
    <s v="Trustees of the Charity of Edward Hopkins. Records of the Trustees of the Charity of Edward Hopkins, 1700-1983. Robert Barrett lease, 1742 December 20. HUY 26 Box 8, Folder 3, Harvard University Archives."/>
    <s v="Trustees of the Charity of Edward Hopkins."/>
    <x v="5716"/>
    <x v="520"/>
    <s v="http://nrs.harvard.edu/urn-3:HUL.ARCH:hua47010"/>
    <s v="HUL.ARCH"/>
    <s v="53355825.xml"/>
    <s v="http://www.loc.gov/METS/"/>
    <x v="21"/>
    <s v="PAGEDOBJECT"/>
    <d v="2016-02-24T00:00:00"/>
    <s v="2016-02"/>
    <s v="urn-3:HUL.ARCH:25603003"/>
    <s v="http://nrs.harvard.edu/urn-3:HUL.ARCH:25603003"/>
  </r>
  <r>
    <s v="Trustees of the Charity of Edward Hopkins. Records of the Trustees of the Charity of Edward Hopkins, 1700-1983. Sarah Barrett lease, 1732 May 25. HUY 26 Box 8, Folder 10, Harvard University Archives."/>
    <s v="Trustees of the Charity of Edward Hopkins."/>
    <x v="5717"/>
    <x v="520"/>
    <s v="http://nrs.harvard.edu/urn-3:HUL.ARCH:hua47010"/>
    <s v="HUL.ARCH"/>
    <s v="53355826.xml"/>
    <s v="http://www.loc.gov/METS/"/>
    <x v="21"/>
    <s v="PAGEDOBJECT"/>
    <d v="2016-02-24T00:00:00"/>
    <s v="2016-02"/>
    <s v="urn-3:HUL.ARCH:25603004"/>
    <s v="http://nrs.harvard.edu/urn-3:HUL.ARCH:25603004"/>
  </r>
  <r>
    <s v="Trustees of the Charity of Edward Hopkins. Records of the Trustees of the Charity of Edward Hopkins, 1700-1983. Samuel Barret lease, 1720 November 10. HUY 26 Box 8, Folder 1, Harvard University Archives."/>
    <s v="Trustees of the Charity of Edward Hopkins."/>
    <x v="5718"/>
    <x v="520"/>
    <s v="http://nrs.harvard.edu/urn-3:HUL.ARCH:hua47010"/>
    <s v="HUL.ARCH"/>
    <s v="53355827.xml"/>
    <s v="http://www.loc.gov/METS/"/>
    <x v="21"/>
    <s v="PAGEDOBJECT"/>
    <d v="2016-02-24T00:00:00"/>
    <s v="2016-02"/>
    <s v="urn-3:HUL.ARCH:25603005"/>
    <s v="http://nrs.harvard.edu/urn-3:HUL.ARCH:25603005"/>
  </r>
  <r>
    <s v="Trustees of the Charity of Edward Hopkins. Records of the Trustees of the Charity of Edward Hopkins, 1700-1983. Samuell Barrett lease, 1720 March 25. HUY 26 Box 8, Folder 5, Harvard University Archives."/>
    <s v="Trustees of the Charity of Edward Hopkins."/>
    <x v="5719"/>
    <x v="520"/>
    <s v="http://nrs.harvard.edu/urn-3:HUL.ARCH:hua47010"/>
    <s v="HUL.ARCH"/>
    <s v="53355828.xml"/>
    <s v="http://www.loc.gov/METS/"/>
    <x v="21"/>
    <s v="PAGEDOBJECT"/>
    <d v="2016-02-24T00:00:00"/>
    <s v="2016-02"/>
    <s v="urn-3:HUL.ARCH:25603006"/>
    <s v="http://nrs.harvard.edu/urn-3:HUL.ARCH:25603006"/>
  </r>
  <r>
    <s v="Trustees of the Charity of Edward Hopkins. Records of the Trustees of the Charity of Edward Hopkins, 1700-1983. Theophilus Phillips lease, 1742 May 25. HUY 26 Box 18, Folder 10, Harvard University Archives."/>
    <s v="Trustees of the Charity of Edward Hopkins."/>
    <x v="5720"/>
    <x v="520"/>
    <s v="http://nrs.harvard.edu/urn-3:HUL.ARCH:hua47010"/>
    <s v="HUL.ARCH"/>
    <s v="53635132.xml"/>
    <s v="http://www.loc.gov/METS/"/>
    <x v="21"/>
    <s v="PAGEDOBJECT"/>
    <d v="2016-03-24T00:00:00"/>
    <s v="2016-03"/>
    <s v="urn-3:HUL.ARCH:26211019"/>
    <s v="http://nrs.harvard.edu/urn-3:HUL.ARCH:26211019"/>
  </r>
  <r>
    <s v="Trustees of the Charity of Edward Hopkins. Records of the Trustees of the Charity of Edward Hopkins, 1700-1983. Joseph Cody lease, 1746 November 24. HUY 26 Box 11, Folder 8, Harvard University Archives."/>
    <s v="Trustees of the Charity of Edward Hopkins."/>
    <x v="5721"/>
    <x v="520"/>
    <s v="http://nrs.harvard.edu/urn-3:HUL.ARCH:hua47010"/>
    <s v="HUL.ARCH"/>
    <s v="53409886.xml"/>
    <s v="http://www.loc.gov/METS/"/>
    <x v="21"/>
    <s v="PAGEDOBJECT"/>
    <d v="2016-03-02T00:00:00"/>
    <s v="2016-03"/>
    <s v="urn-3:HUL.ARCH:25667189"/>
    <s v="http://nrs.harvard.edu/urn-3:HUL.ARCH:25667189"/>
  </r>
  <r>
    <s v="Trustees of the Charity of Edward Hopkins. Records of the Trustees of the Charity of Edward Hopkins, 1700-1983. Phillip Cody lease, 1720 May 6. HUY 26 Box 11, Folder 12, Harvard University Archives."/>
    <s v="Trustees of the Charity of Edward Hopkins."/>
    <x v="5722"/>
    <x v="520"/>
    <s v="http://nrs.harvard.edu/urn-3:HUL.ARCH:hua47010"/>
    <s v="HUL.ARCH"/>
    <s v="53409887.xml"/>
    <s v="http://www.loc.gov/METS/"/>
    <x v="21"/>
    <s v="PAGEDOBJECT"/>
    <d v="2016-03-02T00:00:00"/>
    <s v="2016-03"/>
    <s v="urn-3:HUL.ARCH:25667190"/>
    <s v="http://nrs.harvard.edu/urn-3:HUL.ARCH:25667190"/>
  </r>
  <r>
    <s v="Trustees of the Charity of Edward Hopkins. Records of the Trustees of the Charity of Edward Hopkins, 1700-1983. Robert Cook lease, 1720 March 25. HUY 26 Box 11, Folder 16, Harvard University Archives."/>
    <s v="Trustees of the Charity of Edward Hopkins."/>
    <x v="5723"/>
    <x v="520"/>
    <s v="http://nrs.harvard.edu/urn-3:HUL.ARCH:hua47010"/>
    <s v="HUL.ARCH"/>
    <s v="53409888.xml"/>
    <s v="http://www.loc.gov/METS/"/>
    <x v="21"/>
    <s v="PAGEDOBJECT"/>
    <d v="2016-03-02T00:00:00"/>
    <s v="2016-03"/>
    <s v="urn-3:HUL.ARCH:25667191"/>
    <s v="http://nrs.harvard.edu/urn-3:HUL.ARCH:25667191"/>
  </r>
  <r>
    <s v="Trustees of the Charity of Edward Hopkins. Records of the Trustees of the Charity of Edward Hopkins, 1700-1983. Thomas Coady lease, 1746 December 4. HUY 26 Box 11, Folder 4, Harvard University Archives."/>
    <s v="Trustees of the Charity of Edward Hopkins."/>
    <x v="5724"/>
    <x v="520"/>
    <s v="http://nrs.harvard.edu/urn-3:HUL.ARCH:hua47010"/>
    <s v="HUL.ARCH"/>
    <s v="53409889.xml"/>
    <s v="http://www.loc.gov/METS/"/>
    <x v="21"/>
    <s v="PAGEDOBJECT"/>
    <d v="2016-03-02T00:00:00"/>
    <s v="2016-03"/>
    <s v="urn-3:HUL.ARCH:25667192"/>
    <s v="http://nrs.harvard.edu/urn-3:HUL.ARCH:25667192"/>
  </r>
  <r>
    <s v="Trustees of the Charity of Edward Hopkins. Records of the Trustees of the Charity of Edward Hopkins, 1700-1983. Samuel Cook lease, 1725 March 25. HUY 26 Box 11, Folder 17, Harvard University Archives."/>
    <s v="Trustees of the Charity of Edward Hopkins."/>
    <x v="5725"/>
    <x v="520"/>
    <s v="http://nrs.harvard.edu/urn-3:HUL.ARCH:hua47010"/>
    <s v="HUL.ARCH"/>
    <s v="53409890.xml"/>
    <s v="http://www.loc.gov/METS/"/>
    <x v="21"/>
    <s v="PAGEDOBJECT"/>
    <d v="2016-03-02T00:00:00"/>
    <s v="2016-03"/>
    <s v="urn-3:HUL.ARCH:25667193"/>
    <s v="http://nrs.harvard.edu/urn-3:HUL.ARCH:25667193"/>
  </r>
  <r>
    <s v="Trustees of the Charity of Edward Hopkins. Records of the Trustees of the Charity of Edward Hopkins, 1700-1983. Joseph Cody and Thomas Cody lease, 1746 December 4. HUY 26 Box 11, Folder 9, Harvard University Archives."/>
    <s v="Trustees of the Charity of Edward Hopkins."/>
    <x v="5726"/>
    <x v="520"/>
    <s v="http://nrs.harvard.edu/urn-3:HUL.ARCH:hua47010"/>
    <s v="HUL.ARCH"/>
    <s v="53409891.xml"/>
    <s v="http://www.loc.gov/METS/"/>
    <x v="21"/>
    <s v="PAGEDOBJECT"/>
    <d v="2016-03-02T00:00:00"/>
    <s v="2016-03"/>
    <s v="urn-3:HUL.ARCH:25667194"/>
    <s v="http://nrs.harvard.edu/urn-3:HUL.ARCH:25667194"/>
  </r>
  <r>
    <s v="Trustees of the Charity of Edward Hopkins. Records of the Trustees of the Charity of Edward Hopkins, 1700-1983. Jeames Coller lease, 1720 December 6. HUY 26 Box 11, Folder 13, Harvard University Archives."/>
    <s v="Trustees of the Charity of Edward Hopkins."/>
    <x v="5727"/>
    <x v="520"/>
    <s v="http://nrs.harvard.edu/urn-3:HUL.ARCH:hua47010"/>
    <s v="HUL.ARCH"/>
    <s v="53409892.xml"/>
    <s v="http://www.loc.gov/METS/"/>
    <x v="21"/>
    <s v="PAGEDOBJECT"/>
    <d v="2016-03-02T00:00:00"/>
    <s v="2016-03"/>
    <s v="urn-3:HUL.ARCH:25667195"/>
    <s v="http://nrs.harvard.edu/urn-3:HUL.ARCH:25667195"/>
  </r>
  <r>
    <s v="Trustees of the Charity of Edward Hopkins. Records of the Trustees of the Charity of Edward Hopkins, 1700-1983. Philip Code lease, 1720 December 6. HUY 26 Box 11, Folder 7, Harvard University Archives."/>
    <s v="Trustees of the Charity of Edward Hopkins."/>
    <x v="5728"/>
    <x v="520"/>
    <s v="http://nrs.harvard.edu/urn-3:HUL.ARCH:hua47010"/>
    <s v="HUL.ARCH"/>
    <s v="53409893.xml"/>
    <s v="http://www.loc.gov/METS/"/>
    <x v="21"/>
    <s v="PAGEDOBJECT"/>
    <d v="2016-03-02T00:00:00"/>
    <s v="2016-03"/>
    <s v="urn-3:HUL.ARCH:25667196"/>
    <s v="http://nrs.harvard.edu/urn-3:HUL.ARCH:25667196"/>
  </r>
  <r>
    <s v="Trustees of the Charity of Edward Hopkins. Records of the Trustees of the Charity of Edward Hopkins, 1700-1983. Philip Code lease, 1720 December 6. HUY 26 Box 11, Folder 6, Harvard University Archives."/>
    <s v="Trustees of the Charity of Edward Hopkins."/>
    <x v="5729"/>
    <x v="520"/>
    <s v="http://nrs.harvard.edu/urn-3:HUL.ARCH:hua47010"/>
    <s v="HUL.ARCH"/>
    <s v="53409894.xml"/>
    <s v="http://www.loc.gov/METS/"/>
    <x v="21"/>
    <s v="PAGEDOBJECT"/>
    <d v="2016-03-02T00:00:00"/>
    <s v="2016-03"/>
    <s v="urn-3:HUL.ARCH:25667197"/>
    <s v="http://nrs.harvard.edu/urn-3:HUL.ARCH:25667197"/>
  </r>
  <r>
    <s v="Trustees of the Charity of Edward Hopkins. Records of the Trustees of the Charity of Edward Hopkins, 1700-1983. Phillip Cody lease, [1720]. HUY 26 Box 11, Folder 10, Harvard University Archives."/>
    <s v="Trustees of the Charity of Edward Hopkins."/>
    <x v="5730"/>
    <x v="520"/>
    <s v="http://nrs.harvard.edu/urn-3:HUL.ARCH:hua47010"/>
    <s v="HUL.ARCH"/>
    <s v="53409895.xml"/>
    <s v="http://www.loc.gov/METS/"/>
    <x v="21"/>
    <s v="PAGEDOBJECT"/>
    <d v="2016-03-02T00:00:00"/>
    <s v="2016-03"/>
    <s v="urn-3:HUL.ARCH:25667198"/>
    <s v="http://nrs.harvard.edu/urn-3:HUL.ARCH:25667198"/>
  </r>
  <r>
    <s v="Trustees of the Charity of Edward Hopkins. Records of the Trustees of the Charity of Edward Hopkins, 1700-1983. James Clayes lease, 1720 December 6. HUY 26 Box 11, Folder 1, Harvard University Archives."/>
    <s v="Trustees of the Charity of Edward Hopkins."/>
    <x v="5731"/>
    <x v="520"/>
    <s v="http://nrs.harvard.edu/urn-3:HUL.ARCH:hua47010"/>
    <s v="HUL.ARCH"/>
    <s v="53409896.xml"/>
    <s v="http://www.loc.gov/METS/"/>
    <x v="21"/>
    <s v="PAGEDOBJECT"/>
    <d v="2016-03-02T00:00:00"/>
    <s v="2016-03"/>
    <s v="urn-3:HUL.ARCH:25667199"/>
    <s v="http://nrs.harvard.edu/urn-3:HUL.ARCH:25667199"/>
  </r>
  <r>
    <s v="Trustees of the Charity of Edward Hopkins. Records of the Trustees of the Charity of Edward Hopkins, 1700-1983. Phillip Cody lease, 1720 May 6. HUY 26 Box 11, Folder 11, Harvard University Archives."/>
    <s v="Trustees of the Charity of Edward Hopkins."/>
    <x v="5732"/>
    <x v="520"/>
    <s v="http://nrs.harvard.edu/urn-3:HUL.ARCH:hua47010"/>
    <s v="HUL.ARCH"/>
    <s v="53409897.xml"/>
    <s v="http://www.loc.gov/METS/"/>
    <x v="21"/>
    <s v="PAGEDOBJECT"/>
    <d v="2016-03-02T00:00:00"/>
    <s v="2016-03"/>
    <s v="urn-3:HUL.ARCH:25667200"/>
    <s v="http://nrs.harvard.edu/urn-3:HUL.ARCH:25667200"/>
  </r>
  <r>
    <s v="Trustees of the Charity of Edward Hopkins. Records of the Trustees of the Charity of Edward Hopkins, 1700-1983. Joseph Cook lease, 1720 December 6. HUY 26 Box 11, Folder 15, Harvard University Archives."/>
    <s v="Trustees of the Charity of Edward Hopkins."/>
    <x v="5733"/>
    <x v="520"/>
    <s v="http://nrs.harvard.edu/urn-3:HUL.ARCH:hua47010"/>
    <s v="HUL.ARCH"/>
    <s v="53409898.xml"/>
    <s v="http://www.loc.gov/METS/"/>
    <x v="21"/>
    <s v="PAGEDOBJECT"/>
    <d v="2016-03-02T00:00:00"/>
    <s v="2016-03"/>
    <s v="urn-3:HUL.ARCH:25667201"/>
    <s v="http://nrs.harvard.edu/urn-3:HUL.ARCH:25667201"/>
  </r>
  <r>
    <s v="Trustees of the Charity of Edward Hopkins. Records of the Trustees of the Charity of Edward Hopkins, 1700-1983. John Cochran lease, 1732 November 25. HUY 26 Box 11, Folder 5, Harvard University Archives."/>
    <s v="Trustees of the Charity of Edward Hopkins."/>
    <x v="5734"/>
    <x v="520"/>
    <s v="http://nrs.harvard.edu/urn-3:HUL.ARCH:hua47010"/>
    <s v="HUL.ARCH"/>
    <s v="53409899.xml"/>
    <s v="http://www.loc.gov/METS/"/>
    <x v="21"/>
    <s v="PAGEDOBJECT"/>
    <d v="2016-03-02T00:00:00"/>
    <s v="2016-03"/>
    <s v="urn-3:HUL.ARCH:25667202"/>
    <s v="http://nrs.harvard.edu/urn-3:HUL.ARCH:25667202"/>
  </r>
  <r>
    <s v="Trustees of the Charity of Edward Hopkins. Records of the Trustees of the Charity of Edward Hopkins, 1700-1983. Joseph Cook lease, 1720 December 6. HUY 26 Box 11, Folder 14, Harvard University Archives."/>
    <s v="Trustees of the Charity of Edward Hopkins."/>
    <x v="5735"/>
    <x v="520"/>
    <s v="http://nrs.harvard.edu/urn-3:HUL.ARCH:hua47010"/>
    <s v="HUL.ARCH"/>
    <s v="53409900.xml"/>
    <s v="http://www.loc.gov/METS/"/>
    <x v="21"/>
    <s v="PAGEDOBJECT"/>
    <d v="2016-03-02T00:00:00"/>
    <s v="2016-03"/>
    <s v="urn-3:HUL.ARCH:25667203"/>
    <s v="http://nrs.harvard.edu/urn-3:HUL.ARCH:25667203"/>
  </r>
  <r>
    <s v="Trustees of the Charity of Edward Hopkins. Records of the Trustees of the Charity of Edward Hopkins, 1700-1983. John Coady lease, 1744 June 4. HUY 26 Box 11, Folder 3, Harvard University Archives."/>
    <s v="Trustees of the Charity of Edward Hopkins."/>
    <x v="5736"/>
    <x v="520"/>
    <s v="http://nrs.harvard.edu/urn-3:HUL.ARCH:hua47010"/>
    <s v="HUL.ARCH"/>
    <s v="53409901.xml"/>
    <s v="http://www.loc.gov/METS/"/>
    <x v="21"/>
    <s v="PAGEDOBJECT"/>
    <d v="2016-03-02T00:00:00"/>
    <s v="2016-03"/>
    <s v="urn-3:HUL.ARCH:25667204"/>
    <s v="http://nrs.harvard.edu/urn-3:HUL.ARCH:25667204"/>
  </r>
  <r>
    <s v="Trustees of the Charity of Edward Hopkins. Records of the Trustees of the Charity of Edward Hopkins, 1700-1983. John Coady lease, 1729 March 10. HUY 26 Box 11, Folder 2, Harvard University Archives."/>
    <s v="Trustees of the Charity of Edward Hopkins."/>
    <x v="5737"/>
    <x v="520"/>
    <s v="http://nrs.harvard.edu/urn-3:HUL.ARCH:hua47010"/>
    <s v="HUL.ARCH"/>
    <s v="53409902.xml"/>
    <s v="http://www.loc.gov/METS/"/>
    <x v="22"/>
    <s v="PAGEDOBJECT"/>
    <d v="2016-03-02T00:00:00"/>
    <s v="2016-03"/>
    <s v="urn-3:HUL.ARCH:25667205"/>
    <s v="http://nrs.harvard.edu/urn-3:HUL.ARCH:25667205"/>
  </r>
  <r>
    <s v="Trustees of the Charity of Edward Hopkins. Records of the Trustees of the Charity of Edward Hopkins, 1700-1983. Eleiezer Gibbs lease, 1757 September 12. HUY 26 Box 13, Folder 3, Harvard University Archives."/>
    <s v="Trustees of the Charity of Edward Hopkins."/>
    <x v="5738"/>
    <x v="520"/>
    <s v="http://nrs.harvard.edu/urn-3:HUL.ARCH:hua47010"/>
    <s v="HUL.ARCH"/>
    <s v="53441146.xml"/>
    <s v="http://www.loc.gov/METS/"/>
    <x v="21"/>
    <s v="PAGEDOBJECT"/>
    <d v="2016-03-10T00:00:00"/>
    <s v="2016-03"/>
    <s v="urn-3:HUL.ARCH:25758952"/>
    <s v="http://nrs.harvard.edu/urn-3:HUL.ARCH:25758952"/>
  </r>
  <r>
    <s v="Trustees of the Charity of Edward Hopkins. Records of the Trustees of the Charity of Edward Hopkins, 1700-1983. Benjamin Bruce lease, 1730 December 1. HUY 26 Box 9, Folder 12, Harvard University Archives."/>
    <s v="Trustees of the Charity of Edward Hopkins."/>
    <x v="5739"/>
    <x v="520"/>
    <s v="http://nrs.harvard.edu/urn-3:HUL.ARCH:hua47010"/>
    <s v="HUL.ARCH"/>
    <s v="53355859.xml"/>
    <s v="http://www.loc.gov/METS/"/>
    <x v="21"/>
    <s v="PAGEDOBJECT"/>
    <d v="2016-02-24T00:00:00"/>
    <s v="2016-02"/>
    <s v="urn-3:HUL.ARCH:25603037"/>
    <s v="http://nrs.harvard.edu/urn-3:HUL.ARCH:25603037"/>
  </r>
  <r>
    <s v="Trustees of the Charity of Edward Hopkins. Records of the Trustees of the Charity of Edward Hopkins, 1700-1983. Francis Brinley lease, 1742 May 25. HUY 26 Box 9, Folder 8, Harvard University Archives."/>
    <s v="Trustees of the Charity of Edward Hopkins."/>
    <x v="5740"/>
    <x v="520"/>
    <s v="http://nrs.harvard.edu/urn-3:HUL.ARCH:hua47010"/>
    <s v="HUL.ARCH"/>
    <s v="53355860.xml"/>
    <s v="http://www.loc.gov/METS/"/>
    <x v="21"/>
    <s v="PAGEDOBJECT"/>
    <d v="2016-02-24T00:00:00"/>
    <s v="2016-02"/>
    <s v="urn-3:HUL.ARCH:25603038"/>
    <s v="http://nrs.harvard.edu/urn-3:HUL.ARCH:25603038"/>
  </r>
  <r>
    <s v="Trustees of the Charity of Edward Hopkins. Records of the Trustees of the Charity of Edward Hopkins, 1700-1983. Samuel Brown lease, 1720 March 25. HUY 26 Box 9, Folder 11, Harvard University Archives."/>
    <s v="Trustees of the Charity of Edward Hopkins."/>
    <x v="5741"/>
    <x v="520"/>
    <s v="http://nrs.harvard.edu/urn-3:HUL.ARCH:hua47010"/>
    <s v="HUL.ARCH"/>
    <s v="53355861.xml"/>
    <s v="http://www.loc.gov/METS/"/>
    <x v="21"/>
    <s v="PAGEDOBJECT"/>
    <d v="2016-02-24T00:00:00"/>
    <s v="2016-02"/>
    <s v="urn-3:HUL.ARCH:25603039"/>
    <s v="http://nrs.harvard.edu/urn-3:HUL.ARCH:25603039"/>
  </r>
  <r>
    <s v="Trustees of the Charity of Edward Hopkins. Records of the Trustees of the Charity of Edward Hopkins, 1700-1983. Abner Byxbe lease, 1747 November 11. HUY 26 Box 9, Folder 16, Harvard University Archives."/>
    <s v="Trustees of the Charity of Edward Hopkins."/>
    <x v="5742"/>
    <x v="520"/>
    <s v="http://nrs.harvard.edu/urn-3:HUL.ARCH:hua47010"/>
    <s v="HUL.ARCH"/>
    <s v="53355862.xml"/>
    <s v="http://www.loc.gov/METS/"/>
    <x v="21"/>
    <s v="PAGEDOBJECT"/>
    <d v="2016-02-24T00:00:00"/>
    <s v="2016-02"/>
    <s v="urn-3:HUL.ARCH:25603040"/>
    <s v="http://nrs.harvard.edu/urn-3:HUL.ARCH:25603040"/>
  </r>
  <r>
    <s v="Trustees of the Charity of Edward Hopkins. Records of the Trustees of the Charity of Edward Hopkins, 1700-1983. Edmund Bowker lease, 1720 December 6. HUY 26 Box 9, Folder 1, Harvard University Archives."/>
    <s v="Trustees of the Charity of Edward Hopkins."/>
    <x v="5743"/>
    <x v="520"/>
    <s v="http://nrs.harvard.edu/urn-3:HUL.ARCH:hua47010"/>
    <s v="HUL.ARCH"/>
    <s v="53355863.xml"/>
    <s v="http://www.loc.gov/METS/"/>
    <x v="21"/>
    <s v="PAGEDOBJECT"/>
    <d v="2016-02-24T00:00:00"/>
    <s v="2016-02"/>
    <s v="urn-3:HUL.ARCH:25603041"/>
    <s v="http://nrs.harvard.edu/urn-3:HUL.ARCH:25603041"/>
  </r>
  <r>
    <s v="Trustees of the Charity of Edward Hopkins. Records of the Trustees of the Charity of Edward Hopkins, 1700-1983. Edmund Bowker lease, 1744 June 4. HUY 26 Box 9, Folder 4, Harvard University Archives."/>
    <s v="Trustees of the Charity of Edward Hopkins."/>
    <x v="5744"/>
    <x v="520"/>
    <s v="http://nrs.harvard.edu/urn-3:HUL.ARCH:hua47010"/>
    <s v="HUL.ARCH"/>
    <s v="53355864.xml"/>
    <s v="http://www.loc.gov/METS/"/>
    <x v="21"/>
    <s v="PAGEDOBJECT"/>
    <d v="2016-02-24T00:00:00"/>
    <s v="2016-02"/>
    <s v="urn-3:HUL.ARCH:25603042"/>
    <s v="http://nrs.harvard.edu/urn-3:HUL.ARCH:25603042"/>
  </r>
  <r>
    <s v="Trustees of the Charity of Edward Hopkins. Records of the Trustees of the Charity of Edward Hopkins, 1700-1983. Caleb Bridges lease, 1730 March 16. HUY 26 Box 9, Folder 7, Harvard University Archives."/>
    <s v="Trustees of the Charity of Edward Hopkins."/>
    <x v="5745"/>
    <x v="520"/>
    <s v="http://nrs.harvard.edu/urn-3:HUL.ARCH:hua47010"/>
    <s v="HUL.ARCH"/>
    <s v="53355865.xml"/>
    <s v="http://www.loc.gov/METS/"/>
    <x v="21"/>
    <s v="PAGEDOBJECT"/>
    <d v="2016-02-24T00:00:00"/>
    <s v="2016-02"/>
    <s v="urn-3:HUL.ARCH:25603043"/>
    <s v="http://nrs.harvard.edu/urn-3:HUL.ARCH:25603043"/>
  </r>
  <r>
    <s v="Trustees of the Charity of Edward Hopkins. Records of the Trustees of the Charity of Edward Hopkins, 1700-1983. Samuel Brown lease, 1720 May 25. HUY 26 Box 9, Folder 10, Harvard University Archives."/>
    <s v="Trustees of the Charity of Edward Hopkins."/>
    <x v="5746"/>
    <x v="520"/>
    <s v="http://nrs.harvard.edu/urn-3:HUL.ARCH:hua47010"/>
    <s v="HUL.ARCH"/>
    <s v="53355866.xml"/>
    <s v="http://www.loc.gov/METS/"/>
    <x v="21"/>
    <s v="PAGEDOBJECT"/>
    <d v="2016-02-24T00:00:00"/>
    <s v="2016-02"/>
    <s v="urn-3:HUL.ARCH:25603044"/>
    <s v="http://nrs.harvard.edu/urn-3:HUL.ARCH:25603044"/>
  </r>
  <r>
    <s v="Trustees of the Charity of Edward Hopkins. Records of the Trustees of the Charity of Edward Hopkins, 1700-1983. Edmund Bowker lease, 1730 March 16. HUY 26 Box 9, Folder 2, Harvard University Archives."/>
    <s v="Trustees of the Charity of Edward Hopkins."/>
    <x v="5747"/>
    <x v="520"/>
    <s v="http://nrs.harvard.edu/urn-3:HUL.ARCH:hua47010"/>
    <s v="HUL.ARCH"/>
    <s v="53355867.xml"/>
    <s v="http://www.loc.gov/METS/"/>
    <x v="21"/>
    <s v="PAGEDOBJECT"/>
    <d v="2016-02-24T00:00:00"/>
    <s v="2016-02"/>
    <s v="urn-3:HUL.ARCH:25603045"/>
    <s v="http://nrs.harvard.edu/urn-3:HUL.ARCH:25603045"/>
  </r>
  <r>
    <s v="Trustees of the Charity of Edward Hopkins. Records of the Trustees of the Charity of Edward Hopkins, 1700-1983. John Butler lease, 1720 May 6. HUY 26 Box 9, Folder 15, Harvard University Archives."/>
    <s v="Trustees of the Charity of Edward Hopkins."/>
    <x v="5748"/>
    <x v="520"/>
    <s v="http://nrs.harvard.edu/urn-3:HUL.ARCH:hua47010"/>
    <s v="HUL.ARCH"/>
    <s v="53355868.xml"/>
    <s v="http://www.loc.gov/METS/"/>
    <x v="21"/>
    <s v="PAGEDOBJECT"/>
    <d v="2016-02-24T00:00:00"/>
    <s v="2016-02"/>
    <s v="urn-3:HUL.ARCH:25603046"/>
    <s v="http://nrs.harvard.edu/urn-3:HUL.ARCH:25603046"/>
  </r>
  <r>
    <s v="Trustees of the Charity of Edward Hopkins. Records of the Trustees of the Charity of Edward Hopkins, 1700-1983. Edmund Bowker lease, 1744 June 4. HUY 26 Box 9, Folder 3, Harvard University Archives."/>
    <s v="Trustees of the Charity of Edward Hopkins."/>
    <x v="5749"/>
    <x v="520"/>
    <s v="http://nrs.harvard.edu/urn-3:HUL.ARCH:hua47010"/>
    <s v="HUL.ARCH"/>
    <s v="53355869.xml"/>
    <s v="http://www.loc.gov/METS/"/>
    <x v="21"/>
    <s v="PAGEDOBJECT"/>
    <d v="2016-02-24T00:00:00"/>
    <s v="2016-02"/>
    <s v="urn-3:HUL.ARCH:25603047"/>
    <s v="http://nrs.harvard.edu/urn-3:HUL.ARCH:25603047"/>
  </r>
  <r>
    <s v="Trustees of the Charity of Edward Hopkins. Records of the Trustees of the Charity of Edward Hopkins, 1700-1983. Jeremiah Burnam lease, 1744 July 26. HUY 26 Box 9, Folder 13, Harvard University Archives."/>
    <s v="Trustees of the Charity of Edward Hopkins."/>
    <x v="5750"/>
    <x v="520"/>
    <s v="http://nrs.harvard.edu/urn-3:HUL.ARCH:hua47010"/>
    <s v="HUL.ARCH"/>
    <s v="53355870.xml"/>
    <s v="http://www.loc.gov/METS/"/>
    <x v="21"/>
    <s v="PAGEDOBJECT"/>
    <d v="2016-02-24T00:00:00"/>
    <s v="2016-02"/>
    <s v="urn-3:HUL.ARCH:25603048"/>
    <s v="http://nrs.harvard.edu/urn-3:HUL.ARCH:25603048"/>
  </r>
  <r>
    <s v="Trustees of the Charity of Edward Hopkins. Records of the Trustees of the Charity of Edward Hopkins, 1700-1983. Thomas Byxbe lease, 1744 July 27. HUY 26 Box 9, Folder 18, Harvard University Archives."/>
    <s v="Trustees of the Charity of Edward Hopkins."/>
    <x v="5751"/>
    <x v="520"/>
    <s v="http://nrs.harvard.edu/urn-3:HUL.ARCH:hua47010"/>
    <s v="HUL.ARCH"/>
    <s v="53355871.xml"/>
    <s v="http://www.loc.gov/METS/"/>
    <x v="21"/>
    <s v="PAGEDOBJECT"/>
    <d v="2016-02-24T00:00:00"/>
    <s v="2016-02"/>
    <s v="urn-3:HUL.ARCH:25603049"/>
    <s v="http://nrs.harvard.edu/urn-3:HUL.ARCH:25603049"/>
  </r>
  <r>
    <s v="Trustees of the Charity of Edward Hopkins. Records of the Trustees of the Charity of Edward Hopkins, 1700-1983. John Boyd lease, 1747 November 30. HUY 26 Box 9, Folder 6, Harvard University Archives."/>
    <s v="Trustees of the Charity of Edward Hopkins."/>
    <x v="5752"/>
    <x v="520"/>
    <s v="http://nrs.harvard.edu/urn-3:HUL.ARCH:hua47010"/>
    <s v="HUL.ARCH"/>
    <s v="53355872.xml"/>
    <s v="http://www.loc.gov/METS/"/>
    <x v="21"/>
    <s v="PAGEDOBJECT"/>
    <d v="2016-02-24T00:00:00"/>
    <s v="2016-02"/>
    <s v="urn-3:HUL.ARCH:25603050"/>
    <s v="http://nrs.harvard.edu/urn-3:HUL.ARCH:25603050"/>
  </r>
  <r>
    <s v="Trustees of the Charity of Edward Hopkins. Records of the Trustees of the Charity of Edward Hopkins, 1700-1983. Francis Brinley lease, 1746/7 March 7. HUY 26 Box 9, Folder 9, Harvard University Archives."/>
    <s v="Trustees of the Charity of Edward Hopkins."/>
    <x v="5753"/>
    <x v="520"/>
    <s v="http://nrs.harvard.edu/urn-3:HUL.ARCH:hua47010"/>
    <s v="HUL.ARCH"/>
    <s v="53355873.xml"/>
    <s v="http://www.loc.gov/METS/"/>
    <x v="21"/>
    <s v="PAGEDOBJECT"/>
    <d v="2016-02-24T00:00:00"/>
    <s v="2016-02"/>
    <s v="urn-3:HUL.ARCH:25603051"/>
    <s v="http://nrs.harvard.edu/urn-3:HUL.ARCH:25603051"/>
  </r>
  <r>
    <s v="Trustees of the Charity of Edward Hopkins. Records of the Trustees of the Charity of Edward Hopkins, 1700-1983. John Butler lease, 1720 March 25. HUY 26 Box 9, Folder 14, Harvard University Archives."/>
    <s v="Trustees of the Charity of Edward Hopkins."/>
    <x v="5754"/>
    <x v="520"/>
    <s v="http://nrs.harvard.edu/urn-3:HUL.ARCH:hua47010"/>
    <s v="HUL.ARCH"/>
    <s v="53355874.xml"/>
    <s v="http://www.loc.gov/METS/"/>
    <x v="21"/>
    <s v="PAGEDOBJECT"/>
    <d v="2016-02-24T00:00:00"/>
    <s v="2016-02"/>
    <s v="urn-3:HUL.ARCH:25603052"/>
    <s v="http://nrs.harvard.edu/urn-3:HUL.ARCH:25603052"/>
  </r>
  <r>
    <s v="Trustees of the Charity of Edward Hopkins. Records of the Trustees of the Charity of Edward Hopkins, 1700-1983. John Bowker lease, 1720 March 25. HUY 26 Box 9, Folder 5, Harvard University Archives."/>
    <s v="Trustees of the Charity of Edward Hopkins."/>
    <x v="5755"/>
    <x v="520"/>
    <s v="http://nrs.harvard.edu/urn-3:HUL.ARCH:hua47010"/>
    <s v="HUL.ARCH"/>
    <s v="53355875.xml"/>
    <s v="http://www.loc.gov/METS/"/>
    <x v="21"/>
    <s v="PAGEDOBJECT"/>
    <d v="2016-02-24T00:00:00"/>
    <s v="2016-02"/>
    <s v="urn-3:HUL.ARCH:25603053"/>
    <s v="http://nrs.harvard.edu/urn-3:HUL.ARCH:25603053"/>
  </r>
  <r>
    <s v="Trustees of the Charity of Edward Hopkins. Records of the Trustees of the Charity of Edward Hopkins, 1700-1983. Joseph Byxbe lease, 1747 November 11. HUY 26 Box 9, Folder 17, Harvard University Archives."/>
    <s v="Trustees of the Charity of Edward Hopkins."/>
    <x v="5756"/>
    <x v="520"/>
    <s v="http://nrs.harvard.edu/urn-3:HUL.ARCH:hua47010"/>
    <s v="HUL.ARCH"/>
    <s v="53355876.xml"/>
    <s v="http://www.loc.gov/METS/"/>
    <x v="21"/>
    <s v="PAGEDOBJECT"/>
    <d v="2016-02-24T00:00:00"/>
    <s v="2016-02"/>
    <s v="urn-3:HUL.ARCH:25603054"/>
    <s v="http://nrs.harvard.edu/urn-3:HUL.ARCH:25603054"/>
  </r>
  <r>
    <s v="Trustees of the Charity of Edward Hopkins. Records of the Trustees of the Charity of Edward Hopkins, 1700-1983. Peter Barnes lease, 1742 December 20. HUY 26 Box 7, Folder 14, Harvard University Archives."/>
    <s v="Trustees of the Charity of Edward Hopkins."/>
    <x v="5757"/>
    <x v="520"/>
    <s v="http://nrs.harvard.edu/urn-3:HUL.ARCH:hua47010"/>
    <s v="HUL.ARCH"/>
    <s v="53355766.xml"/>
    <s v="http://www.loc.gov/METS/"/>
    <x v="21"/>
    <s v="PAGEDOBJECT"/>
    <d v="2016-02-24T00:00:00"/>
    <s v="2016-02"/>
    <s v="urn-3:HUL.ARCH:25602944"/>
    <s v="http://nrs.harvard.edu/urn-3:HUL.ARCH:25602944"/>
  </r>
  <r>
    <s v="Trustees of the Charity of Edward Hopkins. Records of the Trustees of the Charity of Edward Hopkins, 1700-1983. Obadiah Allen lease, 1720 December 6. HUY 26 Box 7, Folder 3, Harvard University Archives."/>
    <s v="Trustees of the Charity of Edward Hopkins."/>
    <x v="5758"/>
    <x v="520"/>
    <s v="http://nrs.harvard.edu/urn-3:HUL.ARCH:hua47010"/>
    <s v="HUL.ARCH"/>
    <s v="53355767.xml"/>
    <s v="http://www.loc.gov/METS/"/>
    <x v="21"/>
    <s v="PAGEDOBJECT"/>
    <d v="2016-02-24T00:00:00"/>
    <s v="2016-02"/>
    <s v="urn-3:HUL.ARCH:25602945"/>
    <s v="http://nrs.harvard.edu/urn-3:HUL.ARCH:25602945"/>
  </r>
  <r>
    <s v="Trustees of the Charity of Edward Hopkins. Records of the Trustees of the Charity of Edward Hopkins, 1700-1983. Benjamen Barnard lease, 1720 March 25. HUY 26 Box 7, Folder 11, Harvard University Archives."/>
    <s v="Trustees of the Charity of Edward Hopkins."/>
    <x v="5759"/>
    <x v="520"/>
    <s v="http://nrs.harvard.edu/urn-3:HUL.ARCH:hua47010"/>
    <s v="HUL.ARCH"/>
    <s v="53355768.xml"/>
    <s v="http://www.loc.gov/METS/"/>
    <x v="21"/>
    <s v="PAGEDOBJECT"/>
    <d v="2016-02-24T00:00:00"/>
    <s v="2016-02"/>
    <s v="urn-3:HUL.ARCH:25602946"/>
    <s v="http://nrs.harvard.edu/urn-3:HUL.ARCH:25602946"/>
  </r>
  <r>
    <s v="Trustees of the Charity of Edward Hopkins. Records of the Trustees of the Charity of Edward Hopkins, 1700-1983. Benjamen Barnard lease, 1720 March 25. HUY 26 Box 7, Folder 12, Harvard University Archives."/>
    <s v="Trustees of the Charity of Edward Hopkins."/>
    <x v="5760"/>
    <x v="520"/>
    <s v="http://nrs.harvard.edu/urn-3:HUL.ARCH:hua47010"/>
    <s v="HUL.ARCH"/>
    <s v="53355769.xml"/>
    <s v="http://www.loc.gov/METS/"/>
    <x v="21"/>
    <s v="PAGEDOBJECT"/>
    <d v="2016-02-24T00:00:00"/>
    <s v="2016-02"/>
    <s v="urn-3:HUL.ARCH:25602947"/>
    <s v="http://nrs.harvard.edu/urn-3:HUL.ARCH:25602947"/>
  </r>
  <r>
    <s v="Trustees of the Charity of Edward Hopkins. Records of the Trustees of the Charity of Edward Hopkins, 1700-1983. William Barker lease, 1747 March 21. HUY 26 Box 7, Folder 10, Harvard University Archives."/>
    <s v="Trustees of the Charity of Edward Hopkins."/>
    <x v="5761"/>
    <x v="520"/>
    <s v="http://nrs.harvard.edu/urn-3:HUL.ARCH:hua47010"/>
    <s v="HUL.ARCH"/>
    <s v="53355770.xml"/>
    <s v="http://www.loc.gov/METS/"/>
    <x v="21"/>
    <s v="PAGEDOBJECT"/>
    <d v="2016-02-24T00:00:00"/>
    <s v="2016-02"/>
    <s v="urn-3:HUL.ARCH:25602948"/>
    <s v="http://nrs.harvard.edu/urn-3:HUL.ARCH:25602948"/>
  </r>
  <r>
    <s v="Trustees of the Charity of Edward Hopkins. Records of the Trustees of the Charity of Edward Hopkins, 1700-1983. John Ball lease, 1743 June 20. HUY 26 Box 7, Folder 8, Harvard University Archives."/>
    <s v="Trustees of the Charity of Edward Hopkins."/>
    <x v="5762"/>
    <x v="520"/>
    <s v="http://nrs.harvard.edu/urn-3:HUL.ARCH:hua47010"/>
    <s v="HUL.ARCH"/>
    <s v="53355771.xml"/>
    <s v="http://www.loc.gov/METS/"/>
    <x v="21"/>
    <s v="PAGEDOBJECT"/>
    <d v="2016-02-24T00:00:00"/>
    <s v="2016-02"/>
    <s v="urn-3:HUL.ARCH:25602949"/>
    <s v="http://nrs.harvard.edu/urn-3:HUL.ARCH:25602949"/>
  </r>
  <r>
    <s v="Trustees of the Charity of Edward Hopkins. Records of the Trustees of the Charity of Edward Hopkins, 1700-1983. John Barns lease, 1735 March 25. HUY 26 Box 7, Folder 15, Harvard University Archives."/>
    <s v="Trustees of the Charity of Edward Hopkins."/>
    <x v="5763"/>
    <x v="520"/>
    <s v="http://nrs.harvard.edu/urn-3:HUL.ARCH:hua47010"/>
    <s v="HUL.ARCH"/>
    <s v="53355772.xml"/>
    <s v="http://www.loc.gov/METS/"/>
    <x v="21"/>
    <s v="PAGEDOBJECT"/>
    <d v="2016-02-24T00:00:00"/>
    <s v="2016-02"/>
    <s v="urn-3:HUL.ARCH:25602950"/>
    <s v="http://nrs.harvard.edu/urn-3:HUL.ARCH:25602950"/>
  </r>
  <r>
    <s v="Trustees of the Charity of Edward Hopkins. Records of the Trustees of the Charity of Edward Hopkins, 1700-1983. Petter Ball lease, 1720 March 25. HUY 26 Box 7, Folder 9, Harvard University Archives."/>
    <s v="Trustees of the Charity of Edward Hopkins."/>
    <x v="5764"/>
    <x v="520"/>
    <s v="http://nrs.harvard.edu/urn-3:HUL.ARCH:hua47010"/>
    <s v="HUL.ARCH"/>
    <s v="53355773.xml"/>
    <s v="http://www.loc.gov/METS/"/>
    <x v="21"/>
    <s v="PAGEDOBJECT"/>
    <d v="2016-02-24T00:00:00"/>
    <s v="2016-02"/>
    <s v="urn-3:HUL.ARCH:25602951"/>
    <s v="http://nrs.harvard.edu/urn-3:HUL.ARCH:25602951"/>
  </r>
  <r>
    <s v="Trustees of the Charity of Edward Hopkins. Records of the Trustees of the Charity of Edward Hopkins, 1700-1983. Obadiah Allen lease, 1720 December 6. HUY 26 Box 7, Folder 4, Harvard University Archives."/>
    <s v="Trustees of the Charity of Edward Hopkins."/>
    <x v="5765"/>
    <x v="520"/>
    <s v="http://nrs.harvard.edu/urn-3:HUL.ARCH:hua47010"/>
    <s v="HUL.ARCH"/>
    <s v="53355774.xml"/>
    <s v="http://www.loc.gov/METS/"/>
    <x v="21"/>
    <s v="PAGEDOBJECT"/>
    <d v="2016-02-24T00:00:00"/>
    <s v="2016-02"/>
    <s v="urn-3:HUL.ARCH:25602952"/>
    <s v="http://nrs.harvard.edu/urn-3:HUL.ARCH:25602952"/>
  </r>
  <r>
    <s v="Trustees of the Charity of Edward Hopkins. Records of the Trustees of the Charity of Edward Hopkins, 1700-1983. John Ball lease, 1730 March 25. HUY 26 Box 7, Folder 7, Harvard University Archives."/>
    <s v="Trustees of the Charity of Edward Hopkins."/>
    <x v="5766"/>
    <x v="520"/>
    <s v="http://nrs.harvard.edu/urn-3:HUL.ARCH:hua47010"/>
    <s v="HUL.ARCH"/>
    <s v="53355775.xml"/>
    <s v="http://www.loc.gov/METS/"/>
    <x v="21"/>
    <s v="PAGEDOBJECT"/>
    <d v="2016-02-24T00:00:00"/>
    <s v="2016-02"/>
    <s v="urn-3:HUL.ARCH:25602953"/>
    <s v="http://nrs.harvard.edu/urn-3:HUL.ARCH:25602953"/>
  </r>
  <r>
    <s v="Trustees of the Charity of Edward Hopkins. Records of the Trustees of the Charity of Edward Hopkins, 1700-1983. John Amey lease, 1720 March 25. HUY 26 Box 7, Folder 5, Harvard University Archives."/>
    <s v="Trustees of the Charity of Edward Hopkins."/>
    <x v="5767"/>
    <x v="520"/>
    <s v="http://nrs.harvard.edu/urn-3:HUL.ARCH:hua47010"/>
    <s v="HUL.ARCH"/>
    <s v="53355776.xml"/>
    <s v="http://www.loc.gov/METS/"/>
    <x v="21"/>
    <s v="PAGEDOBJECT"/>
    <d v="2016-02-24T00:00:00"/>
    <s v="2016-02"/>
    <s v="urn-3:HUL.ARCH:25602954"/>
    <s v="http://nrs.harvard.edu/urn-3:HUL.ARCH:25602954"/>
  </r>
  <r>
    <s v="Trustees of the Charity of Edward Hopkins. Records of the Trustees of the Charity of Edward Hopkins, 1700-1983. Benjamen Barnard lease, 1720 May 6. HUY 26 Box 7, Folder 13, Harvard University Archives."/>
    <s v="Trustees of the Charity of Edward Hopkins."/>
    <x v="5768"/>
    <x v="520"/>
    <s v="http://nrs.harvard.edu/urn-3:HUL.ARCH:hua47010"/>
    <s v="HUL.ARCH"/>
    <s v="53355777.xml"/>
    <s v="http://www.loc.gov/METS/"/>
    <x v="21"/>
    <s v="PAGEDOBJECT"/>
    <d v="2016-02-24T00:00:00"/>
    <s v="2016-02"/>
    <s v="urn-3:HUL.ARCH:25602955"/>
    <s v="http://nrs.harvard.edu/urn-3:HUL.ARCH:25602955"/>
  </r>
  <r>
    <s v="Trustees of the Charity of Edward Hopkins. Records of the Trustees of the Charity of Edward Hopkins, 1700-1983. Joshua Andrews lease, 1745 April 15. HUY 26 Box 7, Folder 6, Harvard University Archives."/>
    <s v="Trustees of the Charity of Edward Hopkins."/>
    <x v="5769"/>
    <x v="520"/>
    <s v="http://nrs.harvard.edu/urn-3:HUL.ARCH:hua47010"/>
    <s v="HUL.ARCH"/>
    <s v="53355778.xml"/>
    <s v="http://www.loc.gov/METS/"/>
    <x v="21"/>
    <s v="PAGEDOBJECT"/>
    <d v="2016-02-24T00:00:00"/>
    <s v="2016-02"/>
    <s v="urn-3:HUL.ARCH:25602956"/>
    <s v="http://nrs.harvard.edu/urn-3:HUL.ARCH:25602956"/>
  </r>
  <r>
    <s v="Trustees of the Charity of Edward Hopkins. Records of the Trustees of the Charity of Edward Hopkins, 1700-1983. James Albee lease, 1744 April 23. HUY 26 Box 7, Folder 2, Harvard University Archives."/>
    <s v="Trustees of the Charity of Edward Hopkins."/>
    <x v="5770"/>
    <x v="520"/>
    <s v="http://nrs.harvard.edu/urn-3:HUL.ARCH:hua47010"/>
    <s v="HUL.ARCH"/>
    <s v="53355779.xml"/>
    <s v="http://www.loc.gov/METS/"/>
    <x v="21"/>
    <s v="PAGEDOBJECT"/>
    <d v="2016-02-24T00:00:00"/>
    <s v="2016-02"/>
    <s v="urn-3:HUL.ARCH:25602957"/>
    <s v="http://nrs.harvard.edu/urn-3:HUL.ARCH:25602957"/>
  </r>
  <r>
    <s v="Trustees of the Charity of Edward Hopkins. Records of the Trustees of the Charity of Edward Hopkins, 1700-1983. John Barns lease, 1735 March 25. HUY 26 Box 7, Folder 16, Harvard University Archives."/>
    <s v="Trustees of the Charity of Edward Hopkins."/>
    <x v="5771"/>
    <x v="520"/>
    <s v="http://nrs.harvard.edu/urn-3:HUL.ARCH:hua47010"/>
    <s v="HUL.ARCH"/>
    <s v="53355780.xml"/>
    <s v="http://www.loc.gov/METS/"/>
    <x v="21"/>
    <s v="PAGEDOBJECT"/>
    <d v="2016-02-24T00:00:00"/>
    <s v="2016-02"/>
    <s v="urn-3:HUL.ARCH:25602958"/>
    <s v="http://nrs.harvard.edu/urn-3:HUL.ARCH:25602958"/>
  </r>
  <r>
    <s v="Trustees of the Charity of Edward Hopkins. Records of the Trustees of the Charity of Edward Hopkins, 1700-1983. George Abbot and Abraham Watson lease, 1720 December 6. HUY 26 Box 7, Folder 1, Harvard University Archives."/>
    <s v="Trustees of the Charity of Edward Hopkins."/>
    <x v="5772"/>
    <x v="520"/>
    <s v="http://nrs.harvard.edu/urn-3:HUL.ARCH:hua47010"/>
    <s v="HUL.ARCH"/>
    <s v="53355781.xml"/>
    <s v="http://www.loc.gov/METS/"/>
    <x v="21"/>
    <s v="PAGEDOBJECT"/>
    <d v="2016-02-24T00:00:00"/>
    <s v="2016-02"/>
    <s v="urn-3:HUL.ARCH:25602959"/>
    <s v="http://nrs.harvard.edu/urn-3:HUL.ARCH:25602959"/>
  </r>
  <r>
    <s v="Trustees of the Charity of Edward Hopkins. Records of the Trustees of the Charity of Edward Hopkins, 1700-1983. Ledger belonging to the Trustees of Edward Hopkins' Legacy, 1771-1856. HUY 26 Box 30, Volume 1, Harvard University Archives."/>
    <s v="Trustees of the Charity of Edward Hopkins."/>
    <x v="5773"/>
    <x v="520"/>
    <s v="http://nrs.harvard.edu/urn-3:HUL.ARCH:hua47010"/>
    <s v="HUL.ARCH"/>
    <s v="53444591.xml"/>
    <s v="http://www.loc.gov/METS/"/>
    <x v="38"/>
    <s v="PAGEDOBJECT"/>
    <d v="2016-03-10T00:00:00"/>
    <s v="2016-03"/>
    <s v="urn-3:HUL.ARCH:25762397"/>
    <s v="http://nrs.harvard.edu/urn-3:HUL.ARCH:25762397"/>
  </r>
  <r>
    <s v="Trustees of the Charity of Edward Hopkins. Records of the Trustees of the Charity of Edward Hopkins, 1700-1983. John Kelly lease, 1753 March 8. HUY 26 Box 16, Folder 9, Harvard University Archives."/>
    <s v="Trustees of the Charity of Edward Hopkins."/>
    <x v="5774"/>
    <x v="520"/>
    <s v="http://nrs.harvard.edu/urn-3:HUL.ARCH:hua47010"/>
    <s v="HUL.ARCH"/>
    <s v="53409939.xml"/>
    <s v="http://www.loc.gov/METS/"/>
    <x v="21"/>
    <s v="PAGEDOBJECT"/>
    <d v="2016-03-02T00:00:00"/>
    <s v="2016-03"/>
    <s v="urn-3:HUL.ARCH:25667242"/>
    <s v="http://nrs.harvard.edu/urn-3:HUL.ARCH:25667242"/>
  </r>
  <r>
    <s v="Trustees of the Charity of Edward Hopkins. Records of the Trustees of the Charity of Edward Hopkins, 1700-1983. Samuel Kendall lease, 1720 March 25. HUY 26 Box 16, Folder 12, Harvard University Archives."/>
    <s v="Trustees of the Charity of Edward Hopkins."/>
    <x v="5775"/>
    <x v="520"/>
    <s v="http://nrs.harvard.edu/urn-3:HUL.ARCH:hua47010"/>
    <s v="HUL.ARCH"/>
    <s v="53409940.xml"/>
    <s v="http://www.loc.gov/METS/"/>
    <x v="21"/>
    <s v="PAGEDOBJECT"/>
    <d v="2016-03-02T00:00:00"/>
    <s v="2016-03"/>
    <s v="urn-3:HUL.ARCH:25667243"/>
    <s v="http://nrs.harvard.edu/urn-3:HUL.ARCH:25667243"/>
  </r>
  <r>
    <s v="Trustees of the Charity of Edward Hopkins. Records of the Trustees of the Charity of Edward Hopkins, 1700-1983. Samuel Kendall lease, 1720 March 25. HUY 26 Box 16, Folder 13, Harvard University Archives."/>
    <s v="Trustees of the Charity of Edward Hopkins."/>
    <x v="5776"/>
    <x v="520"/>
    <s v="http://nrs.harvard.edu/urn-3:HUL.ARCH:hua47010"/>
    <s v="HUL.ARCH"/>
    <s v="53409941.xml"/>
    <s v="http://www.loc.gov/METS/"/>
    <x v="21"/>
    <s v="PAGEDOBJECT"/>
    <d v="2016-03-02T00:00:00"/>
    <s v="2016-03"/>
    <s v="urn-3:HUL.ARCH:25667244"/>
    <s v="http://nrs.harvard.edu/urn-3:HUL.ARCH:25667244"/>
  </r>
  <r>
    <s v="Trustees of the Charity of Edward Hopkins. Records of the Trustees of the Charity of Edward Hopkins, 1700-1983. Samuel Kemball and John Kimball lease, 1734 June 10. HUY 26 Box 16, Folder 10, Harvard University Archives."/>
    <s v="Trustees of the Charity of Edward Hopkins."/>
    <x v="5777"/>
    <x v="520"/>
    <s v="http://nrs.harvard.edu/urn-3:HUL.ARCH:hua47010"/>
    <s v="HUL.ARCH"/>
    <s v="53409942.xml"/>
    <s v="http://www.loc.gov/METS/"/>
    <x v="21"/>
    <s v="PAGEDOBJECT"/>
    <d v="2016-03-02T00:00:00"/>
    <s v="2016-03"/>
    <s v="urn-3:HUL.ARCH:25667245"/>
    <s v="http://nrs.harvard.edu/urn-3:HUL.ARCH:25667245"/>
  </r>
  <r>
    <s v="Trustees of the Charity of Edward Hopkins. Records of the Trustees of the Charity of Edward Hopkins, 1700-1983. Samuel Jones lease, 1720 May 6. HUY 26 Box 16, Folder 4, Harvard University Archives."/>
    <s v="Trustees of the Charity of Edward Hopkins."/>
    <x v="5778"/>
    <x v="520"/>
    <s v="http://nrs.harvard.edu/urn-3:HUL.ARCH:hua47010"/>
    <s v="HUL.ARCH"/>
    <s v="53409943.xml"/>
    <s v="http://www.loc.gov/METS/"/>
    <x v="21"/>
    <s v="PAGEDOBJECT"/>
    <d v="2016-03-02T00:00:00"/>
    <s v="2016-03"/>
    <s v="urn-3:HUL.ARCH:25667246"/>
    <s v="http://nrs.harvard.edu/urn-3:HUL.ARCH:25667246"/>
  </r>
  <r>
    <s v="Trustees of the Charity of Edward Hopkins. Records of the Trustees of the Charity of Edward Hopkins, 1700-1983. Nathan Jackson lease, 1720 December 6. HUY 26 Box 16, Folder 1, Harvard University Archives."/>
    <s v="Trustees of the Charity of Edward Hopkins."/>
    <x v="5779"/>
    <x v="520"/>
    <s v="http://nrs.harvard.edu/urn-3:HUL.ARCH:hua47010"/>
    <s v="HUL.ARCH"/>
    <s v="53409944.xml"/>
    <s v="http://www.loc.gov/METS/"/>
    <x v="21"/>
    <s v="PAGEDOBJECT"/>
    <d v="2016-03-02T00:00:00"/>
    <s v="2016-03"/>
    <s v="urn-3:HUL.ARCH:25667247"/>
    <s v="http://nrs.harvard.edu/urn-3:HUL.ARCH:25667247"/>
  </r>
  <r>
    <s v="Trustees of the Charity of Edward Hopkins. Records of the Trustees of the Charity of Edward Hopkins, 1700-1983. Edward Lutwyche lease, 1743 January 30. HUY 26 Box 16, Folder 21, Harvard University Archives."/>
    <s v="Trustees of the Charity of Edward Hopkins."/>
    <x v="5780"/>
    <x v="520"/>
    <s v="http://nrs.harvard.edu/urn-3:HUL.ARCH:hua47010"/>
    <s v="HUL.ARCH"/>
    <s v="53409945.xml"/>
    <s v="http://www.loc.gov/METS/"/>
    <x v="21"/>
    <s v="PAGEDOBJECT"/>
    <d v="2016-03-02T00:00:00"/>
    <s v="2016-03"/>
    <s v="urn-3:HUL.ARCH:25667248"/>
    <s v="http://nrs.harvard.edu/urn-3:HUL.ARCH:25667248"/>
  </r>
  <r>
    <s v="Trustees of the Charity of Edward Hopkins. Records of the Trustees of the Charity of Edward Hopkins, 1700-1983. Ebenezar Kembell lease, 1744 December 10. HUY 26 Box 16, Folder 11, Harvard University Archives."/>
    <s v="Trustees of the Charity of Edward Hopkins."/>
    <x v="5781"/>
    <x v="520"/>
    <s v="http://nrs.harvard.edu/urn-3:HUL.ARCH:hua47010"/>
    <s v="HUL.ARCH"/>
    <s v="53409946.xml"/>
    <s v="http://www.loc.gov/METS/"/>
    <x v="21"/>
    <s v="PAGEDOBJECT"/>
    <d v="2016-03-02T00:00:00"/>
    <s v="2016-03"/>
    <s v="urn-3:HUL.ARCH:25667249"/>
    <s v="http://nrs.harvard.edu/urn-3:HUL.ARCH:25667249"/>
  </r>
  <r>
    <s v="Trustees of the Charity of Edward Hopkins. Records of the Trustees of the Charity of Edward Hopkins, 1700-1983. James Lock lease, 1720 March 25. HUY 26 Box 16, Folder 18, Harvard University Archives."/>
    <s v="Trustees of the Charity of Edward Hopkins."/>
    <x v="5782"/>
    <x v="520"/>
    <s v="http://nrs.harvard.edu/urn-3:HUL.ARCH:hua47010"/>
    <s v="HUL.ARCH"/>
    <s v="53409947.xml"/>
    <s v="http://www.loc.gov/METS/"/>
    <x v="21"/>
    <s v="PAGEDOBJECT"/>
    <d v="2016-03-02T00:00:00"/>
    <s v="2016-03"/>
    <s v="urn-3:HUL.ARCH:25667250"/>
    <s v="http://nrs.harvard.edu/urn-3:HUL.ARCH:25667250"/>
  </r>
  <r>
    <s v="Trustees of the Charity of Edward Hopkins. Records of the Trustees of the Charity of Edward Hopkins, 1700-1983. Paul Langdon lease, 1730 March 25. HUY 26 Box 16, Folder 17, Harvard University Archives."/>
    <s v="Trustees of the Charity of Edward Hopkins."/>
    <x v="5783"/>
    <x v="520"/>
    <s v="http://nrs.harvard.edu/urn-3:HUL.ARCH:hua47010"/>
    <s v="HUL.ARCH"/>
    <s v="53409948.xml"/>
    <s v="http://www.loc.gov/METS/"/>
    <x v="21"/>
    <s v="PAGEDOBJECT"/>
    <d v="2016-03-02T00:00:00"/>
    <s v="2016-03"/>
    <s v="urn-3:HUL.ARCH:25667251"/>
    <s v="http://nrs.harvard.edu/urn-3:HUL.ARCH:25667251"/>
  </r>
  <r>
    <s v="Trustees of the Charity of Edward Hopkins. Records of the Trustees of the Charity of Edward Hopkins, 1700-1983. Barzitlai Lamb lease, 1743 March 25. HUY 26 Box 16, Folder 15, Harvard University Archives."/>
    <s v="Trustees of the Charity of Edward Hopkins."/>
    <x v="5784"/>
    <x v="520"/>
    <s v="http://nrs.harvard.edu/urn-3:HUL.ARCH:hua47010"/>
    <s v="HUL.ARCH"/>
    <s v="53409949.xml"/>
    <s v="http://www.loc.gov/METS/"/>
    <x v="21"/>
    <s v="PAGEDOBJECT"/>
    <d v="2016-03-02T00:00:00"/>
    <s v="2016-03"/>
    <s v="urn-3:HUL.ARCH:25667252"/>
    <s v="http://nrs.harvard.edu/urn-3:HUL.ARCH:25667252"/>
  </r>
  <r>
    <s v="Trustees of the Charity of Edward Hopkins. Records of the Trustees of the Charity of Edward Hopkins, 1700-1983. Simpson Jones lease, 1742 March 25. HUY 26 Box 16, Folder 6, Harvard University Archives."/>
    <s v="Trustees of the Charity of Edward Hopkins."/>
    <x v="5785"/>
    <x v="520"/>
    <s v="http://nrs.harvard.edu/urn-3:HUL.ARCH:hua47010"/>
    <s v="HUL.ARCH"/>
    <s v="53409950.xml"/>
    <s v="http://www.loc.gov/METS/"/>
    <x v="21"/>
    <s v="PAGEDOBJECT"/>
    <d v="2016-03-02T00:00:00"/>
    <s v="2016-03"/>
    <s v="urn-3:HUL.ARCH:25667253"/>
    <s v="http://nrs.harvard.edu/urn-3:HUL.ARCH:25667253"/>
  </r>
  <r>
    <s v="Trustees of the Charity of Edward Hopkins. Records of the Trustees of the Charity of Edward Hopkins, 1700-1983. John Long and James Long lease, 1744 December 31. HUY 26 Box 16, Folder 20, Harvard University Archives."/>
    <s v="Trustees of the Charity of Edward Hopkins."/>
    <x v="5786"/>
    <x v="520"/>
    <s v="http://nrs.harvard.edu/urn-3:HUL.ARCH:hua47010"/>
    <s v="HUL.ARCH"/>
    <s v="53409951.xml"/>
    <s v="http://www.loc.gov/METS/"/>
    <x v="21"/>
    <s v="PAGEDOBJECT"/>
    <d v="2016-03-02T00:00:00"/>
    <s v="2016-03"/>
    <s v="urn-3:HUL.ARCH:25667254"/>
    <s v="http://nrs.harvard.edu/urn-3:HUL.ARCH:25667254"/>
  </r>
  <r>
    <s v="Trustees of the Charity of Edward Hopkins. Records of the Trustees of the Charity of Edward Hopkins, 1700-1983. Jonathan Knowlton lease, 1730 December 9. HUY 26 Box 16, Folder 14, Harvard University Archives."/>
    <s v="Trustees of the Charity of Edward Hopkins."/>
    <x v="5787"/>
    <x v="520"/>
    <s v="http://nrs.harvard.edu/urn-3:HUL.ARCH:hua47010"/>
    <s v="HUL.ARCH"/>
    <s v="53409952.xml"/>
    <s v="http://www.loc.gov/METS/"/>
    <x v="21"/>
    <s v="PAGEDOBJECT"/>
    <d v="2016-03-02T00:00:00"/>
    <s v="2016-03"/>
    <s v="urn-3:HUL.ARCH:25667255"/>
    <s v="http://nrs.harvard.edu/urn-3:HUL.ARCH:25667255"/>
  </r>
  <r>
    <s v="Trustees of the Charity of Edward Hopkins. Records of the Trustees of the Charity of Edward Hopkins, 1700-1983. Allexander Kelly lease, 1753 March 8. HUY 26 Box 16, Folder 8, Harvard University Archives."/>
    <s v="Trustees of the Charity of Edward Hopkins."/>
    <x v="5788"/>
    <x v="520"/>
    <s v="http://nrs.harvard.edu/urn-3:HUL.ARCH:hua47010"/>
    <s v="HUL.ARCH"/>
    <s v="53409953.xml"/>
    <s v="http://www.loc.gov/METS/"/>
    <x v="21"/>
    <s v="PAGEDOBJECT"/>
    <d v="2016-03-02T00:00:00"/>
    <s v="2016-03"/>
    <s v="urn-3:HUL.ARCH:25667256"/>
    <s v="http://nrs.harvard.edu/urn-3:HUL.ARCH:25667256"/>
  </r>
  <r>
    <s v="Trustees of the Charity of Edward Hopkins. Records of the Trustees of the Charity of Edward Hopkins, 1700-1983. John Jones lease, 1744 December 26. HUY 26 Box 16, Folder 3, Harvard University Archives."/>
    <s v="Trustees of the Charity of Edward Hopkins."/>
    <x v="5789"/>
    <x v="520"/>
    <s v="http://nrs.harvard.edu/urn-3:HUL.ARCH:hua47010"/>
    <s v="HUL.ARCH"/>
    <s v="53409954.xml"/>
    <s v="http://www.loc.gov/METS/"/>
    <x v="21"/>
    <s v="PAGEDOBJECT"/>
    <d v="2016-03-02T00:00:00"/>
    <s v="2016-03"/>
    <s v="urn-3:HUL.ARCH:25667257"/>
    <s v="http://nrs.harvard.edu/urn-3:HUL.ARCH:25667257"/>
  </r>
  <r>
    <s v="Trustees of the Charity of Edward Hopkins. Records of the Trustees of the Charity of Edward Hopkins, 1700-1983. Stephen Jennings lease, 1744 May 14. HUY 26 Box 16, Folder 2, Harvard University Archives."/>
    <s v="Trustees of the Charity of Edward Hopkins."/>
    <x v="5790"/>
    <x v="520"/>
    <s v="http://nrs.harvard.edu/urn-3:HUL.ARCH:hua47010"/>
    <s v="HUL.ARCH"/>
    <s v="53409955.xml"/>
    <s v="http://www.loc.gov/METS/"/>
    <x v="21"/>
    <s v="PAGEDOBJECT"/>
    <d v="2016-03-02T00:00:00"/>
    <s v="2016-03"/>
    <s v="urn-3:HUL.ARCH:25667258"/>
    <s v="http://nrs.harvard.edu/urn-3:HUL.ARCH:25667258"/>
  </r>
  <r>
    <s v="Trustees of the Charity of Edward Hopkins. Records of the Trustees of the Charity of Edward Hopkins, 1700-1983. Josiah Lock lease, 1720 March 25. HUY 26 Box 16, Folder 19, Harvard University Archives."/>
    <s v="Trustees of the Charity of Edward Hopkins."/>
    <x v="5791"/>
    <x v="520"/>
    <s v="http://nrs.harvard.edu/urn-3:HUL.ARCH:hua47010"/>
    <s v="HUL.ARCH"/>
    <s v="53409956.xml"/>
    <s v="http://www.loc.gov/METS/"/>
    <x v="21"/>
    <s v="PAGEDOBJECT"/>
    <d v="2016-03-02T00:00:00"/>
    <s v="2016-03"/>
    <s v="urn-3:HUL.ARCH:25667259"/>
    <s v="http://nrs.harvard.edu/urn-3:HUL.ARCH:25667259"/>
  </r>
  <r>
    <s v="Trustees of the Charity of Edward Hopkins. Records of the Trustees of the Charity of Edward Hopkins, 1700-1983. Samuel Jones lease, 1720 May 10. HUY 26 Box 16, Folder 5, Harvard University Archives."/>
    <s v="Trustees of the Charity of Edward Hopkins."/>
    <x v="5792"/>
    <x v="520"/>
    <s v="http://nrs.harvard.edu/urn-3:HUL.ARCH:hua47010"/>
    <s v="HUL.ARCH"/>
    <s v="53409957.xml"/>
    <s v="http://www.loc.gov/METS/"/>
    <x v="21"/>
    <s v="PAGEDOBJECT"/>
    <d v="2016-03-02T00:00:00"/>
    <s v="2016-03"/>
    <s v="urn-3:HUL.ARCH:25667260"/>
    <s v="http://nrs.harvard.edu/urn-3:HUL.ARCH:25667260"/>
  </r>
  <r>
    <s v="Trustees of the Charity of Edward Hopkins. Records of the Trustees of the Charity of Edward Hopkins, 1700-1983. Alexander Kelley lease, 1735 March 25. HUY 26 Box 16, Folder 7, Harvard University Archives."/>
    <s v="Trustees of the Charity of Edward Hopkins."/>
    <x v="5793"/>
    <x v="520"/>
    <s v="http://nrs.harvard.edu/urn-3:HUL.ARCH:hua47010"/>
    <s v="HUL.ARCH"/>
    <s v="53409958.xml"/>
    <s v="http://www.loc.gov/METS/"/>
    <x v="21"/>
    <s v="PAGEDOBJECT"/>
    <d v="2016-03-02T00:00:00"/>
    <s v="2016-03"/>
    <s v="urn-3:HUL.ARCH:25667261"/>
    <s v="http://nrs.harvard.edu/urn-3:HUL.ARCH:25667261"/>
  </r>
  <r>
    <s v="Trustees of the Charity of Edward Hopkins. Records of the Trustees of the Charity of Edward Hopkins, 1700-1983. Samuel Lackey lease, 1744 April 30. HUY 26 Box 16, Folder 16, Harvard University Archives."/>
    <s v="Trustees of the Charity of Edward Hopkins."/>
    <x v="5794"/>
    <x v="520"/>
    <s v="http://nrs.harvard.edu/urn-3:HUL.ARCH:hua47010"/>
    <s v="HUL.ARCH"/>
    <s v="53409959.xml"/>
    <s v="http://www.loc.gov/METS/"/>
    <x v="21"/>
    <s v="PAGEDOBJECT"/>
    <d v="2016-03-02T00:00:00"/>
    <s v="2016-03"/>
    <s v="urn-3:HUL.ARCH:25667262"/>
    <s v="http://nrs.harvard.edu/urn-3:HUL.ARCH:25667262"/>
  </r>
  <r>
    <s v="Trustees of the Charity of Edward Hopkins. Records of the Trustees of the Charity of Edward Hopkins, 1700-1983. Robert Huston lease, 1720 September 21. HUY 26 Box 15, Folder 28, Harvard University Archives."/>
    <s v="Trustees of the Charity of Edward Hopkins."/>
    <x v="5795"/>
    <x v="520"/>
    <s v="http://nrs.harvard.edu/urn-3:HUL.ARCH:hua47010"/>
    <s v="HUL.ARCH"/>
    <s v="53441181.xml"/>
    <s v="http://www.loc.gov/METS/"/>
    <x v="21"/>
    <s v="PAGEDOBJECT"/>
    <d v="2016-03-10T00:00:00"/>
    <s v="2016-03"/>
    <s v="urn-3:HUL.ARCH:25758987"/>
    <s v="http://nrs.harvard.edu/urn-3:HUL.ARCH:25758987"/>
  </r>
  <r>
    <s v="Trustees of the Charity of Edward Hopkins. Records of the Trustees of the Charity of Edward Hopkins, 1700-1983. Moses Haven the second lease, 1730 December 1. HUY 26 Box 15, Folder 8, Harvard University Archives."/>
    <s v="Trustees of the Charity of Edward Hopkins."/>
    <x v="5796"/>
    <x v="520"/>
    <s v="http://nrs.harvard.edu/urn-3:HUL.ARCH:hua47010"/>
    <s v="HUL.ARCH"/>
    <s v="53441182.xml"/>
    <s v="http://www.loc.gov/METS/"/>
    <x v="21"/>
    <s v="PAGEDOBJECT"/>
    <d v="2016-03-10T00:00:00"/>
    <s v="2016-03"/>
    <s v="urn-3:HUL.ARCH:25758988"/>
    <s v="http://nrs.harvard.edu/urn-3:HUL.ARCH:25758988"/>
  </r>
  <r>
    <s v="Trustees of the Charity of Edward Hopkins. Records of the Trustees of the Charity of Edward Hopkins, 1700-1983. Joseph Haven lease, 1745 December 9. HUY 26 Box 15, Folder 4, Harvard University Archives."/>
    <s v="Trustees of the Charity of Edward Hopkins."/>
    <x v="5797"/>
    <x v="520"/>
    <s v="http://nrs.harvard.edu/urn-3:HUL.ARCH:hua47010"/>
    <s v="HUL.ARCH"/>
    <s v="53441183.xml"/>
    <s v="http://www.loc.gov/METS/"/>
    <x v="21"/>
    <s v="PAGEDOBJECT"/>
    <d v="2016-03-10T00:00:00"/>
    <s v="2016-03"/>
    <s v="urn-3:HUL.ARCH:25758989"/>
    <s v="http://nrs.harvard.edu/urn-3:HUL.ARCH:25758989"/>
  </r>
  <r>
    <s v="Trustees of the Charity of Edward Hopkins. Records of the Trustees of the Charity of Edward Hopkins, 1700-1983. John Chamberlin lease, 1749 May 9. HUY 26 Box 10, Folder 12, Harvard University Archives."/>
    <s v="Trustees of the Charity of Edward Hopkins."/>
    <x v="5798"/>
    <x v="520"/>
    <s v="http://nrs.harvard.edu/urn-3:HUL.ARCH:hua47010"/>
    <s v="HUL.ARCH"/>
    <s v="53422828.xml"/>
    <s v="http://www.loc.gov/METS/"/>
    <x v="21"/>
    <s v="PAGEDOBJECT"/>
    <d v="2016-03-03T00:00:00"/>
    <s v="2016-03"/>
    <s v="urn-3:HUL.ARCH:25680181"/>
    <s v="http://nrs.harvard.edu/urn-3:HUL.ARCH:25680181"/>
  </r>
  <r>
    <s v="Trustees of the Charity of Edward Hopkins. Records of the Trustees of the Charity of Edward Hopkins, 1700-1983. Benjamen Caryell lease, 1748 March 25. HUY 26 Box 10, Folder 5, Harvard University Archives."/>
    <s v="Trustees of the Charity of Edward Hopkins."/>
    <x v="5799"/>
    <x v="520"/>
    <s v="http://nrs.harvard.edu/urn-3:HUL.ARCH:hua47010"/>
    <s v="HUL.ARCH"/>
    <s v="53422829.xml"/>
    <s v="http://www.loc.gov/METS/"/>
    <x v="21"/>
    <s v="PAGEDOBJECT"/>
    <d v="2016-03-03T00:00:00"/>
    <s v="2016-03"/>
    <s v="urn-3:HUL.ARCH:25680182"/>
    <s v="http://nrs.harvard.edu/urn-3:HUL.ARCH:25680182"/>
  </r>
  <r>
    <s v="Trustees of the Charity of Edward Hopkins. Records of the Trustees of the Charity of Edward Hopkins, 1700-1983. Samuel Chamberlain lease, 1768 June 27. HUY 26 Box 10, Folder 11, Harvard University Archives."/>
    <s v="Trustees of the Charity of Edward Hopkins."/>
    <x v="5800"/>
    <x v="520"/>
    <s v="http://nrs.harvard.edu/urn-3:HUL.ARCH:hua47010"/>
    <s v="HUL.ARCH"/>
    <s v="53422830.xml"/>
    <s v="http://www.loc.gov/METS/"/>
    <x v="21"/>
    <s v="PAGEDOBJECT"/>
    <d v="2016-03-03T00:00:00"/>
    <s v="2016-03"/>
    <s v="urn-3:HUL.ARCH:25680183"/>
    <s v="http://nrs.harvard.edu/urn-3:HUL.ARCH:25680183"/>
  </r>
  <r>
    <s v="Trustees of the Charity of Edward Hopkins. Records of the Trustees of the Charity of Edward Hopkins, 1700-1983. Isaac Clark lease, 1744 January 14. HUY 26 Box 10, Folder 16, Harvard University Archives."/>
    <s v="Trustees of the Charity of Edward Hopkins."/>
    <x v="5801"/>
    <x v="520"/>
    <s v="http://nrs.harvard.edu/urn-3:HUL.ARCH:hua47010"/>
    <s v="HUL.ARCH"/>
    <s v="53422831.xml"/>
    <s v="http://www.loc.gov/METS/"/>
    <x v="21"/>
    <s v="PAGEDOBJECT"/>
    <d v="2016-03-03T00:00:00"/>
    <s v="2016-03"/>
    <s v="urn-3:HUL.ARCH:25680184"/>
    <s v="http://nrs.harvard.edu/urn-3:HUL.ARCH:25680184"/>
  </r>
  <r>
    <s v="Trustees of the Charity of Edward Hopkins. Records of the Trustees of the Charity of Edward Hopkins, 1700-1983. Benjamen Caryel Juner lease, 1732 November 25. HUY 26 Box 10, Folder 1, Harvard University Archives."/>
    <s v="Trustees of the Charity of Edward Hopkins."/>
    <x v="5802"/>
    <x v="520"/>
    <s v="http://nrs.harvard.edu/urn-3:HUL.ARCH:hua47010"/>
    <s v="HUL.ARCH"/>
    <s v="53422832.xml"/>
    <s v="http://www.loc.gov/METS/"/>
    <x v="21"/>
    <s v="PAGEDOBJECT"/>
    <d v="2016-03-03T00:00:00"/>
    <s v="2016-03"/>
    <s v="urn-3:HUL.ARCH:25680185"/>
    <s v="http://nrs.harvard.edu/urn-3:HUL.ARCH:25680185"/>
  </r>
  <r>
    <s v="Trustees of the Charity of Edward Hopkins. Records of the Trustees of the Charity of Edward Hopkins, 1700-1983. Jacob Chamberlain lease, 1753 December 12. HUY 26 Box 10, Folder 9, Harvard University Archives."/>
    <s v="Trustees of the Charity of Edward Hopkins."/>
    <x v="5803"/>
    <x v="520"/>
    <s v="http://nrs.harvard.edu/urn-3:HUL.ARCH:hua47010"/>
    <s v="HUL.ARCH"/>
    <s v="53422833.xml"/>
    <s v="http://www.loc.gov/METS/"/>
    <x v="21"/>
    <s v="PAGEDOBJECT"/>
    <d v="2016-03-03T00:00:00"/>
    <s v="2016-03"/>
    <s v="urn-3:HUL.ARCH:25680186"/>
    <s v="http://nrs.harvard.edu/urn-3:HUL.ARCH:25680186"/>
  </r>
  <r>
    <s v="Trustees of the Charity of Edward Hopkins. Records of the Trustees of the Charity of Edward Hopkins, 1700-1983. Benjamen Caryell lease, 1745 April 16. HUY 26 Box 10, Folder 4, Harvard University Archives."/>
    <s v="Trustees of the Charity of Edward Hopkins."/>
    <x v="5804"/>
    <x v="520"/>
    <s v="http://nrs.harvard.edu/urn-3:HUL.ARCH:hua47010"/>
    <s v="HUL.ARCH"/>
    <s v="53422834.xml"/>
    <s v="http://www.loc.gov/METS/"/>
    <x v="21"/>
    <s v="PAGEDOBJECT"/>
    <d v="2016-03-03T00:00:00"/>
    <s v="2016-03"/>
    <s v="urn-3:HUL.ARCH:25680187"/>
    <s v="http://nrs.harvard.edu/urn-3:HUL.ARCH:25680187"/>
  </r>
  <r>
    <s v="Trustees of the Charity of Edward Hopkins. Records of the Trustees of the Charity of Edward Hopkins, 1700-1983. Thomas Chadick lease, 1749 December 25. HUY 26 Box 10, Folder 8, Harvard University Archives."/>
    <s v="Trustees of the Charity of Edward Hopkins."/>
    <x v="5805"/>
    <x v="520"/>
    <s v="http://nrs.harvard.edu/urn-3:HUL.ARCH:hua47010"/>
    <s v="HUL.ARCH"/>
    <s v="53422835.xml"/>
    <s v="http://www.loc.gov/METS/"/>
    <x v="21"/>
    <s v="PAGEDOBJECT"/>
    <d v="2016-03-03T00:00:00"/>
    <s v="2016-03"/>
    <s v="urn-3:HUL.ARCH:25680188"/>
    <s v="http://nrs.harvard.edu/urn-3:HUL.ARCH:25680188"/>
  </r>
  <r>
    <s v="Trustees of the Charity of Edward Hopkins. Records of the Trustees of the Charity of Edward Hopkins, 1700-1983. Caleb Clafin lease, 1753 March 2. HUY 26 Box 10, Folder 14, Harvard University Archives."/>
    <s v="Trustees of the Charity of Edward Hopkins."/>
    <x v="5806"/>
    <x v="520"/>
    <s v="http://nrs.harvard.edu/urn-3:HUL.ARCH:hua47010"/>
    <s v="HUL.ARCH"/>
    <s v="53422836.xml"/>
    <s v="http://www.loc.gov/METS/"/>
    <x v="21"/>
    <s v="PAGEDOBJECT"/>
    <d v="2016-03-03T00:00:00"/>
    <s v="2016-03"/>
    <s v="urn-3:HUL.ARCH:25680189"/>
    <s v="http://nrs.harvard.edu/urn-3:HUL.ARCH:25680189"/>
  </r>
  <r>
    <s v="Trustees of the Charity of Edward Hopkins. Records of the Trustees of the Charity of Edward Hopkins, 1700-1983. Benjamen Caryl lease, 1731/2 November 25. HUY 26 Box 10, Folder 7, Harvard University Archives."/>
    <s v="Trustees of the Charity of Edward Hopkins."/>
    <x v="5807"/>
    <x v="520"/>
    <s v="http://nrs.harvard.edu/urn-3:HUL.ARCH:hua47010"/>
    <s v="HUL.ARCH"/>
    <s v="53422837.xml"/>
    <s v="http://www.loc.gov/METS/"/>
    <x v="21"/>
    <s v="PAGEDOBJECT"/>
    <d v="2016-03-03T00:00:00"/>
    <s v="2016-03"/>
    <s v="urn-3:HUL.ARCH:25680190"/>
    <s v="http://nrs.harvard.edu/urn-3:HUL.ARCH:25680190"/>
  </r>
  <r>
    <s v="Trustees of the Charity of Edward Hopkins. Records of the Trustees of the Charity of Edward Hopkins, 1700-1983. John Cheney lease, 1732 November 25. HUY 26 Box 10, Folder 13, Harvard University Archives."/>
    <s v="Trustees of the Charity of Edward Hopkins."/>
    <x v="5808"/>
    <x v="520"/>
    <s v="http://nrs.harvard.edu/urn-3:HUL.ARCH:hua47010"/>
    <s v="HUL.ARCH"/>
    <s v="53422838.xml"/>
    <s v="http://www.loc.gov/METS/"/>
    <x v="21"/>
    <s v="PAGEDOBJECT"/>
    <d v="2016-03-03T00:00:00"/>
    <s v="2016-03"/>
    <s v="urn-3:HUL.ARCH:25680191"/>
    <s v="http://nrs.harvard.edu/urn-3:HUL.ARCH:25680191"/>
  </r>
  <r>
    <s v="Trustees of the Charity of Edward Hopkins. Records of the Trustees of the Charity of Edward Hopkins, 1700-1983. Benjamen Caryel Juner lease, 1732 November 25. HUY 26 Box 10, Folder 3, Harvard University Archives."/>
    <s v="Trustees of the Charity of Edward Hopkins."/>
    <x v="5809"/>
    <x v="520"/>
    <s v="http://nrs.harvard.edu/urn-3:HUL.ARCH:hua47010"/>
    <s v="HUL.ARCH"/>
    <s v="53422839.xml"/>
    <s v="http://www.loc.gov/METS/"/>
    <x v="21"/>
    <s v="PAGEDOBJECT"/>
    <d v="2016-03-03T00:00:00"/>
    <s v="2016-03"/>
    <s v="urn-3:HUL.ARCH:25680192"/>
    <s v="http://nrs.harvard.edu/urn-3:HUL.ARCH:25680192"/>
  </r>
  <r>
    <s v="Trustees of the Charity of Edward Hopkins. Records of the Trustees of the Charity of Edward Hopkins, 1700-1983. Benjamin Caryel lease, 1765 May 25. HUY 26 Box 10, Folder 2, Harvard University Archives."/>
    <s v="Trustees of the Charity of Edward Hopkins."/>
    <x v="5810"/>
    <x v="520"/>
    <s v="http://nrs.harvard.edu/urn-3:HUL.ARCH:hua47010"/>
    <s v="HUL.ARCH"/>
    <s v="53422840.xml"/>
    <s v="http://www.loc.gov/METS/"/>
    <x v="21"/>
    <s v="PAGEDOBJECT"/>
    <d v="2016-03-03T00:00:00"/>
    <s v="2016-03"/>
    <s v="urn-3:HUL.ARCH:25680193"/>
    <s v="http://nrs.harvard.edu/urn-3:HUL.ARCH:25680193"/>
  </r>
  <r>
    <s v="Trustees of the Charity of Edward Hopkins. Records of the Trustees of the Charity of Edward Hopkins, 1700-1983. Daniel Claflin lease, 1720 March 25. HUY 26 Box 10, Folder 15, Harvard University Archives."/>
    <s v="Trustees of the Charity of Edward Hopkins."/>
    <x v="5811"/>
    <x v="520"/>
    <s v="http://nrs.harvard.edu/urn-3:HUL.ARCH:hua47010"/>
    <s v="HUL.ARCH"/>
    <s v="53422841.xml"/>
    <s v="http://www.loc.gov/METS/"/>
    <x v="21"/>
    <s v="PAGEDOBJECT"/>
    <d v="2016-03-03T00:00:00"/>
    <s v="2016-03"/>
    <s v="urn-3:HUL.ARCH:25680194"/>
    <s v="http://nrs.harvard.edu/urn-3:HUL.ARCH:25680194"/>
  </r>
  <r>
    <s v="Trustees of the Charity of Edward Hopkins. Records of the Trustees of the Charity of Edward Hopkins, 1700-1983. George Caryell lease, 1745 April 16. HUY 26 Box 10, Folder 6, Harvard University Archives."/>
    <s v="Trustees of the Charity of Edward Hopkins."/>
    <x v="5812"/>
    <x v="520"/>
    <s v="http://nrs.harvard.edu/urn-3:HUL.ARCH:hua47010"/>
    <s v="HUL.ARCH"/>
    <s v="53422842.xml"/>
    <s v="http://www.loc.gov/METS/"/>
    <x v="21"/>
    <s v="PAGEDOBJECT"/>
    <d v="2016-03-03T00:00:00"/>
    <s v="2016-03"/>
    <s v="urn-3:HUL.ARCH:25680195"/>
    <s v="http://nrs.harvard.edu/urn-3:HUL.ARCH:25680195"/>
  </r>
  <r>
    <s v="Trustees of the Charity of Edward Hopkins. Records of the Trustees of the Charity of Edward Hopkins, 1700-1983. Samuel Chamberlain lease, 1744/5 February 16. HUY 26 Box 10, Folder 10, Harvard University Archives."/>
    <s v="Trustees of the Charity of Edward Hopkins."/>
    <x v="5813"/>
    <x v="520"/>
    <s v="http://nrs.harvard.edu/urn-3:HUL.ARCH:hua47010"/>
    <s v="HUL.ARCH"/>
    <s v="53422843.xml"/>
    <s v="http://www.loc.gov/METS/"/>
    <x v="21"/>
    <s v="PAGEDOBJECT"/>
    <d v="2016-03-03T00:00:00"/>
    <s v="2016-03"/>
    <s v="urn-3:HUL.ARCH:25680196"/>
    <s v="http://nrs.harvard.edu/urn-3:HUL.ARCH:25680196"/>
  </r>
  <r>
    <s v="Trustees of the Charity of Edward Hopkins. Records of the Trustees of the Charity of Edward Hopkins, 1700-1983. Thomas Hawding lease, 1747 October 23. HUY 26 Box 15, Folder 15, Harvard University Archives."/>
    <s v="Trustees of the Charity of Edward Hopkins."/>
    <x v="5814"/>
    <x v="520"/>
    <s v="http://nrs.harvard.edu/urn-3:HUL.ARCH:hua47010"/>
    <s v="HUL.ARCH"/>
    <s v="53441184.xml"/>
    <s v="http://www.loc.gov/METS/"/>
    <x v="21"/>
    <s v="PAGEDOBJECT"/>
    <d v="2016-03-10T00:00:00"/>
    <s v="2016-03"/>
    <s v="urn-3:HUL.ARCH:25758990"/>
    <s v="http://nrs.harvard.edu/urn-3:HUL.ARCH:25758990"/>
  </r>
  <r>
    <s v="Trustees of the Charity of Edward Hopkins. Records of the Trustees of the Charity of Edward Hopkins, 1700-1983. Nathaniel Haven lease, 1753 March 1. HUY 26 Box 15, Folder 13, Harvard University Archives."/>
    <s v="Trustees of the Charity of Edward Hopkins."/>
    <x v="5815"/>
    <x v="520"/>
    <s v="http://nrs.harvard.edu/urn-3:HUL.ARCH:hua47010"/>
    <s v="HUL.ARCH"/>
    <s v="53441185.xml"/>
    <s v="http://www.loc.gov/METS/"/>
    <x v="21"/>
    <s v="PAGEDOBJECT"/>
    <d v="2016-03-10T00:00:00"/>
    <s v="2016-03"/>
    <s v="urn-3:HUL.ARCH:25758991"/>
    <s v="http://nrs.harvard.edu/urn-3:HUL.ARCH:25758991"/>
  </r>
  <r>
    <s v="Trustees of the Charity of Edward Hopkins. Records of the Trustees of the Charity of Edward Hopkins, 1700-1983. Joseph Haven lease, 1720 December 6. HUY 26 Box 15, Folder 2, Harvard University Archives."/>
    <s v="Trustees of the Charity of Edward Hopkins."/>
    <x v="5816"/>
    <x v="520"/>
    <s v="http://nrs.harvard.edu/urn-3:HUL.ARCH:hua47010"/>
    <s v="HUL.ARCH"/>
    <s v="53441186.xml"/>
    <s v="http://www.loc.gov/METS/"/>
    <x v="21"/>
    <s v="PAGEDOBJECT"/>
    <d v="2016-03-10T00:00:00"/>
    <s v="2016-03"/>
    <s v="urn-3:HUL.ARCH:25758992"/>
    <s v="http://nrs.harvard.edu/urn-3:HUL.ARCH:25758992"/>
  </r>
  <r>
    <s v="Trustees of the Charity of Edward Hopkins. Records of the Trustees of the Charity of Edward Hopkins, 1700-1983. John How lease (now John Wood), 1720 March 25. HUY 26 Box 15, Folder 22, Harvard University Archives."/>
    <s v="Trustees of the Charity of Edward Hopkins."/>
    <x v="5817"/>
    <x v="520"/>
    <s v="http://nrs.harvard.edu/urn-3:HUL.ARCH:hua47010"/>
    <s v="HUL.ARCH"/>
    <s v="53441187.xml"/>
    <s v="http://www.loc.gov/METS/"/>
    <x v="21"/>
    <s v="PAGEDOBJECT"/>
    <d v="2016-03-10T00:00:00"/>
    <s v="2016-03"/>
    <s v="urn-3:HUL.ARCH:25758993"/>
    <s v="http://nrs.harvard.edu/urn-3:HUL.ARCH:25758993"/>
  </r>
  <r>
    <s v="Trustees of the Charity of Edward Hopkins. Records of the Trustees of the Charity of Edward Hopkins, 1700-1983. Elickzander Huston lease, 1720 March 25. HUY 26 Box 15, Folder 25, Harvard University Archives."/>
    <s v="Trustees of the Charity of Edward Hopkins."/>
    <x v="5818"/>
    <x v="520"/>
    <s v="http://nrs.harvard.edu/urn-3:HUL.ARCH:hua47010"/>
    <s v="HUL.ARCH"/>
    <s v="53441188.xml"/>
    <s v="http://www.loc.gov/METS/"/>
    <x v="21"/>
    <s v="PAGEDOBJECT"/>
    <d v="2016-03-10T00:00:00"/>
    <s v="2016-03"/>
    <s v="urn-3:HUL.ARCH:25758994"/>
    <s v="http://nrs.harvard.edu/urn-3:HUL.ARCH:25758994"/>
  </r>
  <r>
    <s v="Trustees of the Charity of Edward Hopkins. Records of the Trustees of the Charity of Edward Hopkins, 1700-1983. Robart Huston lease, 1720 March 25. HUY 26 Box 15, Folder 27, Harvard University Archives."/>
    <s v="Trustees of the Charity of Edward Hopkins."/>
    <x v="5819"/>
    <x v="520"/>
    <s v="http://nrs.harvard.edu/urn-3:HUL.ARCH:hua47010"/>
    <s v="HUL.ARCH"/>
    <s v="53441189.xml"/>
    <s v="http://www.loc.gov/METS/"/>
    <x v="21"/>
    <s v="PAGEDOBJECT"/>
    <d v="2016-03-10T00:00:00"/>
    <s v="2016-03"/>
    <s v="urn-3:HUL.ARCH:25758995"/>
    <s v="http://nrs.harvard.edu/urn-3:HUL.ARCH:25758995"/>
  </r>
  <r>
    <s v="Trustees of the Charity of Edward Hopkins. Records of the Trustees of the Charity of Edward Hopkins, 1700-1983. Nathaniel Haven lease, 1750 April 7. HUY 26 Box 15, Folder 12, Harvard University Archives."/>
    <s v="Trustees of the Charity of Edward Hopkins."/>
    <x v="5820"/>
    <x v="520"/>
    <s v="http://nrs.harvard.edu/urn-3:HUL.ARCH:hua47010"/>
    <s v="HUL.ARCH"/>
    <s v="53441190.xml"/>
    <s v="http://www.loc.gov/METS/"/>
    <x v="21"/>
    <s v="PAGEDOBJECT"/>
    <d v="2016-03-10T00:00:00"/>
    <s v="2016-03"/>
    <s v="urn-3:HUL.ARCH:25758996"/>
    <s v="http://nrs.harvard.edu/urn-3:HUL.ARCH:25758996"/>
  </r>
  <r>
    <s v="Trustees of the Charity of Edward Hopkins. Records of the Trustees of the Charity of Edward Hopkins, 1700-1983. William Healy lease, 1720 March 25. HUY 26 Box 15, Folder 19, Harvard University Archives."/>
    <s v="Trustees of the Charity of Edward Hopkins."/>
    <x v="5821"/>
    <x v="520"/>
    <s v="http://nrs.harvard.edu/urn-3:HUL.ARCH:hua47010"/>
    <s v="HUL.ARCH"/>
    <s v="53441191.xml"/>
    <s v="http://www.loc.gov/METS/"/>
    <x v="21"/>
    <s v="PAGEDOBJECT"/>
    <d v="2016-03-10T00:00:00"/>
    <s v="2016-03"/>
    <s v="urn-3:HUL.ARCH:25758997"/>
    <s v="http://nrs.harvard.edu/urn-3:HUL.ARCH:25758997"/>
  </r>
  <r>
    <s v="Trustees of the Charity of Edward Hopkins. Records of the Trustees of the Charity of Edward Hopkins, 1700-1983. Joseph Haven and Henry Mellen lease, 1720 December 6. HUY 26 Box 15, Folder 6, Harvard University Archives."/>
    <s v="Trustees of the Charity of Edward Hopkins."/>
    <x v="5822"/>
    <x v="520"/>
    <s v="http://nrs.harvard.edu/urn-3:HUL.ARCH:hua47010"/>
    <s v="HUL.ARCH"/>
    <s v="53441192.xml"/>
    <s v="http://www.loc.gov/METS/"/>
    <x v="21"/>
    <s v="PAGEDOBJECT"/>
    <d v="2016-03-10T00:00:00"/>
    <s v="2016-03"/>
    <s v="urn-3:HUL.ARCH:25758998"/>
    <s v="http://nrs.harvard.edu/urn-3:HUL.ARCH:25758998"/>
  </r>
  <r>
    <s v="Trustees of the Charity of Edward Hopkins. Records of the Trustees of the Charity of Edward Hopkins, 1700-1983. Joseph Haven lease, 1742 March 15. HUY 26 Box 15, Folder 3, Harvard University Archives."/>
    <s v="Trustees of the Charity of Edward Hopkins."/>
    <x v="5823"/>
    <x v="520"/>
    <s v="http://nrs.harvard.edu/urn-3:HUL.ARCH:hua47010"/>
    <s v="HUL.ARCH"/>
    <s v="53441193.xml"/>
    <s v="http://www.loc.gov/METS/"/>
    <x v="21"/>
    <s v="PAGEDOBJECT"/>
    <d v="2016-03-10T00:00:00"/>
    <s v="2016-03"/>
    <s v="urn-3:HUL.ARCH:25758999"/>
    <s v="http://nrs.harvard.edu/urn-3:HUL.ARCH:25758999"/>
  </r>
  <r>
    <s v="Trustees of the Charity of Edward Hopkins. Records of the Trustees of the Charity of Edward Hopkins, 1700-1983. John Hayden lease, 1720 March 25. HUY 26 Box 15, Folder 17, Harvard University Archives."/>
    <s v="Trustees of the Charity of Edward Hopkins."/>
    <x v="5824"/>
    <x v="520"/>
    <s v="http://nrs.harvard.edu/urn-3:HUL.ARCH:hua47010"/>
    <s v="HUL.ARCH"/>
    <s v="53441194.xml"/>
    <s v="http://www.loc.gov/METS/"/>
    <x v="21"/>
    <s v="PAGEDOBJECT"/>
    <d v="2016-03-10T00:00:00"/>
    <s v="2016-03"/>
    <s v="urn-3:HUL.ARCH:25759000"/>
    <s v="http://nrs.harvard.edu/urn-3:HUL.ARCH:25759000"/>
  </r>
  <r>
    <s v="Trustees of the Charity of Edward Hopkins. Records of the Trustees of the Charity of Edward Hopkins, 1700-1983. Peter How lease, 1720 April 13. HUY 26 Box 15, Folder 24, Harvard University Archives."/>
    <s v="Trustees of the Charity of Edward Hopkins."/>
    <x v="5825"/>
    <x v="520"/>
    <s v="http://nrs.harvard.edu/urn-3:HUL.ARCH:hua47010"/>
    <s v="HUL.ARCH"/>
    <s v="53441195.xml"/>
    <s v="http://www.loc.gov/METS/"/>
    <x v="21"/>
    <s v="PAGEDOBJECT"/>
    <d v="2016-03-10T00:00:00"/>
    <s v="2016-03"/>
    <s v="urn-3:HUL.ARCH:25759001"/>
    <s v="http://nrs.harvard.edu/urn-3:HUL.ARCH:25759001"/>
  </r>
  <r>
    <s v="Trustees of the Charity of Edward Hopkins. Records of the Trustees of the Charity of Edward Hopkins, 1700-1983. Jeremiah Hobbs lease, 1743 March 28. HUY 26 Box 15, Folder 21, Harvard University Archives."/>
    <s v="Trustees of the Charity of Edward Hopkins."/>
    <x v="5826"/>
    <x v="520"/>
    <s v="http://nrs.harvard.edu/urn-3:HUL.ARCH:hua47010"/>
    <s v="HUL.ARCH"/>
    <s v="53441196.xml"/>
    <s v="http://www.loc.gov/METS/"/>
    <x v="21"/>
    <s v="PAGEDOBJECT"/>
    <d v="2016-03-10T00:00:00"/>
    <s v="2016-03"/>
    <s v="urn-3:HUL.ARCH:25759002"/>
    <s v="http://nrs.harvard.edu/urn-3:HUL.ARCH:25759002"/>
  </r>
  <r>
    <s v="Trustees of the Charity of Edward Hopkins. Records of the Trustees of the Charity of Edward Hopkins, 1700-1983. Moses Haven lease, 1744 January 7. HUY 26 Box 15, Folder 10, Harvard University Archives."/>
    <s v="Trustees of the Charity of Edward Hopkins."/>
    <x v="5827"/>
    <x v="520"/>
    <s v="http://nrs.harvard.edu/urn-3:HUL.ARCH:hua47010"/>
    <s v="HUL.ARCH"/>
    <s v="53441197.xml"/>
    <s v="http://www.loc.gov/METS/"/>
    <x v="21"/>
    <s v="PAGEDOBJECT"/>
    <d v="2016-03-10T00:00:00"/>
    <s v="2016-03"/>
    <s v="urn-3:HUL.ARCH:25759003"/>
    <s v="http://nrs.harvard.edu/urn-3:HUL.ARCH:25759003"/>
  </r>
  <r>
    <s v="Trustees of the Charity of Edward Hopkins. Records of the Trustees of the Charity of Edward Hopkins, 1700-1983. Samuel Hiscock lease, 1752 March 14. HUY 26 Box 15, Folder 20, Harvard University Archives."/>
    <s v="Trustees of the Charity of Edward Hopkins."/>
    <x v="5828"/>
    <x v="520"/>
    <s v="http://nrs.harvard.edu/urn-3:HUL.ARCH:hua47010"/>
    <s v="HUL.ARCH"/>
    <s v="53441198.xml"/>
    <s v="http://www.loc.gov/METS/"/>
    <x v="21"/>
    <s v="PAGEDOBJECT"/>
    <d v="2016-03-10T00:00:00"/>
    <s v="2016-03"/>
    <s v="urn-3:HUL.ARCH:25759004"/>
    <s v="http://nrs.harvard.edu/urn-3:HUL.ARCH:25759004"/>
  </r>
  <r>
    <s v="Trustees of the Charity of Edward Hopkins. Records of the Trustees of the Charity of Edward Hopkins, 1700-1983. Joseph Haven and Henry Mellen lease, 1720 December 6. HUY 26 Box 15, Folder 5, Harvard University Archives."/>
    <s v="Trustees of the Charity of Edward Hopkins."/>
    <x v="5829"/>
    <x v="520"/>
    <s v="http://nrs.harvard.edu/urn-3:HUL.ARCH:hua47010"/>
    <s v="HUL.ARCH"/>
    <s v="53441199.xml"/>
    <s v="http://www.loc.gov/METS/"/>
    <x v="21"/>
    <s v="PAGEDOBJECT"/>
    <d v="2016-03-10T00:00:00"/>
    <s v="2016-03"/>
    <s v="urn-3:HUL.ARCH:25759005"/>
    <s v="http://nrs.harvard.edu/urn-3:HUL.ARCH:25759005"/>
  </r>
  <r>
    <s v="Trustees of the Charity of Edward Hopkins. Records of the Trustees of the Charity of Edward Hopkins, 1700-1983. Peter How lease, 1744 November 5. HUY 26 Box 15, Folder 23, Harvard University Archives."/>
    <s v="Trustees of the Charity of Edward Hopkins."/>
    <x v="5830"/>
    <x v="520"/>
    <s v="http://nrs.harvard.edu/urn-3:HUL.ARCH:hua47010"/>
    <s v="HUL.ARCH"/>
    <s v="53441200.xml"/>
    <s v="http://www.loc.gov/METS/"/>
    <x v="21"/>
    <s v="PAGEDOBJECT"/>
    <d v="2016-03-10T00:00:00"/>
    <s v="2016-03"/>
    <s v="urn-3:HUL.ARCH:25759006"/>
    <s v="http://nrs.harvard.edu/urn-3:HUL.ARCH:25759006"/>
  </r>
  <r>
    <s v="Trustees of the Charity of Edward Hopkins. Records of the Trustees of the Charity of Edward Hopkins, 1700-1983. Edmund Hayden lease, 1744 August 20. HUY 26 Box 15, Folder 16, Harvard University Archives."/>
    <s v="Trustees of the Charity of Edward Hopkins."/>
    <x v="5831"/>
    <x v="520"/>
    <s v="http://nrs.harvard.edu/urn-3:HUL.ARCH:hua47010"/>
    <s v="HUL.ARCH"/>
    <s v="53441201.xml"/>
    <s v="http://www.loc.gov/METS/"/>
    <x v="21"/>
    <s v="PAGEDOBJECT"/>
    <d v="2016-03-10T00:00:00"/>
    <s v="2016-03"/>
    <s v="urn-3:HUL.ARCH:25759007"/>
    <s v="http://nrs.harvard.edu/urn-3:HUL.ARCH:25759007"/>
  </r>
  <r>
    <s v="Trustees of the Charity of Edward Hopkins. Records of the Trustees of the Charity of Edward Hopkins, 1700-1983. John Hayden lease, 1744 June 4. HUY 26 Box 15, Folder 18, Harvard University Archives."/>
    <s v="Trustees of the Charity of Edward Hopkins."/>
    <x v="5832"/>
    <x v="520"/>
    <s v="http://nrs.harvard.edu/urn-3:HUL.ARCH:hua47010"/>
    <s v="HUL.ARCH"/>
    <s v="53441202.xml"/>
    <s v="http://www.loc.gov/METS/"/>
    <x v="21"/>
    <s v="PAGEDOBJECT"/>
    <d v="2016-03-10T00:00:00"/>
    <s v="2016-03"/>
    <s v="urn-3:HUL.ARCH:25759008"/>
    <s v="http://nrs.harvard.edu/urn-3:HUL.ARCH:25759008"/>
  </r>
  <r>
    <s v="Trustees of the Charity of Edward Hopkins. Records of the Trustees of the Charity of Edward Hopkins, 1700-1983. Jonathan Haven lease, 1749 July 14. HUY 26 Box 15, Folder 1, Harvard University Archives."/>
    <s v="Trustees of the Charity of Edward Hopkins."/>
    <x v="5833"/>
    <x v="520"/>
    <s v="http://nrs.harvard.edu/urn-3:HUL.ARCH:hua47010"/>
    <s v="HUL.ARCH"/>
    <s v="53441203.xml"/>
    <s v="http://www.loc.gov/METS/"/>
    <x v="21"/>
    <s v="PAGEDOBJECT"/>
    <d v="2016-03-10T00:00:00"/>
    <s v="2016-03"/>
    <s v="urn-3:HUL.ARCH:25759009"/>
    <s v="http://nrs.harvard.edu/urn-3:HUL.ARCH:25759009"/>
  </r>
  <r>
    <s v="Trustees of the Charity of Edward Hopkins. Records of the Trustees of the Charity of Edward Hopkins, 1700-1983. Thomas Hawding lease, 1747 October 23. HUY 26 Box 15, Folder 14, Harvard University Archives."/>
    <s v="Trustees of the Charity of Edward Hopkins."/>
    <x v="5834"/>
    <x v="520"/>
    <s v="http://nrs.harvard.edu/urn-3:HUL.ARCH:hua47010"/>
    <s v="HUL.ARCH"/>
    <s v="53441204.xml"/>
    <s v="http://www.loc.gov/METS/"/>
    <x v="21"/>
    <s v="PAGEDOBJECT"/>
    <d v="2016-03-10T00:00:00"/>
    <s v="2016-03"/>
    <s v="urn-3:HUL.ARCH:25759010"/>
    <s v="http://nrs.harvard.edu/urn-3:HUL.ARCH:25759010"/>
  </r>
  <r>
    <s v="Trustees of the Charity of Edward Hopkins. Records of the Trustees of the Charity of Edward Hopkins, 1700-1983. Elickzander Huston lease, 1720 March 25. HUY 26 Box 15, Folder 26, Harvard University Archives."/>
    <s v="Trustees of the Charity of Edward Hopkins."/>
    <x v="5835"/>
    <x v="520"/>
    <s v="http://nrs.harvard.edu/urn-3:HUL.ARCH:hua47010"/>
    <s v="HUL.ARCH"/>
    <s v="53441205.xml"/>
    <s v="http://www.loc.gov/METS/"/>
    <x v="21"/>
    <s v="PAGEDOBJECT"/>
    <d v="2016-03-10T00:00:00"/>
    <s v="2016-03"/>
    <s v="urn-3:HUL.ARCH:25759011"/>
    <s v="http://nrs.harvard.edu/urn-3:HUL.ARCH:25759011"/>
  </r>
  <r>
    <s v="Trustees of the Charity of Edward Hopkins. Records of the Trustees of the Charity of Edward Hopkins, 1700-1983. Moses Haven the third lease, 1731 September 18. HUY 26 Box 15, Folder 9, Harvard University Archives."/>
    <s v="Trustees of the Charity of Edward Hopkins."/>
    <x v="5836"/>
    <x v="520"/>
    <s v="http://nrs.harvard.edu/urn-3:HUL.ARCH:hua47010"/>
    <s v="HUL.ARCH"/>
    <s v="53441206.xml"/>
    <s v="http://www.loc.gov/METS/"/>
    <x v="21"/>
    <s v="PAGEDOBJECT"/>
    <d v="2016-03-10T00:00:00"/>
    <s v="2016-03"/>
    <s v="urn-3:HUL.ARCH:25759012"/>
    <s v="http://nrs.harvard.edu/urn-3:HUL.ARCH:25759012"/>
  </r>
  <r>
    <s v="Trustees of the Charity of Edward Hopkins. Records of the Trustees of the Charity of Edward Hopkins, 1700-1983. Moses Haven lease, 1720 March 25. HUY 26 Box 15, Folder 7, Harvard University Archives."/>
    <s v="Trustees of the Charity of Edward Hopkins."/>
    <x v="5837"/>
    <x v="520"/>
    <s v="http://nrs.harvard.edu/urn-3:HUL.ARCH:hua47010"/>
    <s v="HUL.ARCH"/>
    <s v="53441207.xml"/>
    <s v="http://www.loc.gov/METS/"/>
    <x v="21"/>
    <s v="PAGEDOBJECT"/>
    <d v="2016-03-10T00:00:00"/>
    <s v="2016-03"/>
    <s v="urn-3:HUL.ARCH:25759013"/>
    <s v="http://nrs.harvard.edu/urn-3:HUL.ARCH:25759013"/>
  </r>
  <r>
    <s v="Trustees of the Charity of Edward Hopkins. Records of the Trustees of the Charity of Edward Hopkins, 1700-1983. Nathaniel Haven lease, 1720 March 26. HUY 26 Box 15, Folder 11, Harvard University Archives."/>
    <s v="Trustees of the Charity of Edward Hopkins."/>
    <x v="5838"/>
    <x v="520"/>
    <s v="http://nrs.harvard.edu/urn-3:HUL.ARCH:hua47010"/>
    <s v="HUL.ARCH"/>
    <s v="53441208.xml"/>
    <s v="http://www.loc.gov/METS/"/>
    <x v="21"/>
    <s v="PAGEDOBJECT"/>
    <d v="2016-03-10T00:00:00"/>
    <s v="2016-03"/>
    <s v="urn-3:HUL.ARCH:25759014"/>
    <s v="http://nrs.harvard.edu/urn-3:HUL.ARCH:25759014"/>
  </r>
  <r>
    <s v="Trustees of the Charity of Edward Hopkins. Records of the Trustees of the Charity of Edward Hopkins, 1700-1983. Nathaniel Pike lease, 1720. HUY 26 Box 18, Folder 14, Harvard University Archives."/>
    <s v="Trustees of the Charity of Edward Hopkins."/>
    <x v="5839"/>
    <x v="520"/>
    <s v="http://nrs.harvard.edu/urn-3:HUL.ARCH:hua47010"/>
    <s v="HUL.ARCH"/>
    <s v="53635133.xml"/>
    <s v="http://www.loc.gov/METS/"/>
    <x v="21"/>
    <s v="PAGEDOBJECT"/>
    <d v="2016-03-24T00:00:00"/>
    <s v="2016-03"/>
    <s v="urn-3:HUL.ARCH:26211020"/>
    <s v="http://nrs.harvard.edu/urn-3:HUL.ARCH:26211020"/>
  </r>
  <r>
    <s v="Trustees of the Charity of Edward Hopkins. Records of the Trustees of the Charity of Edward Hopkins, 1700-1983. Marten Pratt lease, 1720 March 25. HUY 26 Box 18, Folder 17, Harvard University Archives."/>
    <s v="Trustees of the Charity of Edward Hopkins."/>
    <x v="5840"/>
    <x v="520"/>
    <s v="http://nrs.harvard.edu/urn-3:HUL.ARCH:hua47010"/>
    <s v="HUL.ARCH"/>
    <s v="53635134.xml"/>
    <s v="http://www.loc.gov/METS/"/>
    <x v="21"/>
    <s v="PAGEDOBJECT"/>
    <d v="2016-03-24T00:00:00"/>
    <s v="2016-03"/>
    <s v="urn-3:HUL.ARCH:26211021"/>
    <s v="http://nrs.harvard.edu/urn-3:HUL.ARCH:26211021"/>
  </r>
  <r>
    <s v="Trustees of the Charity of Edward Hopkins. Records of the Trustees of the Charity of Edward Hopkins, 1700-1983. Roger Price lease, 1753 June 11. HUY 26 Box 18, Folder 25, Harvard University Archives."/>
    <s v="Trustees of the Charity of Edward Hopkins."/>
    <x v="5841"/>
    <x v="520"/>
    <s v="http://nrs.harvard.edu/urn-3:HUL.ARCH:hua47010"/>
    <s v="HUL.ARCH"/>
    <s v="53635135.xml"/>
    <s v="http://www.loc.gov/METS/"/>
    <x v="21"/>
    <s v="PAGEDOBJECT"/>
    <d v="2016-03-24T00:00:00"/>
    <s v="2016-03"/>
    <s v="urn-3:HUL.ARCH:26211022"/>
    <s v="http://nrs.harvard.edu/urn-3:HUL.ARCH:26211022"/>
  </r>
  <r>
    <s v="Trustees of the Charity of Edward Hopkins. Records of the Trustees of the Charity of Edward Hopkins, 1700-1983. Jacob Pratt lease, 1720 May 10. HUY 26 Box 18, Folder 16, Harvard University Archives."/>
    <s v="Trustees of the Charity of Edward Hopkins."/>
    <x v="5842"/>
    <x v="520"/>
    <s v="http://nrs.harvard.edu/urn-3:HUL.ARCH:hua47010"/>
    <s v="HUL.ARCH"/>
    <s v="53635136.xml"/>
    <s v="http://www.loc.gov/METS/"/>
    <x v="21"/>
    <s v="PAGEDOBJECT"/>
    <d v="2016-03-24T00:00:00"/>
    <s v="2016-03"/>
    <s v="urn-3:HUL.ARCH:26211023"/>
    <s v="http://nrs.harvard.edu/urn-3:HUL.ARCH:26211023"/>
  </r>
  <r>
    <s v="Trustees of the Charity of Edward Hopkins. Records of the Trustees of the Charity of Edward Hopkins, 1700-1983. Josiah Pees lease, 1744 March 26. HUY 26 Box 18, Folder 6, Harvard University Archives."/>
    <s v="Trustees of the Charity of Edward Hopkins."/>
    <x v="5843"/>
    <x v="520"/>
    <s v="http://nrs.harvard.edu/urn-3:HUL.ARCH:hua47010"/>
    <s v="HUL.ARCH"/>
    <s v="53635137.xml"/>
    <s v="http://www.loc.gov/METS/"/>
    <x v="21"/>
    <s v="PAGEDOBJECT"/>
    <d v="2016-03-24T00:00:00"/>
    <s v="2016-03"/>
    <s v="urn-3:HUL.ARCH:26211024"/>
    <s v="http://nrs.harvard.edu/urn-3:HUL.ARCH:26211024"/>
  </r>
  <r>
    <s v="Trustees of the Charity of Edward Hopkins. Records of the Trustees of the Charity of Edward Hopkins, 1700-1983. Thorndick Prockter lease, 1725 May 25. HUY 26 Box 18, Folder 27, Harvard University Archives."/>
    <s v="Trustees of the Charity of Edward Hopkins."/>
    <x v="5844"/>
    <x v="520"/>
    <s v="http://nrs.harvard.edu/urn-3:HUL.ARCH:hua47010"/>
    <s v="HUL.ARCH"/>
    <s v="53635138.xml"/>
    <s v="http://www.loc.gov/METS/"/>
    <x v="21"/>
    <s v="PAGEDOBJECT"/>
    <d v="2016-03-24T00:00:00"/>
    <s v="2016-03"/>
    <s v="urn-3:HUL.ARCH:26211025"/>
    <s v="http://nrs.harvard.edu/urn-3:HUL.ARCH:26211025"/>
  </r>
  <r>
    <s v="Trustees of the Charity of Edward Hopkins. Records of the Trustees of the Charity of Edward Hopkins, 1700-1983. Roger Price lease, 1745 November 28. HUY 26 Box 18, Folder 21, Harvard University Archives."/>
    <s v="Trustees of the Charity of Edward Hopkins."/>
    <x v="5845"/>
    <x v="520"/>
    <s v="http://nrs.harvard.edu/urn-3:HUL.ARCH:hua47010"/>
    <s v="HUL.ARCH"/>
    <s v="53635139.xml"/>
    <s v="http://www.loc.gov/METS/"/>
    <x v="21"/>
    <s v="PAGEDOBJECT"/>
    <d v="2016-03-24T00:00:00"/>
    <s v="2016-03"/>
    <s v="urn-3:HUL.ARCH:26211026"/>
    <s v="http://nrs.harvard.edu/urn-3:HUL.ARCH:26211026"/>
  </r>
  <r>
    <s v="Trustees of the Charity of Edward Hopkins. Records of the Trustees of the Charity of Edward Hopkins, 1700-1983. Theophilus Phillips lease, 1730 March 16. HUY 26 Box 18, Folder 9, Harvard University Archives."/>
    <s v="Trustees of the Charity of Edward Hopkins."/>
    <x v="5846"/>
    <x v="520"/>
    <s v="http://nrs.harvard.edu/urn-3:HUL.ARCH:hua47010"/>
    <s v="HUL.ARCH"/>
    <s v="53635140.xml"/>
    <s v="http://www.loc.gov/METS/"/>
    <x v="21"/>
    <s v="PAGEDOBJECT"/>
    <d v="2016-03-24T00:00:00"/>
    <s v="2016-03"/>
    <s v="urn-3:HUL.ARCH:26211027"/>
    <s v="http://nrs.harvard.edu/urn-3:HUL.ARCH:26211027"/>
  </r>
  <r>
    <s v="Trustees of the Charity of Edward Hopkins. Records of the Trustees of the Charity of Edward Hopkins, 1700-1983. Roger Price lease, 1745 November 28. HUY 26 Box 18, Folder 22, Harvard University Archives."/>
    <s v="Trustees of the Charity of Edward Hopkins."/>
    <x v="5847"/>
    <x v="520"/>
    <s v="http://nrs.harvard.edu/urn-3:HUL.ARCH:hua47010"/>
    <s v="HUL.ARCH"/>
    <s v="53635141.xml"/>
    <s v="http://www.loc.gov/METS/"/>
    <x v="21"/>
    <s v="PAGEDOBJECT"/>
    <d v="2016-03-24T00:00:00"/>
    <s v="2016-03"/>
    <s v="urn-3:HUL.ARCH:26211028"/>
    <s v="http://nrs.harvard.edu/urn-3:HUL.ARCH:26211028"/>
  </r>
  <r>
    <s v="Trustees of the Charity of Edward Hopkins. Records of the Trustees of the Charity of Edward Hopkins, 1700-1983. Richard Potter lease, 1730 May 25. HUY 26 Box 18, Folder 15, Harvard University Archives."/>
    <s v="Trustees of the Charity of Edward Hopkins."/>
    <x v="5848"/>
    <x v="520"/>
    <s v="http://nrs.harvard.edu/urn-3:HUL.ARCH:hua47010"/>
    <s v="HUL.ARCH"/>
    <s v="53635142.xml"/>
    <s v="http://www.loc.gov/METS/"/>
    <x v="21"/>
    <s v="PAGEDOBJECT"/>
    <d v="2016-03-24T00:00:00"/>
    <s v="2016-03"/>
    <s v="urn-3:HUL.ARCH:26211029"/>
    <s v="http://nrs.harvard.edu/urn-3:HUL.ARCH:26211029"/>
  </r>
  <r>
    <s v="Trustees of the Charity of Edward Hopkins. Records of the Trustees of the Charity of Edward Hopkins, 1700-1983. Roger Price lease, 1744 February 26. HUY 26 Box 18, Folder 19, Harvard University Archives."/>
    <s v="Trustees of the Charity of Edward Hopkins."/>
    <x v="5849"/>
    <x v="520"/>
    <s v="http://nrs.harvard.edu/urn-3:HUL.ARCH:hua47010"/>
    <s v="HUL.ARCH"/>
    <s v="53635143.xml"/>
    <s v="http://www.loc.gov/METS/"/>
    <x v="21"/>
    <s v="PAGEDOBJECT"/>
    <d v="2016-03-24T00:00:00"/>
    <s v="2016-03"/>
    <s v="urn-3:HUL.ARCH:26211030"/>
    <s v="http://nrs.harvard.edu/urn-3:HUL.ARCH:26211030"/>
  </r>
  <r>
    <s v="Trustees of the Charity of Edward Hopkins. Records of the Trustees of the Charity of Edward Hopkins, 1700-1983. Nathaniel Pike lease, 1720 December 6. HUY 26 Box 18, Folder 13, Harvard University Archives."/>
    <s v="Trustees of the Charity of Edward Hopkins."/>
    <x v="5850"/>
    <x v="520"/>
    <s v="http://nrs.harvard.edu/urn-3:HUL.ARCH:hua47010"/>
    <s v="HUL.ARCH"/>
    <s v="53635144.xml"/>
    <s v="http://www.loc.gov/METS/"/>
    <x v="21"/>
    <s v="PAGEDOBJECT"/>
    <d v="2016-03-24T00:00:00"/>
    <s v="2016-03"/>
    <s v="urn-3:HUL.ARCH:26211031"/>
    <s v="http://nrs.harvard.edu/urn-3:HUL.ARCH:26211031"/>
  </r>
  <r>
    <s v="Trustees of the Charity of Edward Hopkins. Records of the Trustees of the Charity of Edward Hopkins, 1700-1983. Nathaniell Pick lease, 1744 April 3. HUY 26 Box 18, Folder 11, Harvard University Archives."/>
    <s v="Trustees of the Charity of Edward Hopkins."/>
    <x v="5851"/>
    <x v="520"/>
    <s v="http://nrs.harvard.edu/urn-3:HUL.ARCH:hua47010"/>
    <s v="HUL.ARCH"/>
    <s v="53635145.xml"/>
    <s v="http://www.loc.gov/METS/"/>
    <x v="21"/>
    <s v="PAGEDOBJECT"/>
    <d v="2016-03-24T00:00:00"/>
    <s v="2016-03"/>
    <s v="urn-3:HUL.ARCH:26211032"/>
    <s v="http://nrs.harvard.edu/urn-3:HUL.ARCH:26211032"/>
  </r>
  <r>
    <s v="Trustees of the Charity of Edward Hopkins. Records of the Trustees of the Charity of Edward Hopkins, 1700-1983. Roger Price lease, 1747 June 8. HUY 26 Box 18, Folder 23, Harvard University Archives."/>
    <s v="Trustees of the Charity of Edward Hopkins."/>
    <x v="5852"/>
    <x v="520"/>
    <s v="http://nrs.harvard.edu/urn-3:HUL.ARCH:hua47010"/>
    <s v="HUL.ARCH"/>
    <s v="53635146.xml"/>
    <s v="http://www.loc.gov/METS/"/>
    <x v="21"/>
    <s v="PAGEDOBJECT"/>
    <d v="2016-03-24T00:00:00"/>
    <s v="2016-03"/>
    <s v="urn-3:HUL.ARCH:26211033"/>
    <s v="http://nrs.harvard.edu/urn-3:HUL.ARCH:26211033"/>
  </r>
  <r>
    <s v="Trustees of the Charity of Edward Hopkins. Records of the Trustees of the Charity of Edward Hopkins, 1700-1983. Josiah Pees lease, 1731 March 25. HUY 26 Box 18, Folder 5, Harvard University Archives."/>
    <s v="Trustees of the Charity of Edward Hopkins."/>
    <x v="5853"/>
    <x v="520"/>
    <s v="http://nrs.harvard.edu/urn-3:HUL.ARCH:hua47010"/>
    <s v="HUL.ARCH"/>
    <s v="53635147.xml"/>
    <s v="http://www.loc.gov/METS/"/>
    <x v="21"/>
    <s v="PAGEDOBJECT"/>
    <d v="2016-03-24T00:00:00"/>
    <s v="2016-03"/>
    <s v="urn-3:HUL.ARCH:26211034"/>
    <s v="http://nrs.harvard.edu/urn-3:HUL.ARCH:26211034"/>
  </r>
  <r>
    <s v="Trustees of the Charity of Edward Hopkins. Records of the Trustees of the Charity of Edward Hopkins, 1700-1983. Roger Price lease, 1745 November 28. HUY 26 Box 18, Folder 20, Harvard University Archives."/>
    <s v="Trustees of the Charity of Edward Hopkins."/>
    <x v="5854"/>
    <x v="520"/>
    <s v="http://nrs.harvard.edu/urn-3:HUL.ARCH:hua47010"/>
    <s v="HUL.ARCH"/>
    <s v="53635148.xml"/>
    <s v="http://www.loc.gov/METS/"/>
    <x v="21"/>
    <s v="PAGEDOBJECT"/>
    <d v="2016-03-24T00:00:00"/>
    <s v="2016-03"/>
    <s v="urn-3:HUL.ARCH:26211035"/>
    <s v="http://nrs.harvard.edu/urn-3:HUL.ARCH:26211035"/>
  </r>
  <r>
    <s v="Trustees of the Charity of Edward Hopkins. Records of the Trustees of the Charity of Edward Hopkins, 1700-1983. John Osburn lease, 1743/4 February 6. HUY 26 Box 18, Folder 1, Harvard University Archives."/>
    <s v="Trustees of the Charity of Edward Hopkins."/>
    <x v="5855"/>
    <x v="520"/>
    <s v="http://nrs.harvard.edu/urn-3:HUL.ARCH:hua47010"/>
    <s v="HUL.ARCH"/>
    <s v="53635149.xml"/>
    <s v="http://www.loc.gov/METS/"/>
    <x v="21"/>
    <s v="PAGEDOBJECT"/>
    <d v="2016-03-24T00:00:00"/>
    <s v="2016-03"/>
    <s v="urn-3:HUL.ARCH:26211036"/>
    <s v="http://nrs.harvard.edu/urn-3:HUL.ARCH:26211036"/>
  </r>
  <r>
    <s v="Trustees of the Charity of Edward Hopkins. Records of the Trustees of the Charity of Edward Hopkins, 1700-1983. Thomas Pierce lease, 1720 December 6. HUY 26 Box 18, Folder 12, Harvard University Archives."/>
    <s v="Trustees of the Charity of Edward Hopkins."/>
    <x v="5856"/>
    <x v="520"/>
    <s v="http://nrs.harvard.edu/urn-3:HUL.ARCH:hua47010"/>
    <s v="HUL.ARCH"/>
    <s v="53635150.xml"/>
    <s v="http://www.loc.gov/METS/"/>
    <x v="21"/>
    <s v="PAGEDOBJECT"/>
    <d v="2016-03-24T00:00:00"/>
    <s v="2016-03"/>
    <s v="urn-3:HUL.ARCH:26211037"/>
    <s v="http://nrs.harvard.edu/urn-3:HUL.ARCH:26211037"/>
  </r>
  <r>
    <s v="Trustees of the Charity of Edward Hopkins. Records of the Trustees of the Charity of Edward Hopkins, 1700-1983. Elias Parmenter lease, 1753 May 14. HUY 26 Box 18, Folder 4, Harvard University Archives."/>
    <s v="Trustees of the Charity of Edward Hopkins."/>
    <x v="5857"/>
    <x v="520"/>
    <s v="http://nrs.harvard.edu/urn-3:HUL.ARCH:hua47010"/>
    <s v="HUL.ARCH"/>
    <s v="53635151.xml"/>
    <s v="http://www.loc.gov/METS/"/>
    <x v="21"/>
    <s v="PAGEDOBJECT"/>
    <d v="2016-03-24T00:00:00"/>
    <s v="2016-03"/>
    <s v="urn-3:HUL.ARCH:26211038"/>
    <s v="http://nrs.harvard.edu/urn-3:HUL.ARCH:26211038"/>
  </r>
  <r>
    <s v="Trustees of the Charity of Edward Hopkins. Records of the Trustees of the Charity of Edward Hopkins, 1700-1983. William Peirce lease, 1742 May 25. HUY 26 Box 18, Folder 7, Harvard University Archives."/>
    <s v="Trustees of the Charity of Edward Hopkins."/>
    <x v="5858"/>
    <x v="520"/>
    <s v="http://nrs.harvard.edu/urn-3:HUL.ARCH:hua47010"/>
    <s v="HUL.ARCH"/>
    <s v="53635152.xml"/>
    <s v="http://www.loc.gov/METS/"/>
    <x v="21"/>
    <s v="PAGEDOBJECT"/>
    <d v="2016-03-24T00:00:00"/>
    <s v="2016-03"/>
    <s v="urn-3:HUL.ARCH:26211039"/>
    <s v="http://nrs.harvard.edu/urn-3:HUL.ARCH:26211039"/>
  </r>
  <r>
    <s v="Trustees of the Charity of Edward Hopkins. Records of the Trustees of the Charity of Edward Hopkins, 1700-1983. Ebenezer Preston lease, 1744 December 1744. HUY 26 Box 18, Folder 18, Harvard University Archives."/>
    <s v="Trustees of the Charity of Edward Hopkins."/>
    <x v="5859"/>
    <x v="520"/>
    <s v="http://nrs.harvard.edu/urn-3:HUL.ARCH:hua47010"/>
    <s v="HUL.ARCH"/>
    <s v="53635153.xml"/>
    <s v="http://www.loc.gov/METS/"/>
    <x v="21"/>
    <s v="PAGEDOBJECT"/>
    <d v="2016-03-24T00:00:00"/>
    <s v="2016-03"/>
    <s v="urn-3:HUL.ARCH:26211040"/>
    <s v="http://nrs.harvard.edu/urn-3:HUL.ARCH:26211040"/>
  </r>
  <r>
    <s v="Trustees of the Charity of Edward Hopkins. Records of the Trustees of the Charity of Edward Hopkins, 1700-1983. John Osburn Juner lease, 1744 April 2. HUY 26 Box 18, Folder 2, Harvard University Archives."/>
    <s v="Trustees of the Charity of Edward Hopkins."/>
    <x v="5860"/>
    <x v="520"/>
    <s v="http://nrs.harvard.edu/urn-3:HUL.ARCH:hua47010"/>
    <s v="HUL.ARCH"/>
    <s v="53635154.xml"/>
    <s v="http://www.loc.gov/METS/"/>
    <x v="21"/>
    <s v="PAGEDOBJECT"/>
    <d v="2016-03-24T00:00:00"/>
    <s v="2016-03"/>
    <s v="urn-3:HUL.ARCH:26211041"/>
    <s v="http://nrs.harvard.edu/urn-3:HUL.ARCH:26211041"/>
  </r>
  <r>
    <s v="Trustees of the Charity of Edward Hopkins. Records of the Trustees of the Charity of Edward Hopkins, 1700-1983. Thomas Prince lease, 1720 December 6. HUY 26 Box 18, Folder 26, Harvard University Archives."/>
    <s v="Trustees of the Charity of Edward Hopkins."/>
    <x v="5861"/>
    <x v="520"/>
    <s v="http://nrs.harvard.edu/urn-3:HUL.ARCH:hua47010"/>
    <s v="HUL.ARCH"/>
    <s v="53635155.xml"/>
    <s v="http://www.loc.gov/METS/"/>
    <x v="21"/>
    <s v="PAGEDOBJECT"/>
    <d v="2016-03-24T00:00:00"/>
    <s v="2016-03"/>
    <s v="urn-3:HUL.ARCH:26211042"/>
    <s v="http://nrs.harvard.edu/urn-3:HUL.ARCH:26211042"/>
  </r>
  <r>
    <s v="Trustees of the Charity of Edward Hopkins. Records of the Trustees of the Charity of Edward Hopkins, 1700-1983. Benjamen Perham lease, 1748 April 12. HUY 26 Box 18, Folder 8, Harvard University Archives."/>
    <s v="Trustees of the Charity of Edward Hopkins."/>
    <x v="5862"/>
    <x v="520"/>
    <s v="http://nrs.harvard.edu/urn-3:HUL.ARCH:hua47010"/>
    <s v="HUL.ARCH"/>
    <s v="53635156.xml"/>
    <s v="http://www.loc.gov/METS/"/>
    <x v="21"/>
    <s v="PAGEDOBJECT"/>
    <d v="2016-03-24T00:00:00"/>
    <s v="2016-03"/>
    <s v="urn-3:HUL.ARCH:26211043"/>
    <s v="http://nrs.harvard.edu/urn-3:HUL.ARCH:26211043"/>
  </r>
  <r>
    <s v="Trustees of the Charity of Edward Hopkins. Records of the Trustees of the Charity of Edward Hopkins, 1700-1983. Samuel Parkman lease, 1745 May 11. HUY 26 Box 18, Folder 3, Harvard University Archives."/>
    <s v="Trustees of the Charity of Edward Hopkins."/>
    <x v="5863"/>
    <x v="520"/>
    <s v="http://nrs.harvard.edu/urn-3:HUL.ARCH:hua47010"/>
    <s v="HUL.ARCH"/>
    <s v="53635157.xml"/>
    <s v="http://www.loc.gov/METS/"/>
    <x v="21"/>
    <s v="PAGEDOBJECT"/>
    <d v="2016-03-24T00:00:00"/>
    <s v="2016-03"/>
    <s v="urn-3:HUL.ARCH:26211044"/>
    <s v="http://nrs.harvard.edu/urn-3:HUL.ARCH:26211044"/>
  </r>
  <r>
    <s v="Trustees of the Charity of Edward Hopkins. Records of the Trustees of the Charity of Edward Hopkins, 1700-1983. Roger Price lease, 1747 June 8. HUY 26 Box 18, Folder 24, Harvard University Archives."/>
    <s v="Trustees of the Charity of Edward Hopkins."/>
    <x v="5864"/>
    <x v="520"/>
    <s v="http://nrs.harvard.edu/urn-3:HUL.ARCH:hua47010"/>
    <s v="HUL.ARCH"/>
    <s v="53635158.xml"/>
    <s v="http://www.loc.gov/METS/"/>
    <x v="21"/>
    <s v="PAGEDOBJECT"/>
    <d v="2016-03-24T00:00:00"/>
    <s v="2016-03"/>
    <s v="urn-3:HUL.ARCH:26211045"/>
    <s v="http://nrs.harvard.edu/urn-3:HUL.ARCH:26211045"/>
  </r>
  <r>
    <s v="Trustees of the Charity of Edward Hopkins. Records of the Trustees of the Charity of Edward Hopkins, 1700-1983. Edward Newton lease, 1720 December 6. HUY 26 Box 17, Folder 19, Harvard University Archives."/>
    <s v="Trustees of the Charity of Edward Hopkins."/>
    <x v="5865"/>
    <x v="520"/>
    <s v="http://nrs.harvard.edu/urn-3:HUL.ARCH:hua47010"/>
    <s v="HUL.ARCH"/>
    <s v="53624438.xml"/>
    <s v="http://www.loc.gov/METS/"/>
    <x v="21"/>
    <s v="PAGEDOBJECT"/>
    <d v="2016-03-22T00:00:00"/>
    <s v="2016-03"/>
    <s v="urn-3:HUL.ARCH:26200066"/>
    <s v="http://nrs.harvard.edu/urn-3:HUL.ARCH:26200066"/>
  </r>
  <r>
    <s v="Trustees of the Charity of Edward Hopkins. Records of the Trustees of the Charity of Edward Hopkins, 1700-1983. James Montgomery lease, 1720 March 25. HUY 26 Box 17, Folder 13, Harvard University Archives."/>
    <s v="Trustees of the Charity of Edward Hopkins."/>
    <x v="5866"/>
    <x v="520"/>
    <s v="http://nrs.harvard.edu/urn-3:HUL.ARCH:hua47010"/>
    <s v="HUL.ARCH"/>
    <s v="53624439.xml"/>
    <s v="http://www.loc.gov/METS/"/>
    <x v="21"/>
    <s v="PAGEDOBJECT"/>
    <d v="2016-03-22T00:00:00"/>
    <s v="2016-03"/>
    <s v="urn-3:HUL.ARCH:26200067"/>
    <s v="http://nrs.harvard.edu/urn-3:HUL.ARCH:26200067"/>
  </r>
  <r>
    <s v="Trustees of the Charity of Edward Hopkins. Records of the Trustees of the Charity of Edward Hopkins, 1700-1983. Charles Morris lease, 1744 February 22. HUY 26 Box 17, Folder 17, Harvard University Archives."/>
    <s v="Trustees of the Charity of Edward Hopkins."/>
    <x v="5867"/>
    <x v="520"/>
    <s v="http://nrs.harvard.edu/urn-3:HUL.ARCH:hua47010"/>
    <s v="HUL.ARCH"/>
    <s v="53624440.xml"/>
    <s v="http://www.loc.gov/METS/"/>
    <x v="21"/>
    <s v="PAGEDOBJECT"/>
    <d v="2016-03-22T00:00:00"/>
    <s v="2016-03"/>
    <s v="urn-3:HUL.ARCH:26200068"/>
    <s v="http://nrs.harvard.edu/urn-3:HUL.ARCH:26200068"/>
  </r>
  <r>
    <s v="Trustees of the Charity of Edward Hopkins. Records of the Trustees of the Charity of Edward Hopkins, 1700-1983. John Nutt lease, 1743 January 27. HUY 26 Box 17, Folder 23, Harvard University Archives."/>
    <s v="Trustees of the Charity of Edward Hopkins."/>
    <x v="5868"/>
    <x v="520"/>
    <s v="http://nrs.harvard.edu/urn-3:HUL.ARCH:hua47010"/>
    <s v="HUL.ARCH"/>
    <s v="53624441.xml"/>
    <s v="http://www.loc.gov/METS/"/>
    <x v="21"/>
    <s v="PAGEDOBJECT"/>
    <d v="2016-03-22T00:00:00"/>
    <s v="2016-03"/>
    <s v="urn-3:HUL.ARCH:26200069"/>
    <s v="http://nrs.harvard.edu/urn-3:HUL.ARCH:26200069"/>
  </r>
  <r>
    <s v="Trustees of the Charity of Edward Hopkins. Records of the Trustees of the Charity of Edward Hopkins, 1700-1983. Thomas Millen lease, 1752 March 5. HUY 26 Box 17, Folder 11, Harvard University Archives."/>
    <s v="Trustees of the Charity of Edward Hopkins."/>
    <x v="5869"/>
    <x v="520"/>
    <s v="http://nrs.harvard.edu/urn-3:HUL.ARCH:hua47010"/>
    <s v="HUL.ARCH"/>
    <s v="53624442.xml"/>
    <s v="http://www.loc.gov/METS/"/>
    <x v="21"/>
    <s v="PAGEDOBJECT"/>
    <d v="2016-03-22T00:00:00"/>
    <s v="2016-03"/>
    <s v="urn-3:HUL.ARCH:26200070"/>
    <s v="http://nrs.harvard.edu/urn-3:HUL.ARCH:26200070"/>
  </r>
  <r>
    <s v="Trustees of the Charity of Edward Hopkins. Records of the Trustees of the Charity of Edward Hopkins, 1700-1983. Thomas Millen lease, 1743 January 28. HUY 26 Box 17, Folder 10, Harvard University Archives."/>
    <s v="Trustees of the Charity of Edward Hopkins."/>
    <x v="5870"/>
    <x v="520"/>
    <s v="http://nrs.harvard.edu/urn-3:HUL.ARCH:hua47010"/>
    <s v="HUL.ARCH"/>
    <s v="53624443.xml"/>
    <s v="http://www.loc.gov/METS/"/>
    <x v="21"/>
    <s v="PAGEDOBJECT"/>
    <d v="2016-03-22T00:00:00"/>
    <s v="2016-03"/>
    <s v="urn-3:HUL.ARCH:26200071"/>
    <s v="http://nrs.harvard.edu/urn-3:HUL.ARCH:26200071"/>
  </r>
  <r>
    <s v="Trustees of the Charity of Edward Hopkins. Records of the Trustees of the Charity of Edward Hopkins, 1700-1983. Henry Mellen lease, 1720 December 6. HUY 26 Box 17, Folder 7, Harvard University Archives."/>
    <s v="Trustees of the Charity of Edward Hopkins."/>
    <x v="5871"/>
    <x v="520"/>
    <s v="http://nrs.harvard.edu/urn-3:HUL.ARCH:hua47010"/>
    <s v="HUL.ARCH"/>
    <s v="53624444.xml"/>
    <s v="http://www.loc.gov/METS/"/>
    <x v="21"/>
    <s v="PAGEDOBJECT"/>
    <d v="2016-03-22T00:00:00"/>
    <s v="2016-03"/>
    <s v="urn-3:HUL.ARCH:26200072"/>
    <s v="http://nrs.harvard.edu/urn-3:HUL.ARCH:26200072"/>
  </r>
  <r>
    <s v="Trustees of the Charity of Edward Hopkins. Records of the Trustees of the Charity of Edward Hopkins, 1700-1983. Charles Morris lease, 1743 January 30. HUY 26 Box 17, Folder 18, Harvard University Archives."/>
    <s v="Trustees of the Charity of Edward Hopkins."/>
    <x v="5872"/>
    <x v="520"/>
    <s v="http://nrs.harvard.edu/urn-3:HUL.ARCH:hua47010"/>
    <s v="HUL.ARCH"/>
    <s v="53624445.xml"/>
    <s v="http://www.loc.gov/METS/"/>
    <x v="21"/>
    <s v="PAGEDOBJECT"/>
    <d v="2016-03-22T00:00:00"/>
    <s v="2016-03"/>
    <s v="urn-3:HUL.ARCH:26200073"/>
    <s v="http://nrs.harvard.edu/urn-3:HUL.ARCH:26200073"/>
  </r>
  <r>
    <s v="Trustees of the Charity of Edward Hopkins. Records of the Trustees of the Charity of Edward Hopkins, 1700-1983. Zachariah Maynard lease, 1747 October 5. HUY 26 Box 17, Folder 5, Harvard University Archives."/>
    <s v="Trustees of the Charity of Edward Hopkins."/>
    <x v="5873"/>
    <x v="520"/>
    <s v="http://nrs.harvard.edu/urn-3:HUL.ARCH:hua47010"/>
    <s v="HUL.ARCH"/>
    <s v="53624446.xml"/>
    <s v="http://www.loc.gov/METS/"/>
    <x v="21"/>
    <s v="PAGEDOBJECT"/>
    <d v="2016-03-22T00:00:00"/>
    <s v="2016-03"/>
    <s v="urn-3:HUL.ARCH:26200074"/>
    <s v="http://nrs.harvard.edu/urn-3:HUL.ARCH:26200074"/>
  </r>
  <r>
    <s v="Trustees of the Charity of Edward Hopkins. Records of the Trustees of the Charity of Edward Hopkins, 1700-1983. Charles Morris lease, 1720 March 25. HUY 26 Box 17, Folder 15, Harvard University Archives."/>
    <s v="Trustees of the Charity of Edward Hopkins."/>
    <x v="5874"/>
    <x v="520"/>
    <s v="http://nrs.harvard.edu/urn-3:HUL.ARCH:hua47010"/>
    <s v="HUL.ARCH"/>
    <s v="53624447.xml"/>
    <s v="http://www.loc.gov/METS/"/>
    <x v="21"/>
    <s v="PAGEDOBJECT"/>
    <d v="2016-03-22T00:00:00"/>
    <s v="2016-03"/>
    <s v="urn-3:HUL.ARCH:26200075"/>
    <s v="http://nrs.harvard.edu/urn-3:HUL.ARCH:26200075"/>
  </r>
  <r>
    <s v="Trustees of the Charity of Edward Hopkins. Records of the Trustees of the Charity of Edward Hopkins, 1700-1983. James Montgomery lease, 1734 January 14. HUY 26 Box 17, Folder 14, Harvard University Archives."/>
    <s v="Trustees of the Charity of Edward Hopkins."/>
    <x v="5875"/>
    <x v="520"/>
    <s v="http://nrs.harvard.edu/urn-3:HUL.ARCH:hua47010"/>
    <s v="HUL.ARCH"/>
    <s v="53624448.xml"/>
    <s v="http://www.loc.gov/METS/"/>
    <x v="21"/>
    <s v="PAGEDOBJECT"/>
    <d v="2016-03-22T00:00:00"/>
    <s v="2016-03"/>
    <s v="urn-3:HUL.ARCH:26200076"/>
    <s v="http://nrs.harvard.edu/urn-3:HUL.ARCH:26200076"/>
  </r>
  <r>
    <s v="Trustees of the Charity of Edward Hopkins. Records of the Trustees of the Charity of Edward Hopkins, 1700-1983. James Nutt lease, 1720 March 25. HUY 26 Box 17, Folder 21, Harvard University Archives."/>
    <s v="Trustees of the Charity of Edward Hopkins."/>
    <x v="5876"/>
    <x v="520"/>
    <s v="http://nrs.harvard.edu/urn-3:HUL.ARCH:hua47010"/>
    <s v="HUL.ARCH"/>
    <s v="53624449.xml"/>
    <s v="http://www.loc.gov/METS/"/>
    <x v="21"/>
    <s v="PAGEDOBJECT"/>
    <d v="2016-03-22T00:00:00"/>
    <s v="2016-03"/>
    <s v="urn-3:HUL.ARCH:26200077"/>
    <s v="http://nrs.harvard.edu/urn-3:HUL.ARCH:26200077"/>
  </r>
  <r>
    <s v="Trustees of the Charity of Edward Hopkins. Records of the Trustees of the Charity of Edward Hopkins, 1700-1983. Henry Millen lease, 1746 December 15. HUY 26 Box 17, Folder 9, Harvard University Archives."/>
    <s v="Trustees of the Charity of Edward Hopkins."/>
    <x v="5877"/>
    <x v="520"/>
    <s v="http://nrs.harvard.edu/urn-3:HUL.ARCH:hua47010"/>
    <s v="HUL.ARCH"/>
    <s v="53624450.xml"/>
    <s v="http://www.loc.gov/METS/"/>
    <x v="21"/>
    <s v="PAGEDOBJECT"/>
    <d v="2016-03-22T00:00:00"/>
    <s v="2016-03"/>
    <s v="urn-3:HUL.ARCH:26200078"/>
    <s v="http://nrs.harvard.edu/urn-3:HUL.ARCH:26200078"/>
  </r>
  <r>
    <s v="Trustees of the Charity of Edward Hopkins. Records of the Trustees of the Charity of Edward Hopkins, 1700-1983. John Machett lease, 1745 August 21. HUY 26 Box 17, Folder 2, Harvard University Archives."/>
    <s v="Trustees of the Charity of Edward Hopkins."/>
    <x v="5878"/>
    <x v="520"/>
    <s v="http://nrs.harvard.edu/urn-3:HUL.ARCH:hua47010"/>
    <s v="HUL.ARCH"/>
    <s v="53624451.xml"/>
    <s v="http://www.loc.gov/METS/"/>
    <x v="21"/>
    <s v="PAGEDOBJECT"/>
    <d v="2016-03-22T00:00:00"/>
    <s v="2016-03"/>
    <s v="urn-3:HUL.ARCH:26200079"/>
    <s v="http://nrs.harvard.edu/urn-3:HUL.ARCH:26200079"/>
  </r>
  <r>
    <s v="Trustees of the Charity of Edward Hopkins. Records of the Trustees of the Charity of Edward Hopkins, 1700-1983. James MacClintock lease, 1725 March 25. HUY 26 Box 17, Folder 1, Harvard University Archives."/>
    <s v="Trustees of the Charity of Edward Hopkins."/>
    <x v="5879"/>
    <x v="520"/>
    <s v="http://nrs.harvard.edu/urn-3:HUL.ARCH:hua47010"/>
    <s v="HUL.ARCH"/>
    <s v="53624452.xml"/>
    <s v="http://www.loc.gov/METS/"/>
    <x v="21"/>
    <s v="PAGEDOBJECT"/>
    <d v="2016-03-22T00:00:00"/>
    <s v="2016-03"/>
    <s v="urn-3:HUL.ARCH:26200080"/>
    <s v="http://nrs.harvard.edu/urn-3:HUL.ARCH:26200080"/>
  </r>
  <r>
    <s v="Trustees of the Charity of Edward Hopkins. Records of the Trustees of the Charity of Edward Hopkins, 1700-1983. Charles Morris lease, 1720 December 6. HUY 26 Box 17, Folder 16, Harvard University Archives."/>
    <s v="Trustees of the Charity of Edward Hopkins."/>
    <x v="5880"/>
    <x v="520"/>
    <s v="http://nrs.harvard.edu/urn-3:HUL.ARCH:hua47010"/>
    <s v="HUL.ARCH"/>
    <s v="53624453.xml"/>
    <s v="http://www.loc.gov/METS/"/>
    <x v="21"/>
    <s v="PAGEDOBJECT"/>
    <d v="2016-03-22T00:00:00"/>
    <s v="2016-03"/>
    <s v="urn-3:HUL.ARCH:26200081"/>
    <s v="http://nrs.harvard.edu/urn-3:HUL.ARCH:26200081"/>
  </r>
  <r>
    <s v="Trustees of the Charity of Edward Hopkins. Records of the Trustees of the Charity of Edward Hopkins, 1700-1983. Nathaniel Milet lease, 1747 December 28. HUY 26 Box 17, Folder 8, Harvard University Archives."/>
    <s v="Trustees of the Charity of Edward Hopkins."/>
    <x v="5881"/>
    <x v="520"/>
    <s v="http://nrs.harvard.edu/urn-3:HUL.ARCH:hua47010"/>
    <s v="HUL.ARCH"/>
    <s v="53624454.xml"/>
    <s v="http://www.loc.gov/METS/"/>
    <x v="21"/>
    <s v="PAGEDOBJECT"/>
    <d v="2016-03-22T00:00:00"/>
    <s v="2016-03"/>
    <s v="urn-3:HUL.ARCH:26200082"/>
    <s v="http://nrs.harvard.edu/urn-3:HUL.ARCH:26200082"/>
  </r>
  <r>
    <s v="Trustees of the Charity of Edward Hopkins. Records of the Trustees of the Charity of Edward Hopkins, 1700-1983. John Nutt lease, 1743 January 27. HUY 26 Box 17, Folder 22, Harvard University Archives."/>
    <s v="Trustees of the Charity of Edward Hopkins."/>
    <x v="5882"/>
    <x v="520"/>
    <s v="http://nrs.harvard.edu/urn-3:HUL.ARCH:hua47010"/>
    <s v="HUL.ARCH"/>
    <s v="53624455.xml"/>
    <s v="http://www.loc.gov/METS/"/>
    <x v="21"/>
    <s v="PAGEDOBJECT"/>
    <d v="2016-03-22T00:00:00"/>
    <s v="2016-03"/>
    <s v="urn-3:HUL.ARCH:26200083"/>
    <s v="http://nrs.harvard.edu/urn-3:HUL.ARCH:26200083"/>
  </r>
  <r>
    <s v="Trustees of the Charity of Edward Hopkins. Records of the Trustees of the Charity of Edward Hopkins, 1700-1983. William MacKoy lease, 1720 March 25. HUY 26 Box 17, Folder 3, Harvard University Archives."/>
    <s v="Trustees of the Charity of Edward Hopkins."/>
    <x v="5883"/>
    <x v="520"/>
    <s v="http://nrs.harvard.edu/urn-3:HUL.ARCH:hua47010"/>
    <s v="HUL.ARCH"/>
    <s v="53624456.xml"/>
    <s v="http://www.loc.gov/METS/"/>
    <x v="21"/>
    <s v="PAGEDOBJECT"/>
    <d v="2016-03-22T00:00:00"/>
    <s v="2016-03"/>
    <s v="urn-3:HUL.ARCH:26200084"/>
    <s v="http://nrs.harvard.edu/urn-3:HUL.ARCH:26200084"/>
  </r>
  <r>
    <s v="Trustees of the Charity of Edward Hopkins. Records of the Trustees of the Charity of Edward Hopkins, 1700-1983. Daniel Mixer lease, 1720 December 5. HUY 26 Box 17, Folder 12, Harvard University Archives."/>
    <s v="Trustees of the Charity of Edward Hopkins."/>
    <x v="5884"/>
    <x v="520"/>
    <s v="http://nrs.harvard.edu/urn-3:HUL.ARCH:hua47010"/>
    <s v="HUL.ARCH"/>
    <s v="53624457.xml"/>
    <s v="http://www.loc.gov/METS/"/>
    <x v="21"/>
    <s v="PAGEDOBJECT"/>
    <d v="2016-03-22T00:00:00"/>
    <s v="2016-03"/>
    <s v="urn-3:HUL.ARCH:26200085"/>
    <s v="http://nrs.harvard.edu/urn-3:HUL.ARCH:26200085"/>
  </r>
  <r>
    <s v="Trustees of the Charity of Edward Hopkins. Records of the Trustees of the Charity of Edward Hopkins, 1700-1983. John Manning lease, 1720 December 6. HUY 26 Box 17, Folder 4, Harvard University Archives."/>
    <s v="Trustees of the Charity of Edward Hopkins."/>
    <x v="5885"/>
    <x v="520"/>
    <s v="http://nrs.harvard.edu/urn-3:HUL.ARCH:hua47010"/>
    <s v="HUL.ARCH"/>
    <s v="53624458.xml"/>
    <s v="http://www.loc.gov/METS/"/>
    <x v="21"/>
    <s v="PAGEDOBJECT"/>
    <d v="2016-03-22T00:00:00"/>
    <s v="2016-03"/>
    <s v="urn-3:HUL.ARCH:26200086"/>
    <s v="http://nrs.harvard.edu/urn-3:HUL.ARCH:26200086"/>
  </r>
  <r>
    <s v="Trustees of the Charity of Edward Hopkins. Records of the Trustees of the Charity of Edward Hopkins, 1700-1983. Thomas Nichols lease, 1722 March 25. HUY 26 Box 17, Folder 20, Harvard University Archives."/>
    <s v="Trustees of the Charity of Edward Hopkins."/>
    <x v="5886"/>
    <x v="520"/>
    <s v="http://nrs.harvard.edu/urn-3:HUL.ARCH:hua47010"/>
    <s v="HUL.ARCH"/>
    <s v="53624459.xml"/>
    <s v="http://www.loc.gov/METS/"/>
    <x v="21"/>
    <s v="PAGEDOBJECT"/>
    <d v="2016-03-22T00:00:00"/>
    <s v="2016-03"/>
    <s v="urn-3:HUL.ARCH:26200087"/>
    <s v="http://nrs.harvard.edu/urn-3:HUL.ARCH:26200087"/>
  </r>
  <r>
    <s v="Trustees of the Charity of Edward Hopkins. Records of the Trustees of the Charity of Edward Hopkins, 1700-1983. John Mead lease, 1720 May 10. HUY 26 Box 17, Folder 6, Harvard University Archives."/>
    <s v="Trustees of the Charity of Edward Hopkins."/>
    <x v="5887"/>
    <x v="520"/>
    <s v="http://nrs.harvard.edu/urn-3:HUL.ARCH:hua47010"/>
    <s v="HUL.ARCH"/>
    <s v="53624460.xml"/>
    <s v="http://www.loc.gov/METS/"/>
    <x v="21"/>
    <s v="PAGEDOBJECT"/>
    <d v="2016-03-22T00:00:00"/>
    <s v="2016-03"/>
    <s v="urn-3:HUL.ARCH:26200088"/>
    <s v="http://nrs.harvard.edu/urn-3:HUL.ARCH:26200088"/>
  </r>
  <r>
    <s v="Trustees of the Charity of Edward Hopkins. Records of the Trustees of the Charity of Edward Hopkins, 1700-1983. Lists of grammar school beneficiaries of the Hopkins funds, 1764-1804. HUY 26 Box 41, Folder 1, Harvard University Archives."/>
    <s v="Trustees of the Charity of Edward Hopkins."/>
    <x v="5888"/>
    <x v="520"/>
    <s v="http://nrs.harvard.edu/urn-3:HUL.ARCH:hua47010"/>
    <s v="HUL.ARCH"/>
    <s v="53695069.xml"/>
    <s v="http://www.loc.gov/METS/"/>
    <x v="264"/>
    <s v="PAGEDOBJECT"/>
    <d v="2016-03-31T00:00:00"/>
    <s v="2016-03"/>
    <s v="urn-3:HUL.ARCH:26307389"/>
    <s v="http://nrs.harvard.edu/urn-3:HUL.ARCH:26307389"/>
  </r>
  <r>
    <s v="Trustees of the Charity of Edward Hopkins. Records of the Trustees of the Charity of Edward Hopkins, 1700-1983. Correspondence and reports regarding the Hopkins Classical School, 1788-1827. HUY 26 Box 41, Folder 3, Harvard University Archives."/>
    <s v="Trustees of the Charity of Edward Hopkins."/>
    <x v="5889"/>
    <x v="520"/>
    <s v="http://nrs.harvard.edu/urn-3:HUL.ARCH:hua47010"/>
    <s v="HUL.ARCH"/>
    <s v="53695070.xml"/>
    <s v="http://www.loc.gov/METS/"/>
    <x v="148"/>
    <s v="PAGEDOBJECT"/>
    <d v="2016-03-31T00:00:00"/>
    <s v="2016-03"/>
    <s v="urn-3:HUL.ARCH:26307390"/>
    <s v="http://nrs.harvard.edu/urn-3:HUL.ARCH:26307390"/>
  </r>
  <r>
    <s v="Trustees of the Charity of Edward Hopkins. Records of the Trustees of the Charity of Edward Hopkins, 1700-1983. Correspondence and reports regarding the Hopkins Classical School, 1831-1854. HUY 26 Box 41, Folder 4, Harvard University Archives."/>
    <s v="Trustees of the Charity of Edward Hopkins."/>
    <x v="5890"/>
    <x v="520"/>
    <s v="http://nrs.harvard.edu/urn-3:HUL.ARCH:hua47010"/>
    <s v="HUL.ARCH"/>
    <s v="53695071.xml"/>
    <s v="http://www.loc.gov/METS/"/>
    <x v="137"/>
    <s v="PAGEDOBJECT"/>
    <d v="2016-03-31T00:00:00"/>
    <s v="2016-03"/>
    <s v="urn-3:HUL.ARCH:26307391"/>
    <s v="http://nrs.harvard.edu/urn-3:HUL.ARCH:26307391"/>
  </r>
  <r>
    <s v="Trustees of the Charity of Edward Hopkins. Records of the Trustees of the Charity of Edward Hopkins, 1700-1983. [Printed Hopkins Classical School ephemera, 1840]. HUY 26 Box 41, Folder 7, Harvard University Archives."/>
    <s v="Trustees of the Charity of Edward Hopkins."/>
    <x v="5891"/>
    <x v="520"/>
    <s v="http://nrs.harvard.edu/urn-3:HUL.ARCH:hua47010"/>
    <s v="HUL.ARCH"/>
    <s v="53695072.xml"/>
    <s v="http://www.loc.gov/METS/"/>
    <x v="22"/>
    <s v="PAGEDOBJECT"/>
    <d v="2016-03-31T00:00:00"/>
    <s v="2016-03"/>
    <s v="urn-3:HUL.ARCH:26307392"/>
    <s v="http://nrs.harvard.edu/urn-3:HUL.ARCH:26307392"/>
  </r>
  <r>
    <s v="Trustees of the Charity of Edward Hopkins. Records of the Trustees of the Charity of Edward Hopkins, 1700-1983. Chronological notes regarding legal actions affecting the Latin School, ca. 1894]. HUY 26 Box 41, Folder 12, Harvard University Archives."/>
    <s v="Trustees of the Charity of Edward Hopkins."/>
    <x v="5892"/>
    <x v="520"/>
    <s v="http://nrs.harvard.edu/urn-3:HUL.ARCH:hua47010"/>
    <s v="HUL.ARCH"/>
    <s v="53695073.xml"/>
    <s v="http://www.loc.gov/METS/"/>
    <x v="44"/>
    <s v="PAGEDOBJECT"/>
    <d v="2016-03-31T00:00:00"/>
    <s v="2016-03"/>
    <s v="urn-3:HUL.ARCH:26307393"/>
    <s v="http://nrs.harvard.edu/urn-3:HUL.ARCH:26307393"/>
  </r>
  <r>
    <s v="Trustees of the Charity of Edward Hopkins. Records of the Trustees of the Charity of Edward Hopkins, 1700-1983. Lists of grammar school beneficiaries of the Hopkins funds, 1814-1841. HUY 26 Box 41, Folder 2, Harvard University Archives."/>
    <s v="Trustees of the Charity of Edward Hopkins."/>
    <x v="5893"/>
    <x v="520"/>
    <s v="http://nrs.harvard.edu/urn-3:HUL.ARCH:hua47010"/>
    <s v="HUL.ARCH"/>
    <s v="53695074.xml"/>
    <s v="http://www.loc.gov/METS/"/>
    <x v="30"/>
    <s v="PAGEDOBJECT"/>
    <d v="2016-03-31T00:00:00"/>
    <s v="2016-03"/>
    <s v="urn-3:HUL.ARCH:26307394"/>
    <s v="http://nrs.harvard.edu/urn-3:HUL.ARCH:26307394"/>
  </r>
  <r>
    <s v="Trustees of the Charity of Edward Hopkins. Records of the Trustees of the Charity of Edward Hopkins, 1700-1983. [Agreement between the Trustees of the Charity of Edward Hopkins and the City of Cambridge discontinuing the Hopkins Classical School], 1854. HUY 26 Box 41, Folder 9, Harvard University Archives."/>
    <s v="Trustees of the Charity of Edward Hopkins."/>
    <x v="5894"/>
    <x v="520"/>
    <s v="http://nrs.harvard.edu/urn-3:HUL.ARCH:hua47010"/>
    <s v="HUL.ARCH"/>
    <s v="53695075.xml"/>
    <s v="http://www.loc.gov/METS/"/>
    <x v="105"/>
    <s v="PAGEDOBJECT"/>
    <d v="2016-03-31T00:00:00"/>
    <s v="2016-03"/>
    <s v="urn-3:HUL.ARCH:26307395"/>
    <s v="http://nrs.harvard.edu/urn-3:HUL.ARCH:26307395"/>
  </r>
  <r>
    <s v="Trustees of the Charity of Edward Hopkins. Records of the Trustees of the Charity of Edward Hopkins, 1700-1983. [Hopkins Classical School legislative records], 1826-1839. HUY 26 Box 41, Folder 6, Harvard University Archives."/>
    <s v="Trustees of the Charity of Edward Hopkins."/>
    <x v="5895"/>
    <x v="520"/>
    <s v="http://nrs.harvard.edu/urn-3:HUL.ARCH:hua47010"/>
    <s v="HUL.ARCH"/>
    <s v="53695076.xml"/>
    <s v="http://www.loc.gov/METS/"/>
    <x v="48"/>
    <s v="PAGEDOBJECT"/>
    <d v="2016-03-31T00:00:00"/>
    <s v="2016-03"/>
    <s v="urn-3:HUL.ARCH:26307396"/>
    <s v="http://nrs.harvard.edu/urn-3:HUL.ARCH:26307396"/>
  </r>
  <r>
    <s v="Trustees of the Charity of Edward Hopkins. Records of the Trustees of the Charity of Edward Hopkins, 1700-1983. [Records relating to the purchase of Middlesex High School], 1841. HUY 26 Box 41, Folder 8, Harvard University Archives."/>
    <s v="Trustees of the Charity of Edward Hopkins."/>
    <x v="5896"/>
    <x v="520"/>
    <s v="http://nrs.harvard.edu/urn-3:HUL.ARCH:hua47010"/>
    <s v="HUL.ARCH"/>
    <s v="53695077.xml"/>
    <s v="http://www.loc.gov/METS/"/>
    <x v="79"/>
    <s v="PAGEDOBJECT"/>
    <d v="2016-03-31T00:00:00"/>
    <s v="2016-03"/>
    <s v="urn-3:HUL.ARCH:26307397"/>
    <s v="http://nrs.harvard.edu/urn-3:HUL.ARCH:26307397"/>
  </r>
  <r>
    <s v="Trustees of the Charity of Edward Hopkins. Records of the Trustees of the Charity of Edward Hopkins, 1700-1983. John Smith lease, 1744 August 8. HUY 26 Box 19, Folder 12, Harvard University Archives."/>
    <s v="Trustees of the Charity of Edward Hopkins."/>
    <x v="5897"/>
    <x v="520"/>
    <s v="http://nrs.harvard.edu/urn-3:HUL.ARCH:hua47010"/>
    <s v="HUL.ARCH"/>
    <s v="53684265.xml"/>
    <s v="http://www.loc.gov/METS/"/>
    <x v="21"/>
    <s v="PAGEDOBJECT"/>
    <d v="2016-03-30T00:00:00"/>
    <s v="2016-03"/>
    <s v="urn-3:HUL.ARCH:26296396"/>
    <s v="http://nrs.harvard.edu/urn-3:HUL.ARCH:26296396"/>
  </r>
  <r>
    <s v="Trustees of the Charity of Edward Hopkins. Records of the Trustees of the Charity of Edward Hopkins, 1700-1983. John Snell lease, 1747 January 13. HUY 26 Box 19, Folder 17, Harvard University Archives."/>
    <s v="Trustees of the Charity of Edward Hopkins."/>
    <x v="5898"/>
    <x v="520"/>
    <s v="http://nrs.harvard.edu/urn-3:HUL.ARCH:hua47010"/>
    <s v="HUL.ARCH"/>
    <s v="53684266.xml"/>
    <s v="http://www.loc.gov/METS/"/>
    <x v="21"/>
    <s v="PAGEDOBJECT"/>
    <d v="2016-03-30T00:00:00"/>
    <s v="2016-03"/>
    <s v="urn-3:HUL.ARCH:26296397"/>
    <s v="http://nrs.harvard.edu/urn-3:HUL.ARCH:26296397"/>
  </r>
  <r>
    <s v="Trustees of the Charity of Edward Hopkins. Records of the Trustees of the Charity of Edward Hopkins, 1700-1983. Ebenezer Rider lease, 1746 July 14. HUY 26 Box 19, Folder 4, Harvard University Archives."/>
    <s v="Trustees of the Charity of Edward Hopkins."/>
    <x v="5899"/>
    <x v="520"/>
    <s v="http://nrs.harvard.edu/urn-3:HUL.ARCH:hua47010"/>
    <s v="HUL.ARCH"/>
    <s v="53684267.xml"/>
    <s v="http://www.loc.gov/METS/"/>
    <x v="21"/>
    <s v="PAGEDOBJECT"/>
    <d v="2016-03-30T00:00:00"/>
    <s v="2016-03"/>
    <s v="urn-3:HUL.ARCH:26296398"/>
    <s v="http://nrs.harvard.edu/urn-3:HUL.ARCH:26296398"/>
  </r>
  <r>
    <s v="Trustees of the Charity of Edward Hopkins. Records of the Trustees of the Charity of Edward Hopkins, 1700-1983. Walter Stewart lease, 1736 March 25. HUY 26 Box 19, Folder 20, Harvard University Archives."/>
    <s v="Trustees of the Charity of Edward Hopkins."/>
    <x v="5900"/>
    <x v="520"/>
    <s v="http://nrs.harvard.edu/urn-3:HUL.ARCH:hua47010"/>
    <s v="HUL.ARCH"/>
    <s v="53684268.xml"/>
    <s v="http://www.loc.gov/METS/"/>
    <x v="21"/>
    <s v="PAGEDOBJECT"/>
    <d v="2016-03-30T00:00:00"/>
    <s v="2016-03"/>
    <s v="urn-3:HUL.ARCH:26296399"/>
    <s v="http://nrs.harvard.edu/urn-3:HUL.ARCH:26296399"/>
  </r>
  <r>
    <s v="Trustees of the Charity of Edward Hopkins. Records of the Trustees of the Charity of Edward Hopkins, 1700-1983. Richard Smith lease, 1748 May 8. HUY 26 Box 19, Folder 16, Harvard University Archives."/>
    <s v="Trustees of the Charity of Edward Hopkins."/>
    <x v="5901"/>
    <x v="520"/>
    <s v="http://nrs.harvard.edu/urn-3:HUL.ARCH:hua47010"/>
    <s v="HUL.ARCH"/>
    <s v="53684269.xml"/>
    <s v="http://www.loc.gov/METS/"/>
    <x v="21"/>
    <s v="PAGEDOBJECT"/>
    <d v="2016-03-30T00:00:00"/>
    <s v="2016-03"/>
    <s v="urn-3:HUL.ARCH:26296400"/>
    <s v="http://nrs.harvard.edu/urn-3:HUL.ARCH:26296400"/>
  </r>
  <r>
    <s v="Trustees of the Charity of Edward Hopkins. Records of the Trustees of the Charity of Edward Hopkins, 1700-1983. Thomas Read lease, 1720 December 6. HUY 26 Box 19, Folder 3, Harvard University Archives."/>
    <s v="Trustees of the Charity of Edward Hopkins."/>
    <x v="5902"/>
    <x v="520"/>
    <s v="http://nrs.harvard.edu/urn-3:HUL.ARCH:hua47010"/>
    <s v="HUL.ARCH"/>
    <s v="53684270.xml"/>
    <s v="http://www.loc.gov/METS/"/>
    <x v="21"/>
    <s v="PAGEDOBJECT"/>
    <d v="2016-03-30T00:00:00"/>
    <s v="2016-03"/>
    <s v="urn-3:HUL.ARCH:26296401"/>
    <s v="http://nrs.harvard.edu/urn-3:HUL.ARCH:26296401"/>
  </r>
  <r>
    <s v="Trustees of the Charity of Edward Hopkins. Records of the Trustees of the Charity of Edward Hopkins, 1700-1983. John Robinson lease, 1720 December 6. HUY 26 Box 19, Folder 8, Harvard University Archives."/>
    <s v="Trustees of the Charity of Edward Hopkins."/>
    <x v="5903"/>
    <x v="520"/>
    <s v="http://nrs.harvard.edu/urn-3:HUL.ARCH:hua47010"/>
    <s v="HUL.ARCH"/>
    <s v="53684271.xml"/>
    <s v="http://www.loc.gov/METS/"/>
    <x v="21"/>
    <s v="PAGEDOBJECT"/>
    <d v="2016-03-30T00:00:00"/>
    <s v="2016-03"/>
    <s v="urn-3:HUL.ARCH:26296402"/>
    <s v="http://nrs.harvard.edu/urn-3:HUL.ARCH:26296402"/>
  </r>
  <r>
    <s v="Trustees of the Charity of Edward Hopkins. Records of the Trustees of the Charity of Edward Hopkins, 1700-1983. Wilson Rawson lease, 1744 March 26. HUY 26 Box 19, Folder 1, Harvard University Archives."/>
    <s v="Trustees of the Charity of Edward Hopkins."/>
    <x v="5904"/>
    <x v="520"/>
    <s v="http://nrs.harvard.edu/urn-3:HUL.ARCH:hua47010"/>
    <s v="HUL.ARCH"/>
    <s v="53684272.xml"/>
    <s v="http://www.loc.gov/METS/"/>
    <x v="21"/>
    <s v="PAGEDOBJECT"/>
    <d v="2016-03-30T00:00:00"/>
    <s v="2016-03"/>
    <s v="urn-3:HUL.ARCH:26296403"/>
    <s v="http://nrs.harvard.edu/urn-3:HUL.ARCH:26296403"/>
  </r>
  <r>
    <s v="Trustees of the Charity of Edward Hopkins. Records of the Trustees of the Charity of Edward Hopkins, 1700-1983. John Sadler lease, 1744 March 26. HUY 26 Box 19, Folder 9, Harvard University Archives."/>
    <s v="Trustees of the Charity of Edward Hopkins."/>
    <x v="5905"/>
    <x v="520"/>
    <s v="http://nrs.harvard.edu/urn-3:HUL.ARCH:hua47010"/>
    <s v="HUL.ARCH"/>
    <s v="53684273.xml"/>
    <s v="http://www.loc.gov/METS/"/>
    <x v="21"/>
    <s v="PAGEDOBJECT"/>
    <d v="2016-03-30T00:00:00"/>
    <s v="2016-03"/>
    <s v="urn-3:HUL.ARCH:26296404"/>
    <s v="http://nrs.harvard.edu/urn-3:HUL.ARCH:26296404"/>
  </r>
  <r>
    <s v="Trustees of the Charity of Edward Hopkins. Records of the Trustees of the Charity of Edward Hopkins, 1700-1983. Thomas Read lease, 1720 March 25. HUY 26 Box 19, Folder 2, Harvard University Archives."/>
    <s v="Trustees of the Charity of Edward Hopkins."/>
    <x v="5906"/>
    <x v="520"/>
    <s v="http://nrs.harvard.edu/urn-3:HUL.ARCH:hua47010"/>
    <s v="HUL.ARCH"/>
    <s v="53684274.xml"/>
    <s v="http://www.loc.gov/METS/"/>
    <x v="21"/>
    <s v="PAGEDOBJECT"/>
    <d v="2016-03-30T00:00:00"/>
    <s v="2016-03"/>
    <s v="urn-3:HUL.ARCH:26296405"/>
    <s v="http://nrs.harvard.edu/urn-3:HUL.ARCH:26296405"/>
  </r>
  <r>
    <s v="Trustees of the Charity of Edward Hopkins. Records of the Trustees of the Charity of Edward Hopkins, 1700-1983. Gideon Rider lease, 1746 September 8. HUY 26 Box 19, Folder 6, Harvard University Archives."/>
    <s v="Trustees of the Charity of Edward Hopkins."/>
    <x v="5907"/>
    <x v="520"/>
    <s v="http://nrs.harvard.edu/urn-3:HUL.ARCH:hua47010"/>
    <s v="HUL.ARCH"/>
    <s v="53684275.xml"/>
    <s v="http://www.loc.gov/METS/"/>
    <x v="21"/>
    <s v="PAGEDOBJECT"/>
    <d v="2016-03-30T00:00:00"/>
    <s v="2016-03"/>
    <s v="urn-3:HUL.ARCH:26296406"/>
    <s v="http://nrs.harvard.edu/urn-3:HUL.ARCH:26296406"/>
  </r>
  <r>
    <s v="Trustees of the Charity of Edward Hopkins. Records of the Trustees of the Charity of Edward Hopkins, 1700-1983. John Steward lease, 1720 December 6. HUY 26 Box 19, Folder 18, Harvard University Archives."/>
    <s v="Trustees of the Charity of Edward Hopkins."/>
    <x v="5908"/>
    <x v="520"/>
    <s v="http://nrs.harvard.edu/urn-3:HUL.ARCH:hua47010"/>
    <s v="HUL.ARCH"/>
    <s v="53684276.xml"/>
    <s v="http://www.loc.gov/METS/"/>
    <x v="21"/>
    <s v="PAGEDOBJECT"/>
    <d v="2016-03-30T00:00:00"/>
    <s v="2016-03"/>
    <s v="urn-3:HUL.ARCH:26296407"/>
    <s v="http://nrs.harvard.edu/urn-3:HUL.ARCH:26296407"/>
  </r>
  <r>
    <s v="Trustees of the Charity of Edward Hopkins. Records of the Trustees of the Charity of Edward Hopkins, 1700-1983. John Robinson lease, 1720 December 6. HUY 26 Box 19, Folder 7, Harvard University Archives."/>
    <s v="Trustees of the Charity of Edward Hopkins."/>
    <x v="5909"/>
    <x v="520"/>
    <s v="http://nrs.harvard.edu/urn-3:HUL.ARCH:hua47010"/>
    <s v="HUL.ARCH"/>
    <s v="53684277.xml"/>
    <s v="http://www.loc.gov/METS/"/>
    <x v="21"/>
    <s v="PAGEDOBJECT"/>
    <d v="2016-03-30T00:00:00"/>
    <s v="2016-03"/>
    <s v="urn-3:HUL.ARCH:26296408"/>
    <s v="http://nrs.harvard.edu/urn-3:HUL.ARCH:26296408"/>
  </r>
  <r>
    <s v="Trustees of the Charity of Edward Hopkins. Records of the Trustees of the Charity of Edward Hopkins, 1700-1983. Nathaniell Smith lease, 1752 February 17. HUY 26 Box 19, Folder 13, Harvard University Archives."/>
    <s v="Trustees of the Charity of Edward Hopkins."/>
    <x v="5910"/>
    <x v="520"/>
    <s v="http://nrs.harvard.edu/urn-3:HUL.ARCH:hua47010"/>
    <s v="HUL.ARCH"/>
    <s v="53684278.xml"/>
    <s v="http://www.loc.gov/METS/"/>
    <x v="21"/>
    <s v="PAGEDOBJECT"/>
    <d v="2016-03-30T00:00:00"/>
    <s v="2016-03"/>
    <s v="urn-3:HUL.ARCH:26296409"/>
    <s v="http://nrs.harvard.edu/urn-3:HUL.ARCH:26296409"/>
  </r>
  <r>
    <s v="Trustees of the Charity of Edward Hopkins. Records of the Trustees of the Charity of Edward Hopkins, 1700-1983. Selectmen &amp; their [successors] lease, 1750 March 25. HUY 26 Box 19, Folder 10, Harvard University Archives."/>
    <s v="Trustees of the Charity of Edward Hopkins."/>
    <x v="5911"/>
    <x v="520"/>
    <s v="http://nrs.harvard.edu/urn-3:HUL.ARCH:hua47010"/>
    <s v="HUL.ARCH"/>
    <s v="53684279.xml"/>
    <s v="http://www.loc.gov/METS/"/>
    <x v="22"/>
    <s v="PAGEDOBJECT"/>
    <d v="2016-03-30T00:00:00"/>
    <s v="2016-03"/>
    <s v="urn-3:HUL.ARCH:26296410"/>
    <s v="http://nrs.harvard.edu/urn-3:HUL.ARCH:26296410"/>
  </r>
  <r>
    <s v="Trustees of the Charity of Edward Hopkins. Records of the Trustees of the Charity of Edward Hopkins, 1700-1983. Oliver Smith lease, 1744 March 26. HUY 26 Box 19, Folder 15, Harvard University Archives."/>
    <s v="Trustees of the Charity of Edward Hopkins."/>
    <x v="5912"/>
    <x v="520"/>
    <s v="http://nrs.harvard.edu/urn-3:HUL.ARCH:hua47010"/>
    <s v="HUL.ARCH"/>
    <s v="53684280.xml"/>
    <s v="http://www.loc.gov/METS/"/>
    <x v="21"/>
    <s v="PAGEDOBJECT"/>
    <d v="2016-03-30T00:00:00"/>
    <s v="2016-03"/>
    <s v="urn-3:HUL.ARCH:26296411"/>
    <s v="http://nrs.harvard.edu/urn-3:HUL.ARCH:26296411"/>
  </r>
  <r>
    <s v="Trustees of the Charity of Edward Hopkins. Records of the Trustees of the Charity of Edward Hopkins, 1700-1983. Eliezar Rider lease, 1743 March 25. HUY 26 Box 19, Folder 5, Harvard University Archives."/>
    <s v="Trustees of the Charity of Edward Hopkins."/>
    <x v="5913"/>
    <x v="520"/>
    <s v="http://nrs.harvard.edu/urn-3:HUL.ARCH:hua47010"/>
    <s v="HUL.ARCH"/>
    <s v="53684281.xml"/>
    <s v="http://www.loc.gov/METS/"/>
    <x v="21"/>
    <s v="PAGEDOBJECT"/>
    <d v="2016-03-30T00:00:00"/>
    <s v="2016-03"/>
    <s v="urn-3:HUL.ARCH:26296412"/>
    <s v="http://nrs.harvard.edu/urn-3:HUL.ARCH:26296412"/>
  </r>
  <r>
    <s v="Trustees of the Charity of Edward Hopkins. Records of the Trustees of the Charity of Edward Hopkins, 1700-1983. Oliver Smith lease, 1735 March 25. HUY 26 Box 19, Folder 14, Harvard University Archives."/>
    <s v="Trustees of the Charity of Edward Hopkins."/>
    <x v="5914"/>
    <x v="520"/>
    <s v="http://nrs.harvard.edu/urn-3:HUL.ARCH:hua47010"/>
    <s v="HUL.ARCH"/>
    <s v="53684282.xml"/>
    <s v="http://www.loc.gov/METS/"/>
    <x v="21"/>
    <s v="PAGEDOBJECT"/>
    <d v="2016-03-30T00:00:00"/>
    <s v="2016-03"/>
    <s v="urn-3:HUL.ARCH:26296413"/>
    <s v="http://nrs.harvard.edu/urn-3:HUL.ARCH:26296413"/>
  </r>
  <r>
    <s v="Trustees of the Charity of Edward Hopkins. Records of the Trustees of the Charity of Edward Hopkins, 1700-1983. Robert Senate lease, 1720 March 25. HUY 26 Box 19, Folder 11, Harvard University Archives."/>
    <s v="Trustees of the Charity of Edward Hopkins."/>
    <x v="5915"/>
    <x v="520"/>
    <s v="http://nrs.harvard.edu/urn-3:HUL.ARCH:hua47010"/>
    <s v="HUL.ARCH"/>
    <s v="53684283.xml"/>
    <s v="http://www.loc.gov/METS/"/>
    <x v="21"/>
    <s v="PAGEDOBJECT"/>
    <d v="2016-03-30T00:00:00"/>
    <s v="2016-03"/>
    <s v="urn-3:HUL.ARCH:26296414"/>
    <s v="http://nrs.harvard.edu/urn-3:HUL.ARCH:26296414"/>
  </r>
  <r>
    <s v="Trustees of the Charity of Edward Hopkins. Records of the Trustees of the Charity of Edward Hopkins, 1700-1983. Benjamin Stewart lease, 1743 March 28. HUY 26 Box 19, Folder 19, Harvard University Archives."/>
    <s v="Trustees of the Charity of Edward Hopkins."/>
    <x v="5916"/>
    <x v="520"/>
    <s v="http://nrs.harvard.edu/urn-3:HUL.ARCH:hua47010"/>
    <s v="HUL.ARCH"/>
    <s v="53684284.xml"/>
    <s v="http://www.loc.gov/METS/"/>
    <x v="21"/>
    <s v="PAGEDOBJECT"/>
    <d v="2016-03-30T00:00:00"/>
    <s v="2016-03"/>
    <s v="urn-3:HUL.ARCH:26296415"/>
    <s v="http://nrs.harvard.edu/urn-3:HUL.ARCH:26296415"/>
  </r>
  <r>
    <s v="Trustees of the Charity of Edward Hopkins. Records of the Trustees of the Charity of Edward Hopkins, 1700-1983. Samuel Streater lease, 1720 March 25. HUY 26 Box 20, Folder 11, Harvard University Archives."/>
    <s v="Trustees of the Charity of Edward Hopkins."/>
    <x v="5917"/>
    <x v="520"/>
    <s v="http://nrs.harvard.edu/urn-3:HUL.ARCH:hua47010"/>
    <s v="HUL.ARCH"/>
    <s v="53695368.xml"/>
    <s v="http://www.loc.gov/METS/"/>
    <x v="21"/>
    <s v="PAGEDOBJECT"/>
    <d v="2016-03-31T00:00:00"/>
    <s v="2016-03"/>
    <s v="urn-3:HUL.ARCH:26307686"/>
    <s v="http://nrs.harvard.edu/urn-3:HUL.ARCH:26307686"/>
  </r>
  <r>
    <s v="Trustees of the Charity of Edward Hopkins. Records of the Trustees of the Charity of Edward Hopkins, 1700-1983. David Tiler lease, 1744 August 1. HUY 26 Box 20, Folder 16, Harvard University Archives."/>
    <s v="Trustees of the Charity of Edward Hopkins."/>
    <x v="5918"/>
    <x v="520"/>
    <s v="http://nrs.harvard.edu/urn-3:HUL.ARCH:hua47010"/>
    <s v="HUL.ARCH"/>
    <s v="53695369.xml"/>
    <s v="http://www.loc.gov/METS/"/>
    <x v="21"/>
    <s v="PAGEDOBJECT"/>
    <d v="2016-03-31T00:00:00"/>
    <s v="2016-03"/>
    <s v="urn-3:HUL.ARCH:26307687"/>
    <s v="http://nrs.harvard.edu/urn-3:HUL.ARCH:26307687"/>
  </r>
  <r>
    <s v="Trustees of the Charity of Edward Hopkins. Records of the Trustees of the Charity of Edward Hopkins, 1700-1983. Abraham Tilton lease, 1720 March 25. HUY 26 Box 20, Folder 17, Harvard University Archives."/>
    <s v="Trustees of the Charity of Edward Hopkins."/>
    <x v="5919"/>
    <x v="520"/>
    <s v="http://nrs.harvard.edu/urn-3:HUL.ARCH:hua47010"/>
    <s v="HUL.ARCH"/>
    <s v="53695370.xml"/>
    <s v="http://www.loc.gov/METS/"/>
    <x v="21"/>
    <s v="PAGEDOBJECT"/>
    <d v="2016-03-31T00:00:00"/>
    <s v="2016-03"/>
    <s v="urn-3:HUL.ARCH:26307688"/>
    <s v="http://nrs.harvard.edu/urn-3:HUL.ARCH:26307688"/>
  </r>
  <r>
    <s v="Trustees of the Charity of Edward Hopkins. Records of the Trustees of the Charity of Edward Hopkins, 1700-1983. Isaac Stowel lease, 1730 Deceber 1. HUY 26 Box 20, Folder 9, Harvard University Archives."/>
    <s v="Trustees of the Charity of Edward Hopkins."/>
    <x v="5920"/>
    <x v="520"/>
    <s v="http://nrs.harvard.edu/urn-3:HUL.ARCH:hua47010"/>
    <s v="HUL.ARCH"/>
    <s v="53695371.xml"/>
    <s v="http://www.loc.gov/METS/"/>
    <x v="21"/>
    <s v="PAGEDOBJECT"/>
    <d v="2016-03-31T00:00:00"/>
    <s v="2016-03"/>
    <s v="urn-3:HUL.ARCH:26307689"/>
    <s v="http://nrs.harvard.edu/urn-3:HUL.ARCH:26307689"/>
  </r>
  <r>
    <s v="Trustees of the Charity of Edward Hopkins. Records of the Trustees of the Charity of Edward Hopkins, 1700-1983. Stephen Teney lease, 1744 March 26. HUY 26 Box 20, Folder 15, Harvard University Archives."/>
    <s v="Trustees of the Charity of Edward Hopkins."/>
    <x v="5921"/>
    <x v="520"/>
    <s v="http://nrs.harvard.edu/urn-3:HUL.ARCH:hua47010"/>
    <s v="HUL.ARCH"/>
    <s v="53695372.xml"/>
    <s v="http://www.loc.gov/METS/"/>
    <x v="21"/>
    <s v="PAGEDOBJECT"/>
    <d v="2016-03-31T00:00:00"/>
    <s v="2016-03"/>
    <s v="urn-3:HUL.ARCH:26307690"/>
    <s v="http://nrs.harvard.edu/urn-3:HUL.ARCH:26307690"/>
  </r>
  <r>
    <s v="Trustees of the Charity of Edward Hopkins. Records of the Trustees of the Charity of Edward Hopkins, 1700-1983. Israel Tilton lease, 1744 December 17. HUY 26 Box 20, Folder 18, Harvard University Archives."/>
    <s v="Trustees of the Charity of Edward Hopkins."/>
    <x v="5922"/>
    <x v="520"/>
    <s v="http://nrs.harvard.edu/urn-3:HUL.ARCH:hua47010"/>
    <s v="HUL.ARCH"/>
    <s v="53695373.xml"/>
    <s v="http://www.loc.gov/METS/"/>
    <x v="21"/>
    <s v="PAGEDOBJECT"/>
    <d v="2016-03-31T00:00:00"/>
    <s v="2016-03"/>
    <s v="urn-3:HUL.ARCH:26307691"/>
    <s v="http://nrs.harvard.edu/urn-3:HUL.ARCH:26307691"/>
  </r>
  <r>
    <s v="Trustees of the Charity of Edward Hopkins. Records of the Trustees of the Charity of Edward Hopkins, 1700-1983. Jonathan Treadway lease, 1745/6 March 10. HUY 26 Box 20, Folder 21, Harvard University Archives."/>
    <s v="Trustees of the Charity of Edward Hopkins."/>
    <x v="5923"/>
    <x v="520"/>
    <s v="http://nrs.harvard.edu/urn-3:HUL.ARCH:hua47010"/>
    <s v="HUL.ARCH"/>
    <s v="53695374.xml"/>
    <s v="http://www.loc.gov/METS/"/>
    <x v="21"/>
    <s v="PAGEDOBJECT"/>
    <d v="2016-03-31T00:00:00"/>
    <s v="2016-03"/>
    <s v="urn-3:HUL.ARCH:26307692"/>
    <s v="http://nrs.harvard.edu/urn-3:HUL.ARCH:26307692"/>
  </r>
  <r>
    <s v="Trustees of the Charity of Edward Hopkins. Records of the Trustees of the Charity of Edward Hopkins, 1700-1983. Matthew Taft lease, 1720 March 25. HUY 26 Box 20, Folder 13, Harvard University Archives."/>
    <s v="Trustees of the Charity of Edward Hopkins."/>
    <x v="5924"/>
    <x v="520"/>
    <s v="http://nrs.harvard.edu/urn-3:HUL.ARCH:hua47010"/>
    <s v="HUL.ARCH"/>
    <s v="53695375.xml"/>
    <s v="http://www.loc.gov/METS/"/>
    <x v="21"/>
    <s v="PAGEDOBJECT"/>
    <d v="2016-03-31T00:00:00"/>
    <s v="2016-03"/>
    <s v="urn-3:HUL.ARCH:26307693"/>
    <s v="http://nrs.harvard.edu/urn-3:HUL.ARCH:26307693"/>
  </r>
  <r>
    <s v="Trustees of the Charity of Edward Hopkins. Records of the Trustees of the Charity of Edward Hopkins, 1700-1983. Isaac Stone lease, 1720 December 6. HUY 26 Box 20, Folder 7, Harvard University Archives."/>
    <s v="Trustees of the Charity of Edward Hopkins."/>
    <x v="5925"/>
    <x v="520"/>
    <s v="http://nrs.harvard.edu/urn-3:HUL.ARCH:hua47010"/>
    <s v="HUL.ARCH"/>
    <s v="53695376.xml"/>
    <s v="http://www.loc.gov/METS/"/>
    <x v="21"/>
    <s v="PAGEDOBJECT"/>
    <d v="2016-03-31T00:00:00"/>
    <s v="2016-03"/>
    <s v="urn-3:HUL.ARCH:26307694"/>
    <s v="http://nrs.harvard.edu/urn-3:HUL.ARCH:26307694"/>
  </r>
  <r>
    <s v="Trustees of the Charity of Edward Hopkins. Records of the Trustees of the Charity of Edward Hopkins, 1700-1983. Daniel Stone lease, 1745 May 6. HUY 26 Box 20, Folder 6, Harvard University Archives."/>
    <s v="Trustees of the Charity of Edward Hopkins."/>
    <x v="5926"/>
    <x v="520"/>
    <s v="http://nrs.harvard.edu/urn-3:HUL.ARCH:hua47010"/>
    <s v="HUL.ARCH"/>
    <s v="53695377.xml"/>
    <s v="http://www.loc.gov/METS/"/>
    <x v="21"/>
    <s v="PAGEDOBJECT"/>
    <d v="2016-03-31T00:00:00"/>
    <s v="2016-03"/>
    <s v="urn-3:HUL.ARCH:26307695"/>
    <s v="http://nrs.harvard.edu/urn-3:HUL.ARCH:26307695"/>
  </r>
  <r>
    <s v="Trustees of the Charity of Edward Hopkins. Records of the Trustees of the Charity of Edward Hopkins, 1700-1983. Samuell Streaber lease, 1743 January 27. HUY 26 Box 20, Folder 10, Harvard University Archives."/>
    <s v="Trustees of the Charity of Edward Hopkins."/>
    <x v="5927"/>
    <x v="520"/>
    <s v="http://nrs.harvard.edu/urn-3:HUL.ARCH:hua47010"/>
    <s v="HUL.ARCH"/>
    <s v="53695378.xml"/>
    <s v="http://www.loc.gov/METS/"/>
    <x v="21"/>
    <s v="PAGEDOBJECT"/>
    <d v="2016-03-31T00:00:00"/>
    <s v="2016-03"/>
    <s v="urn-3:HUL.ARCH:26307696"/>
    <s v="http://nrs.harvard.edu/urn-3:HUL.ARCH:26307696"/>
  </r>
  <r>
    <s v="Trustees of the Charity of Edward Hopkins. Records of the Trustees of the Charity of Edward Hopkins, 1700-1983. Mary Trail lease, 1751 October 17. HUY 26 Box 20, Folder 20, Harvard University Archives."/>
    <s v="Trustees of the Charity of Edward Hopkins."/>
    <x v="5928"/>
    <x v="520"/>
    <s v="http://nrs.harvard.edu/urn-3:HUL.ARCH:hua47010"/>
    <s v="HUL.ARCH"/>
    <s v="53695379.xml"/>
    <s v="http://www.loc.gov/METS/"/>
    <x v="21"/>
    <s v="PAGEDOBJECT"/>
    <d v="2016-03-31T00:00:00"/>
    <s v="2016-03"/>
    <s v="urn-3:HUL.ARCH:26307697"/>
    <s v="http://nrs.harvard.edu/urn-3:HUL.ARCH:26307697"/>
  </r>
  <r>
    <s v="Trustees of the Charity of Edward Hopkins. Records of the Trustees of the Charity of Edward Hopkins, 1700-1983. George Stimson lease, 1742/3 March 11. HUY 26 Box 20, Folder 2, Harvard University Archives."/>
    <s v="Trustees of the Charity of Edward Hopkins."/>
    <x v="5929"/>
    <x v="520"/>
    <s v="http://nrs.harvard.edu/urn-3:HUL.ARCH:hua47010"/>
    <s v="HUL.ARCH"/>
    <s v="53695380.xml"/>
    <s v="http://www.loc.gov/METS/"/>
    <x v="21"/>
    <s v="PAGEDOBJECT"/>
    <d v="2016-03-31T00:00:00"/>
    <s v="2016-03"/>
    <s v="urn-3:HUL.ARCH:26307698"/>
    <s v="http://nrs.harvard.edu/urn-3:HUL.ARCH:26307698"/>
  </r>
  <r>
    <s v="Trustees of the Charity of Edward Hopkins. Records of the Trustees of the Charity of Edward Hopkins, 1700-1983. Mathew Taft lease, 1744 March 26. HUY 26 Box 20, Folder 12, Harvard University Archives."/>
    <s v="Trustees of the Charity of Edward Hopkins."/>
    <x v="5930"/>
    <x v="520"/>
    <s v="http://nrs.harvard.edu/urn-3:HUL.ARCH:hua47010"/>
    <s v="HUL.ARCH"/>
    <s v="53695381.xml"/>
    <s v="http://www.loc.gov/METS/"/>
    <x v="21"/>
    <s v="PAGEDOBJECT"/>
    <d v="2016-03-31T00:00:00"/>
    <s v="2016-03"/>
    <s v="urn-3:HUL.ARCH:26307699"/>
    <s v="http://nrs.harvard.edu/urn-3:HUL.ARCH:26307699"/>
  </r>
  <r>
    <s v="Trustees of the Charity of Edward Hopkins. Records of the Trustees of the Charity of Edward Hopkins, 1700-1983. Daniel Stone lease, 1720 December 6. HUY 26 Box 20, Folder 5, Harvard University Archives."/>
    <s v="Trustees of the Charity of Edward Hopkins."/>
    <x v="5931"/>
    <x v="520"/>
    <s v="http://nrs.harvard.edu/urn-3:HUL.ARCH:hua47010"/>
    <s v="HUL.ARCH"/>
    <s v="53695382.xml"/>
    <s v="http://www.loc.gov/METS/"/>
    <x v="21"/>
    <s v="PAGEDOBJECT"/>
    <d v="2016-03-31T00:00:00"/>
    <s v="2016-03"/>
    <s v="urn-3:HUL.ARCH:26307700"/>
    <s v="http://nrs.harvard.edu/urn-3:HUL.ARCH:26307700"/>
  </r>
  <r>
    <s v="Trustees of the Charity of Edward Hopkins. Records of the Trustees of the Charity of Edward Hopkins, 1700-1983. Abijah Stone lease, 1744 August 8. HUY 26 Box 20, Folder 3, Harvard University Archives."/>
    <s v="Trustees of the Charity of Edward Hopkins."/>
    <x v="5932"/>
    <x v="520"/>
    <s v="http://nrs.harvard.edu/urn-3:HUL.ARCH:hua47010"/>
    <s v="HUL.ARCH"/>
    <s v="53695383.xml"/>
    <s v="http://www.loc.gov/METS/"/>
    <x v="21"/>
    <s v="PAGEDOBJECT"/>
    <d v="2016-03-31T00:00:00"/>
    <s v="2016-03"/>
    <s v="urn-3:HUL.ARCH:26307701"/>
    <s v="http://nrs.harvard.edu/urn-3:HUL.ARCH:26307701"/>
  </r>
  <r>
    <s v="Trustees of the Charity of Edward Hopkins. Records of the Trustees of the Charity of Edward Hopkins, 1700-1983. John Tayler lease, 1744 March 26. HUY 26 Box 20, Folder 14, Harvard University Archives."/>
    <s v="Trustees of the Charity of Edward Hopkins."/>
    <x v="5933"/>
    <x v="520"/>
    <s v="http://nrs.harvard.edu/urn-3:HUL.ARCH:hua47010"/>
    <s v="HUL.ARCH"/>
    <s v="53695384.xml"/>
    <s v="http://www.loc.gov/METS/"/>
    <x v="21"/>
    <s v="PAGEDOBJECT"/>
    <d v="2016-03-31T00:00:00"/>
    <s v="2016-03"/>
    <s v="urn-3:HUL.ARCH:26307702"/>
    <s v="http://nrs.harvard.edu/urn-3:HUL.ARCH:26307702"/>
  </r>
  <r>
    <s v="Trustees of the Charity of Edward Hopkins. Records of the Trustees of the Charity of Edward Hopkins, 1700-1983. Timothy Townsend lease, 1744 June 19. HUY 26 Box 20, Folder 19, Harvard University Archives."/>
    <s v="Trustees of the Charity of Edward Hopkins."/>
    <x v="5934"/>
    <x v="520"/>
    <s v="http://nrs.harvard.edu/urn-3:HUL.ARCH:hua47010"/>
    <s v="HUL.ARCH"/>
    <s v="53695385.xml"/>
    <s v="http://www.loc.gov/METS/"/>
    <x v="21"/>
    <s v="PAGEDOBJECT"/>
    <d v="2016-03-31T00:00:00"/>
    <s v="2016-03"/>
    <s v="urn-3:HUL.ARCH:26307703"/>
    <s v="http://nrs.harvard.edu/urn-3:HUL.ARCH:26307703"/>
  </r>
  <r>
    <s v="Trustees of the Charity of Edward Hopkins. Records of the Trustees of the Charity of Edward Hopkins, 1700-1983. Daniel Stone lease, 1720 December 6. HUY 26 Box 20, Folder 4, Harvard University Archives."/>
    <s v="Trustees of the Charity of Edward Hopkins."/>
    <x v="5935"/>
    <x v="520"/>
    <s v="http://nrs.harvard.edu/urn-3:HUL.ARCH:hua47010"/>
    <s v="HUL.ARCH"/>
    <s v="53695386.xml"/>
    <s v="http://www.loc.gov/METS/"/>
    <x v="21"/>
    <s v="PAGEDOBJECT"/>
    <d v="2016-03-31T00:00:00"/>
    <s v="2016-03"/>
    <s v="urn-3:HUL.ARCH:26307704"/>
    <s v="http://nrs.harvard.edu/urn-3:HUL.ARCH:26307704"/>
  </r>
  <r>
    <s v="Trustees of the Charity of Edward Hopkins. Records of the Trustees of the Charity of Edward Hopkins, 1700-1983. Charles Stimpson lease, 1742/3 March 11. HUY 26 Box 20, Folder 1, Harvard University Archives."/>
    <s v="Trustees of the Charity of Edward Hopkins."/>
    <x v="5936"/>
    <x v="520"/>
    <s v="http://nrs.harvard.edu/urn-3:HUL.ARCH:hua47010"/>
    <s v="HUL.ARCH"/>
    <s v="53695387.xml"/>
    <s v="http://www.loc.gov/METS/"/>
    <x v="21"/>
    <s v="PAGEDOBJECT"/>
    <d v="2016-03-31T00:00:00"/>
    <s v="2016-03"/>
    <s v="urn-3:HUL.ARCH:26307705"/>
    <s v="http://nrs.harvard.edu/urn-3:HUL.ARCH:26307705"/>
  </r>
  <r>
    <s v="Trustees of the Charity of Edward Hopkins. Records of the Trustees of the Charity of Edward Hopkins, 1700-1983. Isaac Stone lease, 1720 December 6. HUY 26 Box 20, Folder 8, Harvard University Archives."/>
    <s v="Trustees of the Charity of Edward Hopkins."/>
    <x v="5937"/>
    <x v="520"/>
    <s v="http://nrs.harvard.edu/urn-3:HUL.ARCH:hua47010"/>
    <s v="HUL.ARCH"/>
    <s v="53695388.xml"/>
    <s v="http://www.loc.gov/METS/"/>
    <x v="21"/>
    <s v="PAGEDOBJECT"/>
    <d v="2016-03-31T00:00:00"/>
    <s v="2016-03"/>
    <s v="urn-3:HUL.ARCH:26307706"/>
    <s v="http://nrs.harvard.edu/urn-3:HUL.ARCH:26307706"/>
  </r>
  <r>
    <s v="Trustees of the Charity of Edward Hopkins. Records of the Trustees of the Charity of Edward Hopkins, 1700-1983. Joseph Cummins lease, 1720 December 6. HUY 26 Box 12, Folder 7, Harvard University Archives."/>
    <s v="Trustees of the Charity of Edward Hopkins."/>
    <x v="5938"/>
    <x v="520"/>
    <s v="http://nrs.harvard.edu/urn-3:HUL.ARCH:hua47010"/>
    <s v="HUL.ARCH"/>
    <s v="53684327.xml"/>
    <s v="http://www.loc.gov/METS/"/>
    <x v="21"/>
    <s v="PAGEDOBJECT"/>
    <d v="2016-03-30T00:00:00"/>
    <s v="2016-03"/>
    <s v="urn-3:HUL.ARCH:26296458"/>
    <s v="http://nrs.harvard.edu/urn-3:HUL.ARCH:26296458"/>
  </r>
  <r>
    <s v="Trustees of the Charity of Edward Hopkins. Records of the Trustees of the Charity of Edward Hopkins, 1700-1983. James Cross lease, 1743 March 12. HUY 26 Box 12, Folder 6, Harvard University Archives."/>
    <s v="Trustees of the Charity of Edward Hopkins."/>
    <x v="5939"/>
    <x v="520"/>
    <s v="http://nrs.harvard.edu/urn-3:HUL.ARCH:hua47010"/>
    <s v="HUL.ARCH"/>
    <s v="53684328.xml"/>
    <s v="http://www.loc.gov/METS/"/>
    <x v="21"/>
    <s v="PAGEDOBJECT"/>
    <d v="2016-03-30T00:00:00"/>
    <s v="2016-03"/>
    <s v="urn-3:HUL.ARCH:26296459"/>
    <s v="http://nrs.harvard.edu/urn-3:HUL.ARCH:26296459"/>
  </r>
  <r>
    <s v="Trustees of the Charity of Edward Hopkins. Records of the Trustees of the Charity of Edward Hopkins, 1700-1983. James Freeland lease, 1745 July 8. HUY 26 Box 12, Folder 16, Harvard University Archives."/>
    <s v="Trustees of the Charity of Edward Hopkins."/>
    <x v="5940"/>
    <x v="520"/>
    <s v="http://nrs.harvard.edu/urn-3:HUL.ARCH:hua47010"/>
    <s v="HUL.ARCH"/>
    <s v="53684329.xml"/>
    <s v="http://www.loc.gov/METS/"/>
    <x v="21"/>
    <s v="PAGEDOBJECT"/>
    <d v="2016-03-30T00:00:00"/>
    <s v="2016-03"/>
    <s v="urn-3:HUL.ARCH:26296460"/>
    <s v="http://nrs.harvard.edu/urn-3:HUL.ARCH:26296460"/>
  </r>
  <r>
    <s v="Trustees of the Charity of Edward Hopkins. Records of the Trustees of the Charity of Edward Hopkins, 1700-1983. Joseph Frail lease, 1742 May 25. HUY 26 Box 12, Folder 13, Harvard University Archives."/>
    <s v="Trustees of the Charity of Edward Hopkins."/>
    <x v="5941"/>
    <x v="520"/>
    <s v="http://nrs.harvard.edu/urn-3:HUL.ARCH:hua47010"/>
    <s v="HUL.ARCH"/>
    <s v="53684330.xml"/>
    <s v="http://www.loc.gov/METS/"/>
    <x v="21"/>
    <s v="PAGEDOBJECT"/>
    <d v="2016-03-30T00:00:00"/>
    <s v="2016-03"/>
    <s v="urn-3:HUL.ARCH:26296461"/>
    <s v="http://nrs.harvard.edu/urn-3:HUL.ARCH:26296461"/>
  </r>
  <r>
    <s v="Trustees of the Charity of Edward Hopkins. Records of the Trustees of the Charity of Edward Hopkins, 1700-1983. James Freeland lease, 1732 November 25. HUY 26 Box 12, Folder 15, Harvard University Archives."/>
    <s v="Trustees of the Charity of Edward Hopkins."/>
    <x v="5942"/>
    <x v="520"/>
    <s v="http://nrs.harvard.edu/urn-3:HUL.ARCH:hua47010"/>
    <s v="HUL.ARCH"/>
    <s v="53684331.xml"/>
    <s v="http://www.loc.gov/METS/"/>
    <x v="21"/>
    <s v="PAGEDOBJECT"/>
    <d v="2016-03-30T00:00:00"/>
    <s v="2016-03"/>
    <s v="urn-3:HUL.ARCH:26296462"/>
    <s v="http://nrs.harvard.edu/urn-3:HUL.ARCH:26296462"/>
  </r>
  <r>
    <s v="Trustees of the Charity of Edward Hopkins. Records of the Trustees of the Charity of Edward Hopkins, 1700-1983. Samuel Crooks lease, 1720 March 25. HUY 26 Box 12, Folder 5, Harvard University Archives."/>
    <s v="Trustees of the Charity of Edward Hopkins."/>
    <x v="5943"/>
    <x v="520"/>
    <s v="http://nrs.harvard.edu/urn-3:HUL.ARCH:hua47010"/>
    <s v="HUL.ARCH"/>
    <s v="53684332.xml"/>
    <s v="http://www.loc.gov/METS/"/>
    <x v="21"/>
    <s v="PAGEDOBJECT"/>
    <d v="2016-03-30T00:00:00"/>
    <s v="2016-03"/>
    <s v="urn-3:HUL.ARCH:26296463"/>
    <s v="http://nrs.harvard.edu/urn-3:HUL.ARCH:26296463"/>
  </r>
  <r>
    <s v="Trustees of the Charity of Edward Hopkins. Records of the Trustees of the Charity of Edward Hopkins, 1700-1983. Bejamen Eams lease, 1720 March 25. HUY 26 Box 12, Folder 9, Harvard University Archives."/>
    <s v="Trustees of the Charity of Edward Hopkins."/>
    <x v="5944"/>
    <x v="520"/>
    <s v="http://nrs.harvard.edu/urn-3:HUL.ARCH:hua47010"/>
    <s v="HUL.ARCH"/>
    <s v="53684333.xml"/>
    <s v="http://www.loc.gov/METS/"/>
    <x v="21"/>
    <s v="PAGEDOBJECT"/>
    <d v="2016-03-30T00:00:00"/>
    <s v="2016-03"/>
    <s v="urn-3:HUL.ARCH:26296464"/>
    <s v="http://nrs.harvard.edu/urn-3:HUL.ARCH:26296464"/>
  </r>
  <r>
    <s v="Trustees of the Charity of Edward Hopkins. Records of the Trustees of the Charity of Edward Hopkins, 1700-1983. John Cotheren lease, 1732 November 25. HUY 26 Box 12, Folder 4, Harvard University Archives."/>
    <s v="Trustees of the Charity of Edward Hopkins."/>
    <x v="5945"/>
    <x v="520"/>
    <s v="http://nrs.harvard.edu/urn-3:HUL.ARCH:hua47010"/>
    <s v="HUL.ARCH"/>
    <s v="53684334.xml"/>
    <s v="http://www.loc.gov/METS/"/>
    <x v="21"/>
    <s v="PAGEDOBJECT"/>
    <d v="2016-03-30T00:00:00"/>
    <s v="2016-03"/>
    <s v="urn-3:HUL.ARCH:26296465"/>
    <s v="http://nrs.harvard.edu/urn-3:HUL.ARCH:26296465"/>
  </r>
  <r>
    <s v="Trustees of the Charity of Edward Hopkins. Records of the Trustees of the Charity of Edward Hopkins, 1700-1983. Neal Dempsey lease, 1744 August 17. HUY 26 Box 12, Folder 8, Harvard University Archives."/>
    <s v="Trustees of the Charity of Edward Hopkins."/>
    <x v="5946"/>
    <x v="520"/>
    <s v="http://nrs.harvard.edu/urn-3:HUL.ARCH:hua47010"/>
    <s v="HUL.ARCH"/>
    <s v="53684335.xml"/>
    <s v="http://www.loc.gov/METS/"/>
    <x v="21"/>
    <s v="PAGEDOBJECT"/>
    <d v="2016-03-30T00:00:00"/>
    <s v="2016-03"/>
    <s v="urn-3:HUL.ARCH:26296466"/>
    <s v="http://nrs.harvard.edu/urn-3:HUL.ARCH:26296466"/>
  </r>
  <r>
    <s v="Trustees of the Charity of Edward Hopkins. Records of the Trustees of the Charity of Edward Hopkins, 1700-1983. David Ellis lease, 1753 February 12. HUY 26 Box 12, Folder 10, Harvard University Archives."/>
    <s v="Trustees of the Charity of Edward Hopkins."/>
    <x v="5947"/>
    <x v="520"/>
    <s v="http://nrs.harvard.edu/urn-3:HUL.ARCH:hua47010"/>
    <s v="HUL.ARCH"/>
    <s v="53684336.xml"/>
    <s v="http://www.loc.gov/METS/"/>
    <x v="21"/>
    <s v="PAGEDOBJECT"/>
    <d v="2016-03-30T00:00:00"/>
    <s v="2016-03"/>
    <s v="urn-3:HUL.ARCH:26296467"/>
    <s v="http://nrs.harvard.edu/urn-3:HUL.ARCH:26296467"/>
  </r>
  <r>
    <s v="Trustees of the Charity of Edward Hopkins. Records of the Trustees of the Charity of Edward Hopkins, 1700-1983. Thomas Cook lease, 1720 December 6. HUY 26 Box 12, Folder 1, Harvard University Archives."/>
    <s v="Trustees of the Charity of Edward Hopkins."/>
    <x v="5948"/>
    <x v="520"/>
    <s v="http://nrs.harvard.edu/urn-3:HUL.ARCH:hua47010"/>
    <s v="HUL.ARCH"/>
    <s v="53684337.xml"/>
    <s v="http://www.loc.gov/METS/"/>
    <x v="21"/>
    <s v="PAGEDOBJECT"/>
    <d v="2016-03-30T00:00:00"/>
    <s v="2016-03"/>
    <s v="urn-3:HUL.ARCH:26296468"/>
    <s v="http://nrs.harvard.edu/urn-3:HUL.ARCH:26296468"/>
  </r>
  <r>
    <s v="Trustees of the Charity of Edward Hopkins. Records of the Trustees of the Charity of Edward Hopkins, 1700-1983. John Evens lease, 1743/4 January 6. HUY 26 Box 12, Folder 11, Harvard University Archives."/>
    <s v="Trustees of the Charity of Edward Hopkins."/>
    <x v="5949"/>
    <x v="520"/>
    <s v="http://nrs.harvard.edu/urn-3:HUL.ARCH:hua47010"/>
    <s v="HUL.ARCH"/>
    <s v="53684338.xml"/>
    <s v="http://www.loc.gov/METS/"/>
    <x v="21"/>
    <s v="PAGEDOBJECT"/>
    <d v="2016-03-30T00:00:00"/>
    <s v="2016-03"/>
    <s v="urn-3:HUL.ARCH:26296469"/>
    <s v="http://nrs.harvard.edu/urn-3:HUL.ARCH:26296469"/>
  </r>
  <r>
    <s v="Trustees of the Charity of Edward Hopkins. Records of the Trustees of the Charity of Edward Hopkins, 1700-1983. Micah Fuller lease, 1744 April 23. HUY 26 Box 12, Folder 17, Harvard University Archives."/>
    <s v="Trustees of the Charity of Edward Hopkins."/>
    <x v="5950"/>
    <x v="520"/>
    <s v="http://nrs.harvard.edu/urn-3:HUL.ARCH:hua47010"/>
    <s v="HUL.ARCH"/>
    <s v="53684339.xml"/>
    <s v="http://www.loc.gov/METS/"/>
    <x v="21"/>
    <s v="PAGEDOBJECT"/>
    <d v="2016-03-30T00:00:00"/>
    <s v="2016-03"/>
    <s v="urn-3:HUL.ARCH:26296470"/>
    <s v="http://nrs.harvard.edu/urn-3:HUL.ARCH:26296470"/>
  </r>
  <r>
    <s v="Trustees of the Charity of Edward Hopkins. Records of the Trustees of the Charity of Edward Hopkins, 1700-1983. Joseph Frail lease, 1756 April 19. HUY 26 Box 12, Folder 14, Harvard University Archives."/>
    <s v="Trustees of the Charity of Edward Hopkins."/>
    <x v="5951"/>
    <x v="520"/>
    <s v="http://nrs.harvard.edu/urn-3:HUL.ARCH:hua47010"/>
    <s v="HUL.ARCH"/>
    <s v="53684340.xml"/>
    <s v="http://www.loc.gov/METS/"/>
    <x v="21"/>
    <s v="PAGEDOBJECT"/>
    <d v="2016-03-30T00:00:00"/>
    <s v="2016-03"/>
    <s v="urn-3:HUL.ARCH:26296471"/>
    <s v="http://nrs.harvard.edu/urn-3:HUL.ARCH:26296471"/>
  </r>
  <r>
    <s v="Trustees of the Charity of Edward Hopkins. Records of the Trustees of the Charity of Edward Hopkins, 1700-1983. John Coollidg lease, 1720 March 25. HUY 26 Box 12, Folder 3, Harvard University Archives."/>
    <s v="Trustees of the Charity of Edward Hopkins."/>
    <x v="5952"/>
    <x v="520"/>
    <s v="http://nrs.harvard.edu/urn-3:HUL.ARCH:hua47010"/>
    <s v="HUL.ARCH"/>
    <s v="53684341.xml"/>
    <s v="http://www.loc.gov/METS/"/>
    <x v="21"/>
    <s v="PAGEDOBJECT"/>
    <d v="2016-03-30T00:00:00"/>
    <s v="2016-03"/>
    <s v="urn-3:HUL.ARCH:26296472"/>
    <s v="http://nrs.harvard.edu/urn-3:HUL.ARCH:26296472"/>
  </r>
  <r>
    <s v="Trustees of the Charity of Edward Hopkins. Records of the Trustees of the Charity of Edward Hopkins, 1700-1983. Daniel Fisk and Ebenezer Ober lease, 1743 February 6. HUY 26 Box 12, Folder 12, Harvard University Archives."/>
    <s v="Trustees of the Charity of Edward Hopkins."/>
    <x v="5953"/>
    <x v="520"/>
    <s v="http://nrs.harvard.edu/urn-3:HUL.ARCH:hua47010"/>
    <s v="HUL.ARCH"/>
    <s v="53684342.xml"/>
    <s v="http://www.loc.gov/METS/"/>
    <x v="21"/>
    <s v="PAGEDOBJECT"/>
    <d v="2016-03-30T00:00:00"/>
    <s v="2016-03"/>
    <s v="urn-3:HUL.ARCH:26296473"/>
    <s v="http://nrs.harvard.edu/urn-3:HUL.ARCH:26296473"/>
  </r>
  <r>
    <s v="Trustees of the Charity of Edward Hopkins. Records of the Trustees of the Charity of Edward Hopkins, 1700-1983. Thomas Cook lease, 1730 March 16. HUY 26 Box 12, Folder 2, Harvard University Archives."/>
    <s v="Trustees of the Charity of Edward Hopkins."/>
    <x v="5954"/>
    <x v="520"/>
    <s v="http://nrs.harvard.edu/urn-3:HUL.ARCH:hua47010"/>
    <s v="HUL.ARCH"/>
    <s v="53684343.xml"/>
    <s v="http://www.loc.gov/METS/"/>
    <x v="21"/>
    <s v="PAGEDOBJECT"/>
    <d v="2016-03-30T00:00:00"/>
    <s v="2016-03"/>
    <s v="urn-3:HUL.ARCH:26296474"/>
    <s v="http://nrs.harvard.edu/urn-3:HUL.ARCH:26296474"/>
  </r>
  <r>
    <s v="John Gordon notebook, 1793-1795, John Gord[on] Book Atkinson Academy, June 25th 1793"/>
    <m/>
    <x v="5955"/>
    <x v="598"/>
    <m/>
    <s v="GSE.GUTMN"/>
    <m/>
    <m/>
    <x v="70"/>
    <s v="PDS DOCUMENT"/>
    <d v="2015-09-18T00:00:00"/>
    <s v="2015-09"/>
    <s v="urn-3:GSE.LIBR:22632229, urn-3:HUL.DRS.OBJECT:22632228"/>
    <m/>
  </r>
  <r>
    <m/>
    <m/>
    <x v="5956"/>
    <x v="599"/>
    <m/>
    <m/>
    <m/>
    <m/>
    <x v="321"/>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604" firstHeaderRow="0" firstDataRow="1" firstDataCol="1"/>
  <pivotFields count="14">
    <pivotField showAll="0"/>
    <pivotField showAll="0"/>
    <pivotField dataField="1" showAll="0">
      <items count="5958">
        <item x="2794"/>
        <item x="3025"/>
        <item x="2870"/>
        <item x="3019"/>
        <item x="3027"/>
        <item x="3036"/>
        <item x="3024"/>
        <item x="3092"/>
        <item x="370"/>
        <item x="5008"/>
        <item x="5497"/>
        <item x="356"/>
        <item x="354"/>
        <item x="346"/>
        <item x="359"/>
        <item x="353"/>
        <item x="348"/>
        <item x="345"/>
        <item x="358"/>
        <item x="350"/>
        <item x="351"/>
        <item x="352"/>
        <item x="357"/>
        <item x="355"/>
        <item x="349"/>
        <item x="347"/>
        <item x="2806"/>
        <item x="5504"/>
        <item x="394"/>
        <item x="395"/>
        <item x="431"/>
        <item x="3028"/>
        <item x="5425"/>
        <item x="2677"/>
        <item x="5507"/>
        <item x="3272"/>
        <item x="3009"/>
        <item x="343"/>
        <item x="371"/>
        <item x="4497"/>
        <item x="4496"/>
        <item x="4493"/>
        <item x="4490"/>
        <item x="4491"/>
        <item x="4489"/>
        <item x="4492"/>
        <item x="4495"/>
        <item x="4486"/>
        <item x="4487"/>
        <item x="4531"/>
        <item x="4532"/>
        <item x="3521"/>
        <item x="4485"/>
        <item x="3503"/>
        <item x="3505"/>
        <item x="451"/>
        <item x="2721"/>
        <item x="1830"/>
        <item x="3874"/>
        <item x="5038"/>
        <item x="452"/>
        <item x="2"/>
        <item x="13"/>
        <item x="6"/>
        <item x="7"/>
        <item x="1"/>
        <item x="0"/>
        <item x="5"/>
        <item x="3010"/>
        <item x="5415"/>
        <item x="5414"/>
        <item x="4103"/>
        <item x="4101"/>
        <item x="4105"/>
        <item x="4100"/>
        <item x="4102"/>
        <item x="4106"/>
        <item x="4104"/>
        <item x="3139"/>
        <item x="3140"/>
        <item x="314"/>
        <item x="3035"/>
        <item x="3040"/>
        <item x="3133"/>
        <item x="3190"/>
        <item x="3052"/>
        <item x="3002"/>
        <item x="2678"/>
        <item x="3263"/>
        <item x="3720"/>
        <item x="4255"/>
        <item x="3003"/>
        <item x="453"/>
        <item x="4285"/>
        <item x="3901"/>
        <item x="3890"/>
        <item x="4079"/>
        <item x="3899"/>
        <item x="3885"/>
        <item x="4082"/>
        <item x="3889"/>
        <item x="3900"/>
        <item x="4083"/>
        <item x="4084"/>
        <item x="3886"/>
        <item x="4080"/>
        <item x="3888"/>
        <item x="3887"/>
        <item x="3902"/>
        <item x="3884"/>
        <item x="4085"/>
        <item x="4081"/>
        <item x="3891"/>
        <item x="3892"/>
        <item x="3893"/>
        <item x="3894"/>
        <item x="3895"/>
        <item x="3897"/>
        <item x="3896"/>
        <item x="3898"/>
        <item x="4288"/>
        <item x="21"/>
        <item x="5043"/>
        <item x="2948"/>
        <item x="2947"/>
        <item x="275"/>
        <item x="3060"/>
        <item x="2590"/>
        <item x="1127"/>
        <item x="1128"/>
        <item x="1757"/>
        <item x="1729"/>
        <item x="1751"/>
        <item x="1129"/>
        <item x="1686"/>
        <item x="1685"/>
        <item x="1684"/>
        <item x="1687"/>
        <item x="1133"/>
        <item x="1131"/>
        <item x="1134"/>
        <item x="1132"/>
        <item x="1130"/>
        <item x="1135"/>
        <item x="1744"/>
        <item x="1101"/>
        <item x="1746"/>
        <item x="1743"/>
        <item x="1742"/>
        <item x="1100"/>
        <item x="1750"/>
        <item x="1126"/>
        <item x="1122"/>
        <item x="1120"/>
        <item x="1119"/>
        <item x="1123"/>
        <item x="1124"/>
        <item x="1098"/>
        <item x="1738"/>
        <item x="1741"/>
        <item x="1011"/>
        <item x="1184"/>
        <item x="1096"/>
        <item x="1092"/>
        <item x="1099"/>
        <item x="1091"/>
        <item x="1108"/>
        <item x="318"/>
        <item x="317"/>
        <item x="1115"/>
        <item x="1113"/>
        <item x="1111"/>
        <item x="1093"/>
        <item x="1103"/>
        <item x="1107"/>
        <item x="1112"/>
        <item x="316"/>
        <item x="758"/>
        <item x="759"/>
        <item x="756"/>
        <item x="757"/>
        <item x="1012"/>
        <item x="1185"/>
        <item x="321"/>
        <item x="322"/>
        <item x="323"/>
        <item x="326"/>
        <item x="320"/>
        <item x="325"/>
        <item x="319"/>
        <item x="324"/>
        <item x="1125"/>
        <item x="1183"/>
        <item x="1745"/>
        <item x="1106"/>
        <item x="1121"/>
        <item x="1116"/>
        <item x="1095"/>
        <item x="1109"/>
        <item x="1097"/>
        <item x="1118"/>
        <item x="1117"/>
        <item x="1110"/>
        <item x="1090"/>
        <item x="1088"/>
        <item x="1089"/>
        <item x="1087"/>
        <item x="1114"/>
        <item x="1102"/>
        <item x="1104"/>
        <item x="1094"/>
        <item x="1105"/>
        <item x="1689"/>
        <item x="1152"/>
        <item x="1697"/>
        <item x="1161"/>
        <item x="1140"/>
        <item x="1137"/>
        <item x="1139"/>
        <item x="1138"/>
        <item x="1177"/>
        <item x="1160"/>
        <item x="1151"/>
        <item x="1154"/>
        <item x="1171"/>
        <item x="1173"/>
        <item x="1163"/>
        <item x="1178"/>
        <item x="1142"/>
        <item x="1168"/>
        <item x="1176"/>
        <item x="1165"/>
        <item x="1144"/>
        <item x="1172"/>
        <item x="1158"/>
        <item x="1180"/>
        <item x="1147"/>
        <item x="1146"/>
        <item x="1169"/>
        <item x="1156"/>
        <item x="1166"/>
        <item x="1148"/>
        <item x="1159"/>
        <item x="1174"/>
        <item x="1149"/>
        <item x="1170"/>
        <item x="1155"/>
        <item x="1179"/>
        <item x="1175"/>
        <item x="1141"/>
        <item x="1167"/>
        <item x="1157"/>
        <item x="1150"/>
        <item x="1162"/>
        <item x="1164"/>
        <item x="1153"/>
        <item x="1696"/>
        <item x="1695"/>
        <item x="1688"/>
        <item x="1136"/>
        <item x="1145"/>
        <item x="1143"/>
        <item x="1693"/>
        <item x="1694"/>
        <item x="1691"/>
        <item x="1690"/>
        <item x="1692"/>
        <item x="1763"/>
        <item x="1707"/>
        <item x="1708"/>
        <item x="1710"/>
        <item x="1709"/>
        <item x="1698"/>
        <item x="1699"/>
        <item x="1700"/>
        <item x="1701"/>
        <item x="1704"/>
        <item x="1702"/>
        <item x="1703"/>
        <item x="1705"/>
        <item x="1706"/>
        <item x="1181"/>
        <item x="1728"/>
        <item x="1711"/>
        <item x="1747"/>
        <item x="1182"/>
        <item x="1753"/>
        <item x="1022"/>
        <item x="1021"/>
        <item x="1759"/>
        <item x="1732"/>
        <item x="1733"/>
        <item x="1023"/>
        <item x="1712"/>
        <item x="1739"/>
        <item x="1740"/>
        <item x="1737"/>
        <item x="1024"/>
        <item x="1762"/>
        <item x="1027"/>
        <item x="1025"/>
        <item x="1026"/>
        <item x="1028"/>
        <item x="1030"/>
        <item x="1029"/>
        <item x="1032"/>
        <item x="1713"/>
        <item x="1031"/>
        <item x="1034"/>
        <item x="1033"/>
        <item x="1714"/>
        <item x="1715"/>
        <item x="1716"/>
        <item x="1035"/>
        <item x="1036"/>
        <item x="1037"/>
        <item x="1040"/>
        <item x="1038"/>
        <item x="1043"/>
        <item x="1039"/>
        <item x="1041"/>
        <item x="1042"/>
        <item x="1044"/>
        <item x="1045"/>
        <item x="1046"/>
        <item x="1047"/>
        <item x="1717"/>
        <item x="1048"/>
        <item x="1049"/>
        <item x="1055"/>
        <item x="1053"/>
        <item x="1054"/>
        <item x="1050"/>
        <item x="1051"/>
        <item x="1052"/>
        <item x="1056"/>
        <item x="1058"/>
        <item x="1057"/>
        <item x="1752"/>
        <item x="2252"/>
        <item x="2254"/>
        <item x="2246"/>
        <item x="2233"/>
        <item x="2244"/>
        <item x="1292"/>
        <item x="1332"/>
        <item x="1331"/>
        <item x="1330"/>
        <item x="1329"/>
        <item x="1302"/>
        <item x="1307"/>
        <item x="1295"/>
        <item x="1294"/>
        <item x="1303"/>
        <item x="1304"/>
        <item x="1306"/>
        <item x="1305"/>
        <item x="1299"/>
        <item x="1300"/>
        <item x="1301"/>
        <item x="1297"/>
        <item x="1296"/>
        <item x="1293"/>
        <item x="1298"/>
        <item x="1308"/>
        <item x="2267"/>
        <item x="2268"/>
        <item x="2269"/>
        <item x="2251"/>
        <item x="1311"/>
        <item x="1309"/>
        <item x="1310"/>
        <item x="1328"/>
        <item x="1323"/>
        <item x="1324"/>
        <item x="1325"/>
        <item x="1326"/>
        <item x="1327"/>
        <item x="1312"/>
        <item x="1313"/>
        <item x="1320"/>
        <item x="1314"/>
        <item x="1315"/>
        <item x="1317"/>
        <item x="1316"/>
        <item x="1318"/>
        <item x="1319"/>
        <item x="1321"/>
        <item x="1322"/>
        <item x="2226"/>
        <item x="2224"/>
        <item x="2225"/>
        <item x="1333"/>
        <item x="2257"/>
        <item x="2253"/>
        <item x="2248"/>
        <item x="2249"/>
        <item x="2228"/>
        <item x="2243"/>
        <item x="2255"/>
        <item x="2231"/>
        <item x="2250"/>
        <item x="2230"/>
        <item x="2229"/>
        <item x="2261"/>
        <item x="2265"/>
        <item x="2266"/>
        <item x="2264"/>
        <item x="2262"/>
        <item x="2263"/>
        <item x="2258"/>
        <item x="2259"/>
        <item x="2260"/>
        <item x="2232"/>
        <item x="2242"/>
        <item x="2241"/>
        <item x="2234"/>
        <item x="2240"/>
        <item x="2236"/>
        <item x="2237"/>
        <item x="2238"/>
        <item x="2239"/>
        <item x="2235"/>
        <item x="1496"/>
        <item x="2177"/>
        <item x="2023"/>
        <item x="2025"/>
        <item x="1335"/>
        <item x="1336"/>
        <item x="1341"/>
        <item x="1343"/>
        <item x="1344"/>
        <item x="1345"/>
        <item x="1346"/>
        <item x="1349"/>
        <item x="1350"/>
        <item x="1356"/>
        <item x="1429"/>
        <item x="2175"/>
        <item x="1393"/>
        <item x="2167"/>
        <item x="2174"/>
        <item x="1364"/>
        <item x="2168"/>
        <item x="1386"/>
        <item x="2171"/>
        <item x="1391"/>
        <item x="2169"/>
        <item x="2172"/>
        <item x="1366"/>
        <item x="2173"/>
        <item x="1352"/>
        <item x="2170"/>
        <item x="1379"/>
        <item x="2145"/>
        <item x="2065"/>
        <item x="2052"/>
        <item x="2134"/>
        <item x="2124"/>
        <item x="2061"/>
        <item x="2163"/>
        <item x="2150"/>
        <item x="2070"/>
        <item x="2062"/>
        <item x="2135"/>
        <item x="2125"/>
        <item x="2063"/>
        <item x="2164"/>
        <item x="2151"/>
        <item x="2071"/>
        <item x="2064"/>
        <item x="2136"/>
        <item x="2126"/>
        <item x="2165"/>
        <item x="2152"/>
        <item x="2107"/>
        <item x="2137"/>
        <item x="2127"/>
        <item x="2108"/>
        <item x="1424"/>
        <item x="2039"/>
        <item x="2153"/>
        <item x="2109"/>
        <item x="1425"/>
        <item x="2040"/>
        <item x="2138"/>
        <item x="2128"/>
        <item x="2110"/>
        <item x="1426"/>
        <item x="2041"/>
        <item x="2154"/>
        <item x="2111"/>
        <item x="2120"/>
        <item x="2053"/>
        <item x="2042"/>
        <item x="2139"/>
        <item x="2112"/>
        <item x="2113"/>
        <item x="2155"/>
        <item x="2114"/>
        <item x="2043"/>
        <item x="2140"/>
        <item x="2044"/>
        <item x="2156"/>
        <item x="2115"/>
        <item x="2045"/>
        <item x="2157"/>
        <item x="2141"/>
        <item x="2116"/>
        <item x="2046"/>
        <item x="2047"/>
        <item x="2158"/>
        <item x="2117"/>
        <item x="2048"/>
        <item x="2143"/>
        <item x="2049"/>
        <item x="2159"/>
        <item x="2118"/>
        <item x="2146"/>
        <item x="2066"/>
        <item x="2054"/>
        <item x="2050"/>
        <item x="2144"/>
        <item x="2051"/>
        <item x="2160"/>
        <item x="2119"/>
        <item x="2121"/>
        <item x="2131"/>
        <item x="2055"/>
        <item x="2147"/>
        <item x="2067"/>
        <item x="2056"/>
        <item x="2132"/>
        <item x="2122"/>
        <item x="2057"/>
        <item x="2161"/>
        <item x="2148"/>
        <item x="2068"/>
        <item x="2058"/>
        <item x="2133"/>
        <item x="2123"/>
        <item x="2059"/>
        <item x="2162"/>
        <item x="2149"/>
        <item x="2069"/>
        <item x="2060"/>
        <item x="2038"/>
        <item x="1430"/>
        <item x="1431"/>
        <item x="1422"/>
        <item x="1407"/>
        <item x="2142"/>
        <item x="1400"/>
        <item x="1360"/>
        <item x="1417"/>
        <item x="1490"/>
        <item x="1482"/>
        <item x="1487"/>
        <item x="1469"/>
        <item x="1498"/>
        <item x="1506"/>
        <item x="1466"/>
        <item x="1501"/>
        <item x="2012"/>
        <item x="1502"/>
        <item x="1488"/>
        <item x="1467"/>
        <item x="1472"/>
        <item x="2008"/>
        <item x="1491"/>
        <item x="1492"/>
        <item x="1493"/>
        <item x="1499"/>
        <item x="1480"/>
        <item x="1489"/>
        <item x="2009"/>
        <item x="1475"/>
        <item x="1494"/>
        <item x="1507"/>
        <item x="1508"/>
        <item x="1485"/>
        <item x="1470"/>
        <item x="1503"/>
        <item x="1471"/>
        <item x="1476"/>
        <item x="1477"/>
        <item x="2010"/>
        <item x="1504"/>
        <item x="1478"/>
        <item x="1481"/>
        <item x="1495"/>
        <item x="1474"/>
        <item x="1500"/>
        <item x="1505"/>
        <item x="2011"/>
        <item x="1468"/>
        <item x="1497"/>
        <item x="1483"/>
        <item x="1479"/>
        <item x="2007"/>
        <item x="1465"/>
        <item x="1473"/>
        <item x="1484"/>
        <item x="1486"/>
        <item x="1456"/>
        <item x="1457"/>
        <item x="1458"/>
        <item x="1460"/>
        <item x="1461"/>
        <item x="1462"/>
        <item x="1463"/>
        <item x="1464"/>
        <item x="1454"/>
        <item x="1455"/>
        <item x="1427"/>
        <item x="1432"/>
        <item x="2035"/>
        <item x="1452"/>
        <item x="1376"/>
        <item x="1375"/>
        <item x="1396"/>
        <item x="1374"/>
        <item x="1401"/>
        <item x="1459"/>
        <item x="2130"/>
        <item x="1416"/>
        <item x="2166"/>
        <item x="2129"/>
        <item x="1418"/>
        <item x="1451"/>
        <item x="2176"/>
        <item x="1347"/>
        <item x="1351"/>
        <item x="1373"/>
        <item x="1337"/>
        <item x="1404"/>
        <item x="1365"/>
        <item x="1367"/>
        <item x="1368"/>
        <item x="1339"/>
        <item x="1403"/>
        <item x="1384"/>
        <item x="1392"/>
        <item x="1362"/>
        <item x="1363"/>
        <item x="1390"/>
        <item x="1371"/>
        <item x="1438"/>
        <item x="1439"/>
        <item x="1440"/>
        <item x="1441"/>
        <item x="1442"/>
        <item x="1443"/>
        <item x="1444"/>
        <item x="1445"/>
        <item x="1446"/>
        <item x="1447"/>
        <item x="1448"/>
        <item x="1449"/>
        <item x="1450"/>
        <item x="1437"/>
        <item x="1436"/>
        <item x="2014"/>
        <item x="2030"/>
        <item x="2018"/>
        <item x="2034"/>
        <item x="2019"/>
        <item x="2020"/>
        <item x="2021"/>
        <item x="2022"/>
        <item x="2024"/>
        <item x="2026"/>
        <item x="2027"/>
        <item x="2028"/>
        <item x="2031"/>
        <item x="2029"/>
        <item x="2013"/>
        <item x="2015"/>
        <item x="1433"/>
        <item x="2016"/>
        <item x="1434"/>
        <item x="2032"/>
        <item x="1435"/>
        <item x="2017"/>
        <item x="2033"/>
        <item x="1342"/>
        <item x="1355"/>
        <item x="1354"/>
        <item x="1389"/>
        <item x="1377"/>
        <item x="1334"/>
        <item x="1348"/>
        <item x="1405"/>
        <item x="1338"/>
        <item x="1357"/>
        <item x="2037"/>
        <item x="1408"/>
        <item x="1406"/>
        <item x="1421"/>
        <item x="1413"/>
        <item x="1414"/>
        <item x="1415"/>
        <item x="1410"/>
        <item x="1423"/>
        <item x="1428"/>
        <item x="1411"/>
        <item x="1419"/>
        <item x="1420"/>
        <item x="1412"/>
        <item x="1409"/>
        <item x="1395"/>
        <item x="1394"/>
        <item x="1398"/>
        <item x="1399"/>
        <item x="1402"/>
        <item x="1397"/>
        <item x="1361"/>
        <item x="1353"/>
        <item x="1372"/>
        <item x="1340"/>
        <item x="1385"/>
        <item x="1387"/>
        <item x="1381"/>
        <item x="1382"/>
        <item x="1388"/>
        <item x="1383"/>
        <item x="1378"/>
        <item x="1380"/>
        <item x="2036"/>
        <item x="1358"/>
        <item x="1359"/>
        <item x="1453"/>
        <item x="1369"/>
        <item x="1370"/>
        <item x="2227"/>
        <item x="2211"/>
        <item x="2212"/>
        <item x="2217"/>
        <item x="2216"/>
        <item x="2209"/>
        <item x="2214"/>
        <item x="2210"/>
        <item x="2215"/>
        <item x="2207"/>
        <item x="2208"/>
        <item x="2213"/>
        <item x="2222"/>
        <item x="2195"/>
        <item x="2196"/>
        <item x="2199"/>
        <item x="2198"/>
        <item x="2200"/>
        <item x="2197"/>
        <item x="2218"/>
        <item x="2203"/>
        <item x="2202"/>
        <item x="2188"/>
        <item x="2204"/>
        <item x="2205"/>
        <item x="2206"/>
        <item x="2181"/>
        <item x="2179"/>
        <item x="2184"/>
        <item x="2180"/>
        <item x="2185"/>
        <item x="2221"/>
        <item x="2219"/>
        <item x="2220"/>
        <item x="2178"/>
        <item x="2187"/>
        <item x="2183"/>
        <item x="2193"/>
        <item x="2191"/>
        <item x="2186"/>
        <item x="2190"/>
        <item x="2189"/>
        <item x="2201"/>
        <item x="2194"/>
        <item x="2192"/>
        <item x="2182"/>
        <item x="2223"/>
        <item x="2245"/>
        <item x="2256"/>
        <item x="2247"/>
        <item x="1755"/>
        <item x="1731"/>
        <item x="1730"/>
        <item x="1756"/>
        <item x="1736"/>
        <item x="1059"/>
        <item x="1061"/>
        <item x="1060"/>
        <item x="1062"/>
        <item x="1063"/>
        <item x="1064"/>
        <item x="1723"/>
        <item x="1720"/>
        <item x="1719"/>
        <item x="1722"/>
        <item x="1718"/>
        <item x="1721"/>
        <item x="1065"/>
        <item x="1748"/>
        <item x="1760"/>
        <item x="1761"/>
        <item x="1724"/>
        <item x="1066"/>
        <item x="1067"/>
        <item x="1068"/>
        <item x="1734"/>
        <item x="1725"/>
        <item x="1069"/>
        <item x="2270"/>
        <item x="1735"/>
        <item x="1754"/>
        <item x="1071"/>
        <item x="1070"/>
        <item x="1072"/>
        <item x="1726"/>
        <item x="1080"/>
        <item x="1079"/>
        <item x="1074"/>
        <item x="1078"/>
        <item x="1073"/>
        <item x="1076"/>
        <item x="1075"/>
        <item x="1077"/>
        <item x="1758"/>
        <item x="1081"/>
        <item x="1727"/>
        <item x="1082"/>
        <item x="5423"/>
        <item x="5500"/>
        <item x="276"/>
        <item x="518"/>
        <item x="517"/>
        <item x="3197"/>
        <item x="454"/>
        <item x="5387"/>
        <item x="4363"/>
        <item x="5016"/>
        <item x="5017"/>
        <item x="5010"/>
        <item x="5014"/>
        <item x="5011"/>
        <item x="5012"/>
        <item x="5015"/>
        <item x="5013"/>
        <item x="4290"/>
        <item x="5482"/>
        <item x="5471"/>
        <item x="5470"/>
        <item x="5481"/>
        <item x="5418"/>
        <item x="5422"/>
        <item x="5419"/>
        <item x="5421"/>
        <item x="5420"/>
        <item x="5431"/>
        <item x="5430"/>
        <item x="5427"/>
        <item x="5426"/>
        <item x="5436"/>
        <item x="5434"/>
        <item x="5435"/>
        <item x="5428"/>
        <item x="5429"/>
        <item x="5432"/>
        <item x="5433"/>
        <item x="5439"/>
        <item x="5437"/>
        <item x="5438"/>
        <item x="5442"/>
        <item x="5441"/>
        <item x="5440"/>
        <item x="5446"/>
        <item x="5448"/>
        <item x="5443"/>
        <item x="5445"/>
        <item x="5444"/>
        <item x="5447"/>
        <item x="5449"/>
        <item x="5450"/>
        <item x="5452"/>
        <item x="5451"/>
        <item x="5453"/>
        <item x="5454"/>
        <item x="5455"/>
        <item x="5456"/>
        <item x="5457"/>
        <item x="5458"/>
        <item x="5459"/>
        <item x="5462"/>
        <item x="5460"/>
        <item x="5461"/>
        <item x="5463"/>
        <item x="5466"/>
        <item x="5467"/>
        <item x="5465"/>
        <item x="5464"/>
        <item x="5469"/>
        <item x="5468"/>
        <item x="5473"/>
        <item x="5472"/>
        <item x="5476"/>
        <item x="5477"/>
        <item x="5479"/>
        <item x="5480"/>
        <item x="5474"/>
        <item x="5475"/>
        <item x="5478"/>
        <item x="3194"/>
        <item x="3153"/>
        <item x="5083"/>
        <item x="5084"/>
        <item x="5082"/>
        <item x="5081"/>
        <item x="5079"/>
        <item x="5080"/>
        <item x="5074"/>
        <item x="5075"/>
        <item x="5076"/>
        <item x="5077"/>
        <item x="5078"/>
        <item x="3023"/>
        <item x="3038"/>
        <item x="3044"/>
        <item x="3015"/>
        <item x="3732"/>
        <item x="455"/>
        <item x="2814"/>
        <item x="733"/>
        <item x="732"/>
        <item x="27"/>
        <item x="26"/>
        <item x="29"/>
        <item x="28"/>
        <item x="25"/>
        <item x="24"/>
        <item x="3030"/>
        <item x="3021"/>
        <item x="456"/>
        <item x="4203"/>
        <item x="4145"/>
        <item x="4141"/>
        <item x="4140"/>
        <item x="4144"/>
        <item x="4138"/>
        <item x="4137"/>
        <item x="4136"/>
        <item x="4142"/>
        <item x="4146"/>
        <item x="4139"/>
        <item x="4143"/>
        <item x="4162"/>
        <item x="4178"/>
        <item x="4168"/>
        <item x="4209"/>
        <item x="4157"/>
        <item x="4197"/>
        <item x="4176"/>
        <item x="4163"/>
        <item x="4180"/>
        <item x="4202"/>
        <item x="4184"/>
        <item x="4148"/>
        <item x="4182"/>
        <item x="4152"/>
        <item x="4185"/>
        <item x="4166"/>
        <item x="4206"/>
        <item x="4164"/>
        <item x="4165"/>
        <item x="4205"/>
        <item x="4170"/>
        <item x="4200"/>
        <item x="4167"/>
        <item x="4208"/>
        <item x="4149"/>
        <item x="4151"/>
        <item x="4173"/>
        <item x="4153"/>
        <item x="4154"/>
        <item x="4190"/>
        <item x="4174"/>
        <item x="4198"/>
        <item x="4179"/>
        <item x="4196"/>
        <item x="4194"/>
        <item x="4212"/>
        <item x="4188"/>
        <item x="4177"/>
        <item x="4186"/>
        <item x="4158"/>
        <item x="4181"/>
        <item x="4169"/>
        <item x="4160"/>
        <item x="4183"/>
        <item x="4161"/>
        <item x="4204"/>
        <item x="4201"/>
        <item x="4172"/>
        <item x="4192"/>
        <item x="4191"/>
        <item x="4187"/>
        <item x="4199"/>
        <item x="4193"/>
        <item x="4195"/>
        <item x="4189"/>
        <item x="4171"/>
        <item x="4207"/>
        <item x="4156"/>
        <item x="4155"/>
        <item x="4150"/>
        <item x="4159"/>
        <item x="4175"/>
        <item x="4210"/>
        <item x="1086"/>
        <item x="227"/>
        <item x="226"/>
        <item x="225"/>
        <item x="200"/>
        <item x="8"/>
        <item x="224"/>
        <item x="5511"/>
        <item x="931"/>
        <item x="913"/>
        <item x="914"/>
        <item x="923"/>
        <item x="922"/>
        <item x="915"/>
        <item x="921"/>
        <item x="925"/>
        <item x="917"/>
        <item x="924"/>
        <item x="928"/>
        <item x="912"/>
        <item x="927"/>
        <item x="926"/>
        <item x="919"/>
        <item x="911"/>
        <item x="920"/>
        <item x="910"/>
        <item x="909"/>
        <item x="908"/>
        <item x="916"/>
        <item x="918"/>
        <item x="929"/>
        <item x="930"/>
        <item x="2835"/>
        <item x="3017"/>
        <item x="3138"/>
        <item x="3144"/>
        <item x="2817"/>
        <item x="2816"/>
        <item x="5352"/>
        <item x="5350"/>
        <item x="5353"/>
        <item x="5351"/>
        <item x="5354"/>
        <item x="3779"/>
        <item x="3193"/>
        <item x="3729"/>
        <item x="457"/>
        <item x="1187"/>
        <item x="751"/>
        <item x="18"/>
        <item x="3029"/>
        <item x="2974"/>
        <item x="2372"/>
        <item x="5023"/>
        <item x="5036"/>
        <item x="3001"/>
        <item x="3051"/>
        <item x="3050"/>
        <item x="5388"/>
        <item x="3042"/>
        <item x="31"/>
        <item x="3088"/>
        <item x="3032"/>
        <item x="3876"/>
        <item x="735"/>
        <item x="4271"/>
        <item x="3195"/>
        <item x="5508"/>
        <item x="1015"/>
        <item x="3760"/>
        <item x="458"/>
        <item x="459"/>
        <item x="279"/>
        <item x="2006"/>
        <item x="1244"/>
        <item x="5218"/>
        <item x="2959"/>
        <item x="2962"/>
        <item x="2963"/>
        <item x="2964"/>
        <item x="3127"/>
        <item x="3130"/>
        <item x="3129"/>
        <item x="460"/>
        <item x="5501"/>
        <item x="5239"/>
        <item x="4372"/>
        <item x="5279"/>
        <item x="5262"/>
        <item x="4371"/>
        <item x="5242"/>
        <item x="4382"/>
        <item x="4366"/>
        <item x="4374"/>
        <item x="5235"/>
        <item x="5273"/>
        <item x="5283"/>
        <item x="4482"/>
        <item x="5128"/>
        <item x="4373"/>
        <item x="5116"/>
        <item x="5255"/>
        <item x="5197"/>
        <item x="5202"/>
        <item x="5275"/>
        <item x="4385"/>
        <item x="5238"/>
        <item x="4380"/>
        <item x="5271"/>
        <item x="5269"/>
        <item x="5270"/>
        <item x="5267"/>
        <item x="5268"/>
        <item x="5127"/>
        <item x="4376"/>
        <item x="5199"/>
        <item x="5201"/>
        <item x="5208"/>
        <item x="5243"/>
        <item x="5257"/>
        <item x="5264"/>
        <item x="4394"/>
        <item x="4375"/>
        <item x="4386"/>
        <item x="5221"/>
        <item x="5222"/>
        <item x="5223"/>
        <item x="5224"/>
        <item x="5225"/>
        <item x="5226"/>
        <item x="5227"/>
        <item x="5228"/>
        <item x="5229"/>
        <item x="5231"/>
        <item x="5232"/>
        <item x="5233"/>
        <item x="5234"/>
        <item x="4368"/>
        <item x="5230"/>
        <item x="5276"/>
        <item x="5263"/>
        <item x="5256"/>
        <item x="4379"/>
        <item x="4393"/>
        <item x="4480"/>
        <item x="4412"/>
        <item x="4398"/>
        <item x="5172"/>
        <item x="4389"/>
        <item x="4419"/>
        <item x="4420"/>
        <item x="5161"/>
        <item x="4425"/>
        <item x="5166"/>
        <item x="4403"/>
        <item x="4406"/>
        <item x="5139"/>
        <item x="5155"/>
        <item x="4443"/>
        <item x="4401"/>
        <item x="5164"/>
        <item x="5163"/>
        <item x="4402"/>
        <item x="4410"/>
        <item x="4409"/>
        <item x="4424"/>
        <item x="5145"/>
        <item x="5165"/>
        <item x="5168"/>
        <item x="5147"/>
        <item x="4427"/>
        <item x="4447"/>
        <item x="4431"/>
        <item x="4434"/>
        <item x="4440"/>
        <item x="5160"/>
        <item x="4430"/>
        <item x="4417"/>
        <item x="4418"/>
        <item x="4390"/>
        <item x="5146"/>
        <item x="4449"/>
        <item x="5148"/>
        <item x="5149"/>
        <item x="4421"/>
        <item x="4388"/>
        <item x="5138"/>
        <item x="4416"/>
        <item x="5169"/>
        <item x="5141"/>
        <item x="5135"/>
        <item x="4405"/>
        <item x="4395"/>
        <item x="4397"/>
        <item x="4404"/>
        <item x="4414"/>
        <item x="4423"/>
        <item x="4399"/>
        <item x="5167"/>
        <item x="5137"/>
        <item x="5151"/>
        <item x="5154"/>
        <item x="4438"/>
        <item x="4441"/>
        <item x="5143"/>
        <item x="5157"/>
        <item x="5153"/>
        <item x="4436"/>
        <item x="5134"/>
        <item x="5156"/>
        <item x="4428"/>
        <item x="4432"/>
        <item x="4429"/>
        <item x="5152"/>
        <item x="4400"/>
        <item x="4407"/>
        <item x="4411"/>
        <item x="5159"/>
        <item x="4435"/>
        <item x="4442"/>
        <item x="5130"/>
        <item x="5191"/>
        <item x="5162"/>
        <item x="5158"/>
        <item x="5136"/>
        <item x="5132"/>
        <item x="4448"/>
        <item x="5133"/>
        <item x="4408"/>
        <item x="4392"/>
        <item x="5140"/>
        <item x="4446"/>
        <item x="5129"/>
        <item x="4413"/>
        <item x="4433"/>
        <item x="4437"/>
        <item x="4426"/>
        <item x="4439"/>
        <item x="5131"/>
        <item x="4396"/>
        <item x="5150"/>
        <item x="5205"/>
        <item x="4378"/>
        <item x="5260"/>
        <item x="5254"/>
        <item x="5119"/>
        <item x="5277"/>
        <item x="5248"/>
        <item x="5249"/>
        <item x="5177"/>
        <item x="5189"/>
        <item x="5206"/>
        <item x="5194"/>
        <item x="5186"/>
        <item x="5207"/>
        <item x="5176"/>
        <item x="5178"/>
        <item x="5175"/>
        <item x="5180"/>
        <item x="5179"/>
        <item x="5181"/>
        <item x="5182"/>
        <item x="5183"/>
        <item x="5193"/>
        <item x="5192"/>
        <item x="5196"/>
        <item x="5188"/>
        <item x="5187"/>
        <item x="5204"/>
        <item x="5185"/>
        <item x="4481"/>
        <item x="5174"/>
        <item x="5203"/>
        <item x="5281"/>
        <item x="5261"/>
        <item x="5272"/>
        <item x="5142"/>
        <item x="5171"/>
        <item x="4422"/>
        <item x="4391"/>
        <item x="4415"/>
        <item x="4387"/>
        <item x="4444"/>
        <item x="5144"/>
        <item x="5170"/>
        <item x="5266"/>
        <item x="4445"/>
        <item x="5278"/>
        <item x="5198"/>
        <item x="5259"/>
        <item x="5258"/>
        <item x="5049"/>
        <item x="5173"/>
        <item x="5200"/>
        <item x="5190"/>
        <item x="5184"/>
        <item x="5124"/>
        <item x="5120"/>
        <item x="5125"/>
        <item x="5253"/>
        <item x="5236"/>
        <item x="5247"/>
        <item x="5118"/>
        <item x="5250"/>
        <item x="5246"/>
        <item x="5240"/>
        <item x="5245"/>
        <item x="5237"/>
        <item x="5241"/>
        <item x="5280"/>
        <item x="4383"/>
        <item x="5117"/>
        <item x="4370"/>
        <item x="4377"/>
        <item x="5274"/>
        <item x="5126"/>
        <item x="5252"/>
        <item x="5265"/>
        <item x="5244"/>
        <item x="5251"/>
        <item x="5282"/>
        <item x="4369"/>
        <item x="5195"/>
        <item x="4367"/>
        <item x="4384"/>
        <item x="4381"/>
        <item x="5037"/>
        <item x="5039"/>
        <item x="170"/>
        <item x="171"/>
        <item x="172"/>
        <item x="173"/>
        <item x="174"/>
        <item x="175"/>
        <item x="176"/>
        <item x="177"/>
        <item x="178"/>
        <item x="179"/>
        <item x="180"/>
        <item x="181"/>
        <item x="182"/>
        <item x="183"/>
        <item x="184"/>
        <item x="185"/>
        <item x="186"/>
        <item x="187"/>
        <item x="188"/>
        <item x="189"/>
        <item x="190"/>
        <item x="191"/>
        <item x="192"/>
        <item x="193"/>
        <item x="3004"/>
        <item x="2822"/>
        <item x="3131"/>
        <item x="3045"/>
        <item x="2880"/>
        <item x="2881"/>
        <item x="2882"/>
        <item x="2883"/>
        <item x="2884"/>
        <item x="2885"/>
        <item x="2886"/>
        <item x="2889"/>
        <item x="2888"/>
        <item x="2887"/>
        <item x="2890"/>
        <item x="2895"/>
        <item x="2894"/>
        <item x="2893"/>
        <item x="2892"/>
        <item x="2891"/>
        <item x="2896"/>
        <item x="2899"/>
        <item x="2900"/>
        <item x="2898"/>
        <item x="2897"/>
        <item x="2901"/>
        <item x="2902"/>
        <item x="2909"/>
        <item x="2907"/>
        <item x="2908"/>
        <item x="2905"/>
        <item x="2911"/>
        <item x="2903"/>
        <item x="2906"/>
        <item x="2910"/>
        <item x="2904"/>
        <item x="2912"/>
        <item x="2913"/>
        <item x="2914"/>
        <item x="2915"/>
        <item x="2916"/>
        <item x="2917"/>
        <item x="2918"/>
        <item x="2919"/>
        <item x="2921"/>
        <item x="2920"/>
        <item x="2922"/>
        <item x="2923"/>
        <item x="2935"/>
        <item x="2930"/>
        <item x="2931"/>
        <item x="2937"/>
        <item x="2942"/>
        <item x="2943"/>
        <item x="2938"/>
        <item x="2933"/>
        <item x="2926"/>
        <item x="2925"/>
        <item x="2940"/>
        <item x="2932"/>
        <item x="2927"/>
        <item x="2936"/>
        <item x="2934"/>
        <item x="2929"/>
        <item x="2928"/>
        <item x="2939"/>
        <item x="2941"/>
        <item x="2924"/>
        <item x="2944"/>
        <item x="2945"/>
        <item x="2946"/>
        <item x="3123"/>
        <item x="3125"/>
        <item x="3124"/>
        <item x="3122"/>
        <item x="3121"/>
        <item x="3034"/>
        <item x="3484"/>
        <item x="3275"/>
        <item x="4262"/>
        <item x="4253"/>
        <item x="4263"/>
        <item x="4264"/>
        <item x="4261"/>
        <item x="519"/>
        <item x="520"/>
        <item x="17"/>
        <item x="2745"/>
        <item x="2731"/>
        <item x="2727"/>
        <item x="2750"/>
        <item x="2772"/>
        <item x="2722"/>
        <item x="2732"/>
        <item x="2774"/>
        <item x="2738"/>
        <item x="2755"/>
        <item x="2736"/>
        <item x="2768"/>
        <item x="2743"/>
        <item x="2748"/>
        <item x="2767"/>
        <item x="2734"/>
        <item x="2751"/>
        <item x="2747"/>
        <item x="2746"/>
        <item x="2741"/>
        <item x="2735"/>
        <item x="2763"/>
        <item x="2739"/>
        <item x="2752"/>
        <item x="2723"/>
        <item x="2771"/>
        <item x="2773"/>
        <item x="2728"/>
        <item x="2753"/>
        <item x="2758"/>
        <item x="2730"/>
        <item x="2740"/>
        <item x="2737"/>
        <item x="2754"/>
        <item x="2770"/>
        <item x="2761"/>
        <item x="2766"/>
        <item x="2769"/>
        <item x="2749"/>
        <item x="2764"/>
        <item x="2725"/>
        <item x="2757"/>
        <item x="2744"/>
        <item x="2742"/>
        <item x="2726"/>
        <item x="2724"/>
        <item x="2759"/>
        <item x="2765"/>
        <item x="2756"/>
        <item x="2775"/>
        <item x="2760"/>
        <item x="2776"/>
        <item x="2729"/>
        <item x="2762"/>
        <item x="2733"/>
        <item x="2777"/>
        <item x="3730"/>
        <item x="3271"/>
        <item x="3022"/>
        <item x="3089"/>
        <item x="3020"/>
        <item x="2784"/>
        <item x="2778"/>
        <item x="2786"/>
        <item x="329"/>
        <item x="328"/>
        <item x="2675"/>
        <item x="2780"/>
        <item x="331"/>
        <item x="330"/>
        <item x="2783"/>
        <item x="2779"/>
        <item x="2781"/>
        <item x="2785"/>
        <item x="2782"/>
        <item x="2859"/>
        <item x="2860"/>
        <item x="2861"/>
        <item x="2862"/>
        <item x="2863"/>
        <item x="2864"/>
        <item x="2865"/>
        <item x="2866"/>
        <item x="2867"/>
        <item x="2868"/>
        <item x="2869"/>
        <item x="2999"/>
        <item x="3108"/>
        <item x="3111"/>
        <item x="3109"/>
        <item x="2949"/>
        <item x="2993"/>
        <item x="3113"/>
        <item x="2998"/>
        <item x="311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461"/>
        <item x="3012"/>
        <item x="4095"/>
        <item x="3185"/>
        <item x="2873"/>
        <item x="2874"/>
        <item x="2825"/>
        <item x="2826"/>
        <item x="2827"/>
        <item x="2828"/>
        <item x="2829"/>
        <item x="2830"/>
        <item x="2831"/>
        <item x="2832"/>
        <item x="731"/>
        <item x="4897"/>
        <item x="4898"/>
        <item x="4895"/>
        <item x="4891"/>
        <item x="4892"/>
        <item x="4900"/>
        <item x="4893"/>
        <item x="4899"/>
        <item x="4894"/>
        <item x="4896"/>
        <item x="4901"/>
        <item x="462"/>
        <item x="3769"/>
        <item x="3011"/>
        <item x="3037"/>
        <item x="463"/>
        <item x="5029"/>
        <item x="3731"/>
        <item x="3118"/>
        <item x="464"/>
        <item x="741"/>
        <item x="368"/>
        <item x="362"/>
        <item x="747"/>
        <item x="2585"/>
        <item x="2584"/>
        <item x="2587"/>
        <item x="2586"/>
        <item x="739"/>
        <item x="744"/>
        <item x="742"/>
        <item x="367"/>
        <item x="740"/>
        <item x="2588"/>
        <item x="364"/>
        <item x="365"/>
        <item x="363"/>
        <item x="2447"/>
        <item x="736"/>
        <item x="737"/>
        <item x="366"/>
        <item x="745"/>
        <item x="361"/>
        <item x="746"/>
        <item x="743"/>
        <item x="738"/>
        <item x="465"/>
        <item x="2976"/>
        <item x="4113"/>
        <item x="4111"/>
        <item x="4112"/>
        <item x="5485"/>
        <item x="5483"/>
        <item x="5484"/>
        <item x="4110"/>
        <item x="4248"/>
        <item x="3005"/>
        <item x="197"/>
        <item x="3016"/>
        <item x="523"/>
        <item x="521"/>
        <item x="522"/>
        <item x="3256"/>
        <item x="3253"/>
        <item x="3260"/>
        <item x="3259"/>
        <item x="3261"/>
        <item x="3252"/>
        <item x="3254"/>
        <item x="3258"/>
        <item x="3255"/>
        <item x="3257"/>
        <item x="3033"/>
        <item x="524"/>
        <item x="4280"/>
        <item x="20"/>
        <item x="117"/>
        <item x="5045"/>
        <item x="3222"/>
        <item x="3205"/>
        <item x="3206"/>
        <item x="3207"/>
        <item x="3201"/>
        <item x="3211"/>
        <item x="3212"/>
        <item x="3210"/>
        <item x="3209"/>
        <item x="3208"/>
        <item x="3204"/>
        <item x="3221"/>
        <item x="3202"/>
        <item x="3214"/>
        <item x="3219"/>
        <item x="3220"/>
        <item x="3217"/>
        <item x="3216"/>
        <item x="3218"/>
        <item x="3213"/>
        <item x="3215"/>
        <item x="3203"/>
        <item x="3756"/>
        <item x="5416"/>
        <item x="5005"/>
        <item x="4955"/>
        <item x="4965"/>
        <item x="4985"/>
        <item x="4986"/>
        <item x="4989"/>
        <item x="4990"/>
        <item x="4991"/>
        <item x="4992"/>
        <item x="4988"/>
        <item x="5004"/>
        <item x="4969"/>
        <item x="4953"/>
        <item x="4973"/>
        <item x="4994"/>
        <item x="4970"/>
        <item x="4960"/>
        <item x="4978"/>
        <item x="4979"/>
        <item x="4980"/>
        <item x="4954"/>
        <item x="5000"/>
        <item x="5003"/>
        <item x="5002"/>
        <item x="4974"/>
        <item x="4972"/>
        <item x="4966"/>
        <item x="4995"/>
        <item x="4957"/>
        <item x="4958"/>
        <item x="4959"/>
        <item x="4993"/>
        <item x="4981"/>
        <item x="4982"/>
        <item x="4983"/>
        <item x="4984"/>
        <item x="4962"/>
        <item x="4964"/>
        <item x="4956"/>
        <item x="4977"/>
        <item x="4971"/>
        <item x="4996"/>
        <item x="4997"/>
        <item x="4987"/>
        <item x="4998"/>
        <item x="4999"/>
        <item x="5001"/>
        <item x="4976"/>
        <item x="4961"/>
        <item x="4975"/>
        <item x="4968"/>
        <item x="4967"/>
        <item x="4963"/>
        <item x="229"/>
        <item x="201"/>
        <item x="111"/>
        <item x="101"/>
        <item x="228"/>
        <item x="230"/>
        <item x="100"/>
        <item x="97"/>
        <item x="118"/>
        <item x="102"/>
        <item x="105"/>
        <item x="106"/>
        <item x="104"/>
        <item x="107"/>
        <item x="103"/>
        <item x="231"/>
        <item x="194"/>
        <item x="195"/>
        <item x="196"/>
        <item x="205"/>
        <item x="96"/>
        <item x="108"/>
        <item x="219"/>
        <item x="206"/>
        <item x="223"/>
        <item x="218"/>
        <item x="95"/>
        <item x="94"/>
        <item x="93"/>
        <item x="109"/>
        <item x="99"/>
        <item x="91"/>
        <item x="203"/>
        <item x="98"/>
        <item x="110"/>
        <item x="202"/>
        <item x="92"/>
        <item x="3"/>
        <item x="4"/>
        <item x="1084"/>
        <item x="466"/>
        <item x="3768"/>
        <item x="4270"/>
        <item x="4279"/>
        <item x="335"/>
        <item x="3780"/>
        <item x="3000"/>
        <item x="467"/>
        <item x="4293"/>
        <item x="4689"/>
        <item x="3761"/>
        <item x="4686"/>
        <item x="4685"/>
        <item x="3513"/>
        <item x="4681"/>
        <item x="4682"/>
        <item x="4683"/>
        <item x="4684"/>
        <item x="4687"/>
        <item x="4688"/>
        <item x="4680"/>
        <item x="2715"/>
        <item x="2713"/>
        <item x="2711"/>
        <item x="2710"/>
        <item x="2719"/>
        <item x="2707"/>
        <item x="2703"/>
        <item x="2702"/>
        <item x="2708"/>
        <item x="2701"/>
        <item x="2704"/>
        <item x="341"/>
        <item x="2717"/>
        <item x="2716"/>
        <item x="2714"/>
        <item x="2718"/>
        <item x="2709"/>
        <item x="2700"/>
        <item x="468"/>
        <item x="2589"/>
        <item x="3110"/>
        <item x="3767"/>
        <item x="4272"/>
        <item x="469"/>
        <item x="525"/>
        <item x="3013"/>
        <item x="2302"/>
        <item x="3128"/>
        <item x="526"/>
        <item x="3046"/>
        <item x="4119"/>
        <item x="4131"/>
        <item x="4125"/>
        <item x="4120"/>
        <item x="4135"/>
        <item x="4128"/>
        <item x="4115"/>
        <item x="4123"/>
        <item x="4118"/>
        <item x="4132"/>
        <item x="4127"/>
        <item x="4124"/>
        <item x="4114"/>
        <item x="4134"/>
        <item x="4122"/>
        <item x="4117"/>
        <item x="4121"/>
        <item x="4130"/>
        <item x="4129"/>
        <item x="4133"/>
        <item x="4116"/>
        <item x="4126"/>
        <item x="2834"/>
        <item x="5308"/>
        <item x="2618"/>
        <item x="4494"/>
        <item x="4267"/>
        <item x="2617"/>
        <item x="2609"/>
        <item x="2608"/>
        <item x="2614"/>
        <item x="338"/>
        <item x="2599"/>
        <item x="2602"/>
        <item x="2611"/>
        <item x="2601"/>
        <item x="337"/>
        <item x="340"/>
        <item x="2598"/>
        <item x="2615"/>
        <item x="2603"/>
        <item x="2613"/>
        <item x="2616"/>
        <item x="2606"/>
        <item x="2465"/>
        <item x="2607"/>
        <item x="2612"/>
        <item x="2610"/>
        <item x="2600"/>
        <item x="2597"/>
        <item x="2604"/>
        <item x="336"/>
        <item x="339"/>
        <item x="2605"/>
        <item x="2550"/>
        <item x="2551"/>
        <item x="2552"/>
        <item x="2549"/>
        <item x="2973"/>
        <item x="3134"/>
        <item x="470"/>
        <item x="5955"/>
        <item x="2953"/>
        <item x="471"/>
        <item x="2680"/>
        <item x="342"/>
        <item x="2977"/>
        <item x="2098"/>
        <item x="2082"/>
        <item x="2274"/>
        <item x="2281"/>
        <item x="2294"/>
        <item x="2292"/>
        <item x="906"/>
        <item x="2288"/>
        <item x="2295"/>
        <item x="2296"/>
        <item x="2289"/>
        <item x="2291"/>
        <item x="2285"/>
        <item x="2283"/>
        <item x="947"/>
        <item x="2101"/>
        <item x="953"/>
        <item x="961"/>
        <item x="963"/>
        <item x="962"/>
        <item x="960"/>
        <item x="959"/>
        <item x="958"/>
        <item x="966"/>
        <item x="957"/>
        <item x="965"/>
        <item x="964"/>
        <item x="955"/>
        <item x="956"/>
        <item x="954"/>
        <item x="967"/>
        <item x="968"/>
        <item x="969"/>
        <item x="971"/>
        <item x="970"/>
        <item x="976"/>
        <item x="975"/>
        <item x="979"/>
        <item x="973"/>
        <item x="974"/>
        <item x="983"/>
        <item x="984"/>
        <item x="985"/>
        <item x="977"/>
        <item x="982"/>
        <item x="980"/>
        <item x="981"/>
        <item x="978"/>
        <item x="986"/>
        <item x="987"/>
        <item x="996"/>
        <item x="990"/>
        <item x="995"/>
        <item x="993"/>
        <item x="991"/>
        <item x="989"/>
        <item x="988"/>
        <item x="992"/>
        <item x="994"/>
        <item x="2078"/>
        <item x="997"/>
        <item x="998"/>
        <item x="999"/>
        <item x="1000"/>
        <item x="1001"/>
        <item x="1002"/>
        <item x="1003"/>
        <item x="1004"/>
        <item x="1006"/>
        <item x="1005"/>
        <item x="1007"/>
        <item x="2100"/>
        <item x="2106"/>
        <item x="1008"/>
        <item x="760"/>
        <item x="1009"/>
        <item x="761"/>
        <item x="972"/>
        <item x="765"/>
        <item x="858"/>
        <item x="878"/>
        <item x="889"/>
        <item x="763"/>
        <item x="764"/>
        <item x="762"/>
        <item x="933"/>
        <item x="2105"/>
        <item x="2103"/>
        <item x="1191"/>
        <item x="2077"/>
        <item x="2080"/>
        <item x="766"/>
        <item x="772"/>
        <item x="773"/>
        <item x="767"/>
        <item x="768"/>
        <item x="771"/>
        <item x="770"/>
        <item x="769"/>
        <item x="774"/>
        <item x="2005"/>
        <item x="2072"/>
        <item x="2076"/>
        <item x="2081"/>
        <item x="776"/>
        <item x="775"/>
        <item x="777"/>
        <item x="778"/>
        <item x="934"/>
        <item x="780"/>
        <item x="779"/>
        <item x="781"/>
        <item x="783"/>
        <item x="785"/>
        <item x="786"/>
        <item x="784"/>
        <item x="782"/>
        <item x="935"/>
        <item x="936"/>
        <item x="787"/>
        <item x="795"/>
        <item x="792"/>
        <item x="793"/>
        <item x="788"/>
        <item x="790"/>
        <item x="794"/>
        <item x="791"/>
        <item x="800"/>
        <item x="796"/>
        <item x="797"/>
        <item x="799"/>
        <item x="789"/>
        <item x="801"/>
        <item x="798"/>
        <item x="805"/>
        <item x="803"/>
        <item x="808"/>
        <item x="810"/>
        <item x="806"/>
        <item x="804"/>
        <item x="807"/>
        <item x="809"/>
        <item x="802"/>
        <item x="811"/>
        <item x="812"/>
        <item x="813"/>
        <item x="814"/>
        <item x="938"/>
        <item x="937"/>
        <item x="815"/>
        <item x="2278"/>
        <item x="820"/>
        <item x="821"/>
        <item x="823"/>
        <item x="822"/>
        <item x="824"/>
        <item x="825"/>
        <item x="826"/>
        <item x="816"/>
        <item x="817"/>
        <item x="819"/>
        <item x="818"/>
        <item x="827"/>
        <item x="828"/>
        <item x="829"/>
        <item x="830"/>
        <item x="831"/>
        <item x="832"/>
        <item x="833"/>
        <item x="2102"/>
        <item x="2097"/>
        <item x="2287"/>
        <item x="834"/>
        <item x="835"/>
        <item x="836"/>
        <item x="2293"/>
        <item x="1193"/>
        <item x="1194"/>
        <item x="1192"/>
        <item x="837"/>
        <item x="838"/>
        <item x="839"/>
        <item x="840"/>
        <item x="841"/>
        <item x="842"/>
        <item x="847"/>
        <item x="852"/>
        <item x="853"/>
        <item x="848"/>
        <item x="851"/>
        <item x="850"/>
        <item x="855"/>
        <item x="846"/>
        <item x="845"/>
        <item x="854"/>
        <item x="843"/>
        <item x="844"/>
        <item x="849"/>
        <item x="2290"/>
        <item x="857"/>
        <item x="856"/>
        <item x="860"/>
        <item x="861"/>
        <item x="859"/>
        <item x="2096"/>
        <item x="2279"/>
        <item x="865"/>
        <item x="864"/>
        <item x="863"/>
        <item x="862"/>
        <item x="866"/>
        <item x="867"/>
        <item x="868"/>
        <item x="874"/>
        <item x="869"/>
        <item x="872"/>
        <item x="870"/>
        <item x="871"/>
        <item x="873"/>
        <item x="875"/>
        <item x="876"/>
        <item x="877"/>
        <item x="882"/>
        <item x="880"/>
        <item x="879"/>
        <item x="887"/>
        <item x="881"/>
        <item x="884"/>
        <item x="885"/>
        <item x="886"/>
        <item x="883"/>
        <item x="888"/>
        <item x="904"/>
        <item x="940"/>
        <item x="891"/>
        <item x="892"/>
        <item x="893"/>
        <item x="895"/>
        <item x="939"/>
        <item x="905"/>
        <item x="942"/>
        <item x="894"/>
        <item x="899"/>
        <item x="890"/>
        <item x="901"/>
        <item x="898"/>
        <item x="896"/>
        <item x="897"/>
        <item x="900"/>
        <item x="902"/>
        <item x="903"/>
        <item x="907"/>
        <item x="941"/>
        <item x="946"/>
        <item x="948"/>
        <item x="950"/>
        <item x="944"/>
        <item x="943"/>
        <item x="945"/>
        <item x="949"/>
        <item x="952"/>
        <item x="951"/>
        <item x="1509"/>
        <item x="1526"/>
        <item x="1535"/>
        <item x="1517"/>
        <item x="1544"/>
        <item x="1532"/>
        <item x="1565"/>
        <item x="1547"/>
        <item x="1533"/>
        <item x="1580"/>
        <item x="1511"/>
        <item x="1514"/>
        <item x="1515"/>
        <item x="1524"/>
        <item x="1520"/>
        <item x="1519"/>
        <item x="1518"/>
        <item x="1516"/>
        <item x="1546"/>
        <item x="1510"/>
        <item x="1551"/>
        <item x="1525"/>
        <item x="1531"/>
        <item x="1529"/>
        <item x="1554"/>
        <item x="1567"/>
        <item x="1558"/>
        <item x="1527"/>
        <item x="1585"/>
        <item x="1588"/>
        <item x="1593"/>
        <item x="1543"/>
        <item x="1545"/>
        <item x="1572"/>
        <item x="1523"/>
        <item x="1576"/>
        <item x="1560"/>
        <item x="1570"/>
        <item x="1563"/>
        <item x="1528"/>
        <item x="1561"/>
        <item x="1568"/>
        <item x="1556"/>
        <item x="1562"/>
        <item x="1552"/>
        <item x="1557"/>
        <item x="1559"/>
        <item x="1575"/>
        <item x="1589"/>
        <item x="1583"/>
        <item x="1607"/>
        <item x="1590"/>
        <item x="1592"/>
        <item x="1581"/>
        <item x="1564"/>
        <item x="1539"/>
        <item x="1540"/>
        <item x="1534"/>
        <item x="1569"/>
        <item x="1566"/>
        <item x="1553"/>
        <item x="1571"/>
        <item x="1573"/>
        <item x="1574"/>
        <item x="1548"/>
        <item x="1578"/>
        <item x="1577"/>
        <item x="1597"/>
        <item x="1601"/>
        <item x="1600"/>
        <item x="1602"/>
        <item x="1609"/>
        <item x="1616"/>
        <item x="1584"/>
        <item x="1603"/>
        <item x="1611"/>
        <item x="1598"/>
        <item x="1617"/>
        <item x="1610"/>
        <item x="1594"/>
        <item x="1605"/>
        <item x="1614"/>
        <item x="1606"/>
        <item x="1586"/>
        <item x="1596"/>
        <item x="1582"/>
        <item x="1599"/>
        <item x="1608"/>
        <item x="1591"/>
        <item x="1587"/>
        <item x="1613"/>
        <item x="1612"/>
        <item x="1604"/>
        <item x="1595"/>
        <item x="1555"/>
        <item x="1530"/>
        <item x="1513"/>
        <item x="1521"/>
        <item x="1541"/>
        <item x="1542"/>
        <item x="1537"/>
        <item x="1538"/>
        <item x="1549"/>
        <item x="1550"/>
        <item x="1536"/>
        <item x="1522"/>
        <item x="1579"/>
        <item x="1615"/>
        <item x="1618"/>
        <item x="1512"/>
        <item x="1619"/>
        <item x="1620"/>
        <item x="2277"/>
        <item x="2275"/>
        <item x="2004"/>
        <item x="2099"/>
        <item x="2280"/>
        <item x="2079"/>
        <item x="2095"/>
        <item x="2086"/>
        <item x="1621"/>
        <item x="1622"/>
        <item x="2092"/>
        <item x="2088"/>
        <item x="2089"/>
        <item x="2276"/>
        <item x="2104"/>
        <item x="2094"/>
        <item x="2093"/>
        <item x="2091"/>
        <item x="2075"/>
        <item x="2084"/>
        <item x="2083"/>
        <item x="2272"/>
        <item x="2273"/>
        <item x="2284"/>
        <item x="2087"/>
        <item x="2282"/>
        <item x="1623"/>
        <item x="2074"/>
        <item x="1624"/>
        <item x="1625"/>
        <item x="1632"/>
        <item x="1628"/>
        <item x="1631"/>
        <item x="1630"/>
        <item x="1629"/>
        <item x="1627"/>
        <item x="1626"/>
        <item x="1633"/>
        <item x="1634"/>
        <item x="1635"/>
        <item x="1637"/>
        <item x="1636"/>
        <item x="1638"/>
        <item x="1641"/>
        <item x="1642"/>
        <item x="1639"/>
        <item x="1640"/>
        <item x="1643"/>
        <item x="1644"/>
        <item x="1649"/>
        <item x="1648"/>
        <item x="1664"/>
        <item x="1665"/>
        <item x="1656"/>
        <item x="1645"/>
        <item x="1646"/>
        <item x="1661"/>
        <item x="1647"/>
        <item x="1666"/>
        <item x="1657"/>
        <item x="1659"/>
        <item x="1662"/>
        <item x="1668"/>
        <item x="1667"/>
        <item x="1660"/>
        <item x="1663"/>
        <item x="1669"/>
        <item x="1658"/>
        <item x="1672"/>
        <item x="1671"/>
        <item x="1653"/>
        <item x="1651"/>
        <item x="1655"/>
        <item x="1654"/>
        <item x="1652"/>
        <item x="1650"/>
        <item x="1670"/>
        <item x="2286"/>
        <item x="2090"/>
        <item x="1673"/>
        <item x="2085"/>
        <item x="2073"/>
        <item x="1674"/>
        <item x="1678"/>
        <item x="1677"/>
        <item x="1675"/>
        <item x="1676"/>
        <item x="2300"/>
        <item x="2297"/>
        <item x="2299"/>
        <item x="2298"/>
        <item x="1682"/>
        <item x="1679"/>
        <item x="1680"/>
        <item x="1681"/>
        <item x="1764"/>
        <item x="1765"/>
        <item x="1771"/>
        <item x="1766"/>
        <item x="1769"/>
        <item x="1767"/>
        <item x="1768"/>
        <item x="1772"/>
        <item x="1773"/>
        <item x="1770"/>
        <item x="1779"/>
        <item x="1775"/>
        <item x="1777"/>
        <item x="1774"/>
        <item x="1778"/>
        <item x="1781"/>
        <item x="1780"/>
        <item x="1776"/>
        <item x="1782"/>
        <item x="1787"/>
        <item x="1786"/>
        <item x="1785"/>
        <item x="1784"/>
        <item x="1783"/>
        <item x="1807"/>
        <item x="1797"/>
        <item x="1929"/>
        <item x="1933"/>
        <item x="1931"/>
        <item x="1935"/>
        <item x="1904"/>
        <item x="1821"/>
        <item x="1831"/>
        <item x="1794"/>
        <item x="1795"/>
        <item x="1796"/>
        <item x="1925"/>
        <item x="1934"/>
        <item x="1814"/>
        <item x="1803"/>
        <item x="1909"/>
        <item x="1847"/>
        <item x="1854"/>
        <item x="1859"/>
        <item x="1852"/>
        <item x="1853"/>
        <item x="1855"/>
        <item x="1861"/>
        <item x="1862"/>
        <item x="1866"/>
        <item x="1842"/>
        <item x="1851"/>
        <item x="1874"/>
        <item x="1877"/>
        <item x="1844"/>
        <item x="1868"/>
        <item x="1871"/>
        <item x="1865"/>
        <item x="1843"/>
        <item x="1875"/>
        <item x="1870"/>
        <item x="1839"/>
        <item x="1799"/>
        <item x="1836"/>
        <item x="1806"/>
        <item x="1927"/>
        <item x="1922"/>
        <item x="1906"/>
        <item x="1921"/>
        <item x="1801"/>
        <item x="1800"/>
        <item x="1805"/>
        <item x="1818"/>
        <item x="1819"/>
        <item x="1824"/>
        <item x="1832"/>
        <item x="1817"/>
        <item x="1845"/>
        <item x="1841"/>
        <item x="1809"/>
        <item x="1833"/>
        <item x="1826"/>
        <item x="1849"/>
        <item x="1834"/>
        <item x="1813"/>
        <item x="1838"/>
        <item x="1816"/>
        <item x="1903"/>
        <item x="1820"/>
        <item x="1902"/>
        <item x="1825"/>
        <item x="1837"/>
        <item x="1823"/>
        <item x="1808"/>
        <item x="1811"/>
        <item x="1850"/>
        <item x="1926"/>
        <item x="1905"/>
        <item x="1930"/>
        <item x="1923"/>
        <item x="1917"/>
        <item x="1912"/>
        <item x="1907"/>
        <item x="1913"/>
        <item x="1915"/>
        <item x="1911"/>
        <item x="1932"/>
        <item x="1908"/>
        <item x="1916"/>
        <item x="1918"/>
        <item x="1919"/>
        <item x="1924"/>
        <item x="1920"/>
        <item x="1914"/>
        <item x="1804"/>
        <item x="1798"/>
        <item x="1879"/>
        <item x="1788"/>
        <item x="1789"/>
        <item x="1791"/>
        <item x="1792"/>
        <item x="1928"/>
        <item x="1886"/>
        <item x="1892"/>
        <item x="1793"/>
        <item x="1846"/>
        <item x="1895"/>
        <item x="1856"/>
        <item x="1858"/>
        <item x="1860"/>
        <item x="1880"/>
        <item x="1881"/>
        <item x="1857"/>
        <item x="1873"/>
        <item x="1815"/>
        <item x="1899"/>
        <item x="1901"/>
        <item x="1884"/>
        <item x="1896"/>
        <item x="1863"/>
        <item x="1891"/>
        <item x="1864"/>
        <item x="1876"/>
        <item x="1897"/>
        <item x="1835"/>
        <item x="1812"/>
        <item x="1890"/>
        <item x="1882"/>
        <item x="1885"/>
        <item x="1827"/>
        <item x="1887"/>
        <item x="1894"/>
        <item x="1878"/>
        <item x="1840"/>
        <item x="1822"/>
        <item x="1869"/>
        <item x="1898"/>
        <item x="1900"/>
        <item x="1867"/>
        <item x="1893"/>
        <item x="1872"/>
        <item x="1888"/>
        <item x="1848"/>
        <item x="1883"/>
        <item x="1889"/>
        <item x="1802"/>
        <item x="1810"/>
        <item x="1790"/>
        <item x="1937"/>
        <item x="1939"/>
        <item x="1936"/>
        <item x="1938"/>
        <item x="1940"/>
        <item x="1945"/>
        <item x="1952"/>
        <item x="1944"/>
        <item x="1948"/>
        <item x="1942"/>
        <item x="1943"/>
        <item x="1946"/>
        <item x="1947"/>
        <item x="1954"/>
        <item x="1949"/>
        <item x="1951"/>
        <item x="1950"/>
        <item x="1953"/>
        <item x="1955"/>
        <item x="1941"/>
        <item x="1963"/>
        <item x="1956"/>
        <item x="1957"/>
        <item x="1958"/>
        <item x="1972"/>
        <item x="1964"/>
        <item x="1961"/>
        <item x="1965"/>
        <item x="1975"/>
        <item x="1968"/>
        <item x="1967"/>
        <item x="1973"/>
        <item x="1969"/>
        <item x="1971"/>
        <item x="1970"/>
        <item x="1974"/>
        <item x="1960"/>
        <item x="1962"/>
        <item x="1959"/>
        <item x="1966"/>
        <item x="1996"/>
        <item x="1981"/>
        <item x="1976"/>
        <item x="1984"/>
        <item x="1979"/>
        <item x="1978"/>
        <item x="1980"/>
        <item x="1977"/>
        <item x="1983"/>
        <item x="1985"/>
        <item x="1987"/>
        <item x="1986"/>
        <item x="1982"/>
        <item x="2000"/>
        <item x="1993"/>
        <item x="1998"/>
        <item x="1999"/>
        <item x="1997"/>
        <item x="2002"/>
        <item x="2003"/>
        <item x="2001"/>
        <item x="1995"/>
        <item x="1992"/>
        <item x="1989"/>
        <item x="1990"/>
        <item x="1991"/>
        <item x="1988"/>
        <item x="1994"/>
        <item x="2566"/>
        <item x="2575"/>
        <item x="2576"/>
        <item x="2568"/>
        <item x="2579"/>
        <item x="2577"/>
        <item x="2572"/>
        <item x="2562"/>
        <item x="2559"/>
        <item x="2561"/>
        <item x="2563"/>
        <item x="2565"/>
        <item x="2570"/>
        <item x="2554"/>
        <item x="2578"/>
        <item x="2558"/>
        <item x="2556"/>
        <item x="2553"/>
        <item x="2574"/>
        <item x="2580"/>
        <item x="2557"/>
        <item x="2567"/>
        <item x="2569"/>
        <item x="2571"/>
        <item x="2573"/>
        <item x="2555"/>
        <item x="2564"/>
        <item x="2560"/>
        <item x="3223"/>
        <item x="5030"/>
        <item x="2823"/>
        <item x="472"/>
        <item x="3049"/>
        <item x="1189"/>
        <item x="2271"/>
        <item x="2798"/>
        <item x="2795"/>
        <item x="2796"/>
        <item x="2809"/>
        <item x="2810"/>
        <item x="2815"/>
        <item x="2819"/>
        <item x="2813"/>
        <item x="2808"/>
        <item x="2820"/>
        <item x="2797"/>
        <item x="2800"/>
        <item x="2799"/>
        <item x="2804"/>
        <item x="2802"/>
        <item x="3269"/>
        <item x="3851"/>
        <item x="19"/>
        <item x="3196"/>
        <item x="3200"/>
        <item x="4094"/>
        <item x="3870"/>
        <item x="3268"/>
        <item x="5330"/>
        <item x="5331"/>
        <item x="5335"/>
        <item x="5328"/>
        <item x="5336"/>
        <item x="5333"/>
        <item x="5332"/>
        <item x="5327"/>
        <item x="5329"/>
        <item x="5334"/>
        <item x="3869"/>
        <item x="3855"/>
        <item x="3861"/>
        <item x="3857"/>
        <item x="3866"/>
        <item x="3865"/>
        <item x="3854"/>
        <item x="3867"/>
        <item x="3862"/>
        <item x="3863"/>
        <item x="3856"/>
        <item x="3860"/>
        <item x="3852"/>
        <item x="3859"/>
        <item x="3858"/>
        <item x="3853"/>
        <item x="3864"/>
        <item x="3868"/>
        <item x="4000"/>
        <item x="4006"/>
        <item x="4007"/>
        <item x="4002"/>
        <item x="3930"/>
        <item x="3926"/>
        <item x="3928"/>
        <item x="3982"/>
        <item x="3929"/>
        <item x="3981"/>
        <item x="3937"/>
        <item x="3938"/>
        <item x="3927"/>
        <item x="3932"/>
        <item x="3935"/>
        <item x="3931"/>
        <item x="3990"/>
        <item x="4005"/>
        <item x="4003"/>
        <item x="3994"/>
        <item x="3983"/>
        <item x="3991"/>
        <item x="3993"/>
        <item x="3973"/>
        <item x="3979"/>
        <item x="3940"/>
        <item x="3943"/>
        <item x="3996"/>
        <item x="3989"/>
        <item x="3999"/>
        <item x="3941"/>
        <item x="4004"/>
        <item x="3936"/>
        <item x="4001"/>
        <item x="3933"/>
        <item x="3980"/>
        <item x="4009"/>
        <item x="3988"/>
        <item x="4008"/>
        <item x="3947"/>
        <item x="3986"/>
        <item x="3939"/>
        <item x="3985"/>
        <item x="3997"/>
        <item x="3995"/>
        <item x="3987"/>
        <item x="3976"/>
        <item x="3967"/>
        <item x="3971"/>
        <item x="3970"/>
        <item x="3944"/>
        <item x="3942"/>
        <item x="3978"/>
        <item x="3992"/>
        <item x="3968"/>
        <item x="3969"/>
        <item x="3945"/>
        <item x="3934"/>
        <item x="3974"/>
        <item x="3946"/>
        <item x="3998"/>
        <item x="3977"/>
        <item x="3984"/>
        <item x="3975"/>
        <item x="3972"/>
        <item x="3488"/>
        <item x="5368"/>
        <item x="5372"/>
        <item x="5371"/>
        <item x="5367"/>
        <item x="5369"/>
        <item x="5365"/>
        <item x="5366"/>
        <item x="5363"/>
        <item x="5373"/>
        <item x="5390"/>
        <item x="5364"/>
        <item x="5370"/>
        <item x="5377"/>
        <item x="5375"/>
        <item x="5374"/>
        <item x="5376"/>
        <item x="4530"/>
        <item x="4533"/>
        <item x="3506"/>
        <item x="4488"/>
        <item x="3318"/>
        <item x="3316"/>
        <item x="3319"/>
        <item x="3313"/>
        <item x="3315"/>
        <item x="3320"/>
        <item x="3317"/>
        <item x="3314"/>
        <item x="3312"/>
        <item x="4640"/>
        <item x="4668"/>
        <item x="4650"/>
        <item x="4639"/>
        <item x="4644"/>
        <item x="4648"/>
        <item x="4647"/>
        <item x="4641"/>
        <item x="4655"/>
        <item x="4642"/>
        <item x="4653"/>
        <item x="4654"/>
        <item x="4649"/>
        <item x="4652"/>
        <item x="4651"/>
        <item x="4643"/>
        <item x="4638"/>
        <item x="4656"/>
        <item x="4645"/>
        <item x="4660"/>
        <item x="4657"/>
        <item x="4646"/>
        <item x="4147"/>
        <item x="3818"/>
        <item x="3838"/>
        <item x="3836"/>
        <item x="3777"/>
        <item x="3822"/>
        <item x="3817"/>
        <item x="3837"/>
        <item x="3823"/>
        <item x="3827"/>
        <item x="3828"/>
        <item x="3826"/>
        <item x="3825"/>
        <item x="3824"/>
        <item x="3829"/>
        <item x="3846"/>
        <item x="3830"/>
        <item x="3831"/>
        <item x="3832"/>
        <item x="3833"/>
        <item x="3834"/>
        <item x="3835"/>
        <item x="4096"/>
        <item x="5103"/>
        <item x="5050"/>
        <item x="5054"/>
        <item x="3380"/>
        <item x="3382"/>
        <item x="5288"/>
        <item x="5115"/>
        <item x="3386"/>
        <item x="3384"/>
        <item x="5312"/>
        <item x="3378"/>
        <item x="3391"/>
        <item x="5100"/>
        <item x="5107"/>
        <item x="3379"/>
        <item x="3388"/>
        <item x="5055"/>
        <item x="5105"/>
        <item x="5113"/>
        <item x="3383"/>
        <item x="5114"/>
        <item x="5290"/>
        <item x="5101"/>
        <item x="5110"/>
        <item x="3385"/>
        <item x="5111"/>
        <item x="5311"/>
        <item x="3390"/>
        <item x="5052"/>
        <item x="5104"/>
        <item x="5106"/>
        <item x="5093"/>
        <item x="5051"/>
        <item x="5102"/>
        <item x="3387"/>
        <item x="5053"/>
        <item x="5112"/>
        <item x="3389"/>
        <item x="5109"/>
        <item x="5108"/>
        <item x="3381"/>
        <item x="5289"/>
        <item x="5287"/>
        <item x="5096"/>
        <item x="5097"/>
        <item x="5099"/>
        <item x="5095"/>
        <item x="5094"/>
        <item x="5098"/>
        <item x="5057"/>
        <item x="5058"/>
        <item x="5056"/>
        <item x="4089"/>
        <item x="4247"/>
        <item x="4091"/>
        <item x="3754"/>
        <item x="3766"/>
        <item x="4274"/>
        <item x="3757"/>
        <item x="3765"/>
        <item x="4090"/>
        <item x="4092"/>
        <item x="3489"/>
        <item x="5217"/>
        <item x="4476"/>
        <item x="4463"/>
        <item x="4468"/>
        <item x="4452"/>
        <item x="4453"/>
        <item x="4454"/>
        <item x="4455"/>
        <item x="4456"/>
        <item x="4472"/>
        <item x="4465"/>
        <item x="4462"/>
        <item x="4458"/>
        <item x="4471"/>
        <item x="4460"/>
        <item x="4470"/>
        <item x="4469"/>
        <item x="4479"/>
        <item x="4457"/>
        <item x="4475"/>
        <item x="4477"/>
        <item x="4478"/>
        <item x="4467"/>
        <item x="4459"/>
        <item x="4474"/>
        <item x="4461"/>
        <item x="4464"/>
        <item x="4466"/>
        <item x="4473"/>
        <item x="3909"/>
        <item x="3918"/>
        <item x="3919"/>
        <item x="3910"/>
        <item x="3911"/>
        <item x="3912"/>
        <item x="3913"/>
        <item x="3914"/>
        <item x="3915"/>
        <item x="3916"/>
        <item x="3917"/>
        <item x="3307"/>
        <item x="3311"/>
        <item x="5293"/>
        <item x="5121"/>
        <item x="3306"/>
        <item x="5294"/>
        <item x="3310"/>
        <item x="3308"/>
        <item x="5379"/>
        <item x="5380"/>
        <item x="5381"/>
        <item x="5382"/>
        <item x="5384"/>
        <item x="5385"/>
        <item x="5383"/>
        <item x="3309"/>
        <item x="3334"/>
        <item x="5313"/>
        <item x="5087"/>
        <item x="3328"/>
        <item x="3352"/>
        <item x="3370"/>
        <item x="5220"/>
        <item x="5291"/>
        <item x="3371"/>
        <item x="3330"/>
        <item x="3329"/>
        <item x="3331"/>
        <item x="5086"/>
        <item x="3366"/>
        <item x="3365"/>
        <item x="3356"/>
        <item x="3324"/>
        <item x="3336"/>
        <item x="5317"/>
        <item x="3376"/>
        <item x="3335"/>
        <item x="3360"/>
        <item x="3344"/>
        <item x="3338"/>
        <item x="3377"/>
        <item x="3325"/>
        <item x="3347"/>
        <item x="5314"/>
        <item x="5088"/>
        <item x="3350"/>
        <item x="3342"/>
        <item x="5323"/>
        <item x="5324"/>
        <item x="3327"/>
        <item x="3339"/>
        <item x="5319"/>
        <item x="5318"/>
        <item x="5085"/>
        <item x="3358"/>
        <item x="3343"/>
        <item x="3368"/>
        <item x="3349"/>
        <item x="3364"/>
        <item x="3341"/>
        <item x="3354"/>
        <item x="3346"/>
        <item x="3355"/>
        <item x="3367"/>
        <item x="3359"/>
        <item x="3326"/>
        <item x="5316"/>
        <item x="3333"/>
        <item x="3372"/>
        <item x="3362"/>
        <item x="3353"/>
        <item x="3361"/>
        <item x="3357"/>
        <item x="3337"/>
        <item x="3332"/>
        <item x="5325"/>
        <item x="3363"/>
        <item x="3375"/>
        <item x="3374"/>
        <item x="5091"/>
        <item x="5320"/>
        <item x="5092"/>
        <item x="5326"/>
        <item x="3340"/>
        <item x="3348"/>
        <item x="3373"/>
        <item x="5315"/>
        <item x="5089"/>
        <item x="5122"/>
        <item x="5321"/>
        <item x="5322"/>
        <item x="5090"/>
        <item x="3351"/>
        <item x="3369"/>
        <item x="3345"/>
        <item x="3717"/>
        <item x="3678"/>
        <item x="3675"/>
        <item x="3654"/>
        <item x="3707"/>
        <item x="3616"/>
        <item x="3599"/>
        <item x="3605"/>
        <item x="3609"/>
        <item x="3602"/>
        <item x="3614"/>
        <item x="3610"/>
        <item x="3613"/>
        <item x="3624"/>
        <item x="3603"/>
        <item x="3625"/>
        <item x="3637"/>
        <item x="3635"/>
        <item x="3619"/>
        <item x="3627"/>
        <item x="3623"/>
        <item x="3621"/>
        <item x="3633"/>
        <item x="3631"/>
        <item x="3630"/>
        <item x="3620"/>
        <item x="3628"/>
        <item x="3606"/>
        <item x="3600"/>
        <item x="3626"/>
        <item x="3636"/>
        <item x="3634"/>
        <item x="3632"/>
        <item x="3622"/>
        <item x="3597"/>
        <item x="3642"/>
        <item x="3612"/>
        <item x="3604"/>
        <item x="3598"/>
        <item x="3601"/>
        <item x="3608"/>
        <item x="3611"/>
        <item x="3615"/>
        <item x="3617"/>
        <item x="3641"/>
        <item x="3639"/>
        <item x="3640"/>
        <item x="3596"/>
        <item x="3607"/>
        <item x="3629"/>
        <item x="3638"/>
        <item x="3618"/>
        <item x="3708"/>
        <item x="3709"/>
        <item x="3711"/>
        <item x="3712"/>
        <item x="3713"/>
        <item x="3714"/>
        <item x="3644"/>
        <item x="3650"/>
        <item x="3646"/>
        <item x="3697"/>
        <item x="3687"/>
        <item x="3692"/>
        <item x="3704"/>
        <item x="3686"/>
        <item x="3695"/>
        <item x="3694"/>
        <item x="3691"/>
        <item x="3681"/>
        <item x="3703"/>
        <item x="3701"/>
        <item x="3706"/>
        <item x="3700"/>
        <item x="3645"/>
        <item x="3648"/>
        <item x="3718"/>
        <item x="3699"/>
        <item x="3677"/>
        <item x="3719"/>
        <item x="3683"/>
        <item x="3684"/>
        <item x="3682"/>
        <item x="3662"/>
        <item x="3676"/>
        <item x="3672"/>
        <item x="3671"/>
        <item x="3689"/>
        <item x="3670"/>
        <item x="3690"/>
        <item x="3693"/>
        <item x="3659"/>
        <item x="3647"/>
        <item x="3658"/>
        <item x="3652"/>
        <item x="3705"/>
        <item x="3661"/>
        <item x="3663"/>
        <item x="3669"/>
        <item x="3664"/>
        <item x="3688"/>
        <item x="3655"/>
        <item x="3679"/>
        <item x="3667"/>
        <item x="3668"/>
        <item x="3665"/>
        <item x="3674"/>
        <item x="3680"/>
        <item x="3702"/>
        <item x="3660"/>
        <item x="3698"/>
        <item x="3696"/>
        <item x="3666"/>
        <item x="3673"/>
        <item x="3685"/>
        <item x="3715"/>
        <item x="3716"/>
        <item x="3649"/>
        <item x="3653"/>
        <item x="3651"/>
        <item x="3657"/>
        <item x="3710"/>
        <item x="3656"/>
        <item x="4615"/>
        <item x="4625"/>
        <item x="4626"/>
        <item x="4624"/>
        <item x="4616"/>
        <item x="4610"/>
        <item x="4611"/>
        <item x="4632"/>
        <item x="4633"/>
        <item x="4635"/>
        <item x="4636"/>
        <item x="4634"/>
        <item x="3845"/>
        <item x="4613"/>
        <item x="4617"/>
        <item x="4627"/>
        <item x="4628"/>
        <item x="4629"/>
        <item x="4618"/>
        <item x="4619"/>
        <item x="4620"/>
        <item x="4621"/>
        <item x="4622"/>
        <item x="4623"/>
        <item x="4631"/>
        <item x="4614"/>
        <item x="4630"/>
        <item x="4612"/>
        <item x="4637"/>
        <item x="4679"/>
        <item x="4948"/>
        <item x="4949"/>
        <item x="4950"/>
        <item x="4946"/>
        <item x="4947"/>
        <item x="3751"/>
        <item x="3742"/>
        <item x="3749"/>
        <item x="3748"/>
        <item x="3745"/>
        <item x="3747"/>
        <item x="3750"/>
        <item x="3752"/>
        <item x="3743"/>
        <item x="3744"/>
        <item x="3746"/>
        <item x="3322"/>
        <item x="3321"/>
        <item x="3323"/>
        <item x="5296"/>
        <item x="5361"/>
        <item x="5359"/>
        <item x="5360"/>
        <item x="5047"/>
        <item x="5046"/>
        <item x="5219"/>
        <item x="4109"/>
        <item x="5022"/>
        <item x="5018"/>
        <item x="5021"/>
        <item x="5019"/>
        <item x="5020"/>
        <item x="4364"/>
        <item x="4365"/>
        <item x="4672"/>
        <item x="4673"/>
        <item x="4674"/>
        <item x="4675"/>
        <item x="4676"/>
        <item x="4677"/>
        <item x="4678"/>
        <item x="3592"/>
        <item x="3595"/>
        <item x="3594"/>
        <item x="3593"/>
        <item x="3643"/>
        <item x="4669"/>
        <item x="4670"/>
        <item x="4671"/>
        <item x="3224"/>
        <item x="4268"/>
        <item x="4283"/>
        <item x="4246"/>
        <item x="4286"/>
        <item x="4252"/>
        <item x="4254"/>
        <item x="4265"/>
        <item x="4244"/>
        <item x="3811"/>
        <item x="3813"/>
        <item x="3839"/>
        <item x="3842"/>
        <item x="3812"/>
        <item x="4245"/>
        <item x="3880"/>
        <item x="3840"/>
        <item x="3879"/>
        <item x="3841"/>
        <item x="3299"/>
        <item x="3279"/>
        <item x="3280"/>
        <item x="3281"/>
        <item x="3282"/>
        <item x="3284"/>
        <item x="3283"/>
        <item x="3303"/>
        <item x="3285"/>
        <item x="3298"/>
        <item x="3286"/>
        <item x="3287"/>
        <item x="3288"/>
        <item x="3289"/>
        <item x="3304"/>
        <item x="3290"/>
        <item x="3291"/>
        <item x="3305"/>
        <item x="3296"/>
        <item x="3292"/>
        <item x="3294"/>
        <item x="3293"/>
        <item x="3295"/>
        <item x="3300"/>
        <item x="3301"/>
        <item x="3302"/>
        <item x="3297"/>
        <item x="3516"/>
        <item x="4483"/>
        <item x="3515"/>
        <item x="3501"/>
        <item x="3520"/>
        <item x="3502"/>
        <item x="3519"/>
        <item x="3518"/>
        <item x="3514"/>
        <item x="3499"/>
        <item x="3500"/>
        <item x="3517"/>
        <item x="3198"/>
        <item x="4278"/>
        <item x="3487"/>
        <item x="3228"/>
        <item x="4597"/>
        <item x="4595"/>
        <item x="4562"/>
        <item x="4560"/>
        <item x="4561"/>
        <item x="4585"/>
        <item x="4571"/>
        <item x="4581"/>
        <item x="4582"/>
        <item x="4564"/>
        <item x="4563"/>
        <item x="4559"/>
        <item x="4573"/>
        <item x="4583"/>
        <item x="4570"/>
        <item x="4589"/>
        <item x="4580"/>
        <item x="4588"/>
        <item x="4584"/>
        <item x="4547"/>
        <item x="4565"/>
        <item x="4566"/>
        <item x="4568"/>
        <item x="4569"/>
        <item x="4567"/>
        <item x="4577"/>
        <item x="4572"/>
        <item x="4574"/>
        <item x="4592"/>
        <item x="4593"/>
        <item x="4596"/>
        <item x="4591"/>
        <item x="4590"/>
        <item x="4579"/>
        <item x="4575"/>
        <item x="4548"/>
        <item x="4549"/>
        <item x="4550"/>
        <item x="4546"/>
        <item x="4543"/>
        <item x="4544"/>
        <item x="4545"/>
        <item x="4542"/>
        <item x="4594"/>
        <item x="4587"/>
        <item x="4558"/>
        <item x="4551"/>
        <item x="4552"/>
        <item x="4578"/>
        <item x="4541"/>
        <item x="4539"/>
        <item x="4540"/>
        <item x="4553"/>
        <item x="4554"/>
        <item x="4555"/>
        <item x="4557"/>
        <item x="4576"/>
        <item x="4586"/>
        <item x="4556"/>
        <item x="3722"/>
        <item x="3725"/>
        <item x="3723"/>
        <item x="3724"/>
        <item x="3721"/>
        <item x="3726"/>
        <item x="3419"/>
        <item x="3402"/>
        <item x="3399"/>
        <item x="3225"/>
        <item x="3226"/>
        <item x="3227"/>
        <item x="4484"/>
        <item x="3414"/>
        <item x="3420"/>
        <item x="3413"/>
        <item x="3422"/>
        <item x="3424"/>
        <item x="3425"/>
        <item x="3421"/>
        <item x="3423"/>
        <item x="3246"/>
        <item x="5297"/>
        <item x="3251"/>
        <item x="5362"/>
        <item x="5284"/>
        <item x="5298"/>
        <item x="5292"/>
        <item x="3418"/>
        <item x="5310"/>
        <item x="5309"/>
        <item x="3427"/>
        <item x="3557"/>
        <item x="5123"/>
        <item x="3481"/>
        <item x="3482"/>
        <item x="3400"/>
        <item x="3401"/>
        <item x="3403"/>
        <item x="3404"/>
        <item x="3410"/>
        <item x="3405"/>
        <item x="3407"/>
        <item x="3408"/>
        <item x="3409"/>
        <item x="3406"/>
        <item x="3415"/>
        <item x="3412"/>
        <item x="3426"/>
        <item x="3411"/>
        <item x="3417"/>
        <item x="3416"/>
        <item x="3763"/>
        <item x="273"/>
        <item x="3026"/>
        <item x="4291"/>
        <item x="3053"/>
        <item x="3278"/>
        <item x="278"/>
        <item x="753"/>
        <item x="3923"/>
        <item x="3871"/>
        <item x="3921"/>
        <item x="3872"/>
        <item x="3922"/>
        <item x="3873"/>
        <item x="750"/>
        <item x="3262"/>
        <item x="3875"/>
        <item x="5006"/>
        <item x="4260"/>
        <item x="3739"/>
        <item x="473"/>
        <item x="5499"/>
        <item x="311"/>
        <item x="1019"/>
        <item x="313"/>
        <item x="312"/>
        <item x="282"/>
        <item x="283"/>
        <item x="286"/>
        <item x="287"/>
        <item x="288"/>
        <item x="289"/>
        <item x="290"/>
        <item x="291"/>
        <item x="292"/>
        <item x="280"/>
        <item x="293"/>
        <item x="281"/>
        <item x="294"/>
        <item x="295"/>
        <item x="296"/>
        <item x="297"/>
        <item x="298"/>
        <item x="299"/>
        <item x="300"/>
        <item x="301"/>
        <item x="284"/>
        <item x="302"/>
        <item x="285"/>
        <item x="303"/>
        <item x="304"/>
        <item x="305"/>
        <item x="306"/>
        <item x="307"/>
        <item x="308"/>
        <item x="309"/>
        <item x="310"/>
        <item x="2975"/>
        <item x="2844"/>
        <item x="2845"/>
        <item x="2842"/>
        <item x="2847"/>
        <item x="2857"/>
        <item x="2853"/>
        <item x="2841"/>
        <item x="2856"/>
        <item x="2843"/>
        <item x="2849"/>
        <item x="2846"/>
        <item x="2854"/>
        <item x="2858"/>
        <item x="2848"/>
        <item x="2852"/>
        <item x="2878"/>
        <item x="2851"/>
        <item x="2879"/>
        <item x="2855"/>
        <item x="2850"/>
        <item x="2838"/>
        <item x="2840"/>
        <item x="2839"/>
        <item x="3191"/>
        <item x="3014"/>
        <item x="3048"/>
        <item x="3018"/>
        <item x="3031"/>
        <item x="5509"/>
        <item x="3006"/>
        <item x="2877"/>
        <item x="3120"/>
        <item x="2960"/>
        <item x="3041"/>
        <item x="344"/>
        <item x="3155"/>
        <item x="3132"/>
        <item x="3007"/>
        <item x="3047"/>
        <item x="2697"/>
        <item x="2693"/>
        <item x="2686"/>
        <item x="2690"/>
        <item x="2685"/>
        <item x="2687"/>
        <item x="2689"/>
        <item x="2688"/>
        <item x="3444"/>
        <item x="3240"/>
        <item x="3440"/>
        <item x="5396"/>
        <item x="5295"/>
        <item x="5394"/>
        <item x="5395"/>
        <item x="3245"/>
        <item x="3463"/>
        <item x="3236"/>
        <item x="3470"/>
        <item x="3475"/>
        <item x="3239"/>
        <item x="3491"/>
        <item x="3490"/>
        <item x="3497"/>
        <item x="3392"/>
        <item x="3393"/>
        <item x="3394"/>
        <item x="3395"/>
        <item x="3396"/>
        <item x="3397"/>
        <item x="3466"/>
        <item x="5392"/>
        <item x="3492"/>
        <item x="3494"/>
        <item x="3493"/>
        <item x="3233"/>
        <item x="3498"/>
        <item x="5393"/>
        <item x="3471"/>
        <item x="3433"/>
        <item x="3445"/>
        <item x="3477"/>
        <item x="3430"/>
        <item x="3437"/>
        <item x="3429"/>
        <item x="3431"/>
        <item x="3448"/>
        <item x="3446"/>
        <item x="3447"/>
        <item x="3472"/>
        <item x="3452"/>
        <item x="3449"/>
        <item x="3450"/>
        <item x="3457"/>
        <item x="3442"/>
        <item x="3456"/>
        <item x="3439"/>
        <item x="3454"/>
        <item x="3462"/>
        <item x="3464"/>
        <item x="3459"/>
        <item x="3432"/>
        <item x="3441"/>
        <item x="3461"/>
        <item x="3455"/>
        <item x="3453"/>
        <item x="3435"/>
        <item x="3434"/>
        <item x="3436"/>
        <item x="3235"/>
        <item x="3438"/>
        <item x="3428"/>
        <item x="3451"/>
        <item x="3478"/>
        <item x="3465"/>
        <item x="3467"/>
        <item x="3476"/>
        <item x="3231"/>
        <item x="3232"/>
        <item x="3230"/>
        <item x="5400"/>
        <item x="5401"/>
        <item x="5402"/>
        <item x="5403"/>
        <item x="5404"/>
        <item x="5405"/>
        <item x="5406"/>
        <item x="5407"/>
        <item x="5408"/>
        <item x="5409"/>
        <item x="3234"/>
        <item x="3237"/>
        <item x="3496"/>
        <item x="3495"/>
        <item x="3242"/>
        <item x="3243"/>
        <item x="3244"/>
        <item x="3241"/>
        <item x="5398"/>
        <item x="3460"/>
        <item x="3480"/>
        <item x="5391"/>
        <item x="5397"/>
        <item x="3474"/>
        <item x="5411"/>
        <item x="3238"/>
        <item x="5412"/>
        <item x="5413"/>
        <item x="3398"/>
        <item x="3443"/>
        <item x="3469"/>
        <item x="3468"/>
        <item x="3458"/>
        <item x="3473"/>
        <item x="3479"/>
        <item x="3154"/>
        <item x="474"/>
        <item x="475"/>
        <item x="3043"/>
        <item x="527"/>
        <item x="476"/>
        <item x="2803"/>
        <item x="139"/>
        <item x="169"/>
        <item x="140"/>
        <item x="151"/>
        <item x="166"/>
        <item x="153"/>
        <item x="154"/>
        <item x="141"/>
        <item x="142"/>
        <item x="145"/>
        <item x="155"/>
        <item x="156"/>
        <item x="143"/>
        <item x="152"/>
        <item x="146"/>
        <item x="161"/>
        <item x="147"/>
        <item x="163"/>
        <item x="164"/>
        <item x="148"/>
        <item x="165"/>
        <item x="167"/>
        <item x="162"/>
        <item x="150"/>
        <item x="159"/>
        <item x="144"/>
        <item x="158"/>
        <item x="157"/>
        <item x="149"/>
        <item x="160"/>
        <item x="168"/>
        <item x="2979"/>
        <item x="2950"/>
        <item x="2875"/>
        <item x="528"/>
        <item x="2681"/>
        <item x="3055"/>
        <item x="2818"/>
        <item x="3758"/>
        <item x="1186"/>
        <item x="3265"/>
        <item x="477"/>
        <item x="3192"/>
        <item x="2956"/>
        <item x="3008"/>
        <item x="478"/>
        <item x="3145"/>
        <item x="529"/>
        <item x="5042"/>
        <item x="5040"/>
        <item x="243"/>
        <item x="245"/>
        <item x="244"/>
        <item x="246"/>
        <item x="257"/>
        <item x="267"/>
        <item x="269"/>
        <item x="268"/>
        <item x="271"/>
        <item x="270"/>
        <item x="236"/>
        <item x="272"/>
        <item x="237"/>
        <item x="238"/>
        <item x="259"/>
        <item x="264"/>
        <item x="260"/>
        <item x="255"/>
        <item x="256"/>
        <item x="265"/>
        <item x="266"/>
        <item x="258"/>
        <item x="263"/>
        <item x="261"/>
        <item x="262"/>
        <item x="254"/>
        <item x="239"/>
        <item x="240"/>
        <item x="241"/>
        <item x="242"/>
        <item x="247"/>
        <item x="248"/>
        <item x="249"/>
        <item x="250"/>
        <item x="251"/>
        <item x="252"/>
        <item x="253"/>
        <item x="235"/>
        <item x="479"/>
        <item x="3733"/>
        <item x="1014"/>
        <item x="5358"/>
        <item x="5357"/>
        <item x="5355"/>
        <item x="5356"/>
        <item x="2676"/>
        <item x="3736"/>
        <item x="4276"/>
        <item x="4273"/>
        <item x="3248"/>
        <item x="730"/>
        <item x="3764"/>
        <item x="3740"/>
        <item x="3276"/>
        <item x="5033"/>
        <item x="3054"/>
        <item x="5048"/>
        <item x="2373"/>
        <item x="1910"/>
        <item x="2966"/>
        <item x="3076"/>
        <item x="3082"/>
        <item x="3081"/>
        <item x="3084"/>
        <item x="3083"/>
        <item x="2876"/>
        <item x="3075"/>
        <item x="3078"/>
        <item x="4289"/>
        <item x="4211"/>
        <item x="5424"/>
        <item x="3762"/>
        <item x="1083"/>
        <item x="530"/>
        <item x="531"/>
        <item x="480"/>
        <item x="752"/>
        <item x="483"/>
        <item x="482"/>
        <item x="481"/>
        <item x="532"/>
        <item x="4269"/>
        <item x="2582"/>
        <item x="2989"/>
        <item x="2985"/>
        <item x="2987"/>
        <item x="2991"/>
        <item x="2986"/>
        <item x="2983"/>
        <item x="2984"/>
        <item x="2988"/>
        <item x="3116"/>
        <item x="2872"/>
        <item x="2871"/>
        <item x="2990"/>
        <item x="2992"/>
        <item x="3104"/>
        <item x="3105"/>
        <item x="3107"/>
        <item x="2971"/>
        <item x="4889"/>
        <item x="4608"/>
        <item x="4604"/>
        <item x="4598"/>
        <item x="4606"/>
        <item x="4537"/>
        <item x="4609"/>
        <item x="4534"/>
        <item x="4536"/>
        <item x="4599"/>
        <item x="4603"/>
        <item x="4601"/>
        <item x="4600"/>
        <item x="4607"/>
        <item x="4605"/>
        <item x="4538"/>
        <item x="4602"/>
        <item x="4535"/>
        <item x="4099"/>
        <item x="3734"/>
        <item x="1245"/>
        <item x="2301"/>
        <item x="1749"/>
        <item x="484"/>
        <item x="5041"/>
        <item x="2691"/>
        <item x="2699"/>
        <item x="2694"/>
        <item x="2692"/>
        <item x="2695"/>
        <item x="2684"/>
        <item x="2696"/>
        <item x="2698"/>
        <item x="485"/>
        <item x="2583"/>
        <item x="4277"/>
        <item x="2581"/>
        <item x="3085"/>
        <item x="327"/>
        <item x="3080"/>
        <item x="2955"/>
        <item x="22"/>
        <item x="3090"/>
        <item x="3086"/>
        <item x="2620"/>
        <item x="2593"/>
        <item x="2594"/>
        <item x="2619"/>
        <item x="2592"/>
        <item x="2596"/>
        <item x="2591"/>
        <item x="2595"/>
        <item x="3102"/>
        <item x="2954"/>
        <item x="1016"/>
        <item x="3056"/>
        <item x="4259"/>
        <item x="2821"/>
        <item x="5510"/>
        <item x="4249"/>
        <item x="3727"/>
        <item x="3266"/>
        <item x="4258"/>
        <item x="2958"/>
        <item x="4281"/>
        <item x="533"/>
        <item x="3798"/>
        <item x="3801"/>
        <item x="3800"/>
        <item x="3805"/>
        <item x="3803"/>
        <item x="3810"/>
        <item x="3808"/>
        <item x="3804"/>
        <item x="3806"/>
        <item x="3802"/>
        <item x="3807"/>
        <item x="3799"/>
        <item x="3809"/>
        <item x="113"/>
        <item x="3100"/>
        <item x="3087"/>
        <item x="2957"/>
        <item x="3059"/>
        <item x="2833"/>
        <item x="3058"/>
        <item x="3951"/>
        <item x="3950"/>
        <item x="3920"/>
        <item x="3952"/>
        <item x="4049"/>
        <item x="4036"/>
        <item x="4064"/>
        <item x="4021"/>
        <item x="4022"/>
        <item x="4019"/>
        <item x="4017"/>
        <item x="4018"/>
        <item x="4010"/>
        <item x="3966"/>
        <item x="4029"/>
        <item x="3963"/>
        <item x="3965"/>
        <item x="3964"/>
        <item x="3962"/>
        <item x="3960"/>
        <item x="3959"/>
        <item x="4039"/>
        <item x="4032"/>
        <item x="3953"/>
        <item x="3954"/>
        <item x="3955"/>
        <item x="3948"/>
        <item x="3949"/>
        <item x="4061"/>
        <item x="4041"/>
        <item x="3958"/>
        <item x="4068"/>
        <item x="4016"/>
        <item x="4025"/>
        <item x="4028"/>
        <item x="4065"/>
        <item x="4045"/>
        <item x="4050"/>
        <item x="4051"/>
        <item x="4070"/>
        <item x="4031"/>
        <item x="4048"/>
        <item x="4030"/>
        <item x="4040"/>
        <item x="4043"/>
        <item x="3957"/>
        <item x="3961"/>
        <item x="3956"/>
        <item x="4024"/>
        <item x="4052"/>
        <item x="4026"/>
        <item x="4035"/>
        <item x="4034"/>
        <item x="4658"/>
        <item x="4054"/>
        <item x="4073"/>
        <item x="4033"/>
        <item x="4044"/>
        <item x="4055"/>
        <item x="4059"/>
        <item x="4053"/>
        <item x="4666"/>
        <item x="3844"/>
        <item x="4659"/>
        <item x="4071"/>
        <item x="4667"/>
        <item x="4058"/>
        <item x="3821"/>
        <item x="4066"/>
        <item x="4057"/>
        <item x="4056"/>
        <item x="4060"/>
        <item x="4014"/>
        <item x="4015"/>
        <item x="3849"/>
        <item x="3850"/>
        <item x="4664"/>
        <item x="4665"/>
        <item x="4042"/>
        <item x="4023"/>
        <item x="4011"/>
        <item x="4069"/>
        <item x="4072"/>
        <item x="4067"/>
        <item x="4063"/>
        <item x="4020"/>
        <item x="4046"/>
        <item x="4012"/>
        <item x="4038"/>
        <item x="4037"/>
        <item x="4062"/>
        <item x="4047"/>
        <item x="4013"/>
        <item x="4027"/>
        <item x="486"/>
        <item x="487"/>
        <item x="488"/>
        <item x="5035"/>
        <item x="1222"/>
        <item x="1223"/>
        <item x="1279"/>
        <item x="1248"/>
        <item x="1255"/>
        <item x="1227"/>
        <item x="1291"/>
        <item x="1198"/>
        <item x="1246"/>
        <item x="1197"/>
        <item x="1247"/>
        <item x="1249"/>
        <item x="1250"/>
        <item x="1251"/>
        <item x="1199"/>
        <item x="1200"/>
        <item x="1252"/>
        <item x="1256"/>
        <item x="1257"/>
        <item x="1204"/>
        <item x="1205"/>
        <item x="1258"/>
        <item x="1259"/>
        <item x="1206"/>
        <item x="1207"/>
        <item x="1260"/>
        <item x="1261"/>
        <item x="1262"/>
        <item x="1263"/>
        <item x="1208"/>
        <item x="1264"/>
        <item x="1209"/>
        <item x="1201"/>
        <item x="1254"/>
        <item x="1202"/>
        <item x="1203"/>
        <item x="1253"/>
        <item x="1269"/>
        <item x="1215"/>
        <item x="1270"/>
        <item x="1224"/>
        <item x="1226"/>
        <item x="1225"/>
        <item x="1240"/>
        <item x="1241"/>
        <item x="1242"/>
        <item x="1243"/>
        <item x="1210"/>
        <item x="1265"/>
        <item x="1212"/>
        <item x="1268"/>
        <item x="1213"/>
        <item x="1214"/>
        <item x="1267"/>
        <item x="1266"/>
        <item x="1211"/>
        <item x="1216"/>
        <item x="1273"/>
        <item x="1274"/>
        <item x="1217"/>
        <item x="1275"/>
        <item x="1271"/>
        <item x="1272"/>
        <item x="1218"/>
        <item x="1219"/>
        <item x="1276"/>
        <item x="1220"/>
        <item x="1277"/>
        <item x="1221"/>
        <item x="1278"/>
        <item x="1228"/>
        <item x="1229"/>
        <item x="1230"/>
        <item x="1280"/>
        <item x="1281"/>
        <item x="1231"/>
        <item x="1232"/>
        <item x="1235"/>
        <item x="1237"/>
        <item x="1236"/>
        <item x="1233"/>
        <item x="1282"/>
        <item x="1283"/>
        <item x="1284"/>
        <item x="1285"/>
        <item x="1286"/>
        <item x="1287"/>
        <item x="1234"/>
        <item x="1288"/>
        <item x="1239"/>
        <item x="1238"/>
        <item x="1289"/>
        <item x="1290"/>
        <item x="489"/>
        <item x="4250"/>
        <item x="3094"/>
        <item x="3091"/>
        <item x="3098"/>
        <item x="3095"/>
        <item x="3099"/>
        <item x="3079"/>
        <item x="3097"/>
        <item x="3096"/>
        <item x="2982"/>
        <item x="3486"/>
        <item x="3117"/>
        <item x="3188"/>
        <item x="3143"/>
        <item x="3728"/>
        <item x="490"/>
        <item x="3247"/>
        <item x="23"/>
        <item x="79"/>
        <item x="75"/>
        <item x="33"/>
        <item x="63"/>
        <item x="64"/>
        <item x="46"/>
        <item x="48"/>
        <item x="90"/>
        <item x="62"/>
        <item x="74"/>
        <item x="89"/>
        <item x="49"/>
        <item x="42"/>
        <item x="58"/>
        <item x="70"/>
        <item x="54"/>
        <item x="55"/>
        <item x="40"/>
        <item x="67"/>
        <item x="52"/>
        <item x="77"/>
        <item x="41"/>
        <item x="86"/>
        <item x="76"/>
        <item x="84"/>
        <item x="81"/>
        <item x="59"/>
        <item x="83"/>
        <item x="87"/>
        <item x="82"/>
        <item x="45"/>
        <item x="78"/>
        <item x="65"/>
        <item x="51"/>
        <item x="57"/>
        <item x="69"/>
        <item x="80"/>
        <item x="43"/>
        <item x="71"/>
        <item x="44"/>
        <item x="50"/>
        <item x="68"/>
        <item x="66"/>
        <item x="35"/>
        <item x="37"/>
        <item x="34"/>
        <item x="53"/>
        <item x="38"/>
        <item x="56"/>
        <item x="72"/>
        <item x="39"/>
        <item x="36"/>
        <item x="88"/>
        <item x="73"/>
        <item x="85"/>
        <item x="32"/>
        <item x="47"/>
        <item x="61"/>
        <item x="60"/>
        <item x="10"/>
        <item x="4251"/>
        <item x="5378"/>
        <item x="4890"/>
        <item x="4282"/>
        <item x="5304"/>
        <item x="5305"/>
        <item x="5306"/>
        <item x="5307"/>
        <item x="5285"/>
        <item x="9"/>
        <item x="491"/>
        <item x="3063"/>
        <item x="492"/>
        <item x="2682"/>
        <item x="3064"/>
        <item x="3753"/>
        <item x="3264"/>
        <item x="5024"/>
        <item x="3848"/>
        <item x="3847"/>
        <item x="3773"/>
        <item x="3925"/>
        <item x="3883"/>
        <item x="3924"/>
        <item x="3738"/>
        <item x="3270"/>
        <item x="3115"/>
        <item x="493"/>
        <item x="2952"/>
        <item x="534"/>
        <item x="494"/>
        <item x="755"/>
        <item x="2970"/>
        <item x="3106"/>
        <item x="373"/>
        <item x="374"/>
        <item x="375"/>
        <item x="378"/>
        <item x="380"/>
        <item x="377"/>
        <item x="376"/>
        <item x="379"/>
        <item x="393"/>
        <item x="384"/>
        <item x="388"/>
        <item x="392"/>
        <item x="382"/>
        <item x="381"/>
        <item x="387"/>
        <item x="386"/>
        <item x="383"/>
        <item x="385"/>
        <item x="391"/>
        <item x="390"/>
        <item x="389"/>
        <item x="398"/>
        <item x="402"/>
        <item x="405"/>
        <item x="396"/>
        <item x="401"/>
        <item x="400"/>
        <item x="397"/>
        <item x="399"/>
        <item x="404"/>
        <item x="403"/>
        <item x="409"/>
        <item x="413"/>
        <item x="417"/>
        <item x="407"/>
        <item x="406"/>
        <item x="412"/>
        <item x="411"/>
        <item x="408"/>
        <item x="410"/>
        <item x="416"/>
        <item x="415"/>
        <item x="414"/>
        <item x="418"/>
        <item x="430"/>
        <item x="421"/>
        <item x="425"/>
        <item x="429"/>
        <item x="419"/>
        <item x="424"/>
        <item x="423"/>
        <item x="420"/>
        <item x="422"/>
        <item x="428"/>
        <item x="427"/>
        <item x="426"/>
        <item x="435"/>
        <item x="440"/>
        <item x="444"/>
        <item x="433"/>
        <item x="432"/>
        <item x="439"/>
        <item x="438"/>
        <item x="437"/>
        <item x="434"/>
        <item x="436"/>
        <item x="443"/>
        <item x="442"/>
        <item x="441"/>
        <item x="445"/>
        <item x="447"/>
        <item x="446"/>
        <item x="449"/>
        <item x="448"/>
        <item x="450"/>
        <item x="2679"/>
        <item x="2951"/>
        <item x="2981"/>
        <item x="3507"/>
        <item x="3093"/>
        <item x="495"/>
        <item x="3483"/>
        <item x="2965"/>
        <item x="2789"/>
        <item x="2790"/>
        <item x="2787"/>
        <item x="2788"/>
        <item x="131"/>
        <item x="132"/>
        <item x="133"/>
        <item x="134"/>
        <item x="135"/>
        <item x="136"/>
        <item x="137"/>
        <item x="120"/>
        <item x="129"/>
        <item x="138"/>
        <item x="119"/>
        <item x="121"/>
        <item x="122"/>
        <item x="123"/>
        <item x="124"/>
        <item x="125"/>
        <item x="126"/>
        <item x="130"/>
        <item x="127"/>
        <item x="128"/>
        <item x="535"/>
        <item x="315"/>
        <item x="334"/>
        <item x="2978"/>
        <item x="3066"/>
        <item x="3039"/>
        <item x="536"/>
        <item x="1018"/>
        <item x="496"/>
        <item x="2812"/>
        <item x="2811"/>
        <item x="5492"/>
        <item x="5493"/>
        <item x="5494"/>
        <item x="5495"/>
        <item x="5488"/>
        <item x="5490"/>
        <item x="5489"/>
        <item x="5491"/>
        <item x="5487"/>
        <item x="5486"/>
        <item x="497"/>
        <item x="498"/>
        <item x="2807"/>
        <item x="749"/>
        <item x="3062"/>
        <item x="499"/>
        <item x="333"/>
        <item x="3067"/>
        <item x="500"/>
        <item x="1683"/>
        <item x="1020"/>
        <item x="12"/>
        <item x="114"/>
        <item x="115"/>
        <item x="116"/>
        <item x="11"/>
        <item x="4951"/>
        <item x="4952"/>
        <item x="5009"/>
        <item x="332"/>
        <item x="3485"/>
        <item x="3068"/>
        <item x="5399"/>
        <item x="3904"/>
        <item x="3905"/>
        <item x="3903"/>
        <item x="3908"/>
        <item x="3906"/>
        <item x="3907"/>
        <item x="3877"/>
        <item x="3771"/>
        <item x="3772"/>
        <item x="3878"/>
        <item x="3794"/>
        <item x="3782"/>
        <item x="3843"/>
        <item x="4352"/>
        <item x="4358"/>
        <item x="4238"/>
        <item x="4359"/>
        <item x="4360"/>
        <item x="4361"/>
        <item x="4362"/>
        <item x="4349"/>
        <item x="4350"/>
        <item x="4297"/>
        <item x="4351"/>
        <item x="4295"/>
        <item x="4237"/>
        <item x="4232"/>
        <item x="4233"/>
        <item x="4234"/>
        <item x="4235"/>
        <item x="4236"/>
        <item x="4298"/>
        <item x="4300"/>
        <item x="4301"/>
        <item x="4305"/>
        <item x="4306"/>
        <item x="4307"/>
        <item x="4302"/>
        <item x="4303"/>
        <item x="4304"/>
        <item x="4355"/>
        <item x="4299"/>
        <item x="4357"/>
        <item x="4348"/>
        <item x="4354"/>
        <item x="4353"/>
        <item x="4239"/>
        <item x="4242"/>
        <item x="4240"/>
        <item x="4241"/>
        <item x="4311"/>
        <item x="4328"/>
        <item x="4220"/>
        <item x="4284"/>
        <item x="3512"/>
        <item x="4228"/>
        <item x="4310"/>
        <item x="4308"/>
        <item x="4309"/>
        <item x="4229"/>
        <item x="4230"/>
        <item x="4231"/>
        <item x="4227"/>
        <item x="4225"/>
        <item x="4213"/>
        <item x="4214"/>
        <item x="4219"/>
        <item x="4224"/>
        <item x="4218"/>
        <item x="4217"/>
        <item x="4223"/>
        <item x="4216"/>
        <item x="4222"/>
        <item x="4221"/>
        <item x="4215"/>
        <item x="4226"/>
        <item x="4312"/>
        <item x="4315"/>
        <item x="4316"/>
        <item x="4317"/>
        <item x="4318"/>
        <item x="4319"/>
        <item x="4320"/>
        <item x="4321"/>
        <item x="4322"/>
        <item x="4323"/>
        <item x="4324"/>
        <item x="4325"/>
        <item x="4326"/>
        <item x="4327"/>
        <item x="4329"/>
        <item x="4330"/>
        <item x="4331"/>
        <item x="4332"/>
        <item x="4333"/>
        <item x="4334"/>
        <item x="4335"/>
        <item x="4339"/>
        <item x="4340"/>
        <item x="4341"/>
        <item x="4342"/>
        <item x="4343"/>
        <item x="4344"/>
        <item x="4345"/>
        <item x="4346"/>
        <item x="4347"/>
        <item x="4313"/>
        <item x="4314"/>
        <item x="4336"/>
        <item x="4337"/>
        <item x="4338"/>
        <item x="4243"/>
        <item x="4296"/>
        <item x="4356"/>
        <item x="4294"/>
        <item x="3511"/>
        <item x="4888"/>
        <item x="14"/>
        <item x="15"/>
        <item x="16"/>
        <item x="274"/>
        <item x="932"/>
        <item x="360"/>
        <item x="1190"/>
        <item x="4450"/>
        <item x="3504"/>
        <item x="5410"/>
        <item x="1829"/>
        <item x="2972"/>
        <item x="501"/>
        <item x="3137"/>
        <item x="3136"/>
        <item x="3135"/>
        <item x="3509"/>
        <item x="4097"/>
        <item x="3510"/>
        <item x="4098"/>
        <item x="3152"/>
        <item x="2980"/>
        <item x="502"/>
        <item x="503"/>
        <item x="537"/>
        <item x="504"/>
        <item x="5498"/>
        <item x="748"/>
        <item x="3735"/>
        <item x="4451"/>
        <item x="505"/>
        <item x="5034"/>
        <item x="3069"/>
        <item x="5044"/>
        <item x="3148"/>
        <item x="3147"/>
        <item x="3146"/>
        <item x="3074"/>
        <item x="4529"/>
        <item x="4521"/>
        <item x="4502"/>
        <item x="4525"/>
        <item x="4516"/>
        <item x="4520"/>
        <item x="4526"/>
        <item x="4527"/>
        <item x="4514"/>
        <item x="4503"/>
        <item x="4509"/>
        <item x="4505"/>
        <item x="4518"/>
        <item x="4508"/>
        <item x="4512"/>
        <item x="4517"/>
        <item x="4507"/>
        <item x="4511"/>
        <item x="4515"/>
        <item x="4513"/>
        <item x="4501"/>
        <item x="4519"/>
        <item x="4506"/>
        <item x="4504"/>
        <item x="4510"/>
        <item x="4500"/>
        <item x="4499"/>
        <item x="4528"/>
        <item x="4498"/>
        <item x="4522"/>
        <item x="4523"/>
        <item x="4524"/>
        <item x="5031"/>
        <item x="5503"/>
        <item x="3755"/>
        <item x="1828"/>
        <item x="4107"/>
        <item x="506"/>
        <item x="507"/>
        <item x="5502"/>
        <item x="2837"/>
        <item x="3119"/>
        <item x="277"/>
        <item x="30"/>
        <item x="2720"/>
        <item x="2824"/>
        <item x="4287"/>
        <item x="3070"/>
        <item x="3249"/>
        <item x="4108"/>
        <item x="1195"/>
        <item x="5032"/>
        <item x="2967"/>
        <item x="2968"/>
        <item x="2969"/>
        <item x="2994"/>
        <item x="2995"/>
        <item x="2996"/>
        <item x="2997"/>
        <item x="3184"/>
        <item x="2792"/>
        <item x="199"/>
        <item x="2801"/>
        <item x="2805"/>
        <item x="539"/>
        <item x="540"/>
        <item x="541"/>
        <item x="538"/>
        <item x="5417"/>
        <item x="4661"/>
        <item x="4662"/>
        <item x="4086"/>
        <item x="4663"/>
        <item x="4087"/>
        <item x="4088"/>
        <item x="508"/>
        <item x="4292"/>
        <item x="5025"/>
        <item x="5026"/>
        <item x="5543"/>
        <item x="5527"/>
        <item x="5894"/>
        <item x="5548"/>
        <item x="5895"/>
        <item x="5703"/>
        <item x="5540"/>
        <item x="5551"/>
        <item x="5513"/>
        <item x="5891"/>
        <item x="5541"/>
        <item x="5896"/>
        <item x="5544"/>
        <item x="5520"/>
        <item x="5518"/>
        <item x="5932"/>
        <item x="5742"/>
        <item x="5919"/>
        <item x="5793"/>
        <item x="5788"/>
        <item x="5542"/>
        <item x="5784"/>
        <item x="5944"/>
        <item x="5759"/>
        <item x="5760"/>
        <item x="5768"/>
        <item x="5802"/>
        <item x="5809"/>
        <item x="5804"/>
        <item x="5799"/>
        <item x="5807"/>
        <item x="5691"/>
        <item x="5862"/>
        <item x="5713"/>
        <item x="5710"/>
        <item x="5739"/>
        <item x="5810"/>
        <item x="5916"/>
        <item x="5745"/>
        <item x="5806"/>
        <item x="5880"/>
        <item x="5874"/>
        <item x="5872"/>
        <item x="5867"/>
        <item x="5936"/>
        <item x="5892"/>
        <item x="5889"/>
        <item x="5890"/>
        <item x="5709"/>
        <item x="5811"/>
        <item x="5953"/>
        <item x="5675"/>
        <item x="5701"/>
        <item x="5697"/>
        <item x="5884"/>
        <item x="5935"/>
        <item x="5931"/>
        <item x="5926"/>
        <item x="5947"/>
        <item x="5526"/>
        <item x="5918"/>
        <item x="5781"/>
        <item x="5683"/>
        <item x="5859"/>
        <item x="5899"/>
        <item x="5687"/>
        <item x="5743"/>
        <item x="5747"/>
        <item x="5749"/>
        <item x="5744"/>
        <item x="5831"/>
        <item x="5780"/>
        <item x="5865"/>
        <item x="5738"/>
        <item x="5857"/>
        <item x="5818"/>
        <item x="5835"/>
        <item x="4945"/>
        <item x="5913"/>
        <item x="4944"/>
        <item x="5552"/>
        <item x="5528"/>
        <item x="5512"/>
        <item x="5740"/>
        <item x="5753"/>
        <item x="5772"/>
        <item x="5812"/>
        <item x="5929"/>
        <item x="5907"/>
        <item x="5871"/>
        <item x="5877"/>
        <item x="5706"/>
        <item x="5699"/>
        <item x="5801"/>
        <item x="5674"/>
        <item x="5680"/>
        <item x="5925"/>
        <item x="5937"/>
        <item x="5920"/>
        <item x="5922"/>
        <item x="5671"/>
        <item x="5803"/>
        <item x="5676"/>
        <item x="5681"/>
        <item x="5678"/>
        <item x="5842"/>
        <item x="5770"/>
        <item x="5731"/>
        <item x="5939"/>
        <item x="5942"/>
        <item x="5940"/>
        <item x="5688"/>
        <item x="5685"/>
        <item x="5693"/>
        <item x="5694"/>
        <item x="5686"/>
        <item x="5696"/>
        <item x="5684"/>
        <item x="5782"/>
        <item x="5879"/>
        <item x="5866"/>
        <item x="5875"/>
        <item x="5876"/>
        <item x="5727"/>
        <item x="5690"/>
        <item x="5689"/>
        <item x="5750"/>
        <item x="5695"/>
        <item x="5826"/>
        <item x="5767"/>
        <item x="5766"/>
        <item x="5762"/>
        <item x="5763"/>
        <item x="5771"/>
        <item x="5711"/>
        <item x="5755"/>
        <item x="5752"/>
        <item x="5754"/>
        <item x="5748"/>
        <item x="5798"/>
        <item x="5808"/>
        <item x="5737"/>
        <item x="5736"/>
        <item x="5734"/>
        <item x="5952"/>
        <item x="5945"/>
        <item x="5949"/>
        <item x="5679"/>
        <item x="5670"/>
        <item x="5824"/>
        <item x="5832"/>
        <item x="5817"/>
        <item x="5789"/>
        <item x="5774"/>
        <item x="5786"/>
        <item x="5878"/>
        <item x="5885"/>
        <item x="5887"/>
        <item x="5882"/>
        <item x="5868"/>
        <item x="5860"/>
        <item x="5855"/>
        <item x="5909"/>
        <item x="5903"/>
        <item x="5905"/>
        <item x="5897"/>
        <item x="5898"/>
        <item x="5908"/>
        <item x="5933"/>
        <item x="5833"/>
        <item x="5787"/>
        <item x="5923"/>
        <item x="5756"/>
        <item x="5726"/>
        <item x="5721"/>
        <item x="5735"/>
        <item x="5733"/>
        <item x="5938"/>
        <item x="5941"/>
        <item x="5951"/>
        <item x="5829"/>
        <item x="5822"/>
        <item x="5816"/>
        <item x="5823"/>
        <item x="5797"/>
        <item x="5769"/>
        <item x="5791"/>
        <item x="5853"/>
        <item x="5843"/>
        <item x="5773"/>
        <item x="5550"/>
        <item x="5888"/>
        <item x="5893"/>
        <item x="5516"/>
        <item x="5840"/>
        <item x="5928"/>
        <item x="5930"/>
        <item x="5924"/>
        <item x="5950"/>
        <item x="5702"/>
        <item x="5704"/>
        <item x="5837"/>
        <item x="5827"/>
        <item x="5796"/>
        <item x="5836"/>
        <item x="5524"/>
        <item x="5530"/>
        <item x="5546"/>
        <item x="5779"/>
        <item x="5838"/>
        <item x="5820"/>
        <item x="5815"/>
        <item x="5881"/>
        <item x="5850"/>
        <item x="5839"/>
        <item x="5851"/>
        <item x="5910"/>
        <item x="5522"/>
        <item x="5515"/>
        <item x="5946"/>
        <item x="5758"/>
        <item x="5765"/>
        <item x="5914"/>
        <item x="5912"/>
        <item x="5545"/>
        <item x="5783"/>
        <item x="5757"/>
        <item x="5549"/>
        <item x="5825"/>
        <item x="5830"/>
        <item x="5547"/>
        <item x="5764"/>
        <item x="5729"/>
        <item x="5728"/>
        <item x="5730"/>
        <item x="5732"/>
        <item x="5722"/>
        <item x="5672"/>
        <item x="5517"/>
        <item x="5521"/>
        <item x="5519"/>
        <item x="5848"/>
        <item x="5901"/>
        <item x="5819"/>
        <item x="5716"/>
        <item x="5723"/>
        <item x="5698"/>
        <item x="5795"/>
        <item x="5915"/>
        <item x="5849"/>
        <item x="5854"/>
        <item x="5845"/>
        <item x="5847"/>
        <item x="5852"/>
        <item x="5864"/>
        <item x="5841"/>
        <item x="5718"/>
        <item x="5708"/>
        <item x="5705"/>
        <item x="5715"/>
        <item x="5741"/>
        <item x="5746"/>
        <item x="5813"/>
        <item x="5800"/>
        <item x="5725"/>
        <item x="5943"/>
        <item x="5700"/>
        <item x="5828"/>
        <item x="5792"/>
        <item x="5778"/>
        <item x="5777"/>
        <item x="5775"/>
        <item x="5776"/>
        <item x="5794"/>
        <item x="5863"/>
        <item x="5917"/>
        <item x="5712"/>
        <item x="5719"/>
        <item x="5927"/>
        <item x="5717"/>
        <item x="5714"/>
        <item x="5911"/>
        <item x="5785"/>
        <item x="5790"/>
        <item x="5921"/>
        <item x="5514"/>
        <item x="5525"/>
        <item x="5846"/>
        <item x="5720"/>
        <item x="5707"/>
        <item x="5751"/>
        <item x="5805"/>
        <item x="5724"/>
        <item x="5948"/>
        <item x="5954"/>
        <item x="5682"/>
        <item x="5673"/>
        <item x="5692"/>
        <item x="5834"/>
        <item x="5814"/>
        <item x="5870"/>
        <item x="5869"/>
        <item x="5886"/>
        <item x="5856"/>
        <item x="5861"/>
        <item x="5902"/>
        <item x="5906"/>
        <item x="5844"/>
        <item x="5934"/>
        <item x="5535"/>
        <item x="5537"/>
        <item x="5536"/>
        <item x="5533"/>
        <item x="5531"/>
        <item x="5538"/>
        <item x="5534"/>
        <item x="5532"/>
        <item x="5539"/>
        <item x="5523"/>
        <item x="5900"/>
        <item x="5529"/>
        <item x="5761"/>
        <item x="5677"/>
        <item x="5821"/>
        <item x="5883"/>
        <item x="5858"/>
        <item x="5904"/>
        <item x="5873"/>
        <item x="648"/>
        <item x="3790"/>
        <item x="3882"/>
        <item x="3792"/>
        <item x="3783"/>
        <item x="3785"/>
        <item x="3786"/>
        <item x="3787"/>
        <item x="3789"/>
        <item x="3788"/>
        <item x="3784"/>
        <item x="3793"/>
        <item x="3775"/>
        <item x="3791"/>
        <item x="3881"/>
        <item x="3267"/>
        <item x="4275"/>
        <item x="5636"/>
        <item x="5632"/>
        <item x="5638"/>
        <item x="5658"/>
        <item x="5657"/>
        <item x="5642"/>
        <item x="4902"/>
        <item x="5654"/>
        <item x="5667"/>
        <item x="4926"/>
        <item x="5649"/>
        <item x="5644"/>
        <item x="5664"/>
        <item x="5641"/>
        <item x="5648"/>
        <item x="5653"/>
        <item x="5651"/>
        <item x="5663"/>
        <item x="5634"/>
        <item x="4752"/>
        <item x="4841"/>
        <item x="4904"/>
        <item x="5596"/>
        <item x="4878"/>
        <item x="4915"/>
        <item x="4799"/>
        <item x="5577"/>
        <item x="4762"/>
        <item x="4936"/>
        <item x="4875"/>
        <item x="4912"/>
        <item x="4791"/>
        <item x="4743"/>
        <item x="4774"/>
        <item x="4829"/>
        <item x="4748"/>
        <item x="4783"/>
        <item x="4933"/>
        <item x="5595"/>
        <item x="5583"/>
        <item x="4737"/>
        <item x="4785"/>
        <item x="4940"/>
        <item x="4780"/>
        <item x="4803"/>
        <item x="4869"/>
        <item x="5600"/>
        <item x="4918"/>
        <item x="5553"/>
        <item x="5572"/>
        <item x="4750"/>
        <item x="5597"/>
        <item x="4913"/>
        <item x="4930"/>
        <item x="4873"/>
        <item x="5637"/>
        <item x="4919"/>
        <item x="4884"/>
        <item x="4767"/>
        <item x="4777"/>
        <item x="4739"/>
        <item x="4942"/>
        <item x="5650"/>
        <item x="5585"/>
        <item x="4908"/>
        <item x="4934"/>
        <item x="4877"/>
        <item x="5584"/>
        <item x="5570"/>
        <item x="4868"/>
        <item x="4765"/>
        <item x="5579"/>
        <item x="4941"/>
        <item x="5575"/>
        <item x="4910"/>
        <item x="5614"/>
        <item x="5640"/>
        <item x="4802"/>
        <item x="4760"/>
        <item x="4932"/>
        <item x="4789"/>
        <item x="4864"/>
        <item x="5608"/>
        <item x="4778"/>
        <item x="4776"/>
        <item x="5564"/>
        <item x="4848"/>
        <item x="4741"/>
        <item x="5660"/>
        <item x="4772"/>
        <item x="4766"/>
        <item x="4937"/>
        <item x="5606"/>
        <item x="5592"/>
        <item x="4800"/>
        <item x="5560"/>
        <item x="4769"/>
        <item x="5566"/>
        <item x="5561"/>
        <item x="5607"/>
        <item x="4763"/>
        <item x="5580"/>
        <item x="4861"/>
        <item x="4925"/>
        <item x="4916"/>
        <item x="4929"/>
        <item x="4755"/>
        <item x="4781"/>
        <item x="5639"/>
        <item x="5567"/>
        <item x="5625"/>
        <item x="4907"/>
        <item x="4860"/>
        <item x="4786"/>
        <item x="5602"/>
        <item x="5588"/>
        <item x="5555"/>
        <item x="5582"/>
        <item x="4792"/>
        <item x="4863"/>
        <item x="5559"/>
        <item x="4836"/>
        <item x="4847"/>
        <item x="4814"/>
        <item x="5558"/>
        <item x="5616"/>
        <item x="4885"/>
        <item x="4881"/>
        <item x="5586"/>
        <item x="5573"/>
        <item x="4866"/>
        <item x="4761"/>
        <item x="4749"/>
        <item x="4740"/>
        <item x="4917"/>
        <item x="4922"/>
        <item x="4931"/>
        <item x="4801"/>
        <item x="5568"/>
        <item x="5619"/>
        <item x="4734"/>
        <item x="4758"/>
        <item x="4795"/>
        <item x="4798"/>
        <item x="4914"/>
        <item x="4788"/>
        <item x="4775"/>
        <item x="5578"/>
        <item x="5587"/>
        <item x="4754"/>
        <item x="5598"/>
        <item x="4771"/>
        <item x="4805"/>
        <item x="4867"/>
        <item x="4939"/>
        <item x="4905"/>
        <item x="4845"/>
        <item x="4813"/>
        <item x="4831"/>
        <item x="4828"/>
        <item x="4844"/>
        <item x="4824"/>
        <item x="4811"/>
        <item x="4815"/>
        <item x="4797"/>
        <item x="4759"/>
        <item x="5562"/>
        <item x="5603"/>
        <item x="4818"/>
        <item x="4842"/>
        <item x="4819"/>
        <item x="4782"/>
        <item x="4753"/>
        <item x="4924"/>
        <item x="4943"/>
        <item x="4773"/>
        <item x="4870"/>
        <item x="5589"/>
        <item x="4849"/>
        <item x="4927"/>
        <item x="4872"/>
        <item x="4794"/>
        <item x="4857"/>
        <item x="4923"/>
        <item x="4876"/>
        <item x="4770"/>
        <item x="5623"/>
        <item x="5627"/>
        <item x="5629"/>
        <item x="5626"/>
        <item x="5630"/>
        <item x="5628"/>
        <item x="5631"/>
        <item x="4911"/>
        <item x="4880"/>
        <item x="4744"/>
        <item x="4790"/>
        <item x="5620"/>
        <item x="4903"/>
        <item x="5613"/>
        <item x="5581"/>
        <item x="4736"/>
        <item x="5617"/>
        <item x="4935"/>
        <item x="5599"/>
        <item x="4738"/>
        <item x="4768"/>
        <item x="4764"/>
        <item x="4742"/>
        <item x="4793"/>
        <item x="5569"/>
        <item x="5604"/>
        <item x="5565"/>
        <item x="4747"/>
        <item x="4827"/>
        <item x="4812"/>
        <item x="4835"/>
        <item x="4808"/>
        <item x="4837"/>
        <item x="4850"/>
        <item x="4830"/>
        <item x="4796"/>
        <item x="5624"/>
        <item x="5621"/>
        <item x="5610"/>
        <item x="4735"/>
        <item x="4804"/>
        <item x="4883"/>
        <item x="4784"/>
        <item x="4779"/>
        <item x="4909"/>
        <item x="4858"/>
        <item x="4928"/>
        <item x="4886"/>
        <item x="4862"/>
        <item x="4865"/>
        <item x="4879"/>
        <item x="4859"/>
        <item x="4906"/>
        <item x="4756"/>
        <item x="4938"/>
        <item x="4882"/>
        <item x="4920"/>
        <item x="5609"/>
        <item x="5618"/>
        <item x="5593"/>
        <item x="4746"/>
        <item x="4787"/>
        <item x="4745"/>
        <item x="4887"/>
        <item x="4874"/>
        <item x="4806"/>
        <item x="5563"/>
        <item x="5612"/>
        <item x="5557"/>
        <item x="4832"/>
        <item x="4843"/>
        <item x="4809"/>
        <item x="4810"/>
        <item x="4807"/>
        <item x="4822"/>
        <item x="4840"/>
        <item x="4821"/>
        <item x="4839"/>
        <item x="4825"/>
        <item x="4856"/>
        <item x="4816"/>
        <item x="4833"/>
        <item x="4851"/>
        <item x="4834"/>
        <item x="4853"/>
        <item x="4823"/>
        <item x="4846"/>
        <item x="4838"/>
        <item x="4817"/>
        <item x="4826"/>
        <item x="4820"/>
        <item x="4854"/>
        <item x="4852"/>
        <item x="4855"/>
        <item x="5605"/>
        <item x="5571"/>
        <item x="5615"/>
        <item x="5591"/>
        <item x="5574"/>
        <item x="5576"/>
        <item x="5594"/>
        <item x="5590"/>
        <item x="5622"/>
        <item x="5556"/>
        <item x="5611"/>
        <item x="5554"/>
        <item x="4751"/>
        <item x="4757"/>
        <item x="5646"/>
        <item x="5662"/>
        <item x="5659"/>
        <item x="5665"/>
        <item x="5655"/>
        <item x="5633"/>
        <item x="5668"/>
        <item x="5601"/>
        <item x="5666"/>
        <item x="4921"/>
        <item x="5645"/>
        <item x="5643"/>
        <item x="5652"/>
        <item x="4871"/>
        <item x="5635"/>
        <item x="5661"/>
        <item x="5656"/>
        <item x="5669"/>
        <item x="5647"/>
        <item x="3189"/>
        <item x="4257"/>
        <item x="5286"/>
        <item x="1196"/>
        <item x="3071"/>
        <item x="3065"/>
        <item x="512"/>
        <item x="513"/>
        <item x="514"/>
        <item x="515"/>
        <item x="516"/>
        <item x="5505"/>
        <item x="217"/>
        <item x="210"/>
        <item x="209"/>
        <item x="216"/>
        <item x="222"/>
        <item x="211"/>
        <item x="212"/>
        <item x="213"/>
        <item x="214"/>
        <item x="215"/>
        <item x="220"/>
        <item x="207"/>
        <item x="208"/>
        <item x="221"/>
        <item x="204"/>
        <item x="3250"/>
        <item x="3101"/>
        <item x="509"/>
        <item x="3057"/>
        <item x="3759"/>
        <item x="2961"/>
        <item x="1085"/>
        <item x="369"/>
        <item x="3508"/>
        <item x="5028"/>
        <item x="3229"/>
        <item x="2793"/>
        <item x="3199"/>
        <item x="2712"/>
        <item x="2706"/>
        <item x="2705"/>
        <item x="3103"/>
        <item x="3151"/>
        <item x="1013"/>
        <item x="3072"/>
        <item x="3150"/>
        <item x="3781"/>
        <item x="3077"/>
        <item x="3741"/>
        <item x="5389"/>
        <item x="2836"/>
        <item x="1188"/>
        <item x="2791"/>
        <item x="510"/>
        <item x="2451"/>
        <item x="2646"/>
        <item x="2649"/>
        <item x="2643"/>
        <item x="2659"/>
        <item x="2626"/>
        <item x="2347"/>
        <item x="2375"/>
        <item x="2365"/>
        <item x="2440"/>
        <item x="2322"/>
        <item x="2429"/>
        <item x="2350"/>
        <item x="2454"/>
        <item x="2415"/>
        <item x="2341"/>
        <item x="2316"/>
        <item x="2379"/>
        <item x="2370"/>
        <item x="2315"/>
        <item x="2310"/>
        <item x="2394"/>
        <item x="2436"/>
        <item x="2362"/>
        <item x="2305"/>
        <item x="2306"/>
        <item x="2343"/>
        <item x="2455"/>
        <item x="2313"/>
        <item x="2348"/>
        <item x="2403"/>
        <item x="2441"/>
        <item x="2331"/>
        <item x="2424"/>
        <item x="2427"/>
        <item x="2309"/>
        <item x="2346"/>
        <item x="2312"/>
        <item x="2374"/>
        <item x="2432"/>
        <item x="2371"/>
        <item x="2410"/>
        <item x="2342"/>
        <item x="2358"/>
        <item x="2409"/>
        <item x="2448"/>
        <item x="2396"/>
        <item x="2332"/>
        <item x="2304"/>
        <item x="2377"/>
        <item x="2407"/>
        <item x="2321"/>
        <item x="2414"/>
        <item x="2368"/>
        <item x="2385"/>
        <item x="2437"/>
        <item x="2361"/>
        <item x="2439"/>
        <item x="2339"/>
        <item x="2422"/>
        <item x="2335"/>
        <item x="2318"/>
        <item x="2428"/>
        <item x="2323"/>
        <item x="2442"/>
        <item x="2445"/>
        <item x="2419"/>
        <item x="2425"/>
        <item x="2328"/>
        <item x="2355"/>
        <item x="2380"/>
        <item x="2356"/>
        <item x="2311"/>
        <item x="2330"/>
        <item x="2333"/>
        <item x="2421"/>
        <item x="2326"/>
        <item x="2329"/>
        <item x="2456"/>
        <item x="2390"/>
        <item x="2452"/>
        <item x="2340"/>
        <item x="2344"/>
        <item x="2417"/>
        <item x="2411"/>
        <item x="2388"/>
        <item x="2430"/>
        <item x="2464"/>
        <item x="2378"/>
        <item x="2406"/>
        <item x="2324"/>
        <item x="2462"/>
        <item x="2382"/>
        <item x="2449"/>
        <item x="2338"/>
        <item x="2352"/>
        <item x="2438"/>
        <item x="2463"/>
        <item x="2416"/>
        <item x="2319"/>
        <item x="2453"/>
        <item x="2433"/>
        <item x="2443"/>
        <item x="2431"/>
        <item x="2397"/>
        <item x="2314"/>
        <item x="2337"/>
        <item x="2426"/>
        <item x="2369"/>
        <item x="2307"/>
        <item x="2353"/>
        <item x="2398"/>
        <item x="2393"/>
        <item x="2405"/>
        <item x="2363"/>
        <item x="2359"/>
        <item x="2450"/>
        <item x="2351"/>
        <item x="2384"/>
        <item x="2360"/>
        <item x="2461"/>
        <item x="2404"/>
        <item x="2392"/>
        <item x="2366"/>
        <item x="2418"/>
        <item x="2458"/>
        <item x="2376"/>
        <item x="2408"/>
        <item x="2389"/>
        <item x="2446"/>
        <item x="2400"/>
        <item x="2381"/>
        <item x="2383"/>
        <item x="2354"/>
        <item x="2345"/>
        <item x="2395"/>
        <item x="2367"/>
        <item x="2327"/>
        <item x="2402"/>
        <item x="2317"/>
        <item x="2357"/>
        <item x="2325"/>
        <item x="2399"/>
        <item x="2320"/>
        <item x="2434"/>
        <item x="2412"/>
        <item x="2457"/>
        <item x="2349"/>
        <item x="2334"/>
        <item x="2423"/>
        <item x="2460"/>
        <item x="2386"/>
        <item x="2435"/>
        <item x="2401"/>
        <item x="2387"/>
        <item x="2364"/>
        <item x="2336"/>
        <item x="2391"/>
        <item x="2444"/>
        <item x="2303"/>
        <item x="2420"/>
        <item x="2413"/>
        <item x="2308"/>
        <item x="2459"/>
        <item x="2625"/>
        <item x="2638"/>
        <item x="2661"/>
        <item x="2622"/>
        <item x="2658"/>
        <item x="2670"/>
        <item x="2663"/>
        <item x="2640"/>
        <item x="2652"/>
        <item x="2668"/>
        <item x="2651"/>
        <item x="2627"/>
        <item x="2642"/>
        <item x="2665"/>
        <item x="2645"/>
        <item x="2637"/>
        <item x="2660"/>
        <item x="2674"/>
        <item x="2664"/>
        <item x="2669"/>
        <item x="2632"/>
        <item x="2624"/>
        <item x="2635"/>
        <item x="2628"/>
        <item x="2673"/>
        <item x="2657"/>
        <item x="2630"/>
        <item x="2633"/>
        <item x="2647"/>
        <item x="2644"/>
        <item x="2671"/>
        <item x="2629"/>
        <item x="2648"/>
        <item x="2621"/>
        <item x="2662"/>
        <item x="2667"/>
        <item x="2631"/>
        <item x="2623"/>
        <item x="2636"/>
        <item x="2656"/>
        <item x="2672"/>
        <item x="2641"/>
        <item x="2634"/>
        <item x="2654"/>
        <item x="2655"/>
        <item x="2653"/>
        <item x="2639"/>
        <item x="2650"/>
        <item x="2666"/>
        <item x="2546"/>
        <item x="2497"/>
        <item x="2493"/>
        <item x="2532"/>
        <item x="2478"/>
        <item x="2483"/>
        <item x="2519"/>
        <item x="2529"/>
        <item x="2484"/>
        <item x="2467"/>
        <item x="2480"/>
        <item x="2522"/>
        <item x="2543"/>
        <item x="2479"/>
        <item x="2501"/>
        <item x="2498"/>
        <item x="2487"/>
        <item x="2504"/>
        <item x="2490"/>
        <item x="2506"/>
        <item x="2512"/>
        <item x="2491"/>
        <item x="2515"/>
        <item x="2520"/>
        <item x="2541"/>
        <item x="2533"/>
        <item x="2539"/>
        <item x="2503"/>
        <item x="2548"/>
        <item x="2507"/>
        <item x="2514"/>
        <item x="2500"/>
        <item x="2492"/>
        <item x="2477"/>
        <item x="2518"/>
        <item x="2683"/>
        <item x="2523"/>
        <item x="2511"/>
        <item x="2502"/>
        <item x="2499"/>
        <item x="2521"/>
        <item x="2495"/>
        <item x="2468"/>
        <item x="2488"/>
        <item x="2524"/>
        <item x="2496"/>
        <item x="2469"/>
        <item x="2547"/>
        <item x="2475"/>
        <item x="2505"/>
        <item x="2536"/>
        <item x="2489"/>
        <item x="2542"/>
        <item x="2485"/>
        <item x="2537"/>
        <item x="2531"/>
        <item x="2528"/>
        <item x="2486"/>
        <item x="2473"/>
        <item x="2535"/>
        <item x="2516"/>
        <item x="2517"/>
        <item x="2466"/>
        <item x="2482"/>
        <item x="2527"/>
        <item x="2526"/>
        <item x="2530"/>
        <item x="2494"/>
        <item x="2471"/>
        <item x="2508"/>
        <item x="2481"/>
        <item x="2545"/>
        <item x="2534"/>
        <item x="2510"/>
        <item x="2476"/>
        <item x="2474"/>
        <item x="2525"/>
        <item x="2472"/>
        <item x="2513"/>
        <item x="2538"/>
        <item x="2540"/>
        <item x="2509"/>
        <item x="2470"/>
        <item x="2544"/>
        <item x="5211"/>
        <item x="5215"/>
        <item x="5214"/>
        <item x="5061"/>
        <item x="5059"/>
        <item x="5060"/>
        <item x="5066"/>
        <item x="5073"/>
        <item x="5212"/>
        <item x="5069"/>
        <item x="5067"/>
        <item x="5070"/>
        <item x="5071"/>
        <item x="5213"/>
        <item x="5072"/>
        <item x="5216"/>
        <item x="5062"/>
        <item x="5063"/>
        <item x="5064"/>
        <item x="5065"/>
        <item x="5209"/>
        <item x="5068"/>
        <item x="5210"/>
        <item x="3114"/>
        <item x="5007"/>
        <item x="3274"/>
        <item x="3273"/>
        <item x="5496"/>
        <item x="372"/>
        <item x="754"/>
        <item x="112"/>
        <item x="4726"/>
        <item x="4728"/>
        <item x="4733"/>
        <item x="4712"/>
        <item x="4697"/>
        <item x="4707"/>
        <item x="4706"/>
        <item x="4705"/>
        <item x="4727"/>
        <item x="4701"/>
        <item x="4724"/>
        <item x="4713"/>
        <item x="4710"/>
        <item x="4696"/>
        <item x="4732"/>
        <item x="4702"/>
        <item x="4692"/>
        <item x="4709"/>
        <item x="4717"/>
        <item x="4719"/>
        <item x="4708"/>
        <item x="4729"/>
        <item x="4715"/>
        <item x="4711"/>
        <item x="4716"/>
        <item x="4720"/>
        <item x="4694"/>
        <item x="4690"/>
        <item x="4703"/>
        <item x="4723"/>
        <item x="4704"/>
        <item x="4730"/>
        <item x="4714"/>
        <item x="4722"/>
        <item x="4698"/>
        <item x="4699"/>
        <item x="4691"/>
        <item x="4731"/>
        <item x="4695"/>
        <item x="4693"/>
        <item x="4718"/>
        <item x="4700"/>
        <item x="4725"/>
        <item x="4721"/>
        <item x="4256"/>
        <item x="3073"/>
        <item x="1017"/>
        <item x="4266"/>
        <item x="511"/>
        <item x="198"/>
        <item x="5386"/>
        <item x="5027"/>
        <item x="4093"/>
        <item x="3737"/>
        <item x="5347"/>
        <item x="5340"/>
        <item x="5348"/>
        <item x="5338"/>
        <item x="5349"/>
        <item x="5341"/>
        <item x="5337"/>
        <item x="5343"/>
        <item x="5342"/>
        <item x="5346"/>
        <item x="5345"/>
        <item x="5344"/>
        <item x="5339"/>
        <item x="5302"/>
        <item x="5303"/>
        <item x="5301"/>
        <item x="5299"/>
        <item x="5300"/>
        <item x="3171"/>
        <item x="3157"/>
        <item x="3182"/>
        <item x="3178"/>
        <item x="3169"/>
        <item x="3162"/>
        <item x="3176"/>
        <item x="3180"/>
        <item x="3165"/>
        <item x="3166"/>
        <item x="3172"/>
        <item x="3174"/>
        <item x="3167"/>
        <item x="3181"/>
        <item x="3160"/>
        <item x="3163"/>
        <item x="3161"/>
        <item x="3156"/>
        <item x="3173"/>
        <item x="3177"/>
        <item x="3164"/>
        <item x="3179"/>
        <item x="3170"/>
        <item x="3168"/>
        <item x="3159"/>
        <item x="3175"/>
        <item x="3158"/>
        <item x="3277"/>
        <item x="3583"/>
        <item x="3572"/>
        <item x="3573"/>
        <item x="3551"/>
        <item x="3552"/>
        <item x="3579"/>
        <item x="3580"/>
        <item x="3553"/>
        <item x="3581"/>
        <item x="3554"/>
        <item x="3582"/>
        <item x="3574"/>
        <item x="3575"/>
        <item x="3576"/>
        <item x="3577"/>
        <item x="3578"/>
        <item x="3522"/>
        <item x="3528"/>
        <item x="3529"/>
        <item x="3543"/>
        <item x="3530"/>
        <item x="3544"/>
        <item x="3545"/>
        <item x="3546"/>
        <item x="3547"/>
        <item x="3548"/>
        <item x="3549"/>
        <item x="3531"/>
        <item x="3532"/>
        <item x="3533"/>
        <item x="3534"/>
        <item x="3537"/>
        <item x="3560"/>
        <item x="3538"/>
        <item x="3535"/>
        <item x="3539"/>
        <item x="3541"/>
        <item x="3523"/>
        <item x="3558"/>
        <item x="3564"/>
        <item x="3565"/>
        <item x="3524"/>
        <item x="3566"/>
        <item x="3567"/>
        <item x="3525"/>
        <item x="3568"/>
        <item x="3569"/>
        <item x="3526"/>
        <item x="3570"/>
        <item x="3527"/>
        <item x="3536"/>
        <item x="3571"/>
        <item x="3542"/>
        <item x="3559"/>
        <item x="3561"/>
        <item x="3562"/>
        <item x="3563"/>
        <item x="3584"/>
        <item x="3585"/>
        <item x="3586"/>
        <item x="3587"/>
        <item x="3588"/>
        <item x="3589"/>
        <item x="3590"/>
        <item x="3540"/>
        <item x="3555"/>
        <item x="3591"/>
        <item x="3556"/>
        <item x="3550"/>
        <item x="4077"/>
        <item x="4078"/>
        <item x="3815"/>
        <item x="3816"/>
        <item x="3778"/>
        <item x="3814"/>
        <item x="3819"/>
        <item x="3770"/>
        <item x="3820"/>
        <item x="3796"/>
        <item x="3795"/>
        <item x="3797"/>
        <item x="4074"/>
        <item x="4075"/>
        <item x="4076"/>
        <item x="3774"/>
        <item x="3776"/>
        <item x="734"/>
        <item x="1010"/>
        <item x="232"/>
        <item x="233"/>
        <item x="234"/>
        <item x="3141"/>
        <item x="3142"/>
        <item x="3183"/>
        <item x="3186"/>
        <item x="3187"/>
        <item x="3126"/>
        <item x="3149"/>
        <item x="542"/>
        <item x="5506"/>
        <item x="3061"/>
        <item x="5956"/>
        <item t="default"/>
      </items>
    </pivotField>
    <pivotField axis="axisRow" showAll="0">
      <items count="601">
        <item x="75"/>
        <item x="49"/>
        <item x="129"/>
        <item x="107"/>
        <item x="41"/>
        <item x="126"/>
        <item x="38"/>
        <item x="54"/>
        <item x="60"/>
        <item x="29"/>
        <item x="32"/>
        <item x="124"/>
        <item x="110"/>
        <item x="137"/>
        <item x="333"/>
        <item x="17"/>
        <item x="391"/>
        <item x="436"/>
        <item x="577"/>
        <item x="465"/>
        <item x="503"/>
        <item x="490"/>
        <item x="464"/>
        <item x="349"/>
        <item x="415"/>
        <item x="509"/>
        <item x="442"/>
        <item x="434"/>
        <item x="581"/>
        <item x="433"/>
        <item x="588"/>
        <item x="561"/>
        <item x="398"/>
        <item x="419"/>
        <item x="389"/>
        <item x="552"/>
        <item x="551"/>
        <item x="553"/>
        <item x="512"/>
        <item x="400"/>
        <item x="457"/>
        <item x="377"/>
        <item x="489"/>
        <item x="417"/>
        <item x="443"/>
        <item x="566"/>
        <item x="568"/>
        <item x="180"/>
        <item x="441"/>
        <item x="462"/>
        <item x="527"/>
        <item x="303"/>
        <item x="520"/>
        <item x="186"/>
        <item x="194"/>
        <item x="189"/>
        <item x="178"/>
        <item x="380"/>
        <item x="567"/>
        <item x="510"/>
        <item x="350"/>
        <item x="152"/>
        <item x="195"/>
        <item x="196"/>
        <item x="197"/>
        <item x="198"/>
        <item x="199"/>
        <item x="200"/>
        <item x="201"/>
        <item x="252"/>
        <item x="253"/>
        <item x="171"/>
        <item x="202"/>
        <item x="254"/>
        <item x="203"/>
        <item x="204"/>
        <item x="162"/>
        <item x="166"/>
        <item x="205"/>
        <item x="206"/>
        <item x="255"/>
        <item x="207"/>
        <item x="165"/>
        <item x="208"/>
        <item x="256"/>
        <item x="257"/>
        <item x="258"/>
        <item x="259"/>
        <item x="190"/>
        <item x="155"/>
        <item x="144"/>
        <item x="181"/>
        <item x="260"/>
        <item x="261"/>
        <item x="262"/>
        <item x="158"/>
        <item x="209"/>
        <item x="302"/>
        <item x="145"/>
        <item x="182"/>
        <item x="263"/>
        <item x="264"/>
        <item x="265"/>
        <item x="266"/>
        <item x="168"/>
        <item x="267"/>
        <item x="133"/>
        <item x="210"/>
        <item x="211"/>
        <item x="160"/>
        <item x="268"/>
        <item x="250"/>
        <item x="269"/>
        <item x="270"/>
        <item x="271"/>
        <item x="212"/>
        <item x="156"/>
        <item x="213"/>
        <item x="272"/>
        <item x="214"/>
        <item x="273"/>
        <item x="274"/>
        <item x="215"/>
        <item x="216"/>
        <item x="217"/>
        <item x="218"/>
        <item x="275"/>
        <item x="276"/>
        <item x="277"/>
        <item x="278"/>
        <item x="219"/>
        <item x="220"/>
        <item x="221"/>
        <item x="279"/>
        <item x="247"/>
        <item x="222"/>
        <item x="280"/>
        <item x="281"/>
        <item x="251"/>
        <item x="223"/>
        <item x="282"/>
        <item x="283"/>
        <item x="284"/>
        <item x="224"/>
        <item x="225"/>
        <item x="149"/>
        <item x="248"/>
        <item x="285"/>
        <item x="286"/>
        <item x="226"/>
        <item x="287"/>
        <item x="227"/>
        <item x="228"/>
        <item x="229"/>
        <item x="230"/>
        <item x="157"/>
        <item x="191"/>
        <item x="192"/>
        <item x="173"/>
        <item x="172"/>
        <item x="147"/>
        <item x="167"/>
        <item x="176"/>
        <item x="150"/>
        <item x="187"/>
        <item x="175"/>
        <item x="583"/>
        <item x="580"/>
        <item x="288"/>
        <item x="177"/>
        <item x="401"/>
        <item x="578"/>
        <item x="231"/>
        <item x="188"/>
        <item x="174"/>
        <item x="555"/>
        <item x="170"/>
        <item x="471"/>
        <item x="481"/>
        <item x="407"/>
        <item x="134"/>
        <item x="449"/>
        <item x="508"/>
        <item x="483"/>
        <item x="472"/>
        <item x="429"/>
        <item x="491"/>
        <item x="249"/>
        <item x="430"/>
        <item x="482"/>
        <item x="438"/>
        <item x="513"/>
        <item x="425"/>
        <item x="382"/>
        <item x="487"/>
        <item x="485"/>
        <item x="455"/>
        <item x="585"/>
        <item x="315"/>
        <item x="579"/>
        <item x="184"/>
        <item x="410"/>
        <item x="103"/>
        <item x="546"/>
        <item x="488"/>
        <item x="473"/>
        <item x="492"/>
        <item x="342"/>
        <item x="340"/>
        <item x="422"/>
        <item x="313"/>
        <item x="335"/>
        <item x="327"/>
        <item x="326"/>
        <item x="325"/>
        <item x="477"/>
        <item x="454"/>
        <item x="386"/>
        <item x="307"/>
        <item x="329"/>
        <item x="317"/>
        <item x="308"/>
        <item x="334"/>
        <item x="310"/>
        <item x="341"/>
        <item x="343"/>
        <item x="339"/>
        <item x="331"/>
        <item x="338"/>
        <item x="456"/>
        <item x="348"/>
        <item x="232"/>
        <item x="304"/>
        <item x="574"/>
        <item x="584"/>
        <item x="420"/>
        <item x="500"/>
        <item x="530"/>
        <item x="560"/>
        <item x="394"/>
        <item x="169"/>
        <item x="439"/>
        <item x="233"/>
        <item x="582"/>
        <item x="159"/>
        <item x="153"/>
        <item x="234"/>
        <item x="2"/>
        <item x="1"/>
        <item x="28"/>
        <item x="0"/>
        <item x="22"/>
        <item x="13"/>
        <item x="23"/>
        <item x="20"/>
        <item x="412"/>
        <item x="592"/>
        <item x="409"/>
        <item x="55"/>
        <item x="18"/>
        <item x="100"/>
        <item x="408"/>
        <item x="528"/>
        <item x="529"/>
        <item x="414"/>
        <item x="402"/>
        <item x="359"/>
        <item x="289"/>
        <item x="290"/>
        <item x="291"/>
        <item x="292"/>
        <item x="293"/>
        <item x="294"/>
        <item x="235"/>
        <item x="151"/>
        <item x="163"/>
        <item x="164"/>
        <item x="236"/>
        <item x="237"/>
        <item x="295"/>
        <item x="354"/>
        <item x="183"/>
        <item x="104"/>
        <item x="92"/>
        <item x="591"/>
        <item x="370"/>
        <item x="139"/>
        <item x="115"/>
        <item x="484"/>
        <item x="135"/>
        <item x="111"/>
        <item x="45"/>
        <item x="57"/>
        <item x="51"/>
        <item x="238"/>
        <item x="239"/>
        <item x="62"/>
        <item x="30"/>
        <item x="296"/>
        <item x="360"/>
        <item x="361"/>
        <item x="556"/>
        <item x="297"/>
        <item x="298"/>
        <item x="299"/>
        <item x="240"/>
        <item x="125"/>
        <item x="461"/>
        <item x="595"/>
        <item x="80"/>
        <item x="522"/>
        <item x="146"/>
        <item x="97"/>
        <item x="108"/>
        <item x="94"/>
        <item x="127"/>
        <item x="59"/>
        <item x="130"/>
        <item x="496"/>
        <item x="424"/>
        <item x="413"/>
        <item x="362"/>
        <item x="531"/>
        <item x="532"/>
        <item x="447"/>
        <item x="478"/>
        <item x="523"/>
        <item x="371"/>
        <item x="300"/>
        <item x="76"/>
        <item x="85"/>
        <item x="185"/>
        <item x="524"/>
        <item x="525"/>
        <item x="403"/>
        <item x="363"/>
        <item x="404"/>
        <item x="383"/>
        <item x="356"/>
        <item x="66"/>
        <item x="495"/>
        <item x="448"/>
        <item x="576"/>
        <item x="521"/>
        <item x="475"/>
        <item x="397"/>
        <item x="499"/>
        <item x="468"/>
        <item x="437"/>
        <item x="502"/>
        <item x="501"/>
        <item x="440"/>
        <item x="393"/>
        <item x="533"/>
        <item x="494"/>
        <item x="470"/>
        <item x="423"/>
        <item x="479"/>
        <item x="418"/>
        <item x="534"/>
        <item x="421"/>
        <item x="486"/>
        <item x="535"/>
        <item x="536"/>
        <item x="537"/>
        <item x="538"/>
        <item x="539"/>
        <item x="540"/>
        <item x="541"/>
        <item x="378"/>
        <item x="542"/>
        <item x="565"/>
        <item x="543"/>
        <item x="526"/>
        <item x="36"/>
        <item x="431"/>
        <item x="37"/>
        <item x="121"/>
        <item x="497"/>
        <item x="61"/>
        <item x="106"/>
        <item x="405"/>
        <item x="83"/>
        <item x="131"/>
        <item x="82"/>
        <item x="42"/>
        <item x="65"/>
        <item x="77"/>
        <item x="128"/>
        <item x="117"/>
        <item x="596"/>
        <item x="69"/>
        <item x="91"/>
        <item x="44"/>
        <item x="84"/>
        <item x="63"/>
        <item x="88"/>
        <item x="43"/>
        <item x="47"/>
        <item x="35"/>
        <item x="53"/>
        <item x="109"/>
        <item x="79"/>
        <item x="40"/>
        <item x="90"/>
        <item x="120"/>
        <item x="113"/>
        <item x="105"/>
        <item x="99"/>
        <item x="71"/>
        <item x="67"/>
        <item x="119"/>
        <item x="114"/>
        <item x="68"/>
        <item x="70"/>
        <item x="123"/>
        <item x="81"/>
        <item x="93"/>
        <item x="98"/>
        <item x="86"/>
        <item x="33"/>
        <item x="101"/>
        <item x="112"/>
        <item x="64"/>
        <item x="96"/>
        <item x="122"/>
        <item x="72"/>
        <item x="116"/>
        <item x="132"/>
        <item x="52"/>
        <item x="58"/>
        <item x="56"/>
        <item x="78"/>
        <item x="73"/>
        <item x="118"/>
        <item x="34"/>
        <item x="50"/>
        <item x="31"/>
        <item x="87"/>
        <item x="48"/>
        <item x="95"/>
        <item x="46"/>
        <item x="102"/>
        <item x="193"/>
        <item x="390"/>
        <item x="241"/>
        <item x="242"/>
        <item x="89"/>
        <item x="143"/>
        <item x="161"/>
        <item x="476"/>
        <item x="406"/>
        <item x="562"/>
        <item x="154"/>
        <item x="368"/>
        <item x="243"/>
        <item x="148"/>
        <item x="301"/>
        <item x="244"/>
        <item x="245"/>
        <item x="432"/>
        <item x="590"/>
        <item x="346"/>
        <item x="593"/>
        <item x="493"/>
        <item x="369"/>
        <item x="469"/>
        <item x="463"/>
        <item x="357"/>
        <item x="480"/>
        <item x="353"/>
        <item x="446"/>
        <item x="545"/>
        <item x="571"/>
        <item x="385"/>
        <item x="570"/>
        <item x="384"/>
        <item x="411"/>
        <item x="587"/>
        <item x="366"/>
        <item x="364"/>
        <item x="365"/>
        <item x="544"/>
        <item x="428"/>
        <item x="594"/>
        <item x="554"/>
        <item x="547"/>
        <item x="358"/>
        <item x="572"/>
        <item x="246"/>
        <item x="435"/>
        <item x="505"/>
        <item x="598"/>
        <item x="367"/>
        <item x="597"/>
        <item x="507"/>
        <item x="498"/>
        <item x="559"/>
        <item x="453"/>
        <item x="569"/>
        <item x="351"/>
        <item x="347"/>
        <item x="395"/>
        <item x="445"/>
        <item x="460"/>
        <item x="426"/>
        <item x="416"/>
        <item x="573"/>
        <item x="392"/>
        <item x="379"/>
        <item x="511"/>
        <item x="396"/>
        <item x="586"/>
        <item x="387"/>
        <item x="474"/>
        <item x="444"/>
        <item x="452"/>
        <item x="427"/>
        <item x="388"/>
        <item x="376"/>
        <item x="550"/>
        <item x="549"/>
        <item x="557"/>
        <item x="548"/>
        <item x="19"/>
        <item x="345"/>
        <item x="589"/>
        <item x="372"/>
        <item x="373"/>
        <item x="336"/>
        <item x="323"/>
        <item x="305"/>
        <item x="320"/>
        <item x="309"/>
        <item x="312"/>
        <item x="316"/>
        <item x="321"/>
        <item x="311"/>
        <item x="306"/>
        <item x="558"/>
        <item x="324"/>
        <item x="314"/>
        <item x="332"/>
        <item x="375"/>
        <item x="330"/>
        <item x="138"/>
        <item x="136"/>
        <item x="328"/>
        <item x="322"/>
        <item x="459"/>
        <item x="458"/>
        <item x="381"/>
        <item x="374"/>
        <item x="399"/>
        <item x="504"/>
        <item x="450"/>
        <item x="39"/>
        <item x="506"/>
        <item x="337"/>
        <item x="319"/>
        <item x="318"/>
        <item x="451"/>
        <item x="140"/>
        <item x="352"/>
        <item x="466"/>
        <item x="564"/>
        <item x="563"/>
        <item x="514"/>
        <item x="516"/>
        <item x="518"/>
        <item x="355"/>
        <item x="142"/>
        <item x="6"/>
        <item x="5"/>
        <item x="3"/>
        <item x="24"/>
        <item x="14"/>
        <item x="9"/>
        <item x="7"/>
        <item x="10"/>
        <item x="4"/>
        <item x="27"/>
        <item x="11"/>
        <item x="12"/>
        <item x="15"/>
        <item x="8"/>
        <item x="16"/>
        <item x="25"/>
        <item x="26"/>
        <item x="21"/>
        <item x="467"/>
        <item x="74"/>
        <item x="141"/>
        <item x="517"/>
        <item x="515"/>
        <item x="179"/>
        <item x="519"/>
        <item x="575"/>
        <item x="344"/>
        <item x="599"/>
        <item t="default"/>
      </items>
    </pivotField>
    <pivotField showAll="0"/>
    <pivotField showAll="0"/>
    <pivotField showAll="0"/>
    <pivotField showAll="0"/>
    <pivotField dataField="1" showAll="0">
      <items count="323">
        <item x="112"/>
        <item x="21"/>
        <item x="4"/>
        <item x="22"/>
        <item x="15"/>
        <item x="6"/>
        <item x="76"/>
        <item x="63"/>
        <item x="12"/>
        <item x="105"/>
        <item x="75"/>
        <item x="44"/>
        <item x="111"/>
        <item x="14"/>
        <item x="13"/>
        <item x="1"/>
        <item x="154"/>
        <item x="2"/>
        <item x="79"/>
        <item x="45"/>
        <item x="55"/>
        <item x="48"/>
        <item x="148"/>
        <item x="5"/>
        <item x="109"/>
        <item x="47"/>
        <item x="264"/>
        <item x="18"/>
        <item x="229"/>
        <item x="70"/>
        <item x="108"/>
        <item x="16"/>
        <item x="77"/>
        <item x="69"/>
        <item x="78"/>
        <item x="35"/>
        <item x="106"/>
        <item x="155"/>
        <item x="251"/>
        <item x="46"/>
        <item x="126"/>
        <item x="107"/>
        <item x="53"/>
        <item x="50"/>
        <item x="54"/>
        <item x="87"/>
        <item x="86"/>
        <item x="30"/>
        <item x="85"/>
        <item x="168"/>
        <item x="208"/>
        <item x="17"/>
        <item x="0"/>
        <item x="110"/>
        <item x="66"/>
        <item x="83"/>
        <item x="200"/>
        <item x="52"/>
        <item x="65"/>
        <item x="195"/>
        <item x="62"/>
        <item x="227"/>
        <item x="274"/>
        <item x="49"/>
        <item x="8"/>
        <item x="93"/>
        <item x="34"/>
        <item x="197"/>
        <item x="262"/>
        <item x="71"/>
        <item x="190"/>
        <item x="156"/>
        <item x="172"/>
        <item x="247"/>
        <item x="147"/>
        <item x="196"/>
        <item x="64"/>
        <item x="144"/>
        <item x="42"/>
        <item x="152"/>
        <item x="301"/>
        <item x="260"/>
        <item x="59"/>
        <item x="96"/>
        <item x="127"/>
        <item x="142"/>
        <item x="183"/>
        <item x="253"/>
        <item x="51"/>
        <item x="276"/>
        <item x="187"/>
        <item x="179"/>
        <item x="143"/>
        <item x="277"/>
        <item x="26"/>
        <item x="204"/>
        <item x="177"/>
        <item x="250"/>
        <item x="27"/>
        <item x="318"/>
        <item x="84"/>
        <item x="7"/>
        <item x="245"/>
        <item x="192"/>
        <item x="282"/>
        <item x="132"/>
        <item x="255"/>
        <item x="82"/>
        <item x="304"/>
        <item x="137"/>
        <item x="149"/>
        <item x="210"/>
        <item x="205"/>
        <item x="268"/>
        <item x="28"/>
        <item x="199"/>
        <item x="19"/>
        <item x="173"/>
        <item x="252"/>
        <item x="237"/>
        <item x="23"/>
        <item x="32"/>
        <item x="140"/>
        <item x="295"/>
        <item x="203"/>
        <item x="176"/>
        <item x="194"/>
        <item x="121"/>
        <item x="217"/>
        <item x="298"/>
        <item x="169"/>
        <item x="33"/>
        <item x="9"/>
        <item x="60"/>
        <item x="305"/>
        <item x="222"/>
        <item x="58"/>
        <item x="214"/>
        <item x="122"/>
        <item x="302"/>
        <item x="134"/>
        <item x="209"/>
        <item x="263"/>
        <item x="254"/>
        <item x="25"/>
        <item x="139"/>
        <item x="90"/>
        <item x="294"/>
        <item x="185"/>
        <item x="215"/>
        <item x="212"/>
        <item x="278"/>
        <item x="24"/>
        <item x="131"/>
        <item x="116"/>
        <item x="151"/>
        <item x="125"/>
        <item x="180"/>
        <item x="103"/>
        <item x="157"/>
        <item x="265"/>
        <item x="138"/>
        <item x="297"/>
        <item x="249"/>
        <item x="10"/>
        <item x="232"/>
        <item x="94"/>
        <item x="202"/>
        <item x="36"/>
        <item x="130"/>
        <item x="129"/>
        <item x="133"/>
        <item x="89"/>
        <item x="11"/>
        <item x="234"/>
        <item x="293"/>
        <item x="31"/>
        <item x="275"/>
        <item x="198"/>
        <item x="159"/>
        <item x="273"/>
        <item x="61"/>
        <item x="102"/>
        <item x="20"/>
        <item x="316"/>
        <item x="68"/>
        <item x="166"/>
        <item x="120"/>
        <item x="280"/>
        <item x="80"/>
        <item x="164"/>
        <item x="67"/>
        <item x="88"/>
        <item x="272"/>
        <item x="271"/>
        <item x="281"/>
        <item x="225"/>
        <item x="279"/>
        <item x="175"/>
        <item x="239"/>
        <item x="104"/>
        <item x="145"/>
        <item x="211"/>
        <item x="220"/>
        <item x="141"/>
        <item x="308"/>
        <item x="188"/>
        <item x="97"/>
        <item x="307"/>
        <item x="223"/>
        <item x="312"/>
        <item x="56"/>
        <item x="161"/>
        <item x="258"/>
        <item x="114"/>
        <item x="43"/>
        <item x="135"/>
        <item x="162"/>
        <item x="238"/>
        <item x="37"/>
        <item x="191"/>
        <item x="266"/>
        <item x="206"/>
        <item x="165"/>
        <item x="38"/>
        <item x="73"/>
        <item x="240"/>
        <item x="221"/>
        <item x="150"/>
        <item x="123"/>
        <item x="284"/>
        <item x="115"/>
        <item x="81"/>
        <item x="74"/>
        <item x="286"/>
        <item x="99"/>
        <item x="117"/>
        <item x="3"/>
        <item x="285"/>
        <item x="201"/>
        <item x="224"/>
        <item x="136"/>
        <item x="128"/>
        <item x="146"/>
        <item x="160"/>
        <item x="315"/>
        <item x="243"/>
        <item x="287"/>
        <item x="303"/>
        <item x="283"/>
        <item x="310"/>
        <item x="248"/>
        <item x="95"/>
        <item x="241"/>
        <item x="259"/>
        <item x="218"/>
        <item x="163"/>
        <item x="72"/>
        <item x="171"/>
        <item x="289"/>
        <item x="170"/>
        <item x="124"/>
        <item x="309"/>
        <item x="292"/>
        <item x="92"/>
        <item x="207"/>
        <item x="236"/>
        <item x="158"/>
        <item x="256"/>
        <item x="319"/>
        <item x="242"/>
        <item x="244"/>
        <item x="299"/>
        <item x="290"/>
        <item x="174"/>
        <item x="296"/>
        <item x="267"/>
        <item x="288"/>
        <item x="233"/>
        <item x="257"/>
        <item x="270"/>
        <item x="213"/>
        <item x="235"/>
        <item x="216"/>
        <item x="261"/>
        <item x="317"/>
        <item x="100"/>
        <item x="300"/>
        <item x="119"/>
        <item x="313"/>
        <item x="182"/>
        <item x="41"/>
        <item x="118"/>
        <item x="246"/>
        <item x="306"/>
        <item x="29"/>
        <item x="153"/>
        <item x="189"/>
        <item x="314"/>
        <item x="219"/>
        <item x="167"/>
        <item x="113"/>
        <item x="57"/>
        <item x="181"/>
        <item x="311"/>
        <item x="193"/>
        <item x="101"/>
        <item x="226"/>
        <item x="320"/>
        <item x="39"/>
        <item x="40"/>
        <item x="269"/>
        <item x="98"/>
        <item x="186"/>
        <item x="178"/>
        <item x="184"/>
        <item x="231"/>
        <item x="230"/>
        <item x="228"/>
        <item x="91"/>
        <item x="291"/>
        <item x="321"/>
        <item t="default"/>
      </items>
    </pivotField>
    <pivotField showAll="0"/>
    <pivotField showAll="0"/>
    <pivotField showAll="0"/>
    <pivotField showAll="0"/>
    <pivotField showAll="0"/>
  </pivotFields>
  <rowFields count="1">
    <field x="3"/>
  </rowFields>
  <rowItems count="6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t="grand">
      <x/>
    </i>
  </rowItems>
  <colFields count="1">
    <field x="-2"/>
  </colFields>
  <colItems count="2">
    <i>
      <x/>
    </i>
    <i i="1">
      <x v="1"/>
    </i>
  </colItems>
  <dataFields count="2">
    <dataField name="Sum of Sequences" fld="8" baseField="3" baseItem="0"/>
    <dataField name="Count of Label" fld="2"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604"/>
  <sheetViews>
    <sheetView workbookViewId="0">
      <selection activeCell="A3" sqref="A3"/>
    </sheetView>
  </sheetViews>
  <sheetFormatPr defaultRowHeight="15" x14ac:dyDescent="0.25"/>
  <cols>
    <col min="1" max="1" width="13.140625" customWidth="1"/>
    <col min="2" max="2" width="17.42578125" customWidth="1"/>
    <col min="3" max="3" width="13.85546875" customWidth="1"/>
  </cols>
  <sheetData>
    <row r="3" spans="1:3" x14ac:dyDescent="0.25">
      <c r="A3" s="7" t="s">
        <v>24404</v>
      </c>
      <c r="B3" s="6" t="s">
        <v>24408</v>
      </c>
      <c r="C3" s="6" t="s">
        <v>24407</v>
      </c>
    </row>
    <row r="4" spans="1:3" x14ac:dyDescent="0.25">
      <c r="A4" s="8">
        <v>601734</v>
      </c>
      <c r="B4" s="9">
        <v>3709</v>
      </c>
      <c r="C4" s="9">
        <v>705</v>
      </c>
    </row>
    <row r="5" spans="1:3" x14ac:dyDescent="0.25">
      <c r="A5" s="8">
        <v>601777</v>
      </c>
      <c r="B5" s="9">
        <v>60</v>
      </c>
      <c r="C5" s="9">
        <v>18</v>
      </c>
    </row>
    <row r="6" spans="1:3" x14ac:dyDescent="0.25">
      <c r="A6" s="8">
        <v>601800</v>
      </c>
      <c r="B6" s="9">
        <v>132</v>
      </c>
      <c r="C6" s="9">
        <v>56</v>
      </c>
    </row>
    <row r="7" spans="1:3" x14ac:dyDescent="0.25">
      <c r="A7" s="8">
        <v>601843</v>
      </c>
      <c r="B7" s="9">
        <v>1814</v>
      </c>
      <c r="C7" s="9">
        <v>297</v>
      </c>
    </row>
    <row r="8" spans="1:3" x14ac:dyDescent="0.25">
      <c r="A8" s="8">
        <v>601890</v>
      </c>
      <c r="B8" s="9">
        <v>4577</v>
      </c>
      <c r="C8" s="9">
        <v>703</v>
      </c>
    </row>
    <row r="9" spans="1:3" x14ac:dyDescent="0.25">
      <c r="A9" s="8">
        <v>601918</v>
      </c>
      <c r="B9" s="9">
        <v>15</v>
      </c>
      <c r="C9" s="9">
        <v>3</v>
      </c>
    </row>
    <row r="10" spans="1:3" x14ac:dyDescent="0.25">
      <c r="A10" s="8">
        <v>601947</v>
      </c>
      <c r="B10" s="9">
        <v>233</v>
      </c>
      <c r="C10" s="9">
        <v>35</v>
      </c>
    </row>
    <row r="11" spans="1:3" x14ac:dyDescent="0.25">
      <c r="A11" s="8">
        <v>602032</v>
      </c>
      <c r="B11" s="9">
        <v>7830</v>
      </c>
      <c r="C11" s="9">
        <v>26</v>
      </c>
    </row>
    <row r="12" spans="1:3" x14ac:dyDescent="0.25">
      <c r="A12" s="8">
        <v>602221</v>
      </c>
      <c r="B12" s="9">
        <v>559</v>
      </c>
      <c r="C12" s="9">
        <v>186</v>
      </c>
    </row>
    <row r="13" spans="1:3" x14ac:dyDescent="0.25">
      <c r="A13" s="8">
        <v>602267</v>
      </c>
      <c r="B13" s="9">
        <v>73</v>
      </c>
      <c r="C13" s="9">
        <v>3</v>
      </c>
    </row>
    <row r="14" spans="1:3" x14ac:dyDescent="0.25">
      <c r="A14" s="8">
        <v>602282</v>
      </c>
      <c r="B14" s="9">
        <v>612</v>
      </c>
      <c r="C14" s="9">
        <v>4</v>
      </c>
    </row>
    <row r="15" spans="1:3" x14ac:dyDescent="0.25">
      <c r="A15" s="8">
        <v>602305</v>
      </c>
      <c r="B15" s="9">
        <v>22</v>
      </c>
      <c r="C15" s="9">
        <v>8</v>
      </c>
    </row>
    <row r="16" spans="1:3" x14ac:dyDescent="0.25">
      <c r="A16" s="8">
        <v>602322</v>
      </c>
      <c r="B16" s="9">
        <v>434</v>
      </c>
      <c r="C16" s="9">
        <v>28</v>
      </c>
    </row>
    <row r="17" spans="1:3" x14ac:dyDescent="0.25">
      <c r="A17" s="8">
        <v>602939</v>
      </c>
      <c r="B17" s="9">
        <v>154</v>
      </c>
      <c r="C17" s="9">
        <v>1</v>
      </c>
    </row>
    <row r="18" spans="1:3" x14ac:dyDescent="0.25">
      <c r="A18" s="8">
        <v>603561</v>
      </c>
      <c r="B18" s="9">
        <v>161</v>
      </c>
      <c r="C18" s="9">
        <v>27</v>
      </c>
    </row>
    <row r="19" spans="1:3" x14ac:dyDescent="0.25">
      <c r="A19" s="8">
        <v>603908</v>
      </c>
      <c r="B19" s="9">
        <v>2588</v>
      </c>
      <c r="C19" s="9">
        <v>18</v>
      </c>
    </row>
    <row r="20" spans="1:3" x14ac:dyDescent="0.25">
      <c r="A20" s="8">
        <v>603974</v>
      </c>
      <c r="B20" s="9">
        <v>844</v>
      </c>
      <c r="C20" s="9">
        <v>2</v>
      </c>
    </row>
    <row r="21" spans="1:3" x14ac:dyDescent="0.25">
      <c r="A21" s="8">
        <v>604150</v>
      </c>
      <c r="B21" s="9">
        <v>629</v>
      </c>
      <c r="C21" s="9">
        <v>21</v>
      </c>
    </row>
    <row r="22" spans="1:3" x14ac:dyDescent="0.25">
      <c r="A22" s="8">
        <v>604219</v>
      </c>
      <c r="B22" s="9">
        <v>174</v>
      </c>
      <c r="C22" s="9">
        <v>62</v>
      </c>
    </row>
    <row r="23" spans="1:3" x14ac:dyDescent="0.25">
      <c r="A23" s="8">
        <v>604234</v>
      </c>
      <c r="B23" s="9">
        <v>537</v>
      </c>
      <c r="C23" s="9">
        <v>75</v>
      </c>
    </row>
    <row r="24" spans="1:3" x14ac:dyDescent="0.25">
      <c r="A24" s="8">
        <v>604251</v>
      </c>
      <c r="B24" s="9">
        <v>1377</v>
      </c>
      <c r="C24" s="9">
        <v>241</v>
      </c>
    </row>
    <row r="25" spans="1:3" x14ac:dyDescent="0.25">
      <c r="A25" s="8">
        <v>604266</v>
      </c>
      <c r="B25" s="9">
        <v>564</v>
      </c>
      <c r="C25" s="9">
        <v>1</v>
      </c>
    </row>
    <row r="26" spans="1:3" x14ac:dyDescent="0.25">
      <c r="A26" s="8">
        <v>604271</v>
      </c>
      <c r="B26" s="9">
        <v>113</v>
      </c>
      <c r="C26" s="9">
        <v>22</v>
      </c>
    </row>
    <row r="27" spans="1:3" x14ac:dyDescent="0.25">
      <c r="A27" s="8">
        <v>604282</v>
      </c>
      <c r="B27" s="9">
        <v>92</v>
      </c>
      <c r="C27" s="9">
        <v>1</v>
      </c>
    </row>
    <row r="28" spans="1:3" x14ac:dyDescent="0.25">
      <c r="A28" s="8">
        <v>604311</v>
      </c>
      <c r="B28" s="9">
        <v>17</v>
      </c>
      <c r="C28" s="9">
        <v>1</v>
      </c>
    </row>
    <row r="29" spans="1:3" x14ac:dyDescent="0.25">
      <c r="A29" s="8">
        <v>604317</v>
      </c>
      <c r="B29" s="9">
        <v>38</v>
      </c>
      <c r="C29" s="9">
        <v>17</v>
      </c>
    </row>
    <row r="30" spans="1:3" x14ac:dyDescent="0.25">
      <c r="A30" s="8">
        <v>604344</v>
      </c>
      <c r="B30" s="9">
        <v>2626</v>
      </c>
      <c r="C30" s="9">
        <v>94</v>
      </c>
    </row>
    <row r="31" spans="1:3" x14ac:dyDescent="0.25">
      <c r="A31" s="8">
        <v>604359</v>
      </c>
      <c r="B31" s="9">
        <v>231</v>
      </c>
      <c r="C31" s="9">
        <v>6</v>
      </c>
    </row>
    <row r="32" spans="1:3" x14ac:dyDescent="0.25">
      <c r="A32" s="8">
        <v>604370</v>
      </c>
      <c r="B32" s="9">
        <v>29</v>
      </c>
      <c r="C32" s="9">
        <v>10</v>
      </c>
    </row>
    <row r="33" spans="1:3" x14ac:dyDescent="0.25">
      <c r="A33" s="8">
        <v>604378</v>
      </c>
      <c r="B33" s="9">
        <v>1693</v>
      </c>
      <c r="C33" s="9">
        <v>13</v>
      </c>
    </row>
    <row r="34" spans="1:3" x14ac:dyDescent="0.25">
      <c r="A34" s="8">
        <v>604394</v>
      </c>
      <c r="B34" s="9">
        <v>50</v>
      </c>
      <c r="C34" s="9">
        <v>1</v>
      </c>
    </row>
    <row r="35" spans="1:3" x14ac:dyDescent="0.25">
      <c r="A35" s="8">
        <v>604436</v>
      </c>
      <c r="B35" s="9">
        <v>109</v>
      </c>
      <c r="C35" s="9">
        <v>5</v>
      </c>
    </row>
    <row r="36" spans="1:3" x14ac:dyDescent="0.25">
      <c r="A36" s="8">
        <v>604438</v>
      </c>
      <c r="B36" s="9">
        <v>1515</v>
      </c>
      <c r="C36" s="9">
        <v>69</v>
      </c>
    </row>
    <row r="37" spans="1:3" x14ac:dyDescent="0.25">
      <c r="A37" s="8">
        <v>1554168</v>
      </c>
      <c r="B37" s="9">
        <v>3588</v>
      </c>
      <c r="C37" s="9">
        <v>10</v>
      </c>
    </row>
    <row r="38" spans="1:3" x14ac:dyDescent="0.25">
      <c r="A38" s="8">
        <v>1561801</v>
      </c>
      <c r="B38" s="9">
        <v>6</v>
      </c>
      <c r="C38" s="9">
        <v>1</v>
      </c>
    </row>
    <row r="39" spans="1:3" x14ac:dyDescent="0.25">
      <c r="A39" s="8">
        <v>1569675</v>
      </c>
      <c r="B39" s="9">
        <v>2</v>
      </c>
      <c r="C39" s="9">
        <v>1</v>
      </c>
    </row>
    <row r="40" spans="1:3" x14ac:dyDescent="0.25">
      <c r="A40" s="8">
        <v>1572414</v>
      </c>
      <c r="B40" s="9">
        <v>2</v>
      </c>
      <c r="C40" s="9">
        <v>1</v>
      </c>
    </row>
    <row r="41" spans="1:3" x14ac:dyDescent="0.25">
      <c r="A41" s="8">
        <v>1640430</v>
      </c>
      <c r="B41" s="9">
        <v>4</v>
      </c>
      <c r="C41" s="9">
        <v>1</v>
      </c>
    </row>
    <row r="42" spans="1:3" x14ac:dyDescent="0.25">
      <c r="A42" s="8">
        <v>1640514</v>
      </c>
      <c r="B42" s="9">
        <v>211</v>
      </c>
      <c r="C42" s="9">
        <v>6</v>
      </c>
    </row>
    <row r="43" spans="1:3" x14ac:dyDescent="0.25">
      <c r="A43" s="8">
        <v>1640746</v>
      </c>
      <c r="B43" s="9">
        <v>837</v>
      </c>
      <c r="C43" s="9">
        <v>123</v>
      </c>
    </row>
    <row r="44" spans="1:3" x14ac:dyDescent="0.25">
      <c r="A44" s="8">
        <v>1641294</v>
      </c>
      <c r="B44" s="9">
        <v>38</v>
      </c>
      <c r="C44" s="9">
        <v>1</v>
      </c>
    </row>
    <row r="45" spans="1:3" x14ac:dyDescent="0.25">
      <c r="A45" s="8">
        <v>1641390</v>
      </c>
      <c r="B45" s="9">
        <v>189</v>
      </c>
      <c r="C45" s="9">
        <v>27</v>
      </c>
    </row>
    <row r="46" spans="1:3" x14ac:dyDescent="0.25">
      <c r="A46" s="8">
        <v>1641454</v>
      </c>
      <c r="B46" s="9">
        <v>118</v>
      </c>
      <c r="C46" s="9">
        <v>1</v>
      </c>
    </row>
    <row r="47" spans="1:3" x14ac:dyDescent="0.25">
      <c r="A47" s="8">
        <v>1644574</v>
      </c>
      <c r="B47" s="9">
        <v>47</v>
      </c>
      <c r="C47" s="9">
        <v>11</v>
      </c>
    </row>
    <row r="48" spans="1:3" x14ac:dyDescent="0.25">
      <c r="A48" s="8">
        <v>1644603</v>
      </c>
      <c r="B48" s="9">
        <v>88</v>
      </c>
      <c r="C48" s="9">
        <v>29</v>
      </c>
    </row>
    <row r="49" spans="1:3" x14ac:dyDescent="0.25">
      <c r="A49" s="8">
        <v>1649216</v>
      </c>
      <c r="B49" s="9">
        <v>15</v>
      </c>
      <c r="C49" s="9">
        <v>4</v>
      </c>
    </row>
    <row r="50" spans="1:3" x14ac:dyDescent="0.25">
      <c r="A50" s="8">
        <v>1667817</v>
      </c>
      <c r="B50" s="9">
        <v>63</v>
      </c>
      <c r="C50" s="9">
        <v>16</v>
      </c>
    </row>
    <row r="51" spans="1:3" x14ac:dyDescent="0.25">
      <c r="A51" s="8">
        <v>1681629</v>
      </c>
      <c r="B51" s="9">
        <v>1149</v>
      </c>
      <c r="C51" s="9">
        <v>7</v>
      </c>
    </row>
    <row r="52" spans="1:3" x14ac:dyDescent="0.25">
      <c r="A52" s="8">
        <v>1683354</v>
      </c>
      <c r="B52" s="9">
        <v>3403</v>
      </c>
      <c r="C52" s="9">
        <v>18</v>
      </c>
    </row>
    <row r="53" spans="1:3" x14ac:dyDescent="0.25">
      <c r="A53" s="8">
        <v>1708254</v>
      </c>
      <c r="B53" s="9">
        <v>3</v>
      </c>
      <c r="C53" s="9">
        <v>1</v>
      </c>
    </row>
    <row r="54" spans="1:3" x14ac:dyDescent="0.25">
      <c r="A54" s="8">
        <v>1708418</v>
      </c>
      <c r="B54" s="9">
        <v>11</v>
      </c>
      <c r="C54" s="9">
        <v>5</v>
      </c>
    </row>
    <row r="55" spans="1:3" x14ac:dyDescent="0.25">
      <c r="A55" s="8">
        <v>1712071</v>
      </c>
      <c r="B55" s="9">
        <v>300</v>
      </c>
      <c r="C55" s="9">
        <v>1</v>
      </c>
    </row>
    <row r="56" spans="1:3" x14ac:dyDescent="0.25">
      <c r="A56" s="8">
        <v>1713169</v>
      </c>
      <c r="B56" s="9">
        <v>2064</v>
      </c>
      <c r="C56" s="9">
        <v>328</v>
      </c>
    </row>
    <row r="57" spans="1:3" x14ac:dyDescent="0.25">
      <c r="A57" s="8">
        <v>1714414</v>
      </c>
      <c r="B57" s="9">
        <v>260</v>
      </c>
      <c r="C57" s="9">
        <v>1</v>
      </c>
    </row>
    <row r="58" spans="1:3" x14ac:dyDescent="0.25">
      <c r="A58" s="8">
        <v>1714511</v>
      </c>
      <c r="B58" s="9">
        <v>23</v>
      </c>
      <c r="C58" s="9">
        <v>1</v>
      </c>
    </row>
    <row r="59" spans="1:3" x14ac:dyDescent="0.25">
      <c r="A59" s="8">
        <v>1714520</v>
      </c>
      <c r="B59" s="9">
        <v>104</v>
      </c>
      <c r="C59" s="9">
        <v>1</v>
      </c>
    </row>
    <row r="60" spans="1:3" x14ac:dyDescent="0.25">
      <c r="A60" s="8">
        <v>1714992</v>
      </c>
      <c r="B60" s="9">
        <v>159</v>
      </c>
      <c r="C60" s="9">
        <v>1</v>
      </c>
    </row>
    <row r="61" spans="1:3" x14ac:dyDescent="0.25">
      <c r="A61" s="8">
        <v>1723208</v>
      </c>
      <c r="B61" s="9">
        <v>13</v>
      </c>
      <c r="C61" s="9">
        <v>4</v>
      </c>
    </row>
    <row r="62" spans="1:3" x14ac:dyDescent="0.25">
      <c r="A62" s="8">
        <v>1723268</v>
      </c>
      <c r="B62" s="9">
        <v>12</v>
      </c>
      <c r="C62" s="9">
        <v>3</v>
      </c>
    </row>
    <row r="63" spans="1:3" x14ac:dyDescent="0.25">
      <c r="A63" s="8">
        <v>1840827</v>
      </c>
      <c r="B63" s="9">
        <v>227</v>
      </c>
      <c r="C63" s="9">
        <v>59</v>
      </c>
    </row>
    <row r="64" spans="1:3" x14ac:dyDescent="0.25">
      <c r="A64" s="8">
        <v>1841616</v>
      </c>
      <c r="B64" s="9">
        <v>98</v>
      </c>
      <c r="C64" s="9">
        <v>1</v>
      </c>
    </row>
    <row r="65" spans="1:3" x14ac:dyDescent="0.25">
      <c r="A65" s="8">
        <v>1863369</v>
      </c>
      <c r="B65" s="9">
        <v>215</v>
      </c>
      <c r="C65" s="9">
        <v>1</v>
      </c>
    </row>
    <row r="66" spans="1:3" x14ac:dyDescent="0.25">
      <c r="A66" s="8">
        <v>2080842</v>
      </c>
      <c r="B66" s="9">
        <v>6</v>
      </c>
      <c r="C66" s="9">
        <v>1</v>
      </c>
    </row>
    <row r="67" spans="1:3" x14ac:dyDescent="0.25">
      <c r="A67" s="8">
        <v>2081591</v>
      </c>
      <c r="B67" s="9">
        <v>6</v>
      </c>
      <c r="C67" s="9">
        <v>1</v>
      </c>
    </row>
    <row r="68" spans="1:3" x14ac:dyDescent="0.25">
      <c r="A68" s="8">
        <v>2081741</v>
      </c>
      <c r="B68" s="9">
        <v>6</v>
      </c>
      <c r="C68" s="9">
        <v>1</v>
      </c>
    </row>
    <row r="69" spans="1:3" x14ac:dyDescent="0.25">
      <c r="A69" s="8">
        <v>2085243</v>
      </c>
      <c r="B69" s="9">
        <v>6</v>
      </c>
      <c r="C69" s="9">
        <v>1</v>
      </c>
    </row>
    <row r="70" spans="1:3" x14ac:dyDescent="0.25">
      <c r="A70" s="8">
        <v>2095106</v>
      </c>
      <c r="B70" s="9">
        <v>7</v>
      </c>
      <c r="C70" s="9">
        <v>1</v>
      </c>
    </row>
    <row r="71" spans="1:3" x14ac:dyDescent="0.25">
      <c r="A71" s="8">
        <v>2096131</v>
      </c>
      <c r="B71" s="9">
        <v>3</v>
      </c>
      <c r="C71" s="9">
        <v>1</v>
      </c>
    </row>
    <row r="72" spans="1:3" x14ac:dyDescent="0.25">
      <c r="A72" s="8">
        <v>2097878</v>
      </c>
      <c r="B72" s="9">
        <v>2</v>
      </c>
      <c r="C72" s="9">
        <v>1</v>
      </c>
    </row>
    <row r="73" spans="1:3" x14ac:dyDescent="0.25">
      <c r="A73" s="8">
        <v>2101278</v>
      </c>
      <c r="B73" s="9">
        <v>7</v>
      </c>
      <c r="C73" s="9">
        <v>1</v>
      </c>
    </row>
    <row r="74" spans="1:3" x14ac:dyDescent="0.25">
      <c r="A74" s="8">
        <v>2101319</v>
      </c>
      <c r="B74" s="9">
        <v>15</v>
      </c>
      <c r="C74" s="9">
        <v>1</v>
      </c>
    </row>
    <row r="75" spans="1:3" x14ac:dyDescent="0.25">
      <c r="A75" s="8">
        <v>2110311</v>
      </c>
      <c r="B75" s="9">
        <v>164</v>
      </c>
      <c r="C75" s="9">
        <v>1</v>
      </c>
    </row>
    <row r="76" spans="1:3" x14ac:dyDescent="0.25">
      <c r="A76" s="8">
        <v>2136562</v>
      </c>
      <c r="B76" s="9">
        <v>5</v>
      </c>
      <c r="C76" s="9">
        <v>1</v>
      </c>
    </row>
    <row r="77" spans="1:3" x14ac:dyDescent="0.25">
      <c r="A77" s="8">
        <v>2141711</v>
      </c>
      <c r="B77" s="9">
        <v>4</v>
      </c>
      <c r="C77" s="9">
        <v>1</v>
      </c>
    </row>
    <row r="78" spans="1:3" x14ac:dyDescent="0.25">
      <c r="A78" s="8">
        <v>2146233</v>
      </c>
      <c r="B78" s="9">
        <v>4</v>
      </c>
      <c r="C78" s="9">
        <v>1</v>
      </c>
    </row>
    <row r="79" spans="1:3" x14ac:dyDescent="0.25">
      <c r="A79" s="8">
        <v>2146253</v>
      </c>
      <c r="B79" s="9">
        <v>3</v>
      </c>
      <c r="C79" s="9">
        <v>1</v>
      </c>
    </row>
    <row r="80" spans="1:3" x14ac:dyDescent="0.25">
      <c r="A80" s="8">
        <v>2147275</v>
      </c>
      <c r="B80" s="9">
        <v>926</v>
      </c>
      <c r="C80" s="9">
        <v>67</v>
      </c>
    </row>
    <row r="81" spans="1:3" x14ac:dyDescent="0.25">
      <c r="A81" s="8">
        <v>2151713</v>
      </c>
      <c r="B81" s="9">
        <v>170</v>
      </c>
      <c r="C81" s="9">
        <v>1</v>
      </c>
    </row>
    <row r="82" spans="1:3" x14ac:dyDescent="0.25">
      <c r="A82" s="8">
        <v>2152059</v>
      </c>
      <c r="B82" s="9">
        <v>10</v>
      </c>
      <c r="C82" s="9">
        <v>1</v>
      </c>
    </row>
    <row r="83" spans="1:3" x14ac:dyDescent="0.25">
      <c r="A83" s="8">
        <v>2152348</v>
      </c>
      <c r="B83" s="9">
        <v>6</v>
      </c>
      <c r="C83" s="9">
        <v>1</v>
      </c>
    </row>
    <row r="84" spans="1:3" x14ac:dyDescent="0.25">
      <c r="A84" s="8">
        <v>2160475</v>
      </c>
      <c r="B84" s="9">
        <v>2</v>
      </c>
      <c r="C84" s="9">
        <v>1</v>
      </c>
    </row>
    <row r="85" spans="1:3" x14ac:dyDescent="0.25">
      <c r="A85" s="8">
        <v>2161241</v>
      </c>
      <c r="B85" s="9">
        <v>3</v>
      </c>
      <c r="C85" s="9">
        <v>1</v>
      </c>
    </row>
    <row r="86" spans="1:3" x14ac:dyDescent="0.25">
      <c r="A86" s="8">
        <v>2167351</v>
      </c>
      <c r="B86" s="9">
        <v>4218</v>
      </c>
      <c r="C86" s="9">
        <v>9</v>
      </c>
    </row>
    <row r="87" spans="1:3" x14ac:dyDescent="0.25">
      <c r="A87" s="8">
        <v>2169148</v>
      </c>
      <c r="B87" s="9">
        <v>4</v>
      </c>
      <c r="C87" s="9">
        <v>1</v>
      </c>
    </row>
    <row r="88" spans="1:3" x14ac:dyDescent="0.25">
      <c r="A88" s="8">
        <v>2195333</v>
      </c>
      <c r="B88" s="9">
        <v>2</v>
      </c>
      <c r="C88" s="9">
        <v>1</v>
      </c>
    </row>
    <row r="89" spans="1:3" x14ac:dyDescent="0.25">
      <c r="A89" s="8">
        <v>2195341</v>
      </c>
      <c r="B89" s="9">
        <v>6</v>
      </c>
      <c r="C89" s="9">
        <v>1</v>
      </c>
    </row>
    <row r="90" spans="1:3" x14ac:dyDescent="0.25">
      <c r="A90" s="8">
        <v>2195354</v>
      </c>
      <c r="B90" s="9">
        <v>3</v>
      </c>
      <c r="C90" s="9">
        <v>1</v>
      </c>
    </row>
    <row r="91" spans="1:3" x14ac:dyDescent="0.25">
      <c r="A91" s="8">
        <v>2198006</v>
      </c>
      <c r="B91" s="9">
        <v>42</v>
      </c>
      <c r="C91" s="9">
        <v>1</v>
      </c>
    </row>
    <row r="92" spans="1:3" x14ac:dyDescent="0.25">
      <c r="A92" s="8">
        <v>2198938</v>
      </c>
      <c r="B92" s="9">
        <v>40</v>
      </c>
      <c r="C92" s="9">
        <v>1</v>
      </c>
    </row>
    <row r="93" spans="1:3" x14ac:dyDescent="0.25">
      <c r="A93" s="8">
        <v>2200306</v>
      </c>
      <c r="B93" s="9">
        <v>657</v>
      </c>
      <c r="C93" s="9">
        <v>11</v>
      </c>
    </row>
    <row r="94" spans="1:3" x14ac:dyDescent="0.25">
      <c r="A94" s="8">
        <v>2201269</v>
      </c>
      <c r="B94" s="9">
        <v>28</v>
      </c>
      <c r="C94" s="9">
        <v>1</v>
      </c>
    </row>
    <row r="95" spans="1:3" x14ac:dyDescent="0.25">
      <c r="A95" s="8">
        <v>2202019</v>
      </c>
      <c r="B95" s="9">
        <v>149</v>
      </c>
      <c r="C95" s="9">
        <v>1</v>
      </c>
    </row>
    <row r="96" spans="1:3" x14ac:dyDescent="0.25">
      <c r="A96" s="8">
        <v>2202852</v>
      </c>
      <c r="B96" s="9">
        <v>3</v>
      </c>
      <c r="C96" s="9">
        <v>1</v>
      </c>
    </row>
    <row r="97" spans="1:3" x14ac:dyDescent="0.25">
      <c r="A97" s="8">
        <v>2204042</v>
      </c>
      <c r="B97" s="9">
        <v>2</v>
      </c>
      <c r="C97" s="9">
        <v>1</v>
      </c>
    </row>
    <row r="98" spans="1:3" x14ac:dyDescent="0.25">
      <c r="A98" s="8">
        <v>2204095</v>
      </c>
      <c r="B98" s="9">
        <v>3</v>
      </c>
      <c r="C98" s="9">
        <v>1</v>
      </c>
    </row>
    <row r="99" spans="1:3" x14ac:dyDescent="0.25">
      <c r="A99" s="8">
        <v>2204828</v>
      </c>
      <c r="B99" s="9">
        <v>394</v>
      </c>
      <c r="C99" s="9">
        <v>2</v>
      </c>
    </row>
    <row r="100" spans="1:3" x14ac:dyDescent="0.25">
      <c r="A100" s="8">
        <v>2204868</v>
      </c>
      <c r="B100" s="9">
        <v>29</v>
      </c>
      <c r="C100" s="9">
        <v>1</v>
      </c>
    </row>
    <row r="101" spans="1:3" x14ac:dyDescent="0.25">
      <c r="A101" s="8">
        <v>2205491</v>
      </c>
      <c r="B101" s="9">
        <v>248</v>
      </c>
      <c r="C101" s="9">
        <v>1</v>
      </c>
    </row>
    <row r="102" spans="1:3" x14ac:dyDescent="0.25">
      <c r="A102" s="8">
        <v>2205506</v>
      </c>
      <c r="B102" s="9">
        <v>147</v>
      </c>
      <c r="C102" s="9">
        <v>1</v>
      </c>
    </row>
    <row r="103" spans="1:3" x14ac:dyDescent="0.25">
      <c r="A103" s="8">
        <v>2205515</v>
      </c>
      <c r="B103" s="9">
        <v>208</v>
      </c>
      <c r="C103" s="9">
        <v>1</v>
      </c>
    </row>
    <row r="104" spans="1:3" x14ac:dyDescent="0.25">
      <c r="A104" s="8">
        <v>2212379</v>
      </c>
      <c r="B104" s="9">
        <v>2</v>
      </c>
      <c r="C104" s="9">
        <v>1</v>
      </c>
    </row>
    <row r="105" spans="1:3" x14ac:dyDescent="0.25">
      <c r="A105" s="8">
        <v>2214826</v>
      </c>
      <c r="B105" s="9">
        <v>3</v>
      </c>
      <c r="C105" s="9">
        <v>1</v>
      </c>
    </row>
    <row r="106" spans="1:3" x14ac:dyDescent="0.25">
      <c r="A106" s="8">
        <v>2215034</v>
      </c>
      <c r="B106" s="9">
        <v>3</v>
      </c>
      <c r="C106" s="9">
        <v>1</v>
      </c>
    </row>
    <row r="107" spans="1:3" x14ac:dyDescent="0.25">
      <c r="A107" s="8">
        <v>2229211</v>
      </c>
      <c r="B107" s="9">
        <v>16</v>
      </c>
      <c r="C107" s="9">
        <v>1</v>
      </c>
    </row>
    <row r="108" spans="1:3" x14ac:dyDescent="0.25">
      <c r="A108" s="8">
        <v>2230861</v>
      </c>
      <c r="B108" s="9">
        <v>294</v>
      </c>
      <c r="C108" s="9">
        <v>1</v>
      </c>
    </row>
    <row r="109" spans="1:3" x14ac:dyDescent="0.25">
      <c r="A109" s="8">
        <v>2265692</v>
      </c>
      <c r="B109" s="9">
        <v>3</v>
      </c>
      <c r="C109" s="9">
        <v>1</v>
      </c>
    </row>
    <row r="110" spans="1:3" x14ac:dyDescent="0.25">
      <c r="A110" s="8">
        <v>2311695</v>
      </c>
      <c r="B110" s="9">
        <v>8</v>
      </c>
      <c r="C110" s="9">
        <v>1</v>
      </c>
    </row>
    <row r="111" spans="1:3" x14ac:dyDescent="0.25">
      <c r="A111" s="8">
        <v>2349148</v>
      </c>
      <c r="B111" s="9">
        <v>6</v>
      </c>
      <c r="C111" s="9">
        <v>1</v>
      </c>
    </row>
    <row r="112" spans="1:3" x14ac:dyDescent="0.25">
      <c r="A112" s="8">
        <v>2351525</v>
      </c>
      <c r="B112" s="9">
        <v>14</v>
      </c>
      <c r="C112" s="9">
        <v>1</v>
      </c>
    </row>
    <row r="113" spans="1:3" x14ac:dyDescent="0.25">
      <c r="A113" s="8">
        <v>2351541</v>
      </c>
      <c r="B113" s="9">
        <v>52</v>
      </c>
      <c r="C113" s="9">
        <v>1</v>
      </c>
    </row>
    <row r="114" spans="1:3" x14ac:dyDescent="0.25">
      <c r="A114" s="8">
        <v>2359709</v>
      </c>
      <c r="B114" s="9">
        <v>2</v>
      </c>
      <c r="C114" s="9">
        <v>1</v>
      </c>
    </row>
    <row r="115" spans="1:3" x14ac:dyDescent="0.25">
      <c r="A115" s="8">
        <v>2365176</v>
      </c>
      <c r="B115" s="9">
        <v>42</v>
      </c>
      <c r="C115" s="9">
        <v>1</v>
      </c>
    </row>
    <row r="116" spans="1:3" x14ac:dyDescent="0.25">
      <c r="A116" s="8">
        <v>2365291</v>
      </c>
      <c r="B116" s="9">
        <v>13</v>
      </c>
      <c r="C116" s="9">
        <v>1</v>
      </c>
    </row>
    <row r="117" spans="1:3" x14ac:dyDescent="0.25">
      <c r="A117" s="8">
        <v>2365314</v>
      </c>
      <c r="B117" s="9">
        <v>2</v>
      </c>
      <c r="C117" s="9">
        <v>1</v>
      </c>
    </row>
    <row r="118" spans="1:3" x14ac:dyDescent="0.25">
      <c r="A118" s="8">
        <v>2367545</v>
      </c>
      <c r="B118" s="9">
        <v>3</v>
      </c>
      <c r="C118" s="9">
        <v>1</v>
      </c>
    </row>
    <row r="119" spans="1:3" x14ac:dyDescent="0.25">
      <c r="A119" s="8">
        <v>2372309</v>
      </c>
      <c r="B119" s="9">
        <v>3</v>
      </c>
      <c r="C119" s="9">
        <v>1</v>
      </c>
    </row>
    <row r="120" spans="1:3" x14ac:dyDescent="0.25">
      <c r="A120" s="8">
        <v>2372333</v>
      </c>
      <c r="B120" s="9">
        <v>3</v>
      </c>
      <c r="C120" s="9">
        <v>1</v>
      </c>
    </row>
    <row r="121" spans="1:3" x14ac:dyDescent="0.25">
      <c r="A121" s="8">
        <v>2375163</v>
      </c>
      <c r="B121" s="9">
        <v>3</v>
      </c>
      <c r="C121" s="9">
        <v>1</v>
      </c>
    </row>
    <row r="122" spans="1:3" x14ac:dyDescent="0.25">
      <c r="A122" s="8">
        <v>2375250</v>
      </c>
      <c r="B122" s="9">
        <v>9</v>
      </c>
      <c r="C122" s="9">
        <v>1</v>
      </c>
    </row>
    <row r="123" spans="1:3" x14ac:dyDescent="0.25">
      <c r="A123" s="8">
        <v>2375263</v>
      </c>
      <c r="B123" s="9">
        <v>2</v>
      </c>
      <c r="C123" s="9">
        <v>1</v>
      </c>
    </row>
    <row r="124" spans="1:3" x14ac:dyDescent="0.25">
      <c r="A124" s="8">
        <v>2375706</v>
      </c>
      <c r="B124" s="9">
        <v>4</v>
      </c>
      <c r="C124" s="9">
        <v>1</v>
      </c>
    </row>
    <row r="125" spans="1:3" x14ac:dyDescent="0.25">
      <c r="A125" s="8">
        <v>2375720</v>
      </c>
      <c r="B125" s="9">
        <v>2</v>
      </c>
      <c r="C125" s="9">
        <v>1</v>
      </c>
    </row>
    <row r="126" spans="1:3" x14ac:dyDescent="0.25">
      <c r="A126" s="8">
        <v>2375737</v>
      </c>
      <c r="B126" s="9">
        <v>3</v>
      </c>
      <c r="C126" s="9">
        <v>1</v>
      </c>
    </row>
    <row r="127" spans="1:3" x14ac:dyDescent="0.25">
      <c r="A127" s="8">
        <v>2375758</v>
      </c>
      <c r="B127" s="9">
        <v>3</v>
      </c>
      <c r="C127" s="9">
        <v>1</v>
      </c>
    </row>
    <row r="128" spans="1:3" x14ac:dyDescent="0.25">
      <c r="A128" s="8">
        <v>2375770</v>
      </c>
      <c r="B128" s="9">
        <v>3</v>
      </c>
      <c r="C128" s="9">
        <v>1</v>
      </c>
    </row>
    <row r="129" spans="1:3" x14ac:dyDescent="0.25">
      <c r="A129" s="8">
        <v>2375816</v>
      </c>
      <c r="B129" s="9">
        <v>2</v>
      </c>
      <c r="C129" s="9">
        <v>1</v>
      </c>
    </row>
    <row r="130" spans="1:3" x14ac:dyDescent="0.25">
      <c r="A130" s="8">
        <v>2381172</v>
      </c>
      <c r="B130" s="9">
        <v>3</v>
      </c>
      <c r="C130" s="9">
        <v>1</v>
      </c>
    </row>
    <row r="131" spans="1:3" x14ac:dyDescent="0.25">
      <c r="A131" s="8">
        <v>2381198</v>
      </c>
      <c r="B131" s="9">
        <v>10</v>
      </c>
      <c r="C131" s="9">
        <v>1</v>
      </c>
    </row>
    <row r="132" spans="1:3" x14ac:dyDescent="0.25">
      <c r="A132" s="8">
        <v>2381219</v>
      </c>
      <c r="B132" s="9">
        <v>12</v>
      </c>
      <c r="C132" s="9">
        <v>1</v>
      </c>
    </row>
    <row r="133" spans="1:3" x14ac:dyDescent="0.25">
      <c r="A133" s="8">
        <v>2381244</v>
      </c>
      <c r="B133" s="9">
        <v>17</v>
      </c>
      <c r="C133" s="9">
        <v>1</v>
      </c>
    </row>
    <row r="134" spans="1:3" x14ac:dyDescent="0.25">
      <c r="A134" s="8">
        <v>2381274</v>
      </c>
      <c r="B134" s="9">
        <v>3</v>
      </c>
      <c r="C134" s="9">
        <v>1</v>
      </c>
    </row>
    <row r="135" spans="1:3" x14ac:dyDescent="0.25">
      <c r="A135" s="8">
        <v>2381919</v>
      </c>
      <c r="B135" s="9">
        <v>2</v>
      </c>
      <c r="C135" s="9">
        <v>1</v>
      </c>
    </row>
    <row r="136" spans="1:3" x14ac:dyDescent="0.25">
      <c r="A136" s="8">
        <v>2381929</v>
      </c>
      <c r="B136" s="9">
        <v>3</v>
      </c>
      <c r="C136" s="9">
        <v>1</v>
      </c>
    </row>
    <row r="137" spans="1:3" x14ac:dyDescent="0.25">
      <c r="A137" s="8">
        <v>2384774</v>
      </c>
      <c r="B137" s="9">
        <v>2</v>
      </c>
      <c r="C137" s="9">
        <v>1</v>
      </c>
    </row>
    <row r="138" spans="1:3" x14ac:dyDescent="0.25">
      <c r="A138" s="8">
        <v>2384783</v>
      </c>
      <c r="B138" s="9">
        <v>54</v>
      </c>
      <c r="C138" s="9">
        <v>1</v>
      </c>
    </row>
    <row r="139" spans="1:3" x14ac:dyDescent="0.25">
      <c r="A139" s="8">
        <v>2384789</v>
      </c>
      <c r="B139" s="9">
        <v>2</v>
      </c>
      <c r="C139" s="9">
        <v>1</v>
      </c>
    </row>
    <row r="140" spans="1:3" x14ac:dyDescent="0.25">
      <c r="A140" s="8">
        <v>2384793</v>
      </c>
      <c r="B140" s="9">
        <v>2</v>
      </c>
      <c r="C140" s="9">
        <v>1</v>
      </c>
    </row>
    <row r="141" spans="1:3" x14ac:dyDescent="0.25">
      <c r="A141" s="8">
        <v>2384811</v>
      </c>
      <c r="B141" s="9">
        <v>2</v>
      </c>
      <c r="C141" s="9">
        <v>1</v>
      </c>
    </row>
    <row r="142" spans="1:3" x14ac:dyDescent="0.25">
      <c r="A142" s="8">
        <v>2385206</v>
      </c>
      <c r="B142" s="9">
        <v>16</v>
      </c>
      <c r="C142" s="9">
        <v>1</v>
      </c>
    </row>
    <row r="143" spans="1:3" x14ac:dyDescent="0.25">
      <c r="A143" s="8">
        <v>2386205</v>
      </c>
      <c r="B143" s="9">
        <v>2</v>
      </c>
      <c r="C143" s="9">
        <v>1</v>
      </c>
    </row>
    <row r="144" spans="1:3" x14ac:dyDescent="0.25">
      <c r="A144" s="8">
        <v>2386279</v>
      </c>
      <c r="B144" s="9">
        <v>3</v>
      </c>
      <c r="C144" s="9">
        <v>1</v>
      </c>
    </row>
    <row r="145" spans="1:3" x14ac:dyDescent="0.25">
      <c r="A145" s="8">
        <v>2386343</v>
      </c>
      <c r="B145" s="9">
        <v>2</v>
      </c>
      <c r="C145" s="9">
        <v>1</v>
      </c>
    </row>
    <row r="146" spans="1:3" x14ac:dyDescent="0.25">
      <c r="A146" s="8">
        <v>2386974</v>
      </c>
      <c r="B146" s="9">
        <v>14</v>
      </c>
      <c r="C146" s="9">
        <v>1</v>
      </c>
    </row>
    <row r="147" spans="1:3" x14ac:dyDescent="0.25">
      <c r="A147" s="8">
        <v>2392217</v>
      </c>
      <c r="B147" s="9">
        <v>2</v>
      </c>
      <c r="C147" s="9">
        <v>1</v>
      </c>
    </row>
    <row r="148" spans="1:3" x14ac:dyDescent="0.25">
      <c r="A148" s="8">
        <v>2427300</v>
      </c>
      <c r="B148" s="9">
        <v>2</v>
      </c>
      <c r="C148" s="9">
        <v>1</v>
      </c>
    </row>
    <row r="149" spans="1:3" x14ac:dyDescent="0.25">
      <c r="A149" s="8">
        <v>2430773</v>
      </c>
      <c r="B149" s="9">
        <v>132</v>
      </c>
      <c r="C149" s="9">
        <v>1</v>
      </c>
    </row>
    <row r="150" spans="1:3" x14ac:dyDescent="0.25">
      <c r="A150" s="8">
        <v>2550481</v>
      </c>
      <c r="B150" s="9">
        <v>26</v>
      </c>
      <c r="C150" s="9">
        <v>1</v>
      </c>
    </row>
    <row r="151" spans="1:3" x14ac:dyDescent="0.25">
      <c r="A151" s="8">
        <v>2550560</v>
      </c>
      <c r="B151" s="9">
        <v>21</v>
      </c>
      <c r="C151" s="9">
        <v>1</v>
      </c>
    </row>
    <row r="152" spans="1:3" x14ac:dyDescent="0.25">
      <c r="A152" s="8">
        <v>2588170</v>
      </c>
      <c r="B152" s="9">
        <v>3</v>
      </c>
      <c r="C152" s="9">
        <v>1</v>
      </c>
    </row>
    <row r="153" spans="1:3" x14ac:dyDescent="0.25">
      <c r="A153" s="8">
        <v>2588225</v>
      </c>
      <c r="B153" s="9">
        <v>14</v>
      </c>
      <c r="C153" s="9">
        <v>1</v>
      </c>
    </row>
    <row r="154" spans="1:3" x14ac:dyDescent="0.25">
      <c r="A154" s="8">
        <v>2588354</v>
      </c>
      <c r="B154" s="9">
        <v>3</v>
      </c>
      <c r="C154" s="9">
        <v>1</v>
      </c>
    </row>
    <row r="155" spans="1:3" x14ac:dyDescent="0.25">
      <c r="A155" s="8">
        <v>2588538</v>
      </c>
      <c r="B155" s="9">
        <v>2</v>
      </c>
      <c r="C155" s="9">
        <v>1</v>
      </c>
    </row>
    <row r="156" spans="1:3" x14ac:dyDescent="0.25">
      <c r="A156" s="8">
        <v>2621507</v>
      </c>
      <c r="B156" s="9">
        <v>2</v>
      </c>
      <c r="C156" s="9">
        <v>1</v>
      </c>
    </row>
    <row r="157" spans="1:3" x14ac:dyDescent="0.25">
      <c r="A157" s="8">
        <v>2625555</v>
      </c>
      <c r="B157" s="9">
        <v>2</v>
      </c>
      <c r="C157" s="9">
        <v>1</v>
      </c>
    </row>
    <row r="158" spans="1:3" x14ac:dyDescent="0.25">
      <c r="A158" s="8">
        <v>2626603</v>
      </c>
      <c r="B158" s="9">
        <v>2</v>
      </c>
      <c r="C158" s="9">
        <v>1</v>
      </c>
    </row>
    <row r="159" spans="1:3" x14ac:dyDescent="0.25">
      <c r="A159" s="8">
        <v>3058477</v>
      </c>
      <c r="B159" s="9">
        <v>1916</v>
      </c>
      <c r="C159" s="9">
        <v>13</v>
      </c>
    </row>
    <row r="160" spans="1:3" x14ac:dyDescent="0.25">
      <c r="A160" s="8">
        <v>3164568</v>
      </c>
      <c r="B160" s="9">
        <v>54</v>
      </c>
      <c r="C160" s="9">
        <v>1</v>
      </c>
    </row>
    <row r="161" spans="1:3" x14ac:dyDescent="0.25">
      <c r="A161" s="8">
        <v>3169642</v>
      </c>
      <c r="B161" s="9">
        <v>157</v>
      </c>
      <c r="C161" s="9">
        <v>1</v>
      </c>
    </row>
    <row r="162" spans="1:3" x14ac:dyDescent="0.25">
      <c r="A162" s="8">
        <v>3186072</v>
      </c>
      <c r="B162" s="9">
        <v>258</v>
      </c>
      <c r="C162" s="9">
        <v>1</v>
      </c>
    </row>
    <row r="163" spans="1:3" x14ac:dyDescent="0.25">
      <c r="A163" s="8">
        <v>3238710</v>
      </c>
      <c r="B163" s="9">
        <v>124</v>
      </c>
      <c r="C163" s="9">
        <v>1</v>
      </c>
    </row>
    <row r="164" spans="1:3" x14ac:dyDescent="0.25">
      <c r="A164" s="8">
        <v>3266022</v>
      </c>
      <c r="B164" s="9">
        <v>58</v>
      </c>
      <c r="C164" s="9">
        <v>1</v>
      </c>
    </row>
    <row r="165" spans="1:3" x14ac:dyDescent="0.25">
      <c r="A165" s="8">
        <v>3517964</v>
      </c>
      <c r="B165" s="9">
        <v>383</v>
      </c>
      <c r="C165" s="9">
        <v>1</v>
      </c>
    </row>
    <row r="166" spans="1:3" x14ac:dyDescent="0.25">
      <c r="A166" s="8">
        <v>3626013</v>
      </c>
      <c r="B166" s="9">
        <v>212</v>
      </c>
      <c r="C166" s="9">
        <v>1</v>
      </c>
    </row>
    <row r="167" spans="1:3" x14ac:dyDescent="0.25">
      <c r="A167" s="8">
        <v>3649153</v>
      </c>
      <c r="B167" s="9">
        <v>132</v>
      </c>
      <c r="C167" s="9">
        <v>1</v>
      </c>
    </row>
    <row r="168" spans="1:3" x14ac:dyDescent="0.25">
      <c r="A168" s="8">
        <v>3746773</v>
      </c>
      <c r="B168" s="9">
        <v>300</v>
      </c>
      <c r="C168" s="9">
        <v>1</v>
      </c>
    </row>
    <row r="169" spans="1:3" x14ac:dyDescent="0.25">
      <c r="A169" s="8">
        <v>3775363</v>
      </c>
      <c r="B169" s="9">
        <v>1213</v>
      </c>
      <c r="C169" s="9">
        <v>4</v>
      </c>
    </row>
    <row r="170" spans="1:3" x14ac:dyDescent="0.25">
      <c r="A170" s="8">
        <v>3815816</v>
      </c>
      <c r="B170" s="9">
        <v>32</v>
      </c>
      <c r="C170" s="9">
        <v>1</v>
      </c>
    </row>
    <row r="171" spans="1:3" x14ac:dyDescent="0.25">
      <c r="A171" s="8">
        <v>3830158</v>
      </c>
      <c r="B171" s="9">
        <v>52</v>
      </c>
      <c r="C171" s="9">
        <v>1</v>
      </c>
    </row>
    <row r="172" spans="1:3" x14ac:dyDescent="0.25">
      <c r="A172" s="8">
        <v>3873037</v>
      </c>
      <c r="B172" s="9">
        <v>5</v>
      </c>
      <c r="C172" s="9">
        <v>1</v>
      </c>
    </row>
    <row r="173" spans="1:3" x14ac:dyDescent="0.25">
      <c r="A173" s="8">
        <v>3886282</v>
      </c>
      <c r="B173" s="9">
        <v>284</v>
      </c>
      <c r="C173" s="9">
        <v>1</v>
      </c>
    </row>
    <row r="174" spans="1:3" x14ac:dyDescent="0.25">
      <c r="A174" s="8">
        <v>4039045</v>
      </c>
      <c r="B174" s="9">
        <v>212</v>
      </c>
      <c r="C174" s="9">
        <v>1</v>
      </c>
    </row>
    <row r="175" spans="1:3" x14ac:dyDescent="0.25">
      <c r="A175" s="8">
        <v>4080145</v>
      </c>
      <c r="B175" s="9">
        <v>30</v>
      </c>
      <c r="C175" s="9">
        <v>1</v>
      </c>
    </row>
    <row r="176" spans="1:3" x14ac:dyDescent="0.25">
      <c r="A176" s="8">
        <v>4157407</v>
      </c>
      <c r="B176" s="9">
        <v>2</v>
      </c>
      <c r="C176" s="9">
        <v>1</v>
      </c>
    </row>
    <row r="177" spans="1:3" x14ac:dyDescent="0.25">
      <c r="A177" s="8">
        <v>4258754</v>
      </c>
      <c r="B177" s="9">
        <v>280</v>
      </c>
      <c r="C177" s="9">
        <v>1</v>
      </c>
    </row>
    <row r="178" spans="1:3" x14ac:dyDescent="0.25">
      <c r="A178" s="8">
        <v>4375065</v>
      </c>
      <c r="B178" s="9">
        <v>194</v>
      </c>
      <c r="C178" s="9">
        <v>1</v>
      </c>
    </row>
    <row r="179" spans="1:3" x14ac:dyDescent="0.25">
      <c r="A179" s="8">
        <v>4419011</v>
      </c>
      <c r="B179" s="9">
        <v>39</v>
      </c>
      <c r="C179" s="9">
        <v>11</v>
      </c>
    </row>
    <row r="180" spans="1:3" x14ac:dyDescent="0.25">
      <c r="A180" s="8">
        <v>4630328</v>
      </c>
      <c r="B180" s="9">
        <v>51</v>
      </c>
      <c r="C180" s="9">
        <v>1</v>
      </c>
    </row>
    <row r="181" spans="1:3" x14ac:dyDescent="0.25">
      <c r="A181" s="8">
        <v>4652525</v>
      </c>
      <c r="B181" s="9">
        <v>78</v>
      </c>
      <c r="C181" s="9">
        <v>1</v>
      </c>
    </row>
    <row r="182" spans="1:3" x14ac:dyDescent="0.25">
      <c r="A182" s="8">
        <v>4652527</v>
      </c>
      <c r="B182" s="9">
        <v>86</v>
      </c>
      <c r="C182" s="9">
        <v>1</v>
      </c>
    </row>
    <row r="183" spans="1:3" x14ac:dyDescent="0.25">
      <c r="A183" s="8">
        <v>4687562</v>
      </c>
      <c r="B183" s="9">
        <v>356</v>
      </c>
      <c r="C183" s="9">
        <v>1</v>
      </c>
    </row>
    <row r="184" spans="1:3" x14ac:dyDescent="0.25">
      <c r="A184" s="8">
        <v>4807258</v>
      </c>
      <c r="B184" s="9">
        <v>54</v>
      </c>
      <c r="C184" s="9">
        <v>1</v>
      </c>
    </row>
    <row r="185" spans="1:3" x14ac:dyDescent="0.25">
      <c r="A185" s="8">
        <v>4914534</v>
      </c>
      <c r="B185" s="9">
        <v>32</v>
      </c>
      <c r="C185" s="9">
        <v>1</v>
      </c>
    </row>
    <row r="186" spans="1:3" x14ac:dyDescent="0.25">
      <c r="A186" s="8">
        <v>4924246</v>
      </c>
      <c r="B186" s="9">
        <v>192</v>
      </c>
      <c r="C186" s="9">
        <v>32</v>
      </c>
    </row>
    <row r="187" spans="1:3" x14ac:dyDescent="0.25">
      <c r="A187" s="8">
        <v>4924398</v>
      </c>
      <c r="B187" s="9">
        <v>124</v>
      </c>
      <c r="C187" s="9">
        <v>1</v>
      </c>
    </row>
    <row r="188" spans="1:3" x14ac:dyDescent="0.25">
      <c r="A188" s="8">
        <v>5074176</v>
      </c>
      <c r="B188" s="9">
        <v>78</v>
      </c>
      <c r="C188" s="9">
        <v>5</v>
      </c>
    </row>
    <row r="189" spans="1:3" x14ac:dyDescent="0.25">
      <c r="A189" s="8">
        <v>5215067</v>
      </c>
      <c r="B189" s="9">
        <v>280</v>
      </c>
      <c r="C189" s="9">
        <v>1</v>
      </c>
    </row>
    <row r="190" spans="1:3" x14ac:dyDescent="0.25">
      <c r="A190" s="8">
        <v>5390891</v>
      </c>
      <c r="B190" s="9">
        <v>32</v>
      </c>
      <c r="C190" s="9">
        <v>1</v>
      </c>
    </row>
    <row r="191" spans="1:3" x14ac:dyDescent="0.25">
      <c r="A191" s="8">
        <v>5402545</v>
      </c>
      <c r="B191" s="9">
        <v>96</v>
      </c>
      <c r="C191" s="9">
        <v>1</v>
      </c>
    </row>
    <row r="192" spans="1:3" x14ac:dyDescent="0.25">
      <c r="A192" s="8">
        <v>5464269</v>
      </c>
      <c r="B192" s="9">
        <v>112</v>
      </c>
      <c r="C192" s="9">
        <v>1</v>
      </c>
    </row>
    <row r="193" spans="1:3" x14ac:dyDescent="0.25">
      <c r="A193" s="8">
        <v>5464273</v>
      </c>
      <c r="B193" s="9">
        <v>82</v>
      </c>
      <c r="C193" s="9">
        <v>1</v>
      </c>
    </row>
    <row r="194" spans="1:3" x14ac:dyDescent="0.25">
      <c r="A194" s="8">
        <v>5464354</v>
      </c>
      <c r="B194" s="9">
        <v>66</v>
      </c>
      <c r="C194" s="9">
        <v>1</v>
      </c>
    </row>
    <row r="195" spans="1:3" x14ac:dyDescent="0.25">
      <c r="A195" s="8">
        <v>5483971</v>
      </c>
      <c r="B195" s="9">
        <v>14</v>
      </c>
      <c r="C195" s="9">
        <v>1</v>
      </c>
    </row>
    <row r="196" spans="1:3" x14ac:dyDescent="0.25">
      <c r="A196" s="8">
        <v>5716796</v>
      </c>
      <c r="B196" s="9">
        <v>164</v>
      </c>
      <c r="C196" s="9">
        <v>1</v>
      </c>
    </row>
    <row r="197" spans="1:3" x14ac:dyDescent="0.25">
      <c r="A197" s="8">
        <v>5716932</v>
      </c>
      <c r="B197" s="9">
        <v>2314</v>
      </c>
      <c r="C197" s="9">
        <v>52</v>
      </c>
    </row>
    <row r="198" spans="1:3" x14ac:dyDescent="0.25">
      <c r="A198" s="8">
        <v>5717004</v>
      </c>
      <c r="B198" s="9">
        <v>150</v>
      </c>
      <c r="C198" s="9">
        <v>1</v>
      </c>
    </row>
    <row r="199" spans="1:3" x14ac:dyDescent="0.25">
      <c r="A199" s="8">
        <v>5717049</v>
      </c>
      <c r="B199" s="9">
        <v>36</v>
      </c>
      <c r="C199" s="9">
        <v>1</v>
      </c>
    </row>
    <row r="200" spans="1:3" x14ac:dyDescent="0.25">
      <c r="A200" s="8">
        <v>5723201</v>
      </c>
      <c r="B200" s="9">
        <v>22</v>
      </c>
      <c r="C200" s="9">
        <v>1</v>
      </c>
    </row>
    <row r="201" spans="1:3" x14ac:dyDescent="0.25">
      <c r="A201" s="8">
        <v>5770907</v>
      </c>
      <c r="B201" s="9">
        <v>40</v>
      </c>
      <c r="C201" s="9">
        <v>1</v>
      </c>
    </row>
    <row r="202" spans="1:3" x14ac:dyDescent="0.25">
      <c r="A202" s="8">
        <v>5971134</v>
      </c>
      <c r="B202" s="9">
        <v>793</v>
      </c>
      <c r="C202" s="9">
        <v>2</v>
      </c>
    </row>
    <row r="203" spans="1:3" x14ac:dyDescent="0.25">
      <c r="A203" s="8">
        <v>6008469</v>
      </c>
      <c r="B203" s="9">
        <v>36</v>
      </c>
      <c r="C203" s="9">
        <v>1</v>
      </c>
    </row>
    <row r="204" spans="1:3" x14ac:dyDescent="0.25">
      <c r="A204" s="8">
        <v>6101342</v>
      </c>
      <c r="B204" s="9">
        <v>359</v>
      </c>
      <c r="C204" s="9">
        <v>1</v>
      </c>
    </row>
    <row r="205" spans="1:3" x14ac:dyDescent="0.25">
      <c r="A205" s="8">
        <v>6120524</v>
      </c>
      <c r="B205" s="9">
        <v>16</v>
      </c>
      <c r="C205" s="9">
        <v>1</v>
      </c>
    </row>
    <row r="206" spans="1:3" x14ac:dyDescent="0.25">
      <c r="A206" s="8">
        <v>6127731</v>
      </c>
      <c r="B206" s="9">
        <v>2</v>
      </c>
      <c r="C206" s="9">
        <v>1</v>
      </c>
    </row>
    <row r="207" spans="1:3" x14ac:dyDescent="0.25">
      <c r="A207" s="8">
        <v>6132696</v>
      </c>
      <c r="B207" s="9">
        <v>3</v>
      </c>
      <c r="C207" s="9">
        <v>1</v>
      </c>
    </row>
    <row r="208" spans="1:3" x14ac:dyDescent="0.25">
      <c r="A208" s="8">
        <v>6152549</v>
      </c>
      <c r="B208" s="9">
        <v>138</v>
      </c>
      <c r="C208" s="9">
        <v>1</v>
      </c>
    </row>
    <row r="209" spans="1:3" x14ac:dyDescent="0.25">
      <c r="A209" s="8">
        <v>6152553</v>
      </c>
      <c r="B209" s="9">
        <v>192</v>
      </c>
      <c r="C209" s="9">
        <v>1</v>
      </c>
    </row>
    <row r="210" spans="1:3" x14ac:dyDescent="0.25">
      <c r="A210" s="8">
        <v>6152555</v>
      </c>
      <c r="B210" s="9">
        <v>86</v>
      </c>
      <c r="C210" s="9">
        <v>1</v>
      </c>
    </row>
    <row r="211" spans="1:3" x14ac:dyDescent="0.25">
      <c r="A211" s="8">
        <v>6163203</v>
      </c>
      <c r="B211" s="9">
        <v>10</v>
      </c>
      <c r="C211" s="9">
        <v>1</v>
      </c>
    </row>
    <row r="212" spans="1:3" x14ac:dyDescent="0.25">
      <c r="A212" s="8">
        <v>6163392</v>
      </c>
      <c r="B212" s="9">
        <v>5</v>
      </c>
      <c r="C212" s="9">
        <v>1</v>
      </c>
    </row>
    <row r="213" spans="1:3" x14ac:dyDescent="0.25">
      <c r="A213" s="8">
        <v>6166926</v>
      </c>
      <c r="B213" s="9">
        <v>52</v>
      </c>
      <c r="C213" s="9">
        <v>1</v>
      </c>
    </row>
    <row r="214" spans="1:3" x14ac:dyDescent="0.25">
      <c r="A214" s="8">
        <v>6178994</v>
      </c>
      <c r="B214" s="9">
        <v>2</v>
      </c>
      <c r="C214" s="9">
        <v>1</v>
      </c>
    </row>
    <row r="215" spans="1:3" x14ac:dyDescent="0.25">
      <c r="A215" s="8">
        <v>6190308</v>
      </c>
      <c r="B215" s="9">
        <v>106</v>
      </c>
      <c r="C215" s="9">
        <v>1</v>
      </c>
    </row>
    <row r="216" spans="1:3" x14ac:dyDescent="0.25">
      <c r="A216" s="8">
        <v>6198263</v>
      </c>
      <c r="B216" s="9">
        <v>200</v>
      </c>
      <c r="C216" s="9">
        <v>1</v>
      </c>
    </row>
    <row r="217" spans="1:3" x14ac:dyDescent="0.25">
      <c r="A217" s="8">
        <v>6204234</v>
      </c>
      <c r="B217" s="9">
        <v>1091</v>
      </c>
      <c r="C217" s="9">
        <v>3</v>
      </c>
    </row>
    <row r="218" spans="1:3" x14ac:dyDescent="0.25">
      <c r="A218" s="8">
        <v>6219627</v>
      </c>
      <c r="B218" s="9">
        <v>181</v>
      </c>
      <c r="C218" s="9">
        <v>1</v>
      </c>
    </row>
    <row r="219" spans="1:3" x14ac:dyDescent="0.25">
      <c r="A219" s="8">
        <v>6318722</v>
      </c>
      <c r="B219" s="9">
        <v>150</v>
      </c>
      <c r="C219" s="9">
        <v>1</v>
      </c>
    </row>
    <row r="220" spans="1:3" x14ac:dyDescent="0.25">
      <c r="A220" s="8">
        <v>6359645</v>
      </c>
      <c r="B220" s="9">
        <v>20</v>
      </c>
      <c r="C220" s="9">
        <v>1</v>
      </c>
    </row>
    <row r="221" spans="1:3" x14ac:dyDescent="0.25">
      <c r="A221" s="8">
        <v>6475360</v>
      </c>
      <c r="B221" s="9">
        <v>6</v>
      </c>
      <c r="C221" s="9">
        <v>1</v>
      </c>
    </row>
    <row r="222" spans="1:3" x14ac:dyDescent="0.25">
      <c r="A222" s="8">
        <v>6512468</v>
      </c>
      <c r="B222" s="9">
        <v>76</v>
      </c>
      <c r="C222" s="9">
        <v>1</v>
      </c>
    </row>
    <row r="223" spans="1:3" x14ac:dyDescent="0.25">
      <c r="A223" s="8">
        <v>6512637</v>
      </c>
      <c r="B223" s="9">
        <v>72</v>
      </c>
      <c r="C223" s="9">
        <v>1</v>
      </c>
    </row>
    <row r="224" spans="1:3" x14ac:dyDescent="0.25">
      <c r="A224" s="8">
        <v>6517261</v>
      </c>
      <c r="B224" s="9">
        <v>52</v>
      </c>
      <c r="C224" s="9">
        <v>1</v>
      </c>
    </row>
    <row r="225" spans="1:3" x14ac:dyDescent="0.25">
      <c r="A225" s="8">
        <v>6517428</v>
      </c>
      <c r="B225" s="9">
        <v>132</v>
      </c>
      <c r="C225" s="9">
        <v>1</v>
      </c>
    </row>
    <row r="226" spans="1:3" x14ac:dyDescent="0.25">
      <c r="A226" s="8">
        <v>6528945</v>
      </c>
      <c r="B226" s="9">
        <v>112</v>
      </c>
      <c r="C226" s="9">
        <v>1</v>
      </c>
    </row>
    <row r="227" spans="1:3" x14ac:dyDescent="0.25">
      <c r="A227" s="8">
        <v>6539044</v>
      </c>
      <c r="B227" s="9">
        <v>2681</v>
      </c>
      <c r="C227" s="9">
        <v>7</v>
      </c>
    </row>
    <row r="228" spans="1:3" x14ac:dyDescent="0.25">
      <c r="A228" s="8">
        <v>6545229</v>
      </c>
      <c r="B228" s="9">
        <v>2</v>
      </c>
      <c r="C228" s="9">
        <v>1</v>
      </c>
    </row>
    <row r="229" spans="1:3" x14ac:dyDescent="0.25">
      <c r="A229" s="8">
        <v>6559742</v>
      </c>
      <c r="B229" s="9">
        <v>2</v>
      </c>
      <c r="C229" s="9">
        <v>1</v>
      </c>
    </row>
    <row r="230" spans="1:3" x14ac:dyDescent="0.25">
      <c r="A230" s="8">
        <v>6578268</v>
      </c>
      <c r="B230" s="9">
        <v>20</v>
      </c>
      <c r="C230" s="9">
        <v>1</v>
      </c>
    </row>
    <row r="231" spans="1:3" x14ac:dyDescent="0.25">
      <c r="A231" s="8">
        <v>6620982</v>
      </c>
      <c r="B231" s="9">
        <v>31</v>
      </c>
      <c r="C231" s="9">
        <v>1</v>
      </c>
    </row>
    <row r="232" spans="1:3" x14ac:dyDescent="0.25">
      <c r="A232" s="8">
        <v>6635186</v>
      </c>
      <c r="B232" s="9">
        <v>4</v>
      </c>
      <c r="C232" s="9">
        <v>1</v>
      </c>
    </row>
    <row r="233" spans="1:3" x14ac:dyDescent="0.25">
      <c r="A233" s="8">
        <v>6835334</v>
      </c>
      <c r="B233" s="9">
        <v>10</v>
      </c>
      <c r="C233" s="9">
        <v>1</v>
      </c>
    </row>
    <row r="234" spans="1:3" x14ac:dyDescent="0.25">
      <c r="A234" s="8">
        <v>6835337</v>
      </c>
      <c r="B234" s="9">
        <v>64</v>
      </c>
      <c r="C234" s="9">
        <v>22</v>
      </c>
    </row>
    <row r="235" spans="1:3" x14ac:dyDescent="0.25">
      <c r="A235" s="8">
        <v>6840125</v>
      </c>
      <c r="B235" s="9">
        <v>8</v>
      </c>
      <c r="C235" s="9">
        <v>1</v>
      </c>
    </row>
    <row r="236" spans="1:3" x14ac:dyDescent="0.25">
      <c r="A236" s="8">
        <v>6896133</v>
      </c>
      <c r="B236" s="9">
        <v>38</v>
      </c>
      <c r="C236" s="9">
        <v>1</v>
      </c>
    </row>
    <row r="237" spans="1:3" x14ac:dyDescent="0.25">
      <c r="A237" s="8">
        <v>6934759</v>
      </c>
      <c r="B237" s="9">
        <v>107</v>
      </c>
      <c r="C237" s="9">
        <v>1</v>
      </c>
    </row>
    <row r="238" spans="1:3" x14ac:dyDescent="0.25">
      <c r="A238" s="8">
        <v>6969936</v>
      </c>
      <c r="B238" s="9">
        <v>118</v>
      </c>
      <c r="C238" s="9">
        <v>1</v>
      </c>
    </row>
    <row r="239" spans="1:3" x14ac:dyDescent="0.25">
      <c r="A239" s="8">
        <v>6995250</v>
      </c>
      <c r="B239" s="9">
        <v>40</v>
      </c>
      <c r="C239" s="9">
        <v>1</v>
      </c>
    </row>
    <row r="240" spans="1:3" x14ac:dyDescent="0.25">
      <c r="A240" s="8">
        <v>7032213</v>
      </c>
      <c r="B240" s="9">
        <v>120</v>
      </c>
      <c r="C240" s="9">
        <v>1</v>
      </c>
    </row>
    <row r="241" spans="1:3" x14ac:dyDescent="0.25">
      <c r="A241" s="8">
        <v>7032219</v>
      </c>
      <c r="B241" s="9">
        <v>3</v>
      </c>
      <c r="C241" s="9">
        <v>1</v>
      </c>
    </row>
    <row r="242" spans="1:3" x14ac:dyDescent="0.25">
      <c r="A242" s="8">
        <v>7046086</v>
      </c>
      <c r="B242" s="9">
        <v>97</v>
      </c>
      <c r="C242" s="9">
        <v>1</v>
      </c>
    </row>
    <row r="243" spans="1:3" x14ac:dyDescent="0.25">
      <c r="A243" s="8">
        <v>7084739</v>
      </c>
      <c r="B243" s="9">
        <v>208</v>
      </c>
      <c r="C243" s="9">
        <v>1</v>
      </c>
    </row>
    <row r="244" spans="1:3" x14ac:dyDescent="0.25">
      <c r="A244" s="8">
        <v>7128941</v>
      </c>
      <c r="B244" s="9">
        <v>2</v>
      </c>
      <c r="C244" s="9">
        <v>1</v>
      </c>
    </row>
    <row r="245" spans="1:3" x14ac:dyDescent="0.25">
      <c r="A245" s="8">
        <v>7140053</v>
      </c>
      <c r="B245" s="9">
        <v>85</v>
      </c>
      <c r="C245" s="9">
        <v>1</v>
      </c>
    </row>
    <row r="246" spans="1:3" x14ac:dyDescent="0.25">
      <c r="A246" s="8">
        <v>7145332</v>
      </c>
      <c r="B246" s="9">
        <v>6</v>
      </c>
      <c r="C246" s="9">
        <v>1</v>
      </c>
    </row>
    <row r="247" spans="1:3" x14ac:dyDescent="0.25">
      <c r="A247" s="8">
        <v>7156103</v>
      </c>
      <c r="B247" s="9">
        <v>44</v>
      </c>
      <c r="C247" s="9">
        <v>1</v>
      </c>
    </row>
    <row r="248" spans="1:3" x14ac:dyDescent="0.25">
      <c r="A248" s="8">
        <v>7441648</v>
      </c>
      <c r="B248" s="9">
        <v>230</v>
      </c>
      <c r="C248" s="9">
        <v>1</v>
      </c>
    </row>
    <row r="249" spans="1:3" x14ac:dyDescent="0.25">
      <c r="A249" s="8">
        <v>7450186</v>
      </c>
      <c r="B249" s="9">
        <v>102</v>
      </c>
      <c r="C249" s="9">
        <v>1</v>
      </c>
    </row>
    <row r="250" spans="1:3" x14ac:dyDescent="0.25">
      <c r="A250" s="8">
        <v>7463023</v>
      </c>
      <c r="B250" s="9">
        <v>51</v>
      </c>
      <c r="C250" s="9">
        <v>1</v>
      </c>
    </row>
    <row r="251" spans="1:3" x14ac:dyDescent="0.25">
      <c r="A251" s="8">
        <v>7548459</v>
      </c>
      <c r="B251" s="9">
        <v>1585</v>
      </c>
      <c r="C251" s="9">
        <v>6</v>
      </c>
    </row>
    <row r="252" spans="1:3" x14ac:dyDescent="0.25">
      <c r="A252" s="8">
        <v>7548542</v>
      </c>
      <c r="B252" s="9">
        <v>321</v>
      </c>
      <c r="C252" s="9">
        <v>2</v>
      </c>
    </row>
    <row r="253" spans="1:3" x14ac:dyDescent="0.25">
      <c r="A253" s="8">
        <v>7552073</v>
      </c>
      <c r="B253" s="9">
        <v>1052</v>
      </c>
      <c r="C253" s="9">
        <v>15</v>
      </c>
    </row>
    <row r="254" spans="1:3" x14ac:dyDescent="0.25">
      <c r="A254" s="8">
        <v>7553682</v>
      </c>
      <c r="B254" s="9">
        <v>332</v>
      </c>
      <c r="C254" s="9">
        <v>7</v>
      </c>
    </row>
    <row r="255" spans="1:3" x14ac:dyDescent="0.25">
      <c r="A255" s="8">
        <v>7553876</v>
      </c>
      <c r="B255" s="9">
        <v>604</v>
      </c>
      <c r="C255" s="9">
        <v>31</v>
      </c>
    </row>
    <row r="256" spans="1:3" x14ac:dyDescent="0.25">
      <c r="A256" s="8">
        <v>7554164</v>
      </c>
      <c r="B256" s="9">
        <v>194</v>
      </c>
      <c r="C256" s="9">
        <v>60</v>
      </c>
    </row>
    <row r="257" spans="1:3" x14ac:dyDescent="0.25">
      <c r="A257" s="8">
        <v>7556241</v>
      </c>
      <c r="B257" s="9">
        <v>812</v>
      </c>
      <c r="C257" s="9">
        <v>24</v>
      </c>
    </row>
    <row r="258" spans="1:3" x14ac:dyDescent="0.25">
      <c r="A258" s="8">
        <v>7559432</v>
      </c>
      <c r="B258" s="9">
        <v>296</v>
      </c>
      <c r="C258" s="9">
        <v>1</v>
      </c>
    </row>
    <row r="259" spans="1:3" x14ac:dyDescent="0.25">
      <c r="A259" s="8">
        <v>7572871</v>
      </c>
      <c r="B259" s="9">
        <v>64</v>
      </c>
      <c r="C259" s="9">
        <v>1</v>
      </c>
    </row>
    <row r="260" spans="1:3" x14ac:dyDescent="0.25">
      <c r="A260" s="8">
        <v>7586085</v>
      </c>
      <c r="B260" s="9">
        <v>2</v>
      </c>
      <c r="C260" s="9">
        <v>1</v>
      </c>
    </row>
    <row r="261" spans="1:3" x14ac:dyDescent="0.25">
      <c r="A261" s="8">
        <v>7586088</v>
      </c>
      <c r="B261" s="9">
        <v>23</v>
      </c>
      <c r="C261" s="9">
        <v>1</v>
      </c>
    </row>
    <row r="262" spans="1:3" x14ac:dyDescent="0.25">
      <c r="A262" s="8">
        <v>7851889</v>
      </c>
      <c r="B262" s="9">
        <v>222</v>
      </c>
      <c r="C262" s="9">
        <v>1</v>
      </c>
    </row>
    <row r="263" spans="1:3" x14ac:dyDescent="0.25">
      <c r="A263" s="8">
        <v>7909266</v>
      </c>
      <c r="B263" s="9">
        <v>2727</v>
      </c>
      <c r="C263" s="9">
        <v>16</v>
      </c>
    </row>
    <row r="264" spans="1:3" x14ac:dyDescent="0.25">
      <c r="A264" s="8">
        <v>7979360</v>
      </c>
      <c r="B264" s="9">
        <v>302</v>
      </c>
      <c r="C264" s="9">
        <v>1</v>
      </c>
    </row>
    <row r="265" spans="1:3" x14ac:dyDescent="0.25">
      <c r="A265" s="8">
        <v>8164813</v>
      </c>
      <c r="B265" s="9">
        <v>11</v>
      </c>
      <c r="C265" s="9">
        <v>1</v>
      </c>
    </row>
    <row r="266" spans="1:3" x14ac:dyDescent="0.25">
      <c r="A266" s="8">
        <v>8166082</v>
      </c>
      <c r="B266" s="9">
        <v>2</v>
      </c>
      <c r="C266" s="9">
        <v>1</v>
      </c>
    </row>
    <row r="267" spans="1:3" x14ac:dyDescent="0.25">
      <c r="A267" s="8">
        <v>8166211</v>
      </c>
      <c r="B267" s="9">
        <v>3</v>
      </c>
      <c r="C267" s="9">
        <v>1</v>
      </c>
    </row>
    <row r="268" spans="1:3" x14ac:dyDescent="0.25">
      <c r="A268" s="8">
        <v>8247390</v>
      </c>
      <c r="B268" s="9">
        <v>9</v>
      </c>
      <c r="C268" s="9">
        <v>1</v>
      </c>
    </row>
    <row r="269" spans="1:3" x14ac:dyDescent="0.25">
      <c r="A269" s="8">
        <v>8247466</v>
      </c>
      <c r="B269" s="9">
        <v>44</v>
      </c>
      <c r="C269" s="9">
        <v>6</v>
      </c>
    </row>
    <row r="270" spans="1:3" x14ac:dyDescent="0.25">
      <c r="A270" s="8">
        <v>8248615</v>
      </c>
      <c r="B270" s="9">
        <v>34</v>
      </c>
      <c r="C270" s="9">
        <v>10</v>
      </c>
    </row>
    <row r="271" spans="1:3" x14ac:dyDescent="0.25">
      <c r="A271" s="8">
        <v>8352985</v>
      </c>
      <c r="B271" s="9">
        <v>2</v>
      </c>
      <c r="C271" s="9">
        <v>1</v>
      </c>
    </row>
    <row r="272" spans="1:3" x14ac:dyDescent="0.25">
      <c r="A272" s="8">
        <v>8353534</v>
      </c>
      <c r="B272" s="9">
        <v>2</v>
      </c>
      <c r="C272" s="9">
        <v>1</v>
      </c>
    </row>
    <row r="273" spans="1:3" x14ac:dyDescent="0.25">
      <c r="A273" s="8">
        <v>8353602</v>
      </c>
      <c r="B273" s="9">
        <v>2</v>
      </c>
      <c r="C273" s="9">
        <v>1</v>
      </c>
    </row>
    <row r="274" spans="1:3" x14ac:dyDescent="0.25">
      <c r="A274" s="8">
        <v>8353734</v>
      </c>
      <c r="B274" s="9">
        <v>2</v>
      </c>
      <c r="C274" s="9">
        <v>1</v>
      </c>
    </row>
    <row r="275" spans="1:3" x14ac:dyDescent="0.25">
      <c r="A275" s="8">
        <v>8353842</v>
      </c>
      <c r="B275" s="9">
        <v>2</v>
      </c>
      <c r="C275" s="9">
        <v>1</v>
      </c>
    </row>
    <row r="276" spans="1:3" x14ac:dyDescent="0.25">
      <c r="A276" s="8">
        <v>8354751</v>
      </c>
      <c r="B276" s="9">
        <v>2</v>
      </c>
      <c r="C276" s="9">
        <v>1</v>
      </c>
    </row>
    <row r="277" spans="1:3" x14ac:dyDescent="0.25">
      <c r="A277" s="8">
        <v>8370425</v>
      </c>
      <c r="B277" s="9">
        <v>5</v>
      </c>
      <c r="C277" s="9">
        <v>1</v>
      </c>
    </row>
    <row r="278" spans="1:3" x14ac:dyDescent="0.25">
      <c r="A278" s="8">
        <v>8394281</v>
      </c>
      <c r="B278" s="9">
        <v>206</v>
      </c>
      <c r="C278" s="9">
        <v>1</v>
      </c>
    </row>
    <row r="279" spans="1:3" x14ac:dyDescent="0.25">
      <c r="A279" s="8">
        <v>8396754</v>
      </c>
      <c r="B279" s="9">
        <v>45</v>
      </c>
      <c r="C279" s="9">
        <v>1</v>
      </c>
    </row>
    <row r="280" spans="1:3" x14ac:dyDescent="0.25">
      <c r="A280" s="8">
        <v>8397150</v>
      </c>
      <c r="B280" s="9">
        <v>125</v>
      </c>
      <c r="C280" s="9">
        <v>1</v>
      </c>
    </row>
    <row r="281" spans="1:3" x14ac:dyDescent="0.25">
      <c r="A281" s="8">
        <v>8431879</v>
      </c>
      <c r="B281" s="9">
        <v>5</v>
      </c>
      <c r="C281" s="9">
        <v>1</v>
      </c>
    </row>
    <row r="282" spans="1:3" x14ac:dyDescent="0.25">
      <c r="A282" s="8">
        <v>8489556</v>
      </c>
      <c r="B282" s="9">
        <v>3</v>
      </c>
      <c r="C282" s="9">
        <v>1</v>
      </c>
    </row>
    <row r="283" spans="1:3" x14ac:dyDescent="0.25">
      <c r="A283" s="8">
        <v>8520597</v>
      </c>
      <c r="B283" s="9">
        <v>2</v>
      </c>
      <c r="C283" s="9">
        <v>1</v>
      </c>
    </row>
    <row r="284" spans="1:3" x14ac:dyDescent="0.25">
      <c r="A284" s="8">
        <v>8537993</v>
      </c>
      <c r="B284" s="9">
        <v>3450</v>
      </c>
      <c r="C284" s="9">
        <v>107</v>
      </c>
    </row>
    <row r="285" spans="1:3" x14ac:dyDescent="0.25">
      <c r="A285" s="8">
        <v>8546517</v>
      </c>
      <c r="B285" s="9">
        <v>3</v>
      </c>
      <c r="C285" s="9">
        <v>1</v>
      </c>
    </row>
    <row r="286" spans="1:3" x14ac:dyDescent="0.25">
      <c r="A286" s="8">
        <v>8601352</v>
      </c>
      <c r="B286" s="9">
        <v>196</v>
      </c>
      <c r="C286" s="9">
        <v>1</v>
      </c>
    </row>
    <row r="287" spans="1:3" x14ac:dyDescent="0.25">
      <c r="A287" s="8">
        <v>8601544</v>
      </c>
      <c r="B287" s="9">
        <v>220</v>
      </c>
      <c r="C287" s="9">
        <v>1</v>
      </c>
    </row>
    <row r="288" spans="1:3" x14ac:dyDescent="0.25">
      <c r="A288" s="8">
        <v>8704078</v>
      </c>
      <c r="B288" s="9">
        <v>2</v>
      </c>
      <c r="C288" s="9">
        <v>1</v>
      </c>
    </row>
    <row r="289" spans="1:3" x14ac:dyDescent="0.25">
      <c r="A289" s="8">
        <v>8735644</v>
      </c>
      <c r="B289" s="9">
        <v>2</v>
      </c>
      <c r="C289" s="9">
        <v>1</v>
      </c>
    </row>
    <row r="290" spans="1:3" x14ac:dyDescent="0.25">
      <c r="A290" s="8">
        <v>8747323</v>
      </c>
      <c r="B290" s="9">
        <v>118</v>
      </c>
      <c r="C290" s="9">
        <v>1</v>
      </c>
    </row>
    <row r="291" spans="1:3" x14ac:dyDescent="0.25">
      <c r="A291" s="8">
        <v>8755313</v>
      </c>
      <c r="B291" s="9">
        <v>72</v>
      </c>
      <c r="C291" s="9">
        <v>8</v>
      </c>
    </row>
    <row r="292" spans="1:3" x14ac:dyDescent="0.25">
      <c r="A292" s="8">
        <v>8767894</v>
      </c>
      <c r="B292" s="9">
        <v>38</v>
      </c>
      <c r="C292" s="9">
        <v>1</v>
      </c>
    </row>
    <row r="293" spans="1:3" x14ac:dyDescent="0.25">
      <c r="A293" s="8">
        <v>8802047</v>
      </c>
      <c r="B293" s="9">
        <v>5070</v>
      </c>
      <c r="C293" s="9">
        <v>15</v>
      </c>
    </row>
    <row r="294" spans="1:3" x14ac:dyDescent="0.25">
      <c r="A294" s="8">
        <v>8839767</v>
      </c>
      <c r="B294" s="9">
        <v>396</v>
      </c>
      <c r="C294" s="9">
        <v>2</v>
      </c>
    </row>
    <row r="295" spans="1:3" x14ac:dyDescent="0.25">
      <c r="A295" s="8">
        <v>8841835</v>
      </c>
      <c r="B295" s="9">
        <v>20</v>
      </c>
      <c r="C295" s="9">
        <v>1</v>
      </c>
    </row>
    <row r="296" spans="1:3" x14ac:dyDescent="0.25">
      <c r="A296" s="8">
        <v>8869108</v>
      </c>
      <c r="B296" s="9">
        <v>252</v>
      </c>
      <c r="C296" s="9">
        <v>1</v>
      </c>
    </row>
    <row r="297" spans="1:3" x14ac:dyDescent="0.25">
      <c r="A297" s="8">
        <v>8869138</v>
      </c>
      <c r="B297" s="9">
        <v>318</v>
      </c>
      <c r="C297" s="9">
        <v>1</v>
      </c>
    </row>
    <row r="298" spans="1:3" x14ac:dyDescent="0.25">
      <c r="A298" s="8">
        <v>8871881</v>
      </c>
      <c r="B298" s="9">
        <v>6</v>
      </c>
      <c r="C298" s="9">
        <v>1</v>
      </c>
    </row>
    <row r="299" spans="1:3" x14ac:dyDescent="0.25">
      <c r="A299" s="8">
        <v>8880269</v>
      </c>
      <c r="B299" s="9">
        <v>2</v>
      </c>
      <c r="C299" s="9">
        <v>1</v>
      </c>
    </row>
    <row r="300" spans="1:3" x14ac:dyDescent="0.25">
      <c r="A300" s="8">
        <v>8896771</v>
      </c>
      <c r="B300" s="9">
        <v>152</v>
      </c>
      <c r="C300" s="9">
        <v>1</v>
      </c>
    </row>
    <row r="301" spans="1:3" x14ac:dyDescent="0.25">
      <c r="A301" s="8">
        <v>8906938</v>
      </c>
      <c r="B301" s="9">
        <v>143</v>
      </c>
      <c r="C301" s="9">
        <v>38</v>
      </c>
    </row>
    <row r="302" spans="1:3" x14ac:dyDescent="0.25">
      <c r="A302" s="8">
        <v>8961592</v>
      </c>
      <c r="B302" s="9">
        <v>3</v>
      </c>
      <c r="C302" s="9">
        <v>1</v>
      </c>
    </row>
    <row r="303" spans="1:3" x14ac:dyDescent="0.25">
      <c r="A303" s="8">
        <v>9000817</v>
      </c>
      <c r="B303" s="9">
        <v>2</v>
      </c>
      <c r="C303" s="9">
        <v>1</v>
      </c>
    </row>
    <row r="304" spans="1:3" x14ac:dyDescent="0.25">
      <c r="A304" s="8">
        <v>9000892</v>
      </c>
      <c r="B304" s="9">
        <v>2</v>
      </c>
      <c r="C304" s="9">
        <v>1</v>
      </c>
    </row>
    <row r="305" spans="1:3" x14ac:dyDescent="0.25">
      <c r="A305" s="8">
        <v>9000995</v>
      </c>
      <c r="B305" s="9">
        <v>2</v>
      </c>
      <c r="C305" s="9">
        <v>1</v>
      </c>
    </row>
    <row r="306" spans="1:3" x14ac:dyDescent="0.25">
      <c r="A306" s="8">
        <v>9009954</v>
      </c>
      <c r="B306" s="9">
        <v>8</v>
      </c>
      <c r="C306" s="9">
        <v>1</v>
      </c>
    </row>
    <row r="307" spans="1:3" x14ac:dyDescent="0.25">
      <c r="A307" s="8">
        <v>9010302</v>
      </c>
      <c r="B307" s="9">
        <v>4</v>
      </c>
      <c r="C307" s="9">
        <v>1</v>
      </c>
    </row>
    <row r="308" spans="1:3" x14ac:dyDescent="0.25">
      <c r="A308" s="8">
        <v>9010343</v>
      </c>
      <c r="B308" s="9">
        <v>2</v>
      </c>
      <c r="C308" s="9">
        <v>1</v>
      </c>
    </row>
    <row r="309" spans="1:3" x14ac:dyDescent="0.25">
      <c r="A309" s="8">
        <v>9047880</v>
      </c>
      <c r="B309" s="9">
        <v>2</v>
      </c>
      <c r="C309" s="9">
        <v>1</v>
      </c>
    </row>
    <row r="310" spans="1:3" x14ac:dyDescent="0.25">
      <c r="A310" s="8">
        <v>9071331</v>
      </c>
      <c r="B310" s="9">
        <v>27</v>
      </c>
      <c r="C310" s="9">
        <v>8</v>
      </c>
    </row>
    <row r="311" spans="1:3" x14ac:dyDescent="0.25">
      <c r="A311" s="8">
        <v>9096448</v>
      </c>
      <c r="B311" s="9">
        <v>3</v>
      </c>
      <c r="C311" s="9">
        <v>1</v>
      </c>
    </row>
    <row r="312" spans="1:3" x14ac:dyDescent="0.25">
      <c r="A312" s="8">
        <v>9097201</v>
      </c>
      <c r="B312" s="9">
        <v>2</v>
      </c>
      <c r="C312" s="9">
        <v>1</v>
      </c>
    </row>
    <row r="313" spans="1:3" x14ac:dyDescent="0.25">
      <c r="A313" s="8">
        <v>9116406</v>
      </c>
      <c r="B313" s="9">
        <v>2</v>
      </c>
      <c r="C313" s="9">
        <v>1</v>
      </c>
    </row>
    <row r="314" spans="1:3" x14ac:dyDescent="0.25">
      <c r="A314" s="8">
        <v>9126648</v>
      </c>
      <c r="B314" s="9">
        <v>108</v>
      </c>
      <c r="C314" s="9">
        <v>53</v>
      </c>
    </row>
    <row r="315" spans="1:3" x14ac:dyDescent="0.25">
      <c r="A315" s="8">
        <v>9144145</v>
      </c>
      <c r="B315" s="9">
        <v>63</v>
      </c>
      <c r="C315" s="9">
        <v>1</v>
      </c>
    </row>
    <row r="316" spans="1:3" x14ac:dyDescent="0.25">
      <c r="A316" s="8">
        <v>9202665</v>
      </c>
      <c r="B316" s="9">
        <v>254</v>
      </c>
      <c r="C316" s="9">
        <v>1</v>
      </c>
    </row>
    <row r="317" spans="1:3" x14ac:dyDescent="0.25">
      <c r="A317" s="8">
        <v>9205184</v>
      </c>
      <c r="B317" s="9">
        <v>7</v>
      </c>
      <c r="C317" s="9">
        <v>1</v>
      </c>
    </row>
    <row r="318" spans="1:3" x14ac:dyDescent="0.25">
      <c r="A318" s="8">
        <v>9222180</v>
      </c>
      <c r="B318" s="9">
        <v>16</v>
      </c>
      <c r="C318" s="9">
        <v>1</v>
      </c>
    </row>
    <row r="319" spans="1:3" x14ac:dyDescent="0.25">
      <c r="A319" s="8">
        <v>9224316</v>
      </c>
      <c r="B319" s="9">
        <v>78</v>
      </c>
      <c r="C319" s="9">
        <v>1</v>
      </c>
    </row>
    <row r="320" spans="1:3" x14ac:dyDescent="0.25">
      <c r="A320" s="8">
        <v>9229197</v>
      </c>
      <c r="B320" s="9">
        <v>1552</v>
      </c>
      <c r="C320" s="9">
        <v>170</v>
      </c>
    </row>
    <row r="321" spans="1:3" x14ac:dyDescent="0.25">
      <c r="A321" s="8">
        <v>9258934</v>
      </c>
      <c r="B321" s="9">
        <v>42</v>
      </c>
      <c r="C321" s="9">
        <v>4</v>
      </c>
    </row>
    <row r="322" spans="1:3" x14ac:dyDescent="0.25">
      <c r="A322" s="8">
        <v>9263563</v>
      </c>
      <c r="B322" s="9">
        <v>20</v>
      </c>
      <c r="C322" s="9">
        <v>1</v>
      </c>
    </row>
    <row r="323" spans="1:3" x14ac:dyDescent="0.25">
      <c r="A323" s="8">
        <v>9263586</v>
      </c>
      <c r="B323" s="9">
        <v>34</v>
      </c>
      <c r="C323" s="9">
        <v>1</v>
      </c>
    </row>
    <row r="324" spans="1:3" x14ac:dyDescent="0.25">
      <c r="A324" s="8">
        <v>9263618</v>
      </c>
      <c r="B324" s="9">
        <v>27</v>
      </c>
      <c r="C324" s="9">
        <v>1</v>
      </c>
    </row>
    <row r="325" spans="1:3" x14ac:dyDescent="0.25">
      <c r="A325" s="8">
        <v>9263634</v>
      </c>
      <c r="B325" s="9">
        <v>2</v>
      </c>
      <c r="C325" s="9">
        <v>1</v>
      </c>
    </row>
    <row r="326" spans="1:3" x14ac:dyDescent="0.25">
      <c r="A326" s="8">
        <v>9263735</v>
      </c>
      <c r="B326" s="9">
        <v>3</v>
      </c>
      <c r="C326" s="9">
        <v>1</v>
      </c>
    </row>
    <row r="327" spans="1:3" x14ac:dyDescent="0.25">
      <c r="A327" s="8">
        <v>9263741</v>
      </c>
      <c r="B327" s="9">
        <v>3</v>
      </c>
      <c r="C327" s="9">
        <v>1</v>
      </c>
    </row>
    <row r="328" spans="1:3" x14ac:dyDescent="0.25">
      <c r="A328" s="8">
        <v>9263755</v>
      </c>
      <c r="B328" s="9">
        <v>36</v>
      </c>
      <c r="C328" s="9">
        <v>1</v>
      </c>
    </row>
    <row r="329" spans="1:3" x14ac:dyDescent="0.25">
      <c r="A329" s="8">
        <v>9263793</v>
      </c>
      <c r="B329" s="9">
        <v>16</v>
      </c>
      <c r="C329" s="9">
        <v>1</v>
      </c>
    </row>
    <row r="330" spans="1:3" x14ac:dyDescent="0.25">
      <c r="A330" s="8">
        <v>9263802</v>
      </c>
      <c r="B330" s="9">
        <v>12</v>
      </c>
      <c r="C330" s="9">
        <v>1</v>
      </c>
    </row>
    <row r="331" spans="1:3" x14ac:dyDescent="0.25">
      <c r="A331" s="8">
        <v>9297750</v>
      </c>
      <c r="B331" s="9">
        <v>2</v>
      </c>
      <c r="C331" s="9">
        <v>1</v>
      </c>
    </row>
    <row r="332" spans="1:3" x14ac:dyDescent="0.25">
      <c r="A332" s="8">
        <v>9303687</v>
      </c>
      <c r="B332" s="9">
        <v>3</v>
      </c>
      <c r="C332" s="9">
        <v>1</v>
      </c>
    </row>
    <row r="333" spans="1:3" x14ac:dyDescent="0.25">
      <c r="A333" s="8">
        <v>9440151</v>
      </c>
      <c r="B333" s="9">
        <v>56</v>
      </c>
      <c r="C333" s="9">
        <v>24</v>
      </c>
    </row>
    <row r="334" spans="1:3" x14ac:dyDescent="0.25">
      <c r="A334" s="8">
        <v>9445531</v>
      </c>
      <c r="B334" s="9">
        <v>116</v>
      </c>
      <c r="C334" s="9">
        <v>1</v>
      </c>
    </row>
    <row r="335" spans="1:3" x14ac:dyDescent="0.25">
      <c r="A335" s="8">
        <v>9471576</v>
      </c>
      <c r="B335" s="9">
        <v>556</v>
      </c>
      <c r="C335" s="9">
        <v>1</v>
      </c>
    </row>
    <row r="336" spans="1:3" x14ac:dyDescent="0.25">
      <c r="A336" s="8">
        <v>9598461</v>
      </c>
      <c r="B336" s="9">
        <v>12</v>
      </c>
      <c r="C336" s="9">
        <v>1</v>
      </c>
    </row>
    <row r="337" spans="1:3" x14ac:dyDescent="0.25">
      <c r="A337" s="8">
        <v>9598639</v>
      </c>
      <c r="B337" s="9">
        <v>8</v>
      </c>
      <c r="C337" s="9">
        <v>1</v>
      </c>
    </row>
    <row r="338" spans="1:3" x14ac:dyDescent="0.25">
      <c r="A338" s="8">
        <v>9598697</v>
      </c>
      <c r="B338" s="9">
        <v>28</v>
      </c>
      <c r="C338" s="9">
        <v>1</v>
      </c>
    </row>
    <row r="339" spans="1:3" x14ac:dyDescent="0.25">
      <c r="A339" s="8">
        <v>9598703</v>
      </c>
      <c r="B339" s="9">
        <v>4</v>
      </c>
      <c r="C339" s="9">
        <v>1</v>
      </c>
    </row>
    <row r="340" spans="1:3" x14ac:dyDescent="0.25">
      <c r="A340" s="8">
        <v>9598813</v>
      </c>
      <c r="B340" s="9">
        <v>20</v>
      </c>
      <c r="C340" s="9">
        <v>1</v>
      </c>
    </row>
    <row r="341" spans="1:3" x14ac:dyDescent="0.25">
      <c r="A341" s="8">
        <v>9599003</v>
      </c>
      <c r="B341" s="9">
        <v>8</v>
      </c>
      <c r="C341" s="9">
        <v>1</v>
      </c>
    </row>
    <row r="342" spans="1:3" x14ac:dyDescent="0.25">
      <c r="A342" s="8">
        <v>9599170</v>
      </c>
      <c r="B342" s="9">
        <v>3</v>
      </c>
      <c r="C342" s="9">
        <v>1</v>
      </c>
    </row>
    <row r="343" spans="1:3" x14ac:dyDescent="0.25">
      <c r="A343" s="8">
        <v>9614658</v>
      </c>
      <c r="B343" s="9">
        <v>316</v>
      </c>
      <c r="C343" s="9">
        <v>1</v>
      </c>
    </row>
    <row r="344" spans="1:3" x14ac:dyDescent="0.25">
      <c r="A344" s="8">
        <v>9649431</v>
      </c>
      <c r="B344" s="9">
        <v>18</v>
      </c>
      <c r="C344" s="9">
        <v>1</v>
      </c>
    </row>
    <row r="345" spans="1:3" x14ac:dyDescent="0.25">
      <c r="A345" s="8">
        <v>9701762</v>
      </c>
      <c r="B345" s="9">
        <v>108</v>
      </c>
      <c r="C345" s="9">
        <v>1</v>
      </c>
    </row>
    <row r="346" spans="1:3" x14ac:dyDescent="0.25">
      <c r="A346" s="8">
        <v>9701861</v>
      </c>
      <c r="B346" s="9">
        <v>124</v>
      </c>
      <c r="C346" s="9">
        <v>1</v>
      </c>
    </row>
    <row r="347" spans="1:3" x14ac:dyDescent="0.25">
      <c r="A347" s="8">
        <v>9702028</v>
      </c>
      <c r="B347" s="9">
        <v>226</v>
      </c>
      <c r="C347" s="9">
        <v>3</v>
      </c>
    </row>
    <row r="348" spans="1:3" x14ac:dyDescent="0.25">
      <c r="A348" s="8">
        <v>9702385</v>
      </c>
      <c r="B348" s="9">
        <v>182</v>
      </c>
      <c r="C348" s="9">
        <v>1</v>
      </c>
    </row>
    <row r="349" spans="1:3" x14ac:dyDescent="0.25">
      <c r="A349" s="8">
        <v>9702447</v>
      </c>
      <c r="B349" s="9">
        <v>113</v>
      </c>
      <c r="C349" s="9">
        <v>10</v>
      </c>
    </row>
    <row r="350" spans="1:3" x14ac:dyDescent="0.25">
      <c r="A350" s="8">
        <v>9703052</v>
      </c>
      <c r="B350" s="9">
        <v>154</v>
      </c>
      <c r="C350" s="9">
        <v>1</v>
      </c>
    </row>
    <row r="351" spans="1:3" x14ac:dyDescent="0.25">
      <c r="A351" s="8">
        <v>9703168</v>
      </c>
      <c r="B351" s="9">
        <v>174</v>
      </c>
      <c r="C351" s="9">
        <v>1</v>
      </c>
    </row>
    <row r="352" spans="1:3" x14ac:dyDescent="0.25">
      <c r="A352" s="8">
        <v>9703182</v>
      </c>
      <c r="B352" s="9">
        <v>70</v>
      </c>
      <c r="C352" s="9">
        <v>1</v>
      </c>
    </row>
    <row r="353" spans="1:3" x14ac:dyDescent="0.25">
      <c r="A353" s="8">
        <v>9703253</v>
      </c>
      <c r="B353" s="9">
        <v>156</v>
      </c>
      <c r="C353" s="9">
        <v>1</v>
      </c>
    </row>
    <row r="354" spans="1:3" x14ac:dyDescent="0.25">
      <c r="A354" s="8">
        <v>9703298</v>
      </c>
      <c r="B354" s="9">
        <v>68</v>
      </c>
      <c r="C354" s="9">
        <v>1</v>
      </c>
    </row>
    <row r="355" spans="1:3" x14ac:dyDescent="0.25">
      <c r="A355" s="8">
        <v>9703465</v>
      </c>
      <c r="B355" s="9">
        <v>85</v>
      </c>
      <c r="C355" s="9">
        <v>13</v>
      </c>
    </row>
    <row r="356" spans="1:3" x14ac:dyDescent="0.25">
      <c r="A356" s="8">
        <v>9703501</v>
      </c>
      <c r="B356" s="9">
        <v>22</v>
      </c>
      <c r="C356" s="9">
        <v>1</v>
      </c>
    </row>
    <row r="357" spans="1:3" x14ac:dyDescent="0.25">
      <c r="A357" s="8">
        <v>9703585</v>
      </c>
      <c r="B357" s="9">
        <v>3</v>
      </c>
      <c r="C357" s="9">
        <v>1</v>
      </c>
    </row>
    <row r="358" spans="1:3" x14ac:dyDescent="0.25">
      <c r="A358" s="8">
        <v>9703656</v>
      </c>
      <c r="B358" s="9">
        <v>82</v>
      </c>
      <c r="C358" s="9">
        <v>1</v>
      </c>
    </row>
    <row r="359" spans="1:3" x14ac:dyDescent="0.25">
      <c r="A359" s="8">
        <v>9703672</v>
      </c>
      <c r="B359" s="9">
        <v>212</v>
      </c>
      <c r="C359" s="9">
        <v>1</v>
      </c>
    </row>
    <row r="360" spans="1:3" x14ac:dyDescent="0.25">
      <c r="A360" s="8">
        <v>9703856</v>
      </c>
      <c r="B360" s="9">
        <v>126</v>
      </c>
      <c r="C360" s="9">
        <v>1</v>
      </c>
    </row>
    <row r="361" spans="1:3" x14ac:dyDescent="0.25">
      <c r="A361" s="8">
        <v>9703944</v>
      </c>
      <c r="B361" s="9">
        <v>182</v>
      </c>
      <c r="C361" s="9">
        <v>1</v>
      </c>
    </row>
    <row r="362" spans="1:3" x14ac:dyDescent="0.25">
      <c r="A362" s="8">
        <v>9704112</v>
      </c>
      <c r="B362" s="9">
        <v>292</v>
      </c>
      <c r="C362" s="9">
        <v>1</v>
      </c>
    </row>
    <row r="363" spans="1:3" x14ac:dyDescent="0.25">
      <c r="A363" s="8">
        <v>9706933</v>
      </c>
      <c r="B363" s="9">
        <v>6</v>
      </c>
      <c r="C363" s="9">
        <v>1</v>
      </c>
    </row>
    <row r="364" spans="1:3" x14ac:dyDescent="0.25">
      <c r="A364" s="8">
        <v>9706941</v>
      </c>
      <c r="B364" s="9">
        <v>168</v>
      </c>
      <c r="C364" s="9">
        <v>1</v>
      </c>
    </row>
    <row r="365" spans="1:3" x14ac:dyDescent="0.25">
      <c r="A365" s="8">
        <v>9706945</v>
      </c>
      <c r="B365" s="9">
        <v>162</v>
      </c>
      <c r="C365" s="9">
        <v>1</v>
      </c>
    </row>
    <row r="366" spans="1:3" x14ac:dyDescent="0.25">
      <c r="A366" s="8">
        <v>9706948</v>
      </c>
      <c r="B366" s="9">
        <v>3</v>
      </c>
      <c r="C366" s="9">
        <v>1</v>
      </c>
    </row>
    <row r="367" spans="1:3" x14ac:dyDescent="0.25">
      <c r="A367" s="8">
        <v>9706965</v>
      </c>
      <c r="B367" s="9">
        <v>3</v>
      </c>
      <c r="C367" s="9">
        <v>1</v>
      </c>
    </row>
    <row r="368" spans="1:3" x14ac:dyDescent="0.25">
      <c r="A368" s="8">
        <v>9706973</v>
      </c>
      <c r="B368" s="9">
        <v>3</v>
      </c>
      <c r="C368" s="9">
        <v>1</v>
      </c>
    </row>
    <row r="369" spans="1:3" x14ac:dyDescent="0.25">
      <c r="A369" s="8">
        <v>9708254</v>
      </c>
      <c r="B369" s="9">
        <v>3</v>
      </c>
      <c r="C369" s="9">
        <v>1</v>
      </c>
    </row>
    <row r="370" spans="1:3" x14ac:dyDescent="0.25">
      <c r="A370" s="8">
        <v>9708269</v>
      </c>
      <c r="B370" s="9">
        <v>3</v>
      </c>
      <c r="C370" s="9">
        <v>1</v>
      </c>
    </row>
    <row r="371" spans="1:3" x14ac:dyDescent="0.25">
      <c r="A371" s="8">
        <v>9708296</v>
      </c>
      <c r="B371" s="9">
        <v>12</v>
      </c>
      <c r="C371" s="9">
        <v>1</v>
      </c>
    </row>
    <row r="372" spans="1:3" x14ac:dyDescent="0.25">
      <c r="A372" s="8">
        <v>9708339</v>
      </c>
      <c r="B372" s="9">
        <v>3</v>
      </c>
      <c r="C372" s="9">
        <v>1</v>
      </c>
    </row>
    <row r="373" spans="1:3" x14ac:dyDescent="0.25">
      <c r="A373" s="8">
        <v>9708599</v>
      </c>
      <c r="B373" s="9">
        <v>1354</v>
      </c>
      <c r="C373" s="9">
        <v>16</v>
      </c>
    </row>
    <row r="374" spans="1:3" x14ac:dyDescent="0.25">
      <c r="A374" s="8">
        <v>9708871</v>
      </c>
      <c r="B374" s="9">
        <v>3</v>
      </c>
      <c r="C374" s="9">
        <v>1</v>
      </c>
    </row>
    <row r="375" spans="1:3" x14ac:dyDescent="0.25">
      <c r="A375" s="8">
        <v>9708877</v>
      </c>
      <c r="B375" s="9">
        <v>15</v>
      </c>
      <c r="C375" s="9">
        <v>5</v>
      </c>
    </row>
    <row r="376" spans="1:3" x14ac:dyDescent="0.25">
      <c r="A376" s="8">
        <v>9708891</v>
      </c>
      <c r="B376" s="9">
        <v>9</v>
      </c>
      <c r="C376" s="9">
        <v>1</v>
      </c>
    </row>
    <row r="377" spans="1:3" x14ac:dyDescent="0.25">
      <c r="A377" s="8">
        <v>9709529</v>
      </c>
      <c r="B377" s="9">
        <v>18</v>
      </c>
      <c r="C377" s="9">
        <v>8</v>
      </c>
    </row>
    <row r="378" spans="1:3" x14ac:dyDescent="0.25">
      <c r="A378" s="8">
        <v>9726101</v>
      </c>
      <c r="B378" s="9">
        <v>3</v>
      </c>
      <c r="C378" s="9">
        <v>1</v>
      </c>
    </row>
    <row r="379" spans="1:3" x14ac:dyDescent="0.25">
      <c r="A379" s="8">
        <v>9735548</v>
      </c>
      <c r="B379" s="9">
        <v>180</v>
      </c>
      <c r="C379" s="9">
        <v>1</v>
      </c>
    </row>
    <row r="380" spans="1:3" x14ac:dyDescent="0.25">
      <c r="A380" s="8">
        <v>9738064</v>
      </c>
      <c r="B380" s="9">
        <v>5</v>
      </c>
      <c r="C380" s="9">
        <v>1</v>
      </c>
    </row>
    <row r="381" spans="1:3" x14ac:dyDescent="0.25">
      <c r="A381" s="8">
        <v>9742738</v>
      </c>
      <c r="B381" s="9">
        <v>34</v>
      </c>
      <c r="C381" s="9">
        <v>1</v>
      </c>
    </row>
    <row r="382" spans="1:3" x14ac:dyDescent="0.25">
      <c r="A382" s="8">
        <v>9759624</v>
      </c>
      <c r="B382" s="9">
        <v>140</v>
      </c>
      <c r="C382" s="9">
        <v>1</v>
      </c>
    </row>
    <row r="383" spans="1:3" x14ac:dyDescent="0.25">
      <c r="A383" s="8">
        <v>9768299</v>
      </c>
      <c r="B383" s="9">
        <v>563</v>
      </c>
      <c r="C383" s="9">
        <v>1</v>
      </c>
    </row>
    <row r="384" spans="1:3" x14ac:dyDescent="0.25">
      <c r="A384" s="8">
        <v>9774553</v>
      </c>
      <c r="B384" s="9">
        <v>189</v>
      </c>
      <c r="C384" s="9">
        <v>1</v>
      </c>
    </row>
    <row r="385" spans="1:3" x14ac:dyDescent="0.25">
      <c r="A385" s="8">
        <v>9821218</v>
      </c>
      <c r="B385" s="9">
        <v>182</v>
      </c>
      <c r="C385" s="9">
        <v>1</v>
      </c>
    </row>
    <row r="386" spans="1:3" x14ac:dyDescent="0.25">
      <c r="A386" s="8">
        <v>9829557</v>
      </c>
      <c r="B386" s="9">
        <v>2</v>
      </c>
      <c r="C386" s="9">
        <v>1</v>
      </c>
    </row>
    <row r="387" spans="1:3" x14ac:dyDescent="0.25">
      <c r="A387" s="8">
        <v>9834851</v>
      </c>
      <c r="B387" s="9">
        <v>78</v>
      </c>
      <c r="C387" s="9">
        <v>1</v>
      </c>
    </row>
    <row r="388" spans="1:3" x14ac:dyDescent="0.25">
      <c r="A388" s="8">
        <v>9841452</v>
      </c>
      <c r="B388" s="9">
        <v>284</v>
      </c>
      <c r="C388" s="9">
        <v>1</v>
      </c>
    </row>
    <row r="389" spans="1:3" x14ac:dyDescent="0.25">
      <c r="A389" s="8">
        <v>9841560</v>
      </c>
      <c r="B389" s="9">
        <v>238</v>
      </c>
      <c r="C389" s="9">
        <v>1</v>
      </c>
    </row>
    <row r="390" spans="1:3" x14ac:dyDescent="0.25">
      <c r="A390" s="8">
        <v>9842247</v>
      </c>
      <c r="B390" s="9">
        <v>182</v>
      </c>
      <c r="C390" s="9">
        <v>1</v>
      </c>
    </row>
    <row r="391" spans="1:3" x14ac:dyDescent="0.25">
      <c r="A391" s="8">
        <v>9842354</v>
      </c>
      <c r="B391" s="9">
        <v>163</v>
      </c>
      <c r="C391" s="9">
        <v>1</v>
      </c>
    </row>
    <row r="392" spans="1:3" x14ac:dyDescent="0.25">
      <c r="A392" s="8">
        <v>9842396</v>
      </c>
      <c r="B392" s="9">
        <v>132</v>
      </c>
      <c r="C392" s="9">
        <v>1</v>
      </c>
    </row>
    <row r="393" spans="1:3" x14ac:dyDescent="0.25">
      <c r="A393" s="8">
        <v>9843475</v>
      </c>
      <c r="B393" s="9">
        <v>18</v>
      </c>
      <c r="C393" s="9">
        <v>1</v>
      </c>
    </row>
    <row r="394" spans="1:3" x14ac:dyDescent="0.25">
      <c r="A394" s="8">
        <v>9848001</v>
      </c>
      <c r="B394" s="9">
        <v>2</v>
      </c>
      <c r="C394" s="9">
        <v>1</v>
      </c>
    </row>
    <row r="395" spans="1:3" x14ac:dyDescent="0.25">
      <c r="A395" s="8">
        <v>9851711</v>
      </c>
      <c r="B395" s="9">
        <v>108</v>
      </c>
      <c r="C395" s="9">
        <v>1</v>
      </c>
    </row>
    <row r="396" spans="1:3" x14ac:dyDescent="0.25">
      <c r="A396" s="8">
        <v>9853688</v>
      </c>
      <c r="B396" s="9">
        <v>170</v>
      </c>
      <c r="C396" s="9">
        <v>1</v>
      </c>
    </row>
    <row r="397" spans="1:3" x14ac:dyDescent="0.25">
      <c r="A397" s="8">
        <v>9853965</v>
      </c>
      <c r="B397" s="9">
        <v>846</v>
      </c>
      <c r="C397" s="9">
        <v>1</v>
      </c>
    </row>
    <row r="398" spans="1:3" x14ac:dyDescent="0.25">
      <c r="A398" s="8">
        <v>9867588</v>
      </c>
      <c r="B398" s="9">
        <v>322</v>
      </c>
      <c r="C398" s="9">
        <v>1</v>
      </c>
    </row>
    <row r="399" spans="1:3" x14ac:dyDescent="0.25">
      <c r="A399" s="8">
        <v>9869743</v>
      </c>
      <c r="B399" s="9">
        <v>20</v>
      </c>
      <c r="C399" s="9">
        <v>1</v>
      </c>
    </row>
    <row r="400" spans="1:3" x14ac:dyDescent="0.25">
      <c r="A400" s="8">
        <v>9870303</v>
      </c>
      <c r="B400" s="9">
        <v>102</v>
      </c>
      <c r="C400" s="9">
        <v>1</v>
      </c>
    </row>
    <row r="401" spans="1:3" x14ac:dyDescent="0.25">
      <c r="A401" s="8">
        <v>9871800</v>
      </c>
      <c r="B401" s="9">
        <v>2232</v>
      </c>
      <c r="C401" s="9">
        <v>14</v>
      </c>
    </row>
    <row r="402" spans="1:3" x14ac:dyDescent="0.25">
      <c r="A402" s="8">
        <v>9877168</v>
      </c>
      <c r="B402" s="9">
        <v>382</v>
      </c>
      <c r="C402" s="9">
        <v>1</v>
      </c>
    </row>
    <row r="403" spans="1:3" x14ac:dyDescent="0.25">
      <c r="A403" s="8">
        <v>9880296</v>
      </c>
      <c r="B403" s="9">
        <v>118</v>
      </c>
      <c r="C403" s="9">
        <v>1</v>
      </c>
    </row>
    <row r="404" spans="1:3" x14ac:dyDescent="0.25">
      <c r="A404" s="8">
        <v>9880339</v>
      </c>
      <c r="B404" s="9">
        <v>274</v>
      </c>
      <c r="C404" s="9">
        <v>15</v>
      </c>
    </row>
    <row r="405" spans="1:3" x14ac:dyDescent="0.25">
      <c r="A405" s="8">
        <v>9880731</v>
      </c>
      <c r="B405" s="9">
        <v>2</v>
      </c>
      <c r="C405" s="9">
        <v>1</v>
      </c>
    </row>
    <row r="406" spans="1:3" x14ac:dyDescent="0.25">
      <c r="A406" s="8">
        <v>9881927</v>
      </c>
      <c r="B406" s="9">
        <v>128</v>
      </c>
      <c r="C406" s="9">
        <v>1</v>
      </c>
    </row>
    <row r="407" spans="1:3" x14ac:dyDescent="0.25">
      <c r="A407" s="8">
        <v>9890122</v>
      </c>
      <c r="B407" s="9">
        <v>58</v>
      </c>
      <c r="C407" s="9">
        <v>1</v>
      </c>
    </row>
    <row r="408" spans="1:3" x14ac:dyDescent="0.25">
      <c r="A408" s="8">
        <v>9898012</v>
      </c>
      <c r="B408" s="9">
        <v>2</v>
      </c>
      <c r="C408" s="9">
        <v>1</v>
      </c>
    </row>
    <row r="409" spans="1:3" x14ac:dyDescent="0.25">
      <c r="A409" s="8">
        <v>9900533</v>
      </c>
      <c r="B409" s="9">
        <v>28</v>
      </c>
      <c r="C409" s="9">
        <v>1</v>
      </c>
    </row>
    <row r="410" spans="1:3" x14ac:dyDescent="0.25">
      <c r="A410" s="8">
        <v>9903608</v>
      </c>
      <c r="B410" s="9">
        <v>200</v>
      </c>
      <c r="C410" s="9">
        <v>1</v>
      </c>
    </row>
    <row r="411" spans="1:3" x14ac:dyDescent="0.25">
      <c r="A411" s="8">
        <v>9903987</v>
      </c>
      <c r="B411" s="9">
        <v>40</v>
      </c>
      <c r="C411" s="9">
        <v>1</v>
      </c>
    </row>
    <row r="412" spans="1:3" x14ac:dyDescent="0.25">
      <c r="A412" s="8">
        <v>9904088</v>
      </c>
      <c r="B412" s="9">
        <v>80</v>
      </c>
      <c r="C412" s="9">
        <v>1</v>
      </c>
    </row>
    <row r="413" spans="1:3" x14ac:dyDescent="0.25">
      <c r="A413" s="8">
        <v>9912739</v>
      </c>
      <c r="B413" s="9">
        <v>41</v>
      </c>
      <c r="C413" s="9">
        <v>1</v>
      </c>
    </row>
    <row r="414" spans="1:3" x14ac:dyDescent="0.25">
      <c r="A414" s="8">
        <v>9915553</v>
      </c>
      <c r="B414" s="9">
        <v>182</v>
      </c>
      <c r="C414" s="9">
        <v>1</v>
      </c>
    </row>
    <row r="415" spans="1:3" x14ac:dyDescent="0.25">
      <c r="A415" s="8">
        <v>9915717</v>
      </c>
      <c r="B415" s="9">
        <v>10</v>
      </c>
      <c r="C415" s="9">
        <v>1</v>
      </c>
    </row>
    <row r="416" spans="1:3" x14ac:dyDescent="0.25">
      <c r="A416" s="8">
        <v>9916340</v>
      </c>
      <c r="B416" s="9">
        <v>45</v>
      </c>
      <c r="C416" s="9">
        <v>1</v>
      </c>
    </row>
    <row r="417" spans="1:3" x14ac:dyDescent="0.25">
      <c r="A417" s="8">
        <v>9916969</v>
      </c>
      <c r="B417" s="9">
        <v>106</v>
      </c>
      <c r="C417" s="9">
        <v>1</v>
      </c>
    </row>
    <row r="418" spans="1:3" x14ac:dyDescent="0.25">
      <c r="A418" s="8">
        <v>9917392</v>
      </c>
      <c r="B418" s="9">
        <v>106</v>
      </c>
      <c r="C418" s="9">
        <v>1</v>
      </c>
    </row>
    <row r="419" spans="1:3" x14ac:dyDescent="0.25">
      <c r="A419" s="8">
        <v>9927940</v>
      </c>
      <c r="B419" s="9">
        <v>48</v>
      </c>
      <c r="C419" s="9">
        <v>1</v>
      </c>
    </row>
    <row r="420" spans="1:3" x14ac:dyDescent="0.25">
      <c r="A420" s="8">
        <v>9929040</v>
      </c>
      <c r="B420" s="9">
        <v>186</v>
      </c>
      <c r="C420" s="9">
        <v>1</v>
      </c>
    </row>
    <row r="421" spans="1:3" x14ac:dyDescent="0.25">
      <c r="A421" s="8">
        <v>9933444</v>
      </c>
      <c r="B421" s="9">
        <v>200</v>
      </c>
      <c r="C421" s="9">
        <v>1</v>
      </c>
    </row>
    <row r="422" spans="1:3" x14ac:dyDescent="0.25">
      <c r="A422" s="8">
        <v>9956551</v>
      </c>
      <c r="B422" s="9">
        <v>330</v>
      </c>
      <c r="C422" s="9">
        <v>1</v>
      </c>
    </row>
    <row r="423" spans="1:3" x14ac:dyDescent="0.25">
      <c r="A423" s="8">
        <v>9964370</v>
      </c>
      <c r="B423" s="9">
        <v>44</v>
      </c>
      <c r="C423" s="9">
        <v>1</v>
      </c>
    </row>
    <row r="424" spans="1:3" x14ac:dyDescent="0.25">
      <c r="A424" s="8">
        <v>10014305</v>
      </c>
      <c r="B424" s="9">
        <v>32</v>
      </c>
      <c r="C424" s="9">
        <v>1</v>
      </c>
    </row>
    <row r="425" spans="1:3" x14ac:dyDescent="0.25">
      <c r="A425" s="8">
        <v>10018784</v>
      </c>
      <c r="B425" s="9">
        <v>184</v>
      </c>
      <c r="C425" s="9">
        <v>1</v>
      </c>
    </row>
    <row r="426" spans="1:3" x14ac:dyDescent="0.25">
      <c r="A426" s="8">
        <v>10021717</v>
      </c>
      <c r="B426" s="9">
        <v>9</v>
      </c>
      <c r="C426" s="9">
        <v>1</v>
      </c>
    </row>
    <row r="427" spans="1:3" x14ac:dyDescent="0.25">
      <c r="A427" s="8">
        <v>10074834</v>
      </c>
      <c r="B427" s="9">
        <v>588</v>
      </c>
      <c r="C427" s="9">
        <v>2</v>
      </c>
    </row>
    <row r="428" spans="1:3" x14ac:dyDescent="0.25">
      <c r="A428" s="8">
        <v>10080517</v>
      </c>
      <c r="B428" s="9">
        <v>595</v>
      </c>
      <c r="C428" s="9">
        <v>2</v>
      </c>
    </row>
    <row r="429" spans="1:3" x14ac:dyDescent="0.25">
      <c r="A429" s="8">
        <v>10088263</v>
      </c>
      <c r="B429" s="9">
        <v>26</v>
      </c>
      <c r="C429" s="9">
        <v>1</v>
      </c>
    </row>
    <row r="430" spans="1:3" x14ac:dyDescent="0.25">
      <c r="A430" s="8">
        <v>10090874</v>
      </c>
      <c r="B430" s="9">
        <v>90</v>
      </c>
      <c r="C430" s="9">
        <v>1</v>
      </c>
    </row>
    <row r="431" spans="1:3" x14ac:dyDescent="0.25">
      <c r="A431" s="8">
        <v>10094618</v>
      </c>
      <c r="B431" s="9">
        <v>3</v>
      </c>
      <c r="C431" s="9">
        <v>1</v>
      </c>
    </row>
    <row r="432" spans="1:3" x14ac:dyDescent="0.25">
      <c r="A432" s="8">
        <v>10098279</v>
      </c>
      <c r="B432" s="9">
        <v>20</v>
      </c>
      <c r="C432" s="9">
        <v>1</v>
      </c>
    </row>
    <row r="433" spans="1:3" x14ac:dyDescent="0.25">
      <c r="A433" s="8">
        <v>10098650</v>
      </c>
      <c r="B433" s="9">
        <v>354</v>
      </c>
      <c r="C433" s="9">
        <v>1</v>
      </c>
    </row>
    <row r="434" spans="1:3" x14ac:dyDescent="0.25">
      <c r="A434" s="8">
        <v>10099449</v>
      </c>
      <c r="B434" s="9">
        <v>64</v>
      </c>
      <c r="C434" s="9">
        <v>1</v>
      </c>
    </row>
    <row r="435" spans="1:3" x14ac:dyDescent="0.25">
      <c r="A435" s="8">
        <v>10111388</v>
      </c>
      <c r="B435" s="9">
        <v>188</v>
      </c>
      <c r="C435" s="9">
        <v>1</v>
      </c>
    </row>
    <row r="436" spans="1:3" x14ac:dyDescent="0.25">
      <c r="A436" s="8">
        <v>10115676</v>
      </c>
      <c r="B436" s="9">
        <v>75</v>
      </c>
      <c r="C436" s="9">
        <v>1</v>
      </c>
    </row>
    <row r="437" spans="1:3" x14ac:dyDescent="0.25">
      <c r="A437" s="8">
        <v>10127027</v>
      </c>
      <c r="B437" s="9">
        <v>194</v>
      </c>
      <c r="C437" s="9">
        <v>1</v>
      </c>
    </row>
    <row r="438" spans="1:3" x14ac:dyDescent="0.25">
      <c r="A438" s="8">
        <v>10127217</v>
      </c>
      <c r="B438" s="9">
        <v>374</v>
      </c>
      <c r="C438" s="9">
        <v>1</v>
      </c>
    </row>
    <row r="439" spans="1:3" x14ac:dyDescent="0.25">
      <c r="A439" s="8">
        <v>10135459</v>
      </c>
      <c r="B439" s="9">
        <v>3</v>
      </c>
      <c r="C439" s="9">
        <v>1</v>
      </c>
    </row>
    <row r="440" spans="1:3" x14ac:dyDescent="0.25">
      <c r="A440" s="8">
        <v>10156599</v>
      </c>
      <c r="B440" s="9">
        <v>196</v>
      </c>
      <c r="C440" s="9">
        <v>1</v>
      </c>
    </row>
    <row r="441" spans="1:3" x14ac:dyDescent="0.25">
      <c r="A441" s="8">
        <v>10157029</v>
      </c>
      <c r="B441" s="9">
        <v>234</v>
      </c>
      <c r="C441" s="9">
        <v>1</v>
      </c>
    </row>
    <row r="442" spans="1:3" x14ac:dyDescent="0.25">
      <c r="A442" s="8">
        <v>10169128</v>
      </c>
      <c r="B442" s="9">
        <v>40</v>
      </c>
      <c r="C442" s="9">
        <v>1</v>
      </c>
    </row>
    <row r="443" spans="1:3" x14ac:dyDescent="0.25">
      <c r="A443" s="8">
        <v>10170454</v>
      </c>
      <c r="B443" s="9">
        <v>1723</v>
      </c>
      <c r="C443" s="9">
        <v>31</v>
      </c>
    </row>
    <row r="444" spans="1:3" x14ac:dyDescent="0.25">
      <c r="A444" s="8">
        <v>10194176</v>
      </c>
      <c r="B444" s="9">
        <v>594</v>
      </c>
      <c r="C444" s="9">
        <v>93</v>
      </c>
    </row>
    <row r="445" spans="1:3" x14ac:dyDescent="0.25">
      <c r="A445" s="8">
        <v>10194371</v>
      </c>
      <c r="B445" s="9">
        <v>3</v>
      </c>
      <c r="C445" s="9">
        <v>1</v>
      </c>
    </row>
    <row r="446" spans="1:3" x14ac:dyDescent="0.25">
      <c r="A446" s="8">
        <v>10196004</v>
      </c>
      <c r="B446" s="9">
        <v>85</v>
      </c>
      <c r="C446" s="9">
        <v>1</v>
      </c>
    </row>
    <row r="447" spans="1:3" x14ac:dyDescent="0.25">
      <c r="A447" s="8">
        <v>11145291</v>
      </c>
      <c r="B447" s="9">
        <v>32</v>
      </c>
      <c r="C447" s="9">
        <v>1</v>
      </c>
    </row>
    <row r="448" spans="1:3" x14ac:dyDescent="0.25">
      <c r="A448" s="8">
        <v>11316103</v>
      </c>
      <c r="B448" s="9">
        <v>1304</v>
      </c>
      <c r="C448" s="9">
        <v>16</v>
      </c>
    </row>
    <row r="449" spans="1:3" x14ac:dyDescent="0.25">
      <c r="A449" s="8">
        <v>11320192</v>
      </c>
      <c r="B449" s="9">
        <v>2</v>
      </c>
      <c r="C449" s="9">
        <v>1</v>
      </c>
    </row>
    <row r="450" spans="1:3" x14ac:dyDescent="0.25">
      <c r="A450" s="8">
        <v>11500401</v>
      </c>
      <c r="B450" s="9">
        <v>14</v>
      </c>
      <c r="C450" s="9">
        <v>1</v>
      </c>
    </row>
    <row r="451" spans="1:3" x14ac:dyDescent="0.25">
      <c r="A451" s="8">
        <v>11760768</v>
      </c>
      <c r="B451" s="9">
        <v>96</v>
      </c>
      <c r="C451" s="9">
        <v>1</v>
      </c>
    </row>
    <row r="452" spans="1:3" x14ac:dyDescent="0.25">
      <c r="A452" s="8">
        <v>11818776</v>
      </c>
      <c r="B452" s="9">
        <v>291</v>
      </c>
      <c r="C452" s="9">
        <v>1</v>
      </c>
    </row>
    <row r="453" spans="1:3" x14ac:dyDescent="0.25">
      <c r="A453" s="8">
        <v>11881734</v>
      </c>
      <c r="B453" s="9">
        <v>8</v>
      </c>
      <c r="C453" s="9">
        <v>1</v>
      </c>
    </row>
    <row r="454" spans="1:3" x14ac:dyDescent="0.25">
      <c r="A454" s="8">
        <v>11885857</v>
      </c>
      <c r="B454" s="9">
        <v>98</v>
      </c>
      <c r="C454" s="9">
        <v>1</v>
      </c>
    </row>
    <row r="455" spans="1:3" x14ac:dyDescent="0.25">
      <c r="A455" s="8">
        <v>11970601</v>
      </c>
      <c r="B455" s="9">
        <v>46</v>
      </c>
      <c r="C455" s="9">
        <v>1</v>
      </c>
    </row>
    <row r="456" spans="1:3" x14ac:dyDescent="0.25">
      <c r="A456" s="8">
        <v>11991799</v>
      </c>
      <c r="B456" s="9">
        <v>12</v>
      </c>
      <c r="C456" s="9">
        <v>1</v>
      </c>
    </row>
    <row r="457" spans="1:3" x14ac:dyDescent="0.25">
      <c r="A457" s="8">
        <v>12015121</v>
      </c>
      <c r="B457" s="9">
        <v>1129</v>
      </c>
      <c r="C457" s="9">
        <v>23</v>
      </c>
    </row>
    <row r="458" spans="1:3" x14ac:dyDescent="0.25">
      <c r="A458" s="8">
        <v>12096782</v>
      </c>
      <c r="B458" s="9">
        <v>2</v>
      </c>
      <c r="C458" s="9">
        <v>1</v>
      </c>
    </row>
    <row r="459" spans="1:3" x14ac:dyDescent="0.25">
      <c r="A459" s="8">
        <v>12108801</v>
      </c>
      <c r="B459" s="9">
        <v>11</v>
      </c>
      <c r="C459" s="9">
        <v>1</v>
      </c>
    </row>
    <row r="460" spans="1:3" x14ac:dyDescent="0.25">
      <c r="A460" s="8">
        <v>12136502</v>
      </c>
      <c r="B460" s="9">
        <v>587</v>
      </c>
      <c r="C460" s="9">
        <v>8</v>
      </c>
    </row>
    <row r="461" spans="1:3" x14ac:dyDescent="0.25">
      <c r="A461" s="8">
        <v>12194566</v>
      </c>
      <c r="B461" s="9">
        <v>2</v>
      </c>
      <c r="C461" s="9">
        <v>1</v>
      </c>
    </row>
    <row r="462" spans="1:3" x14ac:dyDescent="0.25">
      <c r="A462" s="8">
        <v>12195797</v>
      </c>
      <c r="B462" s="9">
        <v>3</v>
      </c>
      <c r="C462" s="9">
        <v>1</v>
      </c>
    </row>
    <row r="463" spans="1:3" x14ac:dyDescent="0.25">
      <c r="A463" s="8">
        <v>12195938</v>
      </c>
      <c r="B463" s="9">
        <v>2</v>
      </c>
      <c r="C463" s="9">
        <v>1</v>
      </c>
    </row>
    <row r="464" spans="1:3" x14ac:dyDescent="0.25">
      <c r="A464" s="8">
        <v>12243855</v>
      </c>
      <c r="B464" s="9">
        <v>2046</v>
      </c>
      <c r="C464" s="9">
        <v>17</v>
      </c>
    </row>
    <row r="465" spans="1:3" x14ac:dyDescent="0.25">
      <c r="A465" s="8">
        <v>12245121</v>
      </c>
      <c r="B465" s="9">
        <v>92</v>
      </c>
      <c r="C465" s="9">
        <v>1</v>
      </c>
    </row>
    <row r="466" spans="1:3" x14ac:dyDescent="0.25">
      <c r="A466" s="8">
        <v>12246166</v>
      </c>
      <c r="B466" s="9">
        <v>6</v>
      </c>
      <c r="C466" s="9">
        <v>1</v>
      </c>
    </row>
    <row r="467" spans="1:3" x14ac:dyDescent="0.25">
      <c r="A467" s="8">
        <v>12246448</v>
      </c>
      <c r="B467" s="9">
        <v>27</v>
      </c>
      <c r="C467" s="9">
        <v>1</v>
      </c>
    </row>
    <row r="468" spans="1:3" x14ac:dyDescent="0.25">
      <c r="A468" s="8">
        <v>12246569</v>
      </c>
      <c r="B468" s="9">
        <v>102</v>
      </c>
      <c r="C468" s="9">
        <v>1</v>
      </c>
    </row>
    <row r="469" spans="1:3" x14ac:dyDescent="0.25">
      <c r="A469" s="8">
        <v>12247057</v>
      </c>
      <c r="B469" s="9">
        <v>8</v>
      </c>
      <c r="C469" s="9">
        <v>1</v>
      </c>
    </row>
    <row r="470" spans="1:3" x14ac:dyDescent="0.25">
      <c r="A470" s="8">
        <v>12247129</v>
      </c>
      <c r="B470" s="9">
        <v>142</v>
      </c>
      <c r="C470" s="9">
        <v>1</v>
      </c>
    </row>
    <row r="471" spans="1:3" x14ac:dyDescent="0.25">
      <c r="A471" s="8">
        <v>12247407</v>
      </c>
      <c r="B471" s="9">
        <v>114</v>
      </c>
      <c r="C471" s="9">
        <v>7</v>
      </c>
    </row>
    <row r="472" spans="1:3" x14ac:dyDescent="0.25">
      <c r="A472" s="8">
        <v>12247609</v>
      </c>
      <c r="B472" s="9">
        <v>3</v>
      </c>
      <c r="C472" s="9">
        <v>1</v>
      </c>
    </row>
    <row r="473" spans="1:3" x14ac:dyDescent="0.25">
      <c r="A473" s="8">
        <v>12248829</v>
      </c>
      <c r="B473" s="9">
        <v>98</v>
      </c>
      <c r="C473" s="9">
        <v>1</v>
      </c>
    </row>
    <row r="474" spans="1:3" x14ac:dyDescent="0.25">
      <c r="A474" s="8">
        <v>12248871</v>
      </c>
      <c r="B474" s="9">
        <v>39</v>
      </c>
      <c r="C474" s="9">
        <v>1</v>
      </c>
    </row>
    <row r="475" spans="1:3" x14ac:dyDescent="0.25">
      <c r="A475" s="8">
        <v>12250384</v>
      </c>
      <c r="B475" s="9">
        <v>171</v>
      </c>
      <c r="C475" s="9">
        <v>6</v>
      </c>
    </row>
    <row r="476" spans="1:3" x14ac:dyDescent="0.25">
      <c r="A476" s="8">
        <v>12250413</v>
      </c>
      <c r="B476" s="9">
        <v>3</v>
      </c>
      <c r="C476" s="9">
        <v>1</v>
      </c>
    </row>
    <row r="477" spans="1:3" x14ac:dyDescent="0.25">
      <c r="A477" s="8">
        <v>12251084</v>
      </c>
      <c r="B477" s="9">
        <v>16</v>
      </c>
      <c r="C477" s="9">
        <v>1</v>
      </c>
    </row>
    <row r="478" spans="1:3" x14ac:dyDescent="0.25">
      <c r="A478" s="8">
        <v>12251287</v>
      </c>
      <c r="B478" s="9">
        <v>8</v>
      </c>
      <c r="C478" s="9">
        <v>1</v>
      </c>
    </row>
    <row r="479" spans="1:3" x14ac:dyDescent="0.25">
      <c r="A479" s="8">
        <v>12252975</v>
      </c>
      <c r="B479" s="9">
        <v>70</v>
      </c>
      <c r="C479" s="9">
        <v>1</v>
      </c>
    </row>
    <row r="480" spans="1:3" x14ac:dyDescent="0.25">
      <c r="A480" s="8">
        <v>12253311</v>
      </c>
      <c r="B480" s="9">
        <v>8</v>
      </c>
      <c r="C480" s="9">
        <v>1</v>
      </c>
    </row>
    <row r="481" spans="1:3" x14ac:dyDescent="0.25">
      <c r="A481" s="8">
        <v>12254228</v>
      </c>
      <c r="B481" s="9">
        <v>15</v>
      </c>
      <c r="C481" s="9">
        <v>1</v>
      </c>
    </row>
    <row r="482" spans="1:3" x14ac:dyDescent="0.25">
      <c r="A482" s="8">
        <v>12254438</v>
      </c>
      <c r="B482" s="9">
        <v>20</v>
      </c>
      <c r="C482" s="9">
        <v>1</v>
      </c>
    </row>
    <row r="483" spans="1:3" x14ac:dyDescent="0.25">
      <c r="A483" s="8">
        <v>12254638</v>
      </c>
      <c r="B483" s="9">
        <v>2</v>
      </c>
      <c r="C483" s="9">
        <v>1</v>
      </c>
    </row>
    <row r="484" spans="1:3" x14ac:dyDescent="0.25">
      <c r="A484" s="8">
        <v>12254701</v>
      </c>
      <c r="B484" s="9">
        <v>5</v>
      </c>
      <c r="C484" s="9">
        <v>1</v>
      </c>
    </row>
    <row r="485" spans="1:3" x14ac:dyDescent="0.25">
      <c r="A485" s="8">
        <v>12254831</v>
      </c>
      <c r="B485" s="9">
        <v>2</v>
      </c>
      <c r="C485" s="9">
        <v>1</v>
      </c>
    </row>
    <row r="486" spans="1:3" x14ac:dyDescent="0.25">
      <c r="A486" s="8">
        <v>12263365</v>
      </c>
      <c r="B486" s="9">
        <v>13</v>
      </c>
      <c r="C486" s="9">
        <v>1</v>
      </c>
    </row>
    <row r="487" spans="1:3" x14ac:dyDescent="0.25">
      <c r="A487" s="8">
        <v>12264216</v>
      </c>
      <c r="B487" s="9">
        <v>2</v>
      </c>
      <c r="C487" s="9">
        <v>1</v>
      </c>
    </row>
    <row r="488" spans="1:3" x14ac:dyDescent="0.25">
      <c r="A488" s="8">
        <v>12337325</v>
      </c>
      <c r="B488" s="9">
        <v>3</v>
      </c>
      <c r="C488" s="9">
        <v>1</v>
      </c>
    </row>
    <row r="489" spans="1:3" x14ac:dyDescent="0.25">
      <c r="A489" s="8">
        <v>12337610</v>
      </c>
      <c r="B489" s="9">
        <v>628</v>
      </c>
      <c r="C489" s="9">
        <v>23</v>
      </c>
    </row>
    <row r="490" spans="1:3" x14ac:dyDescent="0.25">
      <c r="A490" s="8">
        <v>12345070</v>
      </c>
      <c r="B490" s="9">
        <v>3</v>
      </c>
      <c r="C490" s="9">
        <v>1</v>
      </c>
    </row>
    <row r="491" spans="1:3" x14ac:dyDescent="0.25">
      <c r="A491" s="8">
        <v>12345504</v>
      </c>
      <c r="B491" s="9">
        <v>3</v>
      </c>
      <c r="C491" s="9">
        <v>1</v>
      </c>
    </row>
    <row r="492" spans="1:3" x14ac:dyDescent="0.25">
      <c r="A492" s="8">
        <v>12345823</v>
      </c>
      <c r="B492" s="9">
        <v>36</v>
      </c>
      <c r="C492" s="9">
        <v>1</v>
      </c>
    </row>
    <row r="493" spans="1:3" x14ac:dyDescent="0.25">
      <c r="A493" s="8">
        <v>12345926</v>
      </c>
      <c r="B493" s="9">
        <v>2</v>
      </c>
      <c r="C493" s="9">
        <v>1</v>
      </c>
    </row>
    <row r="494" spans="1:3" x14ac:dyDescent="0.25">
      <c r="A494" s="8">
        <v>12346486</v>
      </c>
      <c r="B494" s="9">
        <v>280</v>
      </c>
      <c r="C494" s="9">
        <v>14</v>
      </c>
    </row>
    <row r="495" spans="1:3" x14ac:dyDescent="0.25">
      <c r="A495" s="8">
        <v>12349483</v>
      </c>
      <c r="B495" s="9">
        <v>7</v>
      </c>
      <c r="C495" s="9">
        <v>1</v>
      </c>
    </row>
    <row r="496" spans="1:3" x14ac:dyDescent="0.25">
      <c r="A496" s="8">
        <v>12349686</v>
      </c>
      <c r="B496" s="9">
        <v>30</v>
      </c>
      <c r="C496" s="9">
        <v>1</v>
      </c>
    </row>
    <row r="497" spans="1:3" x14ac:dyDescent="0.25">
      <c r="A497" s="8">
        <v>12352810</v>
      </c>
      <c r="B497" s="9">
        <v>3</v>
      </c>
      <c r="C497" s="9">
        <v>1</v>
      </c>
    </row>
    <row r="498" spans="1:3" x14ac:dyDescent="0.25">
      <c r="A498" s="8">
        <v>12355399</v>
      </c>
      <c r="B498" s="9">
        <v>3</v>
      </c>
      <c r="C498" s="9">
        <v>1</v>
      </c>
    </row>
    <row r="499" spans="1:3" x14ac:dyDescent="0.25">
      <c r="A499" s="8">
        <v>12362796</v>
      </c>
      <c r="B499" s="9">
        <v>52</v>
      </c>
      <c r="C499" s="9">
        <v>1</v>
      </c>
    </row>
    <row r="500" spans="1:3" x14ac:dyDescent="0.25">
      <c r="A500" s="8">
        <v>12363046</v>
      </c>
      <c r="B500" s="9">
        <v>113</v>
      </c>
      <c r="C500" s="9">
        <v>1</v>
      </c>
    </row>
    <row r="501" spans="1:3" x14ac:dyDescent="0.25">
      <c r="A501" s="8">
        <v>12363301</v>
      </c>
      <c r="B501" s="9">
        <v>322</v>
      </c>
      <c r="C501" s="9">
        <v>5</v>
      </c>
    </row>
    <row r="502" spans="1:3" x14ac:dyDescent="0.25">
      <c r="A502" s="8">
        <v>12507268</v>
      </c>
      <c r="B502" s="9">
        <v>294</v>
      </c>
      <c r="C502" s="9">
        <v>6</v>
      </c>
    </row>
    <row r="503" spans="1:3" x14ac:dyDescent="0.25">
      <c r="A503" s="8">
        <v>12521312</v>
      </c>
      <c r="B503" s="9">
        <v>2</v>
      </c>
      <c r="C503" s="9">
        <v>1</v>
      </c>
    </row>
    <row r="504" spans="1:3" x14ac:dyDescent="0.25">
      <c r="A504" s="8">
        <v>12521897</v>
      </c>
      <c r="B504" s="9">
        <v>5298</v>
      </c>
      <c r="C504" s="9">
        <v>46</v>
      </c>
    </row>
    <row r="505" spans="1:3" x14ac:dyDescent="0.25">
      <c r="A505" s="8">
        <v>12522201</v>
      </c>
      <c r="B505" s="9">
        <v>1</v>
      </c>
      <c r="C505" s="9">
        <v>1</v>
      </c>
    </row>
    <row r="506" spans="1:3" x14ac:dyDescent="0.25">
      <c r="A506" s="8">
        <v>12523333</v>
      </c>
      <c r="B506" s="9">
        <v>732</v>
      </c>
      <c r="C506" s="9">
        <v>4</v>
      </c>
    </row>
    <row r="507" spans="1:3" x14ac:dyDescent="0.25">
      <c r="A507" s="8">
        <v>12556861</v>
      </c>
      <c r="B507" s="9">
        <v>50</v>
      </c>
      <c r="C507" s="9">
        <v>1</v>
      </c>
    </row>
    <row r="508" spans="1:3" x14ac:dyDescent="0.25">
      <c r="A508" s="8">
        <v>12573609</v>
      </c>
      <c r="B508" s="9">
        <v>3</v>
      </c>
      <c r="C508" s="9">
        <v>1</v>
      </c>
    </row>
    <row r="509" spans="1:3" x14ac:dyDescent="0.25">
      <c r="A509" s="8">
        <v>12587859</v>
      </c>
      <c r="B509" s="9">
        <v>148</v>
      </c>
      <c r="C509" s="9">
        <v>1</v>
      </c>
    </row>
    <row r="510" spans="1:3" x14ac:dyDescent="0.25">
      <c r="A510" s="8">
        <v>12588912</v>
      </c>
      <c r="B510" s="9">
        <v>17</v>
      </c>
      <c r="C510" s="9">
        <v>1</v>
      </c>
    </row>
    <row r="511" spans="1:3" x14ac:dyDescent="0.25">
      <c r="A511" s="8">
        <v>12589039</v>
      </c>
      <c r="B511" s="9">
        <v>18</v>
      </c>
      <c r="C511" s="9">
        <v>1</v>
      </c>
    </row>
    <row r="512" spans="1:3" x14ac:dyDescent="0.25">
      <c r="A512" s="8">
        <v>12589945</v>
      </c>
      <c r="B512" s="9">
        <v>1468</v>
      </c>
      <c r="C512" s="9">
        <v>4</v>
      </c>
    </row>
    <row r="513" spans="1:3" x14ac:dyDescent="0.25">
      <c r="A513" s="8">
        <v>12600378</v>
      </c>
      <c r="B513" s="9">
        <v>62</v>
      </c>
      <c r="C513" s="9">
        <v>9</v>
      </c>
    </row>
    <row r="514" spans="1:3" x14ac:dyDescent="0.25">
      <c r="A514" s="8">
        <v>12606732</v>
      </c>
      <c r="B514" s="9">
        <v>100</v>
      </c>
      <c r="C514" s="9">
        <v>22</v>
      </c>
    </row>
    <row r="515" spans="1:3" x14ac:dyDescent="0.25">
      <c r="A515" s="8">
        <v>12609751</v>
      </c>
      <c r="B515" s="9">
        <v>812</v>
      </c>
      <c r="C515" s="9">
        <v>103</v>
      </c>
    </row>
    <row r="516" spans="1:3" x14ac:dyDescent="0.25">
      <c r="A516" s="8">
        <v>12635814</v>
      </c>
      <c r="B516" s="9">
        <v>32</v>
      </c>
      <c r="C516" s="9">
        <v>1</v>
      </c>
    </row>
    <row r="517" spans="1:3" x14ac:dyDescent="0.25">
      <c r="A517" s="8">
        <v>12645739</v>
      </c>
      <c r="B517" s="9">
        <v>4</v>
      </c>
      <c r="C517" s="9">
        <v>1</v>
      </c>
    </row>
    <row r="518" spans="1:3" x14ac:dyDescent="0.25">
      <c r="A518" s="8">
        <v>12648168</v>
      </c>
      <c r="B518" s="9">
        <v>130</v>
      </c>
      <c r="C518" s="9">
        <v>1</v>
      </c>
    </row>
    <row r="519" spans="1:3" x14ac:dyDescent="0.25">
      <c r="A519" s="8">
        <v>12649062</v>
      </c>
      <c r="B519" s="9">
        <v>57</v>
      </c>
      <c r="C519" s="9">
        <v>18</v>
      </c>
    </row>
    <row r="520" spans="1:3" x14ac:dyDescent="0.25">
      <c r="A520" s="8">
        <v>12649082</v>
      </c>
      <c r="B520" s="9">
        <v>264</v>
      </c>
      <c r="C520" s="9">
        <v>65</v>
      </c>
    </row>
    <row r="521" spans="1:3" x14ac:dyDescent="0.25">
      <c r="A521" s="8">
        <v>12651071</v>
      </c>
      <c r="B521" s="9">
        <v>189</v>
      </c>
      <c r="C521" s="9">
        <v>1</v>
      </c>
    </row>
    <row r="522" spans="1:3" x14ac:dyDescent="0.25">
      <c r="A522" s="8">
        <v>12651187</v>
      </c>
      <c r="B522" s="9">
        <v>17</v>
      </c>
      <c r="C522" s="9">
        <v>1</v>
      </c>
    </row>
    <row r="523" spans="1:3" x14ac:dyDescent="0.25">
      <c r="A523" s="8">
        <v>12653590</v>
      </c>
      <c r="B523" s="9">
        <v>3</v>
      </c>
      <c r="C523" s="9">
        <v>1</v>
      </c>
    </row>
    <row r="524" spans="1:3" x14ac:dyDescent="0.25">
      <c r="A524" s="8">
        <v>12657310</v>
      </c>
      <c r="B524" s="9">
        <v>3</v>
      </c>
      <c r="C524" s="9">
        <v>1</v>
      </c>
    </row>
    <row r="525" spans="1:3" x14ac:dyDescent="0.25">
      <c r="A525" s="8">
        <v>12657332</v>
      </c>
      <c r="B525" s="9">
        <v>3</v>
      </c>
      <c r="C525" s="9">
        <v>1</v>
      </c>
    </row>
    <row r="526" spans="1:3" x14ac:dyDescent="0.25">
      <c r="A526" s="8">
        <v>12657339</v>
      </c>
      <c r="B526" s="9">
        <v>2</v>
      </c>
      <c r="C526" s="9">
        <v>1</v>
      </c>
    </row>
    <row r="527" spans="1:3" x14ac:dyDescent="0.25">
      <c r="A527" s="8">
        <v>12657364</v>
      </c>
      <c r="B527" s="9">
        <v>3</v>
      </c>
      <c r="C527" s="9">
        <v>1</v>
      </c>
    </row>
    <row r="528" spans="1:3" x14ac:dyDescent="0.25">
      <c r="A528" s="8">
        <v>12658603</v>
      </c>
      <c r="B528" s="9">
        <v>290</v>
      </c>
      <c r="C528" s="9">
        <v>1</v>
      </c>
    </row>
    <row r="529" spans="1:3" x14ac:dyDescent="0.25">
      <c r="A529" s="8">
        <v>12662573</v>
      </c>
      <c r="B529" s="9">
        <v>640</v>
      </c>
      <c r="C529" s="9">
        <v>13</v>
      </c>
    </row>
    <row r="530" spans="1:3" x14ac:dyDescent="0.25">
      <c r="A530" s="8">
        <v>12670939</v>
      </c>
      <c r="B530" s="9">
        <v>24</v>
      </c>
      <c r="C530" s="9">
        <v>1</v>
      </c>
    </row>
    <row r="531" spans="1:3" x14ac:dyDescent="0.25">
      <c r="A531" s="8">
        <v>12680117</v>
      </c>
      <c r="B531" s="9">
        <v>2</v>
      </c>
      <c r="C531" s="9">
        <v>1</v>
      </c>
    </row>
    <row r="532" spans="1:3" x14ac:dyDescent="0.25">
      <c r="A532" s="8">
        <v>12735333</v>
      </c>
      <c r="B532" s="9">
        <v>2</v>
      </c>
      <c r="C532" s="9">
        <v>1</v>
      </c>
    </row>
    <row r="533" spans="1:3" x14ac:dyDescent="0.25">
      <c r="A533" s="8">
        <v>12740745</v>
      </c>
      <c r="B533" s="9">
        <v>374</v>
      </c>
      <c r="C533" s="9">
        <v>1</v>
      </c>
    </row>
    <row r="534" spans="1:3" x14ac:dyDescent="0.25">
      <c r="A534" s="8">
        <v>12740759</v>
      </c>
      <c r="B534" s="9">
        <v>250</v>
      </c>
      <c r="C534" s="9">
        <v>1</v>
      </c>
    </row>
    <row r="535" spans="1:3" x14ac:dyDescent="0.25">
      <c r="A535" s="8">
        <v>12740770</v>
      </c>
      <c r="B535" s="9">
        <v>195</v>
      </c>
      <c r="C535" s="9">
        <v>1</v>
      </c>
    </row>
    <row r="536" spans="1:3" x14ac:dyDescent="0.25">
      <c r="A536" s="8">
        <v>12743799</v>
      </c>
      <c r="B536" s="9">
        <v>374</v>
      </c>
      <c r="C536" s="9">
        <v>1</v>
      </c>
    </row>
    <row r="537" spans="1:3" x14ac:dyDescent="0.25">
      <c r="A537" s="8">
        <v>12746002</v>
      </c>
      <c r="B537" s="9">
        <v>509</v>
      </c>
      <c r="C537" s="9">
        <v>5</v>
      </c>
    </row>
    <row r="538" spans="1:3" x14ac:dyDescent="0.25">
      <c r="A538" s="8">
        <v>12746752</v>
      </c>
      <c r="B538" s="9">
        <v>296</v>
      </c>
      <c r="C538" s="9">
        <v>1</v>
      </c>
    </row>
    <row r="539" spans="1:3" x14ac:dyDescent="0.25">
      <c r="A539" s="8">
        <v>12746840</v>
      </c>
      <c r="B539" s="9">
        <v>384</v>
      </c>
      <c r="C539" s="9">
        <v>1</v>
      </c>
    </row>
    <row r="540" spans="1:3" x14ac:dyDescent="0.25">
      <c r="A540" s="8">
        <v>12747633</v>
      </c>
      <c r="B540" s="9">
        <v>136</v>
      </c>
      <c r="C540" s="9">
        <v>1</v>
      </c>
    </row>
    <row r="541" spans="1:3" x14ac:dyDescent="0.25">
      <c r="A541" s="8">
        <v>12752079</v>
      </c>
      <c r="B541" s="9">
        <v>470</v>
      </c>
      <c r="C541" s="9">
        <v>3</v>
      </c>
    </row>
    <row r="542" spans="1:3" x14ac:dyDescent="0.25">
      <c r="A542" s="8">
        <v>12767714</v>
      </c>
      <c r="B542" s="9">
        <v>280</v>
      </c>
      <c r="C542" s="9">
        <v>1</v>
      </c>
    </row>
    <row r="543" spans="1:3" x14ac:dyDescent="0.25">
      <c r="A543" s="8">
        <v>12768813</v>
      </c>
      <c r="B543" s="9">
        <v>2</v>
      </c>
      <c r="C543" s="9">
        <v>1</v>
      </c>
    </row>
    <row r="544" spans="1:3" x14ac:dyDescent="0.25">
      <c r="A544" s="8">
        <v>12769627</v>
      </c>
      <c r="B544" s="9">
        <v>298</v>
      </c>
      <c r="C544" s="9">
        <v>1</v>
      </c>
    </row>
    <row r="545" spans="1:3" x14ac:dyDescent="0.25">
      <c r="A545" s="8">
        <v>12772183</v>
      </c>
      <c r="B545" s="9">
        <v>44</v>
      </c>
      <c r="C545" s="9">
        <v>1</v>
      </c>
    </row>
    <row r="546" spans="1:3" x14ac:dyDescent="0.25">
      <c r="A546" s="8">
        <v>12772199</v>
      </c>
      <c r="B546" s="9">
        <v>80</v>
      </c>
      <c r="C546" s="9">
        <v>1</v>
      </c>
    </row>
    <row r="547" spans="1:3" x14ac:dyDescent="0.25">
      <c r="A547" s="8">
        <v>12772802</v>
      </c>
      <c r="B547" s="9">
        <v>2</v>
      </c>
      <c r="C547" s="9">
        <v>1</v>
      </c>
    </row>
    <row r="548" spans="1:3" x14ac:dyDescent="0.25">
      <c r="A548" s="8">
        <v>12776660</v>
      </c>
      <c r="B548" s="9">
        <v>96</v>
      </c>
      <c r="C548" s="9">
        <v>1</v>
      </c>
    </row>
    <row r="549" spans="1:3" x14ac:dyDescent="0.25">
      <c r="A549" s="8">
        <v>12785144</v>
      </c>
      <c r="B549" s="9">
        <v>30</v>
      </c>
      <c r="C549" s="9">
        <v>1</v>
      </c>
    </row>
    <row r="550" spans="1:3" x14ac:dyDescent="0.25">
      <c r="A550" s="8">
        <v>12785306</v>
      </c>
      <c r="B550" s="9">
        <v>373</v>
      </c>
      <c r="C550" s="9">
        <v>2</v>
      </c>
    </row>
    <row r="551" spans="1:3" x14ac:dyDescent="0.25">
      <c r="A551" s="8">
        <v>12790038</v>
      </c>
      <c r="B551" s="9">
        <v>96</v>
      </c>
      <c r="C551" s="9">
        <v>1</v>
      </c>
    </row>
    <row r="552" spans="1:3" x14ac:dyDescent="0.25">
      <c r="A552" s="8">
        <v>12808255</v>
      </c>
      <c r="B552" s="9">
        <v>220</v>
      </c>
      <c r="C552" s="9">
        <v>1</v>
      </c>
    </row>
    <row r="553" spans="1:3" x14ac:dyDescent="0.25">
      <c r="A553" s="8">
        <v>12816761</v>
      </c>
      <c r="B553" s="9">
        <v>43</v>
      </c>
      <c r="C553" s="9">
        <v>9</v>
      </c>
    </row>
    <row r="554" spans="1:3" x14ac:dyDescent="0.25">
      <c r="A554" s="8">
        <v>12833463</v>
      </c>
      <c r="B554" s="9">
        <v>384</v>
      </c>
      <c r="C554" s="9">
        <v>1</v>
      </c>
    </row>
    <row r="555" spans="1:3" x14ac:dyDescent="0.25">
      <c r="A555" s="8">
        <v>12839703</v>
      </c>
      <c r="B555" s="9">
        <v>445</v>
      </c>
      <c r="C555" s="9">
        <v>79</v>
      </c>
    </row>
    <row r="556" spans="1:3" x14ac:dyDescent="0.25">
      <c r="A556" s="8">
        <v>12844443</v>
      </c>
      <c r="B556" s="9">
        <v>2</v>
      </c>
      <c r="C556" s="9">
        <v>1</v>
      </c>
    </row>
    <row r="557" spans="1:3" x14ac:dyDescent="0.25">
      <c r="A557" s="8">
        <v>12849185</v>
      </c>
      <c r="B557" s="9">
        <v>35</v>
      </c>
      <c r="C557" s="9">
        <v>17</v>
      </c>
    </row>
    <row r="558" spans="1:3" x14ac:dyDescent="0.25">
      <c r="A558" s="8">
        <v>12850238</v>
      </c>
      <c r="B558" s="9">
        <v>14</v>
      </c>
      <c r="C558" s="9">
        <v>1</v>
      </c>
    </row>
    <row r="559" spans="1:3" x14ac:dyDescent="0.25">
      <c r="A559" s="8">
        <v>12850511</v>
      </c>
      <c r="B559" s="9">
        <v>105</v>
      </c>
      <c r="C559" s="9">
        <v>26</v>
      </c>
    </row>
    <row r="560" spans="1:3" x14ac:dyDescent="0.25">
      <c r="A560" s="8">
        <v>12967283</v>
      </c>
      <c r="B560" s="9">
        <v>36</v>
      </c>
      <c r="C560" s="9">
        <v>1</v>
      </c>
    </row>
    <row r="561" spans="1:3" x14ac:dyDescent="0.25">
      <c r="A561" s="8">
        <v>12982871</v>
      </c>
      <c r="B561" s="9">
        <v>61</v>
      </c>
      <c r="C561" s="9">
        <v>28</v>
      </c>
    </row>
    <row r="562" spans="1:3" x14ac:dyDescent="0.25">
      <c r="A562" s="8">
        <v>13081875</v>
      </c>
      <c r="B562" s="9">
        <v>79</v>
      </c>
      <c r="C562" s="9">
        <v>1</v>
      </c>
    </row>
    <row r="563" spans="1:3" x14ac:dyDescent="0.25">
      <c r="A563" s="8">
        <v>13109626</v>
      </c>
      <c r="B563" s="9">
        <v>52</v>
      </c>
      <c r="C563" s="9">
        <v>1</v>
      </c>
    </row>
    <row r="564" spans="1:3" x14ac:dyDescent="0.25">
      <c r="A564" s="8">
        <v>13109635</v>
      </c>
      <c r="B564" s="9">
        <v>48</v>
      </c>
      <c r="C564" s="9">
        <v>1</v>
      </c>
    </row>
    <row r="565" spans="1:3" x14ac:dyDescent="0.25">
      <c r="A565" s="8">
        <v>13143688</v>
      </c>
      <c r="B565" s="9">
        <v>3822</v>
      </c>
      <c r="C565" s="9">
        <v>11</v>
      </c>
    </row>
    <row r="566" spans="1:3" x14ac:dyDescent="0.25">
      <c r="A566" s="8">
        <v>13226304</v>
      </c>
      <c r="B566" s="9">
        <v>202</v>
      </c>
      <c r="C566" s="9">
        <v>2</v>
      </c>
    </row>
    <row r="567" spans="1:3" x14ac:dyDescent="0.25">
      <c r="A567" s="8">
        <v>13236633</v>
      </c>
      <c r="B567" s="9">
        <v>105</v>
      </c>
      <c r="C567" s="9">
        <v>1</v>
      </c>
    </row>
    <row r="568" spans="1:3" x14ac:dyDescent="0.25">
      <c r="A568" s="8">
        <v>13237039</v>
      </c>
      <c r="B568" s="9">
        <v>15</v>
      </c>
      <c r="C568" s="9">
        <v>1</v>
      </c>
    </row>
    <row r="569" spans="1:3" x14ac:dyDescent="0.25">
      <c r="A569" s="8">
        <v>13238099</v>
      </c>
      <c r="B569" s="9">
        <v>35</v>
      </c>
      <c r="C569" s="9">
        <v>13</v>
      </c>
    </row>
    <row r="570" spans="1:3" x14ac:dyDescent="0.25">
      <c r="A570" s="8">
        <v>13238485</v>
      </c>
      <c r="B570" s="9">
        <v>21</v>
      </c>
      <c r="C570" s="9">
        <v>10</v>
      </c>
    </row>
    <row r="571" spans="1:3" x14ac:dyDescent="0.25">
      <c r="A571" s="8">
        <v>13730458</v>
      </c>
      <c r="B571" s="9">
        <v>121</v>
      </c>
      <c r="C571" s="9">
        <v>44</v>
      </c>
    </row>
    <row r="572" spans="1:3" x14ac:dyDescent="0.25">
      <c r="A572" s="8">
        <v>13915637</v>
      </c>
      <c r="B572" s="9">
        <v>2</v>
      </c>
      <c r="C572" s="9">
        <v>1</v>
      </c>
    </row>
    <row r="573" spans="1:3" x14ac:dyDescent="0.25">
      <c r="A573" s="8">
        <v>13921003</v>
      </c>
      <c r="B573" s="9">
        <v>5</v>
      </c>
      <c r="C573" s="9">
        <v>1</v>
      </c>
    </row>
    <row r="574" spans="1:3" x14ac:dyDescent="0.25">
      <c r="A574" s="8">
        <v>13940908</v>
      </c>
      <c r="B574" s="9">
        <v>50</v>
      </c>
      <c r="C574" s="9">
        <v>3</v>
      </c>
    </row>
    <row r="575" spans="1:3" x14ac:dyDescent="0.25">
      <c r="A575" s="8">
        <v>14014317</v>
      </c>
      <c r="B575" s="9">
        <v>124</v>
      </c>
      <c r="C575" s="9">
        <v>2</v>
      </c>
    </row>
    <row r="576" spans="1:3" x14ac:dyDescent="0.25">
      <c r="A576" s="8">
        <v>14155984</v>
      </c>
      <c r="B576" s="9">
        <v>38</v>
      </c>
      <c r="C576" s="9">
        <v>3</v>
      </c>
    </row>
    <row r="577" spans="1:3" x14ac:dyDescent="0.25">
      <c r="A577" s="8">
        <v>14163752</v>
      </c>
      <c r="B577" s="9">
        <v>2010</v>
      </c>
      <c r="C577" s="9">
        <v>5</v>
      </c>
    </row>
    <row r="578" spans="1:3" x14ac:dyDescent="0.25">
      <c r="A578" s="8">
        <v>14166216</v>
      </c>
      <c r="B578" s="9">
        <v>69</v>
      </c>
      <c r="C578" s="9">
        <v>1</v>
      </c>
    </row>
    <row r="579" spans="1:3" x14ac:dyDescent="0.25">
      <c r="A579" s="8">
        <v>14210876</v>
      </c>
      <c r="B579" s="9">
        <v>124</v>
      </c>
      <c r="C579" s="9">
        <v>3</v>
      </c>
    </row>
    <row r="580" spans="1:3" x14ac:dyDescent="0.25">
      <c r="A580" s="8">
        <v>14215407</v>
      </c>
      <c r="B580" s="9">
        <v>148</v>
      </c>
      <c r="C580" s="9">
        <v>6</v>
      </c>
    </row>
    <row r="581" spans="1:3" x14ac:dyDescent="0.25">
      <c r="A581" s="8">
        <v>14216896</v>
      </c>
      <c r="B581" s="9">
        <v>32</v>
      </c>
      <c r="C581" s="9">
        <v>1</v>
      </c>
    </row>
    <row r="582" spans="1:3" x14ac:dyDescent="0.25">
      <c r="A582" s="8">
        <v>14219396</v>
      </c>
      <c r="B582" s="9">
        <v>14</v>
      </c>
      <c r="C582" s="9">
        <v>1</v>
      </c>
    </row>
    <row r="583" spans="1:3" x14ac:dyDescent="0.25">
      <c r="A583" s="8">
        <v>14220804</v>
      </c>
      <c r="B583" s="9">
        <v>116</v>
      </c>
      <c r="C583" s="9">
        <v>2</v>
      </c>
    </row>
    <row r="584" spans="1:3" x14ac:dyDescent="0.25">
      <c r="A584" s="8">
        <v>14223060</v>
      </c>
      <c r="B584" s="9">
        <v>54</v>
      </c>
      <c r="C584" s="9">
        <v>1</v>
      </c>
    </row>
    <row r="585" spans="1:3" x14ac:dyDescent="0.25">
      <c r="A585" s="8">
        <v>14226897</v>
      </c>
      <c r="B585" s="9">
        <v>21</v>
      </c>
      <c r="C585" s="9">
        <v>1</v>
      </c>
    </row>
    <row r="586" spans="1:3" x14ac:dyDescent="0.25">
      <c r="A586" s="8">
        <v>14227367</v>
      </c>
      <c r="B586" s="9">
        <v>16</v>
      </c>
      <c r="C586" s="9">
        <v>1</v>
      </c>
    </row>
    <row r="587" spans="1:3" x14ac:dyDescent="0.25">
      <c r="A587" s="8">
        <v>14227936</v>
      </c>
      <c r="B587" s="9">
        <v>24</v>
      </c>
      <c r="C587" s="9">
        <v>1</v>
      </c>
    </row>
    <row r="588" spans="1:3" x14ac:dyDescent="0.25">
      <c r="A588" s="8">
        <v>14238342</v>
      </c>
      <c r="B588" s="9">
        <v>130</v>
      </c>
      <c r="C588" s="9">
        <v>1</v>
      </c>
    </row>
    <row r="589" spans="1:3" x14ac:dyDescent="0.25">
      <c r="A589" s="8">
        <v>14239655</v>
      </c>
      <c r="B589" s="9">
        <v>5</v>
      </c>
      <c r="C589" s="9">
        <v>1</v>
      </c>
    </row>
    <row r="590" spans="1:3" x14ac:dyDescent="0.25">
      <c r="A590" s="8">
        <v>14241977</v>
      </c>
      <c r="B590" s="9">
        <v>224</v>
      </c>
      <c r="C590" s="9">
        <v>1</v>
      </c>
    </row>
    <row r="591" spans="1:3" x14ac:dyDescent="0.25">
      <c r="A591" s="8">
        <v>14242955</v>
      </c>
      <c r="B591" s="9">
        <v>4</v>
      </c>
      <c r="C591" s="9">
        <v>1</v>
      </c>
    </row>
    <row r="592" spans="1:3" x14ac:dyDescent="0.25">
      <c r="A592" s="8">
        <v>14248627</v>
      </c>
      <c r="B592" s="9">
        <v>5</v>
      </c>
      <c r="C592" s="9">
        <v>1</v>
      </c>
    </row>
    <row r="593" spans="1:3" x14ac:dyDescent="0.25">
      <c r="A593" s="8">
        <v>14311413</v>
      </c>
      <c r="B593" s="9">
        <v>352</v>
      </c>
      <c r="C593" s="9">
        <v>20</v>
      </c>
    </row>
    <row r="594" spans="1:3" x14ac:dyDescent="0.25">
      <c r="A594" s="8">
        <v>14316326</v>
      </c>
      <c r="B594" s="9">
        <v>154</v>
      </c>
      <c r="C594" s="9">
        <v>1</v>
      </c>
    </row>
    <row r="595" spans="1:3" x14ac:dyDescent="0.25">
      <c r="A595" s="8">
        <v>14331880</v>
      </c>
      <c r="B595" s="9">
        <v>1</v>
      </c>
      <c r="C595" s="9">
        <v>1</v>
      </c>
    </row>
    <row r="596" spans="1:3" x14ac:dyDescent="0.25">
      <c r="A596" s="8">
        <v>14335935</v>
      </c>
      <c r="B596" s="9">
        <v>264</v>
      </c>
      <c r="C596" s="9">
        <v>1</v>
      </c>
    </row>
    <row r="597" spans="1:3" x14ac:dyDescent="0.25">
      <c r="A597" s="8">
        <v>14345186</v>
      </c>
      <c r="B597" s="9">
        <v>3</v>
      </c>
      <c r="C597" s="9">
        <v>1</v>
      </c>
    </row>
    <row r="598" spans="1:3" x14ac:dyDescent="0.25">
      <c r="A598" s="8">
        <v>14419665</v>
      </c>
      <c r="B598" s="9">
        <v>2622</v>
      </c>
      <c r="C598" s="9">
        <v>313</v>
      </c>
    </row>
    <row r="599" spans="1:3" x14ac:dyDescent="0.25">
      <c r="A599" s="8">
        <v>14445150</v>
      </c>
      <c r="B599" s="9">
        <v>3</v>
      </c>
      <c r="C599" s="9">
        <v>1</v>
      </c>
    </row>
    <row r="600" spans="1:3" x14ac:dyDescent="0.25">
      <c r="A600" s="8">
        <v>14485295</v>
      </c>
      <c r="B600" s="9">
        <v>66</v>
      </c>
      <c r="C600" s="9">
        <v>11</v>
      </c>
    </row>
    <row r="601" spans="1:3" x14ac:dyDescent="0.25">
      <c r="A601" s="8">
        <v>14489886</v>
      </c>
      <c r="B601" s="9">
        <v>1</v>
      </c>
      <c r="C601" s="9">
        <v>1</v>
      </c>
    </row>
    <row r="602" spans="1:3" x14ac:dyDescent="0.25">
      <c r="A602" s="8">
        <v>14532355</v>
      </c>
      <c r="B602" s="9">
        <v>2</v>
      </c>
      <c r="C602" s="9">
        <v>1</v>
      </c>
    </row>
    <row r="603" spans="1:3" x14ac:dyDescent="0.25">
      <c r="A603" s="8" t="s">
        <v>24405</v>
      </c>
      <c r="B603" s="9"/>
      <c r="C603" s="9"/>
    </row>
    <row r="604" spans="1:3" x14ac:dyDescent="0.25">
      <c r="A604" s="8" t="s">
        <v>24406</v>
      </c>
      <c r="B604" s="9">
        <v>150849</v>
      </c>
      <c r="C604" s="9">
        <v>5956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957"/>
  <sheetViews>
    <sheetView tabSelected="1" workbookViewId="0">
      <pane ySplit="1" topLeftCell="A5931" activePane="bottomLeft" state="frozen"/>
      <selection pane="bottomLeft" activeCell="J5961" sqref="J5961"/>
    </sheetView>
  </sheetViews>
  <sheetFormatPr defaultRowHeight="15" x14ac:dyDescent="0.25"/>
  <cols>
    <col min="11" max="11" width="9.7109375" bestFit="1" customWidth="1"/>
  </cols>
  <sheetData>
    <row r="1" spans="1:14" ht="18" thickBot="1" x14ac:dyDescent="0.35">
      <c r="A1" s="2" t="s">
        <v>0</v>
      </c>
      <c r="B1" s="2" t="s">
        <v>1</v>
      </c>
      <c r="C1" s="2" t="s">
        <v>2</v>
      </c>
      <c r="D1" s="2" t="s">
        <v>3</v>
      </c>
      <c r="E1" s="2" t="s">
        <v>4</v>
      </c>
      <c r="F1" s="2" t="s">
        <v>5</v>
      </c>
      <c r="G1" s="2" t="s">
        <v>6</v>
      </c>
      <c r="H1" s="2" t="s">
        <v>7</v>
      </c>
      <c r="I1" s="2" t="s">
        <v>8</v>
      </c>
      <c r="J1" s="2" t="s">
        <v>9</v>
      </c>
      <c r="K1" s="2" t="s">
        <v>10</v>
      </c>
      <c r="L1" s="2" t="s">
        <v>11</v>
      </c>
      <c r="M1" s="2" t="s">
        <v>12</v>
      </c>
      <c r="N1" s="2" t="s">
        <v>13</v>
      </c>
    </row>
    <row r="2" spans="1:14" ht="15.75" thickTop="1" x14ac:dyDescent="0.25">
      <c r="A2" t="s">
        <v>14</v>
      </c>
      <c r="B2" t="s">
        <v>15</v>
      </c>
      <c r="C2" t="s">
        <v>14</v>
      </c>
      <c r="D2">
        <v>7553682</v>
      </c>
      <c r="E2" t="s">
        <v>16</v>
      </c>
      <c r="F2" t="s">
        <v>17</v>
      </c>
      <c r="G2" t="s">
        <v>18</v>
      </c>
      <c r="H2" t="s">
        <v>19</v>
      </c>
      <c r="I2">
        <v>54</v>
      </c>
      <c r="J2" t="s">
        <v>20</v>
      </c>
      <c r="K2" s="1">
        <v>42200</v>
      </c>
      <c r="L2" t="s">
        <v>21</v>
      </c>
      <c r="M2" t="s">
        <v>22</v>
      </c>
      <c r="N2" t="s">
        <v>23</v>
      </c>
    </row>
    <row r="3" spans="1:14" x14ac:dyDescent="0.25">
      <c r="A3" t="s">
        <v>24</v>
      </c>
      <c r="B3" t="s">
        <v>15</v>
      </c>
      <c r="C3" t="s">
        <v>24</v>
      </c>
      <c r="D3">
        <v>7553682</v>
      </c>
      <c r="E3" t="s">
        <v>16</v>
      </c>
      <c r="F3" t="s">
        <v>17</v>
      </c>
      <c r="G3" t="s">
        <v>25</v>
      </c>
      <c r="H3" t="s">
        <v>19</v>
      </c>
      <c r="I3">
        <v>16</v>
      </c>
      <c r="J3" t="s">
        <v>20</v>
      </c>
      <c r="K3" s="1">
        <v>42200</v>
      </c>
      <c r="L3" t="s">
        <v>21</v>
      </c>
      <c r="M3" t="s">
        <v>26</v>
      </c>
      <c r="N3" t="s">
        <v>27</v>
      </c>
    </row>
    <row r="4" spans="1:14" x14ac:dyDescent="0.25">
      <c r="A4" t="s">
        <v>28</v>
      </c>
      <c r="B4" t="s">
        <v>15</v>
      </c>
      <c r="C4" t="s">
        <v>28</v>
      </c>
      <c r="D4">
        <v>7553682</v>
      </c>
      <c r="E4" t="s">
        <v>16</v>
      </c>
      <c r="F4" t="s">
        <v>17</v>
      </c>
      <c r="G4" t="s">
        <v>29</v>
      </c>
      <c r="H4" t="s">
        <v>19</v>
      </c>
      <c r="I4">
        <v>18</v>
      </c>
      <c r="J4" t="s">
        <v>20</v>
      </c>
      <c r="K4" s="1">
        <v>42200</v>
      </c>
      <c r="L4" t="s">
        <v>21</v>
      </c>
      <c r="M4" t="s">
        <v>30</v>
      </c>
      <c r="N4" t="s">
        <v>31</v>
      </c>
    </row>
    <row r="5" spans="1:14" x14ac:dyDescent="0.25">
      <c r="A5" t="s">
        <v>32</v>
      </c>
      <c r="B5" t="s">
        <v>33</v>
      </c>
      <c r="C5" t="s">
        <v>32</v>
      </c>
      <c r="D5">
        <v>7548542</v>
      </c>
      <c r="E5" t="s">
        <v>34</v>
      </c>
      <c r="F5" t="s">
        <v>17</v>
      </c>
      <c r="G5" t="s">
        <v>35</v>
      </c>
      <c r="H5" t="s">
        <v>19</v>
      </c>
      <c r="I5">
        <v>318</v>
      </c>
      <c r="J5" t="s">
        <v>20</v>
      </c>
      <c r="K5" s="1">
        <v>42206</v>
      </c>
      <c r="L5" t="s">
        <v>21</v>
      </c>
      <c r="M5" t="s">
        <v>36</v>
      </c>
      <c r="N5" t="s">
        <v>37</v>
      </c>
    </row>
    <row r="6" spans="1:14" x14ac:dyDescent="0.25">
      <c r="A6" t="s">
        <v>38</v>
      </c>
      <c r="B6" t="s">
        <v>33</v>
      </c>
      <c r="C6" t="s">
        <v>38</v>
      </c>
      <c r="D6">
        <v>7548542</v>
      </c>
      <c r="E6" t="s">
        <v>34</v>
      </c>
      <c r="F6" t="s">
        <v>17</v>
      </c>
      <c r="G6" t="s">
        <v>39</v>
      </c>
      <c r="H6" t="s">
        <v>19</v>
      </c>
      <c r="I6">
        <v>3</v>
      </c>
      <c r="J6" t="s">
        <v>20</v>
      </c>
      <c r="K6" s="1">
        <v>42206</v>
      </c>
      <c r="L6" t="s">
        <v>21</v>
      </c>
      <c r="M6" t="s">
        <v>40</v>
      </c>
      <c r="N6" t="s">
        <v>41</v>
      </c>
    </row>
    <row r="7" spans="1:14" x14ac:dyDescent="0.25">
      <c r="A7" t="s">
        <v>42</v>
      </c>
      <c r="B7" t="s">
        <v>15</v>
      </c>
      <c r="C7" t="s">
        <v>42</v>
      </c>
      <c r="D7">
        <v>7553682</v>
      </c>
      <c r="E7" t="s">
        <v>16</v>
      </c>
      <c r="F7" t="s">
        <v>17</v>
      </c>
      <c r="G7" t="s">
        <v>43</v>
      </c>
      <c r="H7" t="s">
        <v>19</v>
      </c>
      <c r="I7">
        <v>24</v>
      </c>
      <c r="J7" t="s">
        <v>20</v>
      </c>
      <c r="K7" s="1">
        <v>42200</v>
      </c>
      <c r="L7" t="s">
        <v>21</v>
      </c>
      <c r="M7" t="s">
        <v>44</v>
      </c>
      <c r="N7" t="s">
        <v>45</v>
      </c>
    </row>
    <row r="8" spans="1:14" x14ac:dyDescent="0.25">
      <c r="A8" t="s">
        <v>46</v>
      </c>
      <c r="B8" t="s">
        <v>15</v>
      </c>
      <c r="C8" t="s">
        <v>46</v>
      </c>
      <c r="D8">
        <v>7553682</v>
      </c>
      <c r="E8" t="s">
        <v>16</v>
      </c>
      <c r="F8" t="s">
        <v>17</v>
      </c>
      <c r="G8" t="s">
        <v>47</v>
      </c>
      <c r="H8" t="s">
        <v>19</v>
      </c>
      <c r="I8">
        <v>6</v>
      </c>
      <c r="J8" t="s">
        <v>20</v>
      </c>
      <c r="K8" s="1">
        <v>42200</v>
      </c>
      <c r="L8" t="s">
        <v>21</v>
      </c>
      <c r="M8" t="s">
        <v>48</v>
      </c>
      <c r="N8" t="s">
        <v>49</v>
      </c>
    </row>
    <row r="9" spans="1:14" x14ac:dyDescent="0.25">
      <c r="A9" t="s">
        <v>50</v>
      </c>
      <c r="B9" t="s">
        <v>15</v>
      </c>
      <c r="C9" t="s">
        <v>50</v>
      </c>
      <c r="D9">
        <v>7553682</v>
      </c>
      <c r="E9" t="s">
        <v>16</v>
      </c>
      <c r="F9" t="s">
        <v>17</v>
      </c>
      <c r="G9" t="s">
        <v>51</v>
      </c>
      <c r="H9" t="s">
        <v>19</v>
      </c>
      <c r="I9">
        <v>6</v>
      </c>
      <c r="J9" t="s">
        <v>20</v>
      </c>
      <c r="K9" s="1">
        <v>42200</v>
      </c>
      <c r="L9" t="s">
        <v>21</v>
      </c>
      <c r="M9" t="s">
        <v>52</v>
      </c>
      <c r="N9" t="s">
        <v>53</v>
      </c>
    </row>
    <row r="10" spans="1:14" x14ac:dyDescent="0.25">
      <c r="A10" t="s">
        <v>54</v>
      </c>
      <c r="B10" t="s">
        <v>55</v>
      </c>
      <c r="C10" t="s">
        <v>54</v>
      </c>
      <c r="D10">
        <v>7548459</v>
      </c>
      <c r="E10" t="s">
        <v>56</v>
      </c>
      <c r="F10" t="s">
        <v>17</v>
      </c>
      <c r="G10" t="s">
        <v>57</v>
      </c>
      <c r="H10" t="s">
        <v>19</v>
      </c>
      <c r="I10">
        <v>110</v>
      </c>
      <c r="J10" t="s">
        <v>20</v>
      </c>
      <c r="K10" s="1">
        <v>42206</v>
      </c>
      <c r="L10" t="s">
        <v>21</v>
      </c>
      <c r="M10" t="s">
        <v>58</v>
      </c>
      <c r="N10" t="s">
        <v>59</v>
      </c>
    </row>
    <row r="11" spans="1:14" x14ac:dyDescent="0.25">
      <c r="A11" t="s">
        <v>60</v>
      </c>
      <c r="B11" t="s">
        <v>61</v>
      </c>
      <c r="C11" t="s">
        <v>60</v>
      </c>
      <c r="D11">
        <v>14166216</v>
      </c>
      <c r="E11" t="s">
        <v>62</v>
      </c>
      <c r="F11" t="s">
        <v>17</v>
      </c>
      <c r="G11" t="s">
        <v>63</v>
      </c>
      <c r="H11" t="s">
        <v>19</v>
      </c>
      <c r="I11">
        <v>69</v>
      </c>
      <c r="J11" t="s">
        <v>20</v>
      </c>
      <c r="K11" s="1">
        <v>42199</v>
      </c>
      <c r="L11" t="s">
        <v>21</v>
      </c>
      <c r="M11" t="s">
        <v>64</v>
      </c>
      <c r="N11" t="s">
        <v>65</v>
      </c>
    </row>
    <row r="12" spans="1:14" x14ac:dyDescent="0.25">
      <c r="A12" t="s">
        <v>66</v>
      </c>
      <c r="B12" t="s">
        <v>67</v>
      </c>
      <c r="C12" t="s">
        <v>66</v>
      </c>
      <c r="D12">
        <v>14223060</v>
      </c>
      <c r="E12" t="s">
        <v>68</v>
      </c>
      <c r="F12" t="s">
        <v>17</v>
      </c>
      <c r="G12" t="s">
        <v>69</v>
      </c>
      <c r="H12" t="s">
        <v>19</v>
      </c>
      <c r="I12">
        <v>54</v>
      </c>
      <c r="J12" t="s">
        <v>20</v>
      </c>
      <c r="K12" s="1">
        <v>42199</v>
      </c>
      <c r="L12" t="s">
        <v>21</v>
      </c>
      <c r="M12" t="s">
        <v>70</v>
      </c>
      <c r="N12" t="s">
        <v>71</v>
      </c>
    </row>
    <row r="13" spans="1:14" x14ac:dyDescent="0.25">
      <c r="A13" t="s">
        <v>72</v>
      </c>
      <c r="B13" t="s">
        <v>73</v>
      </c>
      <c r="C13" t="s">
        <v>72</v>
      </c>
      <c r="D13">
        <v>14163752</v>
      </c>
      <c r="E13" t="s">
        <v>74</v>
      </c>
      <c r="F13" t="s">
        <v>17</v>
      </c>
      <c r="G13" t="s">
        <v>75</v>
      </c>
      <c r="H13" t="s">
        <v>19</v>
      </c>
      <c r="I13">
        <v>154</v>
      </c>
      <c r="J13" t="s">
        <v>20</v>
      </c>
      <c r="K13" s="1">
        <v>42206</v>
      </c>
      <c r="L13" t="s">
        <v>21</v>
      </c>
      <c r="M13" t="s">
        <v>76</v>
      </c>
      <c r="N13" t="s">
        <v>77</v>
      </c>
    </row>
    <row r="14" spans="1:14" x14ac:dyDescent="0.25">
      <c r="A14" t="s">
        <v>78</v>
      </c>
      <c r="B14" t="s">
        <v>73</v>
      </c>
      <c r="C14" t="s">
        <v>78</v>
      </c>
      <c r="D14">
        <v>14163752</v>
      </c>
      <c r="E14" t="s">
        <v>74</v>
      </c>
      <c r="F14" t="s">
        <v>17</v>
      </c>
      <c r="G14" t="s">
        <v>79</v>
      </c>
      <c r="H14" t="s">
        <v>19</v>
      </c>
      <c r="I14">
        <v>194</v>
      </c>
      <c r="J14" t="s">
        <v>20</v>
      </c>
      <c r="K14" s="1">
        <v>42206</v>
      </c>
      <c r="L14" t="s">
        <v>21</v>
      </c>
      <c r="M14" t="s">
        <v>80</v>
      </c>
      <c r="N14" t="s">
        <v>81</v>
      </c>
    </row>
    <row r="15" spans="1:14" x14ac:dyDescent="0.25">
      <c r="A15" t="s">
        <v>82</v>
      </c>
      <c r="B15" t="s">
        <v>15</v>
      </c>
      <c r="C15" t="s">
        <v>82</v>
      </c>
      <c r="D15">
        <v>7553682</v>
      </c>
      <c r="E15" t="s">
        <v>16</v>
      </c>
      <c r="F15" t="s">
        <v>17</v>
      </c>
      <c r="G15" t="s">
        <v>83</v>
      </c>
      <c r="H15" t="s">
        <v>19</v>
      </c>
      <c r="I15">
        <v>208</v>
      </c>
      <c r="J15" t="s">
        <v>20</v>
      </c>
      <c r="K15" s="1">
        <v>42185</v>
      </c>
      <c r="L15" t="s">
        <v>84</v>
      </c>
      <c r="M15" t="s">
        <v>85</v>
      </c>
      <c r="N15" t="s">
        <v>86</v>
      </c>
    </row>
    <row r="16" spans="1:14" x14ac:dyDescent="0.25">
      <c r="A16" t="s">
        <v>87</v>
      </c>
      <c r="B16" t="s">
        <v>88</v>
      </c>
      <c r="C16" t="s">
        <v>87</v>
      </c>
      <c r="D16">
        <v>14155984</v>
      </c>
      <c r="E16" t="s">
        <v>89</v>
      </c>
      <c r="F16" t="s">
        <v>17</v>
      </c>
      <c r="G16" t="s">
        <v>90</v>
      </c>
      <c r="H16" t="s">
        <v>19</v>
      </c>
      <c r="I16">
        <v>9</v>
      </c>
      <c r="J16" t="s">
        <v>20</v>
      </c>
      <c r="K16" s="1">
        <v>42199</v>
      </c>
      <c r="L16" t="s">
        <v>21</v>
      </c>
      <c r="M16" t="s">
        <v>91</v>
      </c>
      <c r="N16" t="s">
        <v>92</v>
      </c>
    </row>
    <row r="17" spans="1:14" x14ac:dyDescent="0.25">
      <c r="A17" t="s">
        <v>93</v>
      </c>
      <c r="B17" t="s">
        <v>88</v>
      </c>
      <c r="C17" t="s">
        <v>93</v>
      </c>
      <c r="D17">
        <v>14155984</v>
      </c>
      <c r="E17" t="s">
        <v>89</v>
      </c>
      <c r="F17" t="s">
        <v>17</v>
      </c>
      <c r="G17" t="s">
        <v>94</v>
      </c>
      <c r="H17" t="s">
        <v>19</v>
      </c>
      <c r="I17">
        <v>15</v>
      </c>
      <c r="J17" t="s">
        <v>20</v>
      </c>
      <c r="K17" s="1">
        <v>42199</v>
      </c>
      <c r="L17" t="s">
        <v>21</v>
      </c>
      <c r="M17" t="s">
        <v>95</v>
      </c>
      <c r="N17" t="s">
        <v>96</v>
      </c>
    </row>
    <row r="18" spans="1:14" x14ac:dyDescent="0.25">
      <c r="A18" t="s">
        <v>97</v>
      </c>
      <c r="B18" t="s">
        <v>88</v>
      </c>
      <c r="C18" t="s">
        <v>97</v>
      </c>
      <c r="D18">
        <v>14155984</v>
      </c>
      <c r="E18" t="s">
        <v>89</v>
      </c>
      <c r="F18" t="s">
        <v>17</v>
      </c>
      <c r="G18" t="s">
        <v>98</v>
      </c>
      <c r="H18" t="s">
        <v>19</v>
      </c>
      <c r="I18">
        <v>14</v>
      </c>
      <c r="J18" t="s">
        <v>20</v>
      </c>
      <c r="K18" s="1">
        <v>42199</v>
      </c>
      <c r="L18" t="s">
        <v>21</v>
      </c>
      <c r="M18" t="s">
        <v>99</v>
      </c>
      <c r="N18" t="s">
        <v>100</v>
      </c>
    </row>
    <row r="19" spans="1:14" x14ac:dyDescent="0.25">
      <c r="A19" t="s">
        <v>101</v>
      </c>
      <c r="B19" t="s">
        <v>102</v>
      </c>
      <c r="C19" t="s">
        <v>101</v>
      </c>
      <c r="D19">
        <v>14219396</v>
      </c>
      <c r="E19" t="s">
        <v>103</v>
      </c>
      <c r="F19" t="s">
        <v>17</v>
      </c>
      <c r="G19" t="s">
        <v>104</v>
      </c>
      <c r="H19" t="s">
        <v>19</v>
      </c>
      <c r="I19">
        <v>14</v>
      </c>
      <c r="J19" t="s">
        <v>20</v>
      </c>
      <c r="K19" s="1">
        <v>42199</v>
      </c>
      <c r="L19" t="s">
        <v>21</v>
      </c>
      <c r="M19" t="s">
        <v>105</v>
      </c>
      <c r="N19" t="s">
        <v>106</v>
      </c>
    </row>
    <row r="20" spans="1:14" x14ac:dyDescent="0.25">
      <c r="A20" t="s">
        <v>107</v>
      </c>
      <c r="B20" t="s">
        <v>108</v>
      </c>
      <c r="C20" t="s">
        <v>107</v>
      </c>
      <c r="D20">
        <v>14239655</v>
      </c>
      <c r="E20" t="s">
        <v>109</v>
      </c>
      <c r="F20" t="s">
        <v>17</v>
      </c>
      <c r="G20" t="s">
        <v>110</v>
      </c>
      <c r="H20" t="s">
        <v>19</v>
      </c>
      <c r="I20">
        <v>5</v>
      </c>
      <c r="J20" t="s">
        <v>20</v>
      </c>
      <c r="K20" s="1">
        <v>42199</v>
      </c>
      <c r="L20" t="s">
        <v>21</v>
      </c>
      <c r="M20" t="s">
        <v>111</v>
      </c>
      <c r="N20" t="s">
        <v>112</v>
      </c>
    </row>
    <row r="21" spans="1:14" x14ac:dyDescent="0.25">
      <c r="A21" t="s">
        <v>113</v>
      </c>
      <c r="B21" t="s">
        <v>114</v>
      </c>
      <c r="C21" t="s">
        <v>113</v>
      </c>
      <c r="D21">
        <v>14216896</v>
      </c>
      <c r="E21" t="s">
        <v>115</v>
      </c>
      <c r="F21" t="s">
        <v>17</v>
      </c>
      <c r="G21" t="s">
        <v>116</v>
      </c>
      <c r="H21" t="s">
        <v>19</v>
      </c>
      <c r="I21">
        <v>32</v>
      </c>
      <c r="J21" t="s">
        <v>20</v>
      </c>
      <c r="K21" s="1">
        <v>42199</v>
      </c>
      <c r="L21" t="s">
        <v>21</v>
      </c>
      <c r="M21" t="s">
        <v>117</v>
      </c>
      <c r="N21" t="s">
        <v>118</v>
      </c>
    </row>
    <row r="22" spans="1:14" x14ac:dyDescent="0.25">
      <c r="A22" t="s">
        <v>119</v>
      </c>
      <c r="B22" t="s">
        <v>120</v>
      </c>
      <c r="C22" t="s">
        <v>119</v>
      </c>
      <c r="D22">
        <v>14220804</v>
      </c>
      <c r="E22" t="s">
        <v>121</v>
      </c>
      <c r="F22" t="s">
        <v>17</v>
      </c>
      <c r="G22" t="s">
        <v>122</v>
      </c>
      <c r="H22" t="s">
        <v>19</v>
      </c>
      <c r="I22">
        <v>32</v>
      </c>
      <c r="J22" t="s">
        <v>20</v>
      </c>
      <c r="K22" s="1">
        <v>42199</v>
      </c>
      <c r="L22" t="s">
        <v>21</v>
      </c>
      <c r="M22" t="s">
        <v>123</v>
      </c>
      <c r="N22" t="s">
        <v>124</v>
      </c>
    </row>
    <row r="23" spans="1:14" x14ac:dyDescent="0.25">
      <c r="A23" t="s">
        <v>125</v>
      </c>
      <c r="B23" t="s">
        <v>126</v>
      </c>
      <c r="C23" t="s">
        <v>125</v>
      </c>
      <c r="D23">
        <v>14227367</v>
      </c>
      <c r="E23" t="s">
        <v>127</v>
      </c>
      <c r="F23" t="s">
        <v>17</v>
      </c>
      <c r="G23" t="s">
        <v>128</v>
      </c>
      <c r="H23" t="s">
        <v>19</v>
      </c>
      <c r="I23">
        <v>16</v>
      </c>
      <c r="J23" t="s">
        <v>20</v>
      </c>
      <c r="K23" s="1">
        <v>42199</v>
      </c>
      <c r="L23" t="s">
        <v>21</v>
      </c>
      <c r="M23" t="s">
        <v>129</v>
      </c>
      <c r="N23" t="s">
        <v>130</v>
      </c>
    </row>
    <row r="24" spans="1:14" x14ac:dyDescent="0.25">
      <c r="A24" t="s">
        <v>131</v>
      </c>
      <c r="B24" t="s">
        <v>132</v>
      </c>
      <c r="C24" t="s">
        <v>131</v>
      </c>
      <c r="D24">
        <v>14227936</v>
      </c>
      <c r="E24" t="s">
        <v>133</v>
      </c>
      <c r="F24" t="s">
        <v>17</v>
      </c>
      <c r="G24" t="s">
        <v>134</v>
      </c>
      <c r="H24" t="s">
        <v>19</v>
      </c>
      <c r="I24">
        <v>24</v>
      </c>
      <c r="J24" t="s">
        <v>20</v>
      </c>
      <c r="K24" s="1">
        <v>42199</v>
      </c>
      <c r="L24" t="s">
        <v>21</v>
      </c>
      <c r="M24" t="s">
        <v>135</v>
      </c>
      <c r="N24" t="s">
        <v>136</v>
      </c>
    </row>
    <row r="25" spans="1:14" x14ac:dyDescent="0.25">
      <c r="A25" t="s">
        <v>137</v>
      </c>
      <c r="B25" t="s">
        <v>138</v>
      </c>
      <c r="C25" t="s">
        <v>137</v>
      </c>
      <c r="D25">
        <v>7554164</v>
      </c>
      <c r="E25" t="s">
        <v>139</v>
      </c>
      <c r="F25" t="s">
        <v>17</v>
      </c>
      <c r="G25" t="s">
        <v>140</v>
      </c>
      <c r="H25" t="s">
        <v>19</v>
      </c>
      <c r="I25">
        <v>52</v>
      </c>
      <c r="J25" t="s">
        <v>20</v>
      </c>
      <c r="K25" s="1">
        <v>42185</v>
      </c>
      <c r="L25" t="s">
        <v>84</v>
      </c>
      <c r="M25" t="s">
        <v>141</v>
      </c>
      <c r="N25" t="s">
        <v>142</v>
      </c>
    </row>
    <row r="26" spans="1:14" x14ac:dyDescent="0.25">
      <c r="A26" t="s">
        <v>143</v>
      </c>
      <c r="B26" t="s">
        <v>144</v>
      </c>
      <c r="C26" t="s">
        <v>143</v>
      </c>
      <c r="D26">
        <v>14215407</v>
      </c>
      <c r="E26" t="s">
        <v>145</v>
      </c>
      <c r="F26" t="s">
        <v>17</v>
      </c>
      <c r="G26" t="s">
        <v>146</v>
      </c>
      <c r="H26" t="s">
        <v>19</v>
      </c>
      <c r="I26">
        <v>24</v>
      </c>
      <c r="J26" t="s">
        <v>20</v>
      </c>
      <c r="K26" s="1">
        <v>42199</v>
      </c>
      <c r="L26" t="s">
        <v>21</v>
      </c>
      <c r="M26" t="s">
        <v>147</v>
      </c>
      <c r="N26" t="s">
        <v>148</v>
      </c>
    </row>
    <row r="27" spans="1:14" x14ac:dyDescent="0.25">
      <c r="A27" t="s">
        <v>149</v>
      </c>
      <c r="B27" t="s">
        <v>144</v>
      </c>
      <c r="C27" t="s">
        <v>149</v>
      </c>
      <c r="D27">
        <v>14215407</v>
      </c>
      <c r="E27" t="s">
        <v>145</v>
      </c>
      <c r="F27" t="s">
        <v>17</v>
      </c>
      <c r="G27" t="s">
        <v>150</v>
      </c>
      <c r="H27" t="s">
        <v>19</v>
      </c>
      <c r="I27">
        <v>28</v>
      </c>
      <c r="J27" t="s">
        <v>20</v>
      </c>
      <c r="K27" s="1">
        <v>42199</v>
      </c>
      <c r="L27" t="s">
        <v>21</v>
      </c>
      <c r="M27" t="s">
        <v>151</v>
      </c>
      <c r="N27" t="s">
        <v>152</v>
      </c>
    </row>
    <row r="28" spans="1:14" x14ac:dyDescent="0.25">
      <c r="A28" t="s">
        <v>153</v>
      </c>
      <c r="B28" t="s">
        <v>144</v>
      </c>
      <c r="C28" t="s">
        <v>153</v>
      </c>
      <c r="D28">
        <v>14215407</v>
      </c>
      <c r="E28" t="s">
        <v>145</v>
      </c>
      <c r="F28" t="s">
        <v>17</v>
      </c>
      <c r="G28" t="s">
        <v>154</v>
      </c>
      <c r="H28" t="s">
        <v>19</v>
      </c>
      <c r="I28">
        <v>32</v>
      </c>
      <c r="J28" t="s">
        <v>20</v>
      </c>
      <c r="K28" s="1">
        <v>42199</v>
      </c>
      <c r="L28" t="s">
        <v>21</v>
      </c>
      <c r="M28" t="s">
        <v>155</v>
      </c>
      <c r="N28" t="s">
        <v>156</v>
      </c>
    </row>
    <row r="29" spans="1:14" x14ac:dyDescent="0.25">
      <c r="A29" t="s">
        <v>157</v>
      </c>
      <c r="B29" t="s">
        <v>144</v>
      </c>
      <c r="C29" t="s">
        <v>157</v>
      </c>
      <c r="D29">
        <v>14215407</v>
      </c>
      <c r="E29" t="s">
        <v>145</v>
      </c>
      <c r="F29" t="s">
        <v>17</v>
      </c>
      <c r="G29" t="s">
        <v>158</v>
      </c>
      <c r="H29" t="s">
        <v>19</v>
      </c>
      <c r="I29">
        <v>16</v>
      </c>
      <c r="J29" t="s">
        <v>20</v>
      </c>
      <c r="K29" s="1">
        <v>42199</v>
      </c>
      <c r="L29" t="s">
        <v>21</v>
      </c>
      <c r="M29" t="s">
        <v>159</v>
      </c>
      <c r="N29" t="s">
        <v>160</v>
      </c>
    </row>
    <row r="30" spans="1:14" x14ac:dyDescent="0.25">
      <c r="A30" t="s">
        <v>161</v>
      </c>
      <c r="B30" t="s">
        <v>144</v>
      </c>
      <c r="C30" t="s">
        <v>161</v>
      </c>
      <c r="D30">
        <v>14215407</v>
      </c>
      <c r="E30" t="s">
        <v>145</v>
      </c>
      <c r="F30" t="s">
        <v>17</v>
      </c>
      <c r="G30" t="s">
        <v>162</v>
      </c>
      <c r="H30" t="s">
        <v>19</v>
      </c>
      <c r="I30">
        <v>16</v>
      </c>
      <c r="J30" t="s">
        <v>20</v>
      </c>
      <c r="K30" s="1">
        <v>42199</v>
      </c>
      <c r="L30" t="s">
        <v>21</v>
      </c>
      <c r="M30" t="s">
        <v>163</v>
      </c>
      <c r="N30" t="s">
        <v>164</v>
      </c>
    </row>
    <row r="31" spans="1:14" x14ac:dyDescent="0.25">
      <c r="A31" t="s">
        <v>165</v>
      </c>
      <c r="B31" t="s">
        <v>144</v>
      </c>
      <c r="C31" t="s">
        <v>165</v>
      </c>
      <c r="D31">
        <v>14215407</v>
      </c>
      <c r="E31" t="s">
        <v>145</v>
      </c>
      <c r="F31" t="s">
        <v>17</v>
      </c>
      <c r="G31" t="s">
        <v>166</v>
      </c>
      <c r="H31" t="s">
        <v>19</v>
      </c>
      <c r="I31">
        <v>32</v>
      </c>
      <c r="J31" t="s">
        <v>20</v>
      </c>
      <c r="K31" s="1">
        <v>42199</v>
      </c>
      <c r="L31" t="s">
        <v>21</v>
      </c>
      <c r="M31" t="s">
        <v>167</v>
      </c>
      <c r="N31" t="s">
        <v>168</v>
      </c>
    </row>
    <row r="32" spans="1:14" x14ac:dyDescent="0.25">
      <c r="A32" t="s">
        <v>169</v>
      </c>
      <c r="B32" t="s">
        <v>170</v>
      </c>
      <c r="C32" t="s">
        <v>169</v>
      </c>
      <c r="D32">
        <v>14238342</v>
      </c>
      <c r="E32" t="s">
        <v>171</v>
      </c>
      <c r="F32" t="s">
        <v>17</v>
      </c>
      <c r="G32" t="s">
        <v>172</v>
      </c>
      <c r="H32" t="s">
        <v>19</v>
      </c>
      <c r="I32">
        <v>130</v>
      </c>
      <c r="J32" t="s">
        <v>20</v>
      </c>
      <c r="K32" s="1">
        <v>42199</v>
      </c>
      <c r="L32" t="s">
        <v>21</v>
      </c>
      <c r="M32" t="s">
        <v>173</v>
      </c>
      <c r="N32" t="s">
        <v>174</v>
      </c>
    </row>
    <row r="33" spans="1:14" x14ac:dyDescent="0.25">
      <c r="A33" t="s">
        <v>175</v>
      </c>
      <c r="B33" t="s">
        <v>176</v>
      </c>
      <c r="C33" t="s">
        <v>175</v>
      </c>
      <c r="D33">
        <v>14241977</v>
      </c>
      <c r="E33" t="s">
        <v>177</v>
      </c>
      <c r="F33" t="s">
        <v>17</v>
      </c>
      <c r="G33" t="s">
        <v>178</v>
      </c>
      <c r="H33" t="s">
        <v>19</v>
      </c>
      <c r="I33">
        <v>224</v>
      </c>
      <c r="J33" t="s">
        <v>20</v>
      </c>
      <c r="K33" s="1">
        <v>42185</v>
      </c>
      <c r="L33" t="s">
        <v>84</v>
      </c>
      <c r="M33" t="s">
        <v>179</v>
      </c>
      <c r="N33" t="s">
        <v>180</v>
      </c>
    </row>
    <row r="34" spans="1:14" x14ac:dyDescent="0.25">
      <c r="A34" t="s">
        <v>181</v>
      </c>
      <c r="B34" t="s">
        <v>138</v>
      </c>
      <c r="C34" t="s">
        <v>181</v>
      </c>
      <c r="D34">
        <v>7554164</v>
      </c>
      <c r="E34" t="s">
        <v>139</v>
      </c>
      <c r="F34" t="s">
        <v>17</v>
      </c>
      <c r="G34" t="s">
        <v>182</v>
      </c>
      <c r="H34" t="s">
        <v>19</v>
      </c>
      <c r="I34">
        <v>3</v>
      </c>
      <c r="J34" t="s">
        <v>20</v>
      </c>
      <c r="K34" s="1">
        <v>42199</v>
      </c>
      <c r="L34" t="s">
        <v>21</v>
      </c>
      <c r="M34" t="s">
        <v>183</v>
      </c>
      <c r="N34" t="s">
        <v>184</v>
      </c>
    </row>
    <row r="35" spans="1:14" x14ac:dyDescent="0.25">
      <c r="A35" t="s">
        <v>185</v>
      </c>
      <c r="B35" t="s">
        <v>138</v>
      </c>
      <c r="C35" t="s">
        <v>185</v>
      </c>
      <c r="D35">
        <v>7554164</v>
      </c>
      <c r="E35" t="s">
        <v>139</v>
      </c>
      <c r="F35" t="s">
        <v>17</v>
      </c>
      <c r="G35" t="s">
        <v>186</v>
      </c>
      <c r="H35" t="s">
        <v>19</v>
      </c>
      <c r="I35">
        <v>3</v>
      </c>
      <c r="J35" t="s">
        <v>20</v>
      </c>
      <c r="K35" s="1">
        <v>42199</v>
      </c>
      <c r="L35" t="s">
        <v>21</v>
      </c>
      <c r="M35" t="s">
        <v>187</v>
      </c>
      <c r="N35" t="s">
        <v>188</v>
      </c>
    </row>
    <row r="36" spans="1:14" x14ac:dyDescent="0.25">
      <c r="A36" t="s">
        <v>189</v>
      </c>
      <c r="B36" t="s">
        <v>138</v>
      </c>
      <c r="C36" t="s">
        <v>189</v>
      </c>
      <c r="D36">
        <v>7554164</v>
      </c>
      <c r="E36" t="s">
        <v>139</v>
      </c>
      <c r="F36" t="s">
        <v>17</v>
      </c>
      <c r="G36" t="s">
        <v>190</v>
      </c>
      <c r="H36" t="s">
        <v>19</v>
      </c>
      <c r="I36">
        <v>3</v>
      </c>
      <c r="J36" t="s">
        <v>20</v>
      </c>
      <c r="K36" s="1">
        <v>42199</v>
      </c>
      <c r="L36" t="s">
        <v>21</v>
      </c>
      <c r="M36" t="s">
        <v>191</v>
      </c>
      <c r="N36" t="s">
        <v>192</v>
      </c>
    </row>
    <row r="37" spans="1:14" x14ac:dyDescent="0.25">
      <c r="A37" t="s">
        <v>193</v>
      </c>
      <c r="B37" t="s">
        <v>138</v>
      </c>
      <c r="C37" t="s">
        <v>193</v>
      </c>
      <c r="D37">
        <v>7554164</v>
      </c>
      <c r="E37" t="s">
        <v>139</v>
      </c>
      <c r="F37" t="s">
        <v>17</v>
      </c>
      <c r="G37" t="s">
        <v>194</v>
      </c>
      <c r="H37" t="s">
        <v>19</v>
      </c>
      <c r="I37">
        <v>2</v>
      </c>
      <c r="J37" t="s">
        <v>20</v>
      </c>
      <c r="K37" s="1">
        <v>42199</v>
      </c>
      <c r="L37" t="s">
        <v>21</v>
      </c>
      <c r="M37" t="s">
        <v>195</v>
      </c>
      <c r="N37" t="s">
        <v>196</v>
      </c>
    </row>
    <row r="38" spans="1:14" x14ac:dyDescent="0.25">
      <c r="A38" t="s">
        <v>197</v>
      </c>
      <c r="B38" t="s">
        <v>138</v>
      </c>
      <c r="C38" t="s">
        <v>197</v>
      </c>
      <c r="D38">
        <v>7554164</v>
      </c>
      <c r="E38" t="s">
        <v>139</v>
      </c>
      <c r="F38" t="s">
        <v>17</v>
      </c>
      <c r="G38" t="s">
        <v>198</v>
      </c>
      <c r="H38" t="s">
        <v>19</v>
      </c>
      <c r="I38">
        <v>2</v>
      </c>
      <c r="J38" t="s">
        <v>20</v>
      </c>
      <c r="K38" s="1">
        <v>42199</v>
      </c>
      <c r="L38" t="s">
        <v>21</v>
      </c>
      <c r="M38" t="s">
        <v>199</v>
      </c>
      <c r="N38" t="s">
        <v>200</v>
      </c>
    </row>
    <row r="39" spans="1:14" x14ac:dyDescent="0.25">
      <c r="A39" t="s">
        <v>201</v>
      </c>
      <c r="B39" t="s">
        <v>138</v>
      </c>
      <c r="C39" t="s">
        <v>201</v>
      </c>
      <c r="D39">
        <v>7554164</v>
      </c>
      <c r="E39" t="s">
        <v>139</v>
      </c>
      <c r="F39" t="s">
        <v>17</v>
      </c>
      <c r="G39" t="s">
        <v>202</v>
      </c>
      <c r="H39" t="s">
        <v>19</v>
      </c>
      <c r="I39">
        <v>3</v>
      </c>
      <c r="J39" t="s">
        <v>20</v>
      </c>
      <c r="K39" s="1">
        <v>42199</v>
      </c>
      <c r="L39" t="s">
        <v>21</v>
      </c>
      <c r="M39" t="s">
        <v>203</v>
      </c>
      <c r="N39" t="s">
        <v>204</v>
      </c>
    </row>
    <row r="40" spans="1:14" x14ac:dyDescent="0.25">
      <c r="A40" t="s">
        <v>205</v>
      </c>
      <c r="B40" t="s">
        <v>138</v>
      </c>
      <c r="C40" t="s">
        <v>205</v>
      </c>
      <c r="D40">
        <v>7554164</v>
      </c>
      <c r="E40" t="s">
        <v>139</v>
      </c>
      <c r="F40" t="s">
        <v>17</v>
      </c>
      <c r="G40" t="s">
        <v>206</v>
      </c>
      <c r="H40" t="s">
        <v>19</v>
      </c>
      <c r="I40">
        <v>3</v>
      </c>
      <c r="J40" t="s">
        <v>20</v>
      </c>
      <c r="K40" s="1">
        <v>42199</v>
      </c>
      <c r="L40" t="s">
        <v>21</v>
      </c>
      <c r="M40" t="s">
        <v>207</v>
      </c>
      <c r="N40" t="s">
        <v>208</v>
      </c>
    </row>
    <row r="41" spans="1:14" x14ac:dyDescent="0.25">
      <c r="A41" t="s">
        <v>209</v>
      </c>
      <c r="B41" t="s">
        <v>138</v>
      </c>
      <c r="C41" t="s">
        <v>209</v>
      </c>
      <c r="D41">
        <v>7554164</v>
      </c>
      <c r="E41" t="s">
        <v>139</v>
      </c>
      <c r="F41" t="s">
        <v>17</v>
      </c>
      <c r="G41" t="s">
        <v>210</v>
      </c>
      <c r="H41" t="s">
        <v>19</v>
      </c>
      <c r="I41">
        <v>3</v>
      </c>
      <c r="J41" t="s">
        <v>20</v>
      </c>
      <c r="K41" s="1">
        <v>42199</v>
      </c>
      <c r="L41" t="s">
        <v>21</v>
      </c>
      <c r="M41" t="s">
        <v>211</v>
      </c>
      <c r="N41" t="s">
        <v>212</v>
      </c>
    </row>
    <row r="42" spans="1:14" x14ac:dyDescent="0.25">
      <c r="A42" t="s">
        <v>213</v>
      </c>
      <c r="B42" t="s">
        <v>138</v>
      </c>
      <c r="C42" t="s">
        <v>213</v>
      </c>
      <c r="D42">
        <v>7554164</v>
      </c>
      <c r="E42" t="s">
        <v>139</v>
      </c>
      <c r="F42" t="s">
        <v>17</v>
      </c>
      <c r="G42" t="s">
        <v>214</v>
      </c>
      <c r="H42" t="s">
        <v>19</v>
      </c>
      <c r="I42">
        <v>2</v>
      </c>
      <c r="J42" t="s">
        <v>20</v>
      </c>
      <c r="K42" s="1">
        <v>42199</v>
      </c>
      <c r="L42" t="s">
        <v>21</v>
      </c>
      <c r="M42" t="s">
        <v>215</v>
      </c>
      <c r="N42" t="s">
        <v>216</v>
      </c>
    </row>
    <row r="43" spans="1:14" x14ac:dyDescent="0.25">
      <c r="A43" t="s">
        <v>217</v>
      </c>
      <c r="B43" t="s">
        <v>138</v>
      </c>
      <c r="C43" t="s">
        <v>217</v>
      </c>
      <c r="D43">
        <v>7554164</v>
      </c>
      <c r="E43" t="s">
        <v>139</v>
      </c>
      <c r="F43" t="s">
        <v>17</v>
      </c>
      <c r="G43" t="s">
        <v>218</v>
      </c>
      <c r="H43" t="s">
        <v>19</v>
      </c>
      <c r="I43">
        <v>2</v>
      </c>
      <c r="J43" t="s">
        <v>20</v>
      </c>
      <c r="K43" s="1">
        <v>42199</v>
      </c>
      <c r="L43" t="s">
        <v>21</v>
      </c>
      <c r="M43" t="s">
        <v>219</v>
      </c>
      <c r="N43" t="s">
        <v>220</v>
      </c>
    </row>
    <row r="44" spans="1:14" x14ac:dyDescent="0.25">
      <c r="A44" t="s">
        <v>221</v>
      </c>
      <c r="B44" t="s">
        <v>138</v>
      </c>
      <c r="C44" t="s">
        <v>221</v>
      </c>
      <c r="D44">
        <v>7554164</v>
      </c>
      <c r="E44" t="s">
        <v>139</v>
      </c>
      <c r="F44" t="s">
        <v>17</v>
      </c>
      <c r="G44" t="s">
        <v>222</v>
      </c>
      <c r="H44" t="s">
        <v>19</v>
      </c>
      <c r="I44">
        <v>2</v>
      </c>
      <c r="J44" t="s">
        <v>20</v>
      </c>
      <c r="K44" s="1">
        <v>42199</v>
      </c>
      <c r="L44" t="s">
        <v>21</v>
      </c>
      <c r="M44" t="s">
        <v>223</v>
      </c>
      <c r="N44" t="s">
        <v>224</v>
      </c>
    </row>
    <row r="45" spans="1:14" x14ac:dyDescent="0.25">
      <c r="A45" t="s">
        <v>225</v>
      </c>
      <c r="B45" t="s">
        <v>138</v>
      </c>
      <c r="C45" t="s">
        <v>225</v>
      </c>
      <c r="D45">
        <v>7554164</v>
      </c>
      <c r="E45" t="s">
        <v>139</v>
      </c>
      <c r="F45" t="s">
        <v>17</v>
      </c>
      <c r="G45" t="s">
        <v>226</v>
      </c>
      <c r="H45" t="s">
        <v>19</v>
      </c>
      <c r="I45">
        <v>2</v>
      </c>
      <c r="J45" t="s">
        <v>20</v>
      </c>
      <c r="K45" s="1">
        <v>42199</v>
      </c>
      <c r="L45" t="s">
        <v>21</v>
      </c>
      <c r="M45" t="s">
        <v>227</v>
      </c>
      <c r="N45" t="s">
        <v>228</v>
      </c>
    </row>
    <row r="46" spans="1:14" x14ac:dyDescent="0.25">
      <c r="A46" t="s">
        <v>229</v>
      </c>
      <c r="B46" t="s">
        <v>138</v>
      </c>
      <c r="C46" t="s">
        <v>229</v>
      </c>
      <c r="D46">
        <v>7554164</v>
      </c>
      <c r="E46" t="s">
        <v>139</v>
      </c>
      <c r="F46" t="s">
        <v>17</v>
      </c>
      <c r="G46" t="s">
        <v>230</v>
      </c>
      <c r="H46" t="s">
        <v>19</v>
      </c>
      <c r="I46">
        <v>2</v>
      </c>
      <c r="J46" t="s">
        <v>20</v>
      </c>
      <c r="K46" s="1">
        <v>42199</v>
      </c>
      <c r="L46" t="s">
        <v>21</v>
      </c>
      <c r="M46" t="s">
        <v>231</v>
      </c>
      <c r="N46" t="s">
        <v>232</v>
      </c>
    </row>
    <row r="47" spans="1:14" x14ac:dyDescent="0.25">
      <c r="A47" t="s">
        <v>233</v>
      </c>
      <c r="B47" t="s">
        <v>138</v>
      </c>
      <c r="C47" t="s">
        <v>233</v>
      </c>
      <c r="D47">
        <v>7554164</v>
      </c>
      <c r="E47" t="s">
        <v>139</v>
      </c>
      <c r="F47" t="s">
        <v>17</v>
      </c>
      <c r="G47" t="s">
        <v>234</v>
      </c>
      <c r="H47" t="s">
        <v>19</v>
      </c>
      <c r="I47">
        <v>2</v>
      </c>
      <c r="J47" t="s">
        <v>20</v>
      </c>
      <c r="K47" s="1">
        <v>42199</v>
      </c>
      <c r="L47" t="s">
        <v>21</v>
      </c>
      <c r="M47" t="s">
        <v>235</v>
      </c>
      <c r="N47" t="s">
        <v>236</v>
      </c>
    </row>
    <row r="48" spans="1:14" x14ac:dyDescent="0.25">
      <c r="A48" t="s">
        <v>237</v>
      </c>
      <c r="B48" t="s">
        <v>138</v>
      </c>
      <c r="C48" t="s">
        <v>237</v>
      </c>
      <c r="D48">
        <v>7554164</v>
      </c>
      <c r="E48" t="s">
        <v>139</v>
      </c>
      <c r="F48" t="s">
        <v>17</v>
      </c>
      <c r="G48" t="s">
        <v>238</v>
      </c>
      <c r="H48" t="s">
        <v>19</v>
      </c>
      <c r="I48">
        <v>3</v>
      </c>
      <c r="J48" t="s">
        <v>20</v>
      </c>
      <c r="K48" s="1">
        <v>42199</v>
      </c>
      <c r="L48" t="s">
        <v>21</v>
      </c>
      <c r="M48" t="s">
        <v>239</v>
      </c>
      <c r="N48" t="s">
        <v>240</v>
      </c>
    </row>
    <row r="49" spans="1:14" x14ac:dyDescent="0.25">
      <c r="A49" t="s">
        <v>241</v>
      </c>
      <c r="B49" t="s">
        <v>138</v>
      </c>
      <c r="C49" t="s">
        <v>241</v>
      </c>
      <c r="D49">
        <v>7554164</v>
      </c>
      <c r="E49" t="s">
        <v>139</v>
      </c>
      <c r="F49" t="s">
        <v>17</v>
      </c>
      <c r="G49" t="s">
        <v>242</v>
      </c>
      <c r="H49" t="s">
        <v>19</v>
      </c>
      <c r="I49">
        <v>3</v>
      </c>
      <c r="J49" t="s">
        <v>20</v>
      </c>
      <c r="K49" s="1">
        <v>42199</v>
      </c>
      <c r="L49" t="s">
        <v>21</v>
      </c>
      <c r="M49" t="s">
        <v>243</v>
      </c>
      <c r="N49" t="s">
        <v>244</v>
      </c>
    </row>
    <row r="50" spans="1:14" x14ac:dyDescent="0.25">
      <c r="A50" t="s">
        <v>245</v>
      </c>
      <c r="B50" t="s">
        <v>138</v>
      </c>
      <c r="C50" t="s">
        <v>245</v>
      </c>
      <c r="D50">
        <v>7554164</v>
      </c>
      <c r="E50" t="s">
        <v>139</v>
      </c>
      <c r="F50" t="s">
        <v>17</v>
      </c>
      <c r="G50" t="s">
        <v>246</v>
      </c>
      <c r="H50" t="s">
        <v>19</v>
      </c>
      <c r="I50">
        <v>2</v>
      </c>
      <c r="J50" t="s">
        <v>20</v>
      </c>
      <c r="K50" s="1">
        <v>42199</v>
      </c>
      <c r="L50" t="s">
        <v>21</v>
      </c>
      <c r="M50" t="s">
        <v>247</v>
      </c>
      <c r="N50" t="s">
        <v>248</v>
      </c>
    </row>
    <row r="51" spans="1:14" x14ac:dyDescent="0.25">
      <c r="A51" t="s">
        <v>249</v>
      </c>
      <c r="B51" t="s">
        <v>138</v>
      </c>
      <c r="C51" t="s">
        <v>249</v>
      </c>
      <c r="D51">
        <v>7554164</v>
      </c>
      <c r="E51" t="s">
        <v>139</v>
      </c>
      <c r="F51" t="s">
        <v>17</v>
      </c>
      <c r="G51" t="s">
        <v>250</v>
      </c>
      <c r="H51" t="s">
        <v>19</v>
      </c>
      <c r="I51">
        <v>3</v>
      </c>
      <c r="J51" t="s">
        <v>20</v>
      </c>
      <c r="K51" s="1">
        <v>42199</v>
      </c>
      <c r="L51" t="s">
        <v>21</v>
      </c>
      <c r="M51" t="s">
        <v>251</v>
      </c>
      <c r="N51" t="s">
        <v>252</v>
      </c>
    </row>
    <row r="52" spans="1:14" x14ac:dyDescent="0.25">
      <c r="A52" t="s">
        <v>253</v>
      </c>
      <c r="B52" t="s">
        <v>138</v>
      </c>
      <c r="C52" t="s">
        <v>253</v>
      </c>
      <c r="D52">
        <v>7554164</v>
      </c>
      <c r="E52" t="s">
        <v>139</v>
      </c>
      <c r="F52" t="s">
        <v>17</v>
      </c>
      <c r="G52" t="s">
        <v>254</v>
      </c>
      <c r="H52" t="s">
        <v>19</v>
      </c>
      <c r="I52">
        <v>2</v>
      </c>
      <c r="J52" t="s">
        <v>20</v>
      </c>
      <c r="K52" s="1">
        <v>42199</v>
      </c>
      <c r="L52" t="s">
        <v>21</v>
      </c>
      <c r="M52" t="s">
        <v>255</v>
      </c>
      <c r="N52" t="s">
        <v>256</v>
      </c>
    </row>
    <row r="53" spans="1:14" x14ac:dyDescent="0.25">
      <c r="A53" t="s">
        <v>257</v>
      </c>
      <c r="B53" t="s">
        <v>138</v>
      </c>
      <c r="C53" t="s">
        <v>257</v>
      </c>
      <c r="D53">
        <v>7554164</v>
      </c>
      <c r="E53" t="s">
        <v>139</v>
      </c>
      <c r="F53" t="s">
        <v>17</v>
      </c>
      <c r="G53" t="s">
        <v>258</v>
      </c>
      <c r="H53" t="s">
        <v>19</v>
      </c>
      <c r="I53">
        <v>3</v>
      </c>
      <c r="J53" t="s">
        <v>20</v>
      </c>
      <c r="K53" s="1">
        <v>42199</v>
      </c>
      <c r="L53" t="s">
        <v>21</v>
      </c>
      <c r="M53" t="s">
        <v>259</v>
      </c>
      <c r="N53" t="s">
        <v>260</v>
      </c>
    </row>
    <row r="54" spans="1:14" x14ac:dyDescent="0.25">
      <c r="A54" t="s">
        <v>261</v>
      </c>
      <c r="B54" t="s">
        <v>138</v>
      </c>
      <c r="C54" t="s">
        <v>261</v>
      </c>
      <c r="D54">
        <v>7554164</v>
      </c>
      <c r="E54" t="s">
        <v>139</v>
      </c>
      <c r="F54" t="s">
        <v>17</v>
      </c>
      <c r="G54" t="s">
        <v>262</v>
      </c>
      <c r="H54" t="s">
        <v>19</v>
      </c>
      <c r="I54">
        <v>2</v>
      </c>
      <c r="J54" t="s">
        <v>20</v>
      </c>
      <c r="K54" s="1">
        <v>42199</v>
      </c>
      <c r="L54" t="s">
        <v>21</v>
      </c>
      <c r="M54" t="s">
        <v>263</v>
      </c>
      <c r="N54" t="s">
        <v>264</v>
      </c>
    </row>
    <row r="55" spans="1:14" x14ac:dyDescent="0.25">
      <c r="A55" t="s">
        <v>265</v>
      </c>
      <c r="B55" t="s">
        <v>138</v>
      </c>
      <c r="C55" t="s">
        <v>265</v>
      </c>
      <c r="D55">
        <v>7554164</v>
      </c>
      <c r="E55" t="s">
        <v>139</v>
      </c>
      <c r="F55" t="s">
        <v>17</v>
      </c>
      <c r="G55" t="s">
        <v>266</v>
      </c>
      <c r="H55" t="s">
        <v>19</v>
      </c>
      <c r="I55">
        <v>6</v>
      </c>
      <c r="J55" t="s">
        <v>20</v>
      </c>
      <c r="K55" s="1">
        <v>42199</v>
      </c>
      <c r="L55" t="s">
        <v>21</v>
      </c>
      <c r="M55" t="s">
        <v>267</v>
      </c>
      <c r="N55" t="s">
        <v>268</v>
      </c>
    </row>
    <row r="56" spans="1:14" x14ac:dyDescent="0.25">
      <c r="A56" t="s">
        <v>269</v>
      </c>
      <c r="B56" t="s">
        <v>138</v>
      </c>
      <c r="C56" t="s">
        <v>269</v>
      </c>
      <c r="D56">
        <v>7554164</v>
      </c>
      <c r="E56" t="s">
        <v>139</v>
      </c>
      <c r="F56" t="s">
        <v>17</v>
      </c>
      <c r="G56" t="s">
        <v>270</v>
      </c>
      <c r="H56" t="s">
        <v>19</v>
      </c>
      <c r="I56">
        <v>2</v>
      </c>
      <c r="J56" t="s">
        <v>20</v>
      </c>
      <c r="K56" s="1">
        <v>42199</v>
      </c>
      <c r="L56" t="s">
        <v>21</v>
      </c>
      <c r="M56" t="s">
        <v>271</v>
      </c>
      <c r="N56" t="s">
        <v>272</v>
      </c>
    </row>
    <row r="57" spans="1:14" x14ac:dyDescent="0.25">
      <c r="A57" t="s">
        <v>273</v>
      </c>
      <c r="B57" t="s">
        <v>138</v>
      </c>
      <c r="C57" t="s">
        <v>273</v>
      </c>
      <c r="D57">
        <v>7554164</v>
      </c>
      <c r="E57" t="s">
        <v>139</v>
      </c>
      <c r="F57" t="s">
        <v>17</v>
      </c>
      <c r="G57" t="s">
        <v>274</v>
      </c>
      <c r="H57" t="s">
        <v>19</v>
      </c>
      <c r="I57">
        <v>2</v>
      </c>
      <c r="J57" t="s">
        <v>20</v>
      </c>
      <c r="K57" s="1">
        <v>42199</v>
      </c>
      <c r="L57" t="s">
        <v>21</v>
      </c>
      <c r="M57" t="s">
        <v>275</v>
      </c>
      <c r="N57" t="s">
        <v>276</v>
      </c>
    </row>
    <row r="58" spans="1:14" x14ac:dyDescent="0.25">
      <c r="A58" t="s">
        <v>277</v>
      </c>
      <c r="B58" t="s">
        <v>138</v>
      </c>
      <c r="C58" t="s">
        <v>277</v>
      </c>
      <c r="D58">
        <v>7554164</v>
      </c>
      <c r="E58" t="s">
        <v>139</v>
      </c>
      <c r="F58" t="s">
        <v>17</v>
      </c>
      <c r="G58" t="s">
        <v>278</v>
      </c>
      <c r="H58" t="s">
        <v>19</v>
      </c>
      <c r="I58">
        <v>3</v>
      </c>
      <c r="J58" t="s">
        <v>20</v>
      </c>
      <c r="K58" s="1">
        <v>42199</v>
      </c>
      <c r="L58" t="s">
        <v>21</v>
      </c>
      <c r="M58" t="s">
        <v>279</v>
      </c>
      <c r="N58" t="s">
        <v>280</v>
      </c>
    </row>
    <row r="59" spans="1:14" x14ac:dyDescent="0.25">
      <c r="A59" t="s">
        <v>281</v>
      </c>
      <c r="B59" t="s">
        <v>138</v>
      </c>
      <c r="C59" t="s">
        <v>281</v>
      </c>
      <c r="D59">
        <v>7554164</v>
      </c>
      <c r="E59" t="s">
        <v>139</v>
      </c>
      <c r="F59" t="s">
        <v>17</v>
      </c>
      <c r="G59" t="s">
        <v>282</v>
      </c>
      <c r="H59" t="s">
        <v>19</v>
      </c>
      <c r="I59">
        <v>2</v>
      </c>
      <c r="J59" t="s">
        <v>20</v>
      </c>
      <c r="K59" s="1">
        <v>42199</v>
      </c>
      <c r="L59" t="s">
        <v>21</v>
      </c>
      <c r="M59" t="s">
        <v>283</v>
      </c>
      <c r="N59" t="s">
        <v>284</v>
      </c>
    </row>
    <row r="60" spans="1:14" x14ac:dyDescent="0.25">
      <c r="A60" t="s">
        <v>285</v>
      </c>
      <c r="B60" t="s">
        <v>138</v>
      </c>
      <c r="C60" t="s">
        <v>285</v>
      </c>
      <c r="D60">
        <v>7554164</v>
      </c>
      <c r="E60" t="s">
        <v>139</v>
      </c>
      <c r="F60" t="s">
        <v>17</v>
      </c>
      <c r="G60" t="s">
        <v>286</v>
      </c>
      <c r="H60" t="s">
        <v>19</v>
      </c>
      <c r="I60">
        <v>2</v>
      </c>
      <c r="J60" t="s">
        <v>20</v>
      </c>
      <c r="K60" s="1">
        <v>42199</v>
      </c>
      <c r="L60" t="s">
        <v>21</v>
      </c>
      <c r="M60" t="s">
        <v>287</v>
      </c>
      <c r="N60" t="s">
        <v>288</v>
      </c>
    </row>
    <row r="61" spans="1:14" x14ac:dyDescent="0.25">
      <c r="A61" t="s">
        <v>289</v>
      </c>
      <c r="B61" t="s">
        <v>138</v>
      </c>
      <c r="C61" t="s">
        <v>289</v>
      </c>
      <c r="D61">
        <v>7554164</v>
      </c>
      <c r="E61" t="s">
        <v>139</v>
      </c>
      <c r="F61" t="s">
        <v>17</v>
      </c>
      <c r="G61" t="s">
        <v>290</v>
      </c>
      <c r="H61" t="s">
        <v>19</v>
      </c>
      <c r="I61">
        <v>2</v>
      </c>
      <c r="J61" t="s">
        <v>20</v>
      </c>
      <c r="K61" s="1">
        <v>42199</v>
      </c>
      <c r="L61" t="s">
        <v>21</v>
      </c>
      <c r="M61" t="s">
        <v>291</v>
      </c>
      <c r="N61" t="s">
        <v>292</v>
      </c>
    </row>
    <row r="62" spans="1:14" x14ac:dyDescent="0.25">
      <c r="A62" t="s">
        <v>293</v>
      </c>
      <c r="B62" t="s">
        <v>138</v>
      </c>
      <c r="C62" t="s">
        <v>293</v>
      </c>
      <c r="D62">
        <v>7554164</v>
      </c>
      <c r="E62" t="s">
        <v>139</v>
      </c>
      <c r="F62" t="s">
        <v>17</v>
      </c>
      <c r="G62" t="s">
        <v>294</v>
      </c>
      <c r="H62" t="s">
        <v>19</v>
      </c>
      <c r="I62">
        <v>2</v>
      </c>
      <c r="J62" t="s">
        <v>20</v>
      </c>
      <c r="K62" s="1">
        <v>42199</v>
      </c>
      <c r="L62" t="s">
        <v>21</v>
      </c>
      <c r="M62" t="s">
        <v>295</v>
      </c>
      <c r="N62" t="s">
        <v>296</v>
      </c>
    </row>
    <row r="63" spans="1:14" x14ac:dyDescent="0.25">
      <c r="A63" t="s">
        <v>297</v>
      </c>
      <c r="B63" t="s">
        <v>138</v>
      </c>
      <c r="C63" t="s">
        <v>297</v>
      </c>
      <c r="D63">
        <v>7554164</v>
      </c>
      <c r="E63" t="s">
        <v>139</v>
      </c>
      <c r="F63" t="s">
        <v>17</v>
      </c>
      <c r="G63" t="s">
        <v>298</v>
      </c>
      <c r="H63" t="s">
        <v>19</v>
      </c>
      <c r="I63">
        <v>2</v>
      </c>
      <c r="J63" t="s">
        <v>20</v>
      </c>
      <c r="K63" s="1">
        <v>42199</v>
      </c>
      <c r="L63" t="s">
        <v>21</v>
      </c>
      <c r="M63" t="s">
        <v>299</v>
      </c>
      <c r="N63" t="s">
        <v>300</v>
      </c>
    </row>
    <row r="64" spans="1:14" x14ac:dyDescent="0.25">
      <c r="A64" t="s">
        <v>301</v>
      </c>
      <c r="B64" t="s">
        <v>138</v>
      </c>
      <c r="C64" t="s">
        <v>301</v>
      </c>
      <c r="D64">
        <v>7554164</v>
      </c>
      <c r="E64" t="s">
        <v>139</v>
      </c>
      <c r="F64" t="s">
        <v>17</v>
      </c>
      <c r="G64" t="s">
        <v>302</v>
      </c>
      <c r="H64" t="s">
        <v>19</v>
      </c>
      <c r="I64">
        <v>4</v>
      </c>
      <c r="J64" t="s">
        <v>20</v>
      </c>
      <c r="K64" s="1">
        <v>42199</v>
      </c>
      <c r="L64" t="s">
        <v>21</v>
      </c>
      <c r="M64" t="s">
        <v>303</v>
      </c>
      <c r="N64" t="s">
        <v>304</v>
      </c>
    </row>
    <row r="65" spans="1:14" x14ac:dyDescent="0.25">
      <c r="A65" t="s">
        <v>305</v>
      </c>
      <c r="B65" t="s">
        <v>138</v>
      </c>
      <c r="C65" t="s">
        <v>305</v>
      </c>
      <c r="D65">
        <v>7554164</v>
      </c>
      <c r="E65" t="s">
        <v>139</v>
      </c>
      <c r="F65" t="s">
        <v>17</v>
      </c>
      <c r="G65" t="s">
        <v>306</v>
      </c>
      <c r="H65" t="s">
        <v>19</v>
      </c>
      <c r="I65">
        <v>2</v>
      </c>
      <c r="J65" t="s">
        <v>20</v>
      </c>
      <c r="K65" s="1">
        <v>42199</v>
      </c>
      <c r="L65" t="s">
        <v>21</v>
      </c>
      <c r="M65" t="s">
        <v>307</v>
      </c>
      <c r="N65" t="s">
        <v>308</v>
      </c>
    </row>
    <row r="66" spans="1:14" x14ac:dyDescent="0.25">
      <c r="A66" t="s">
        <v>309</v>
      </c>
      <c r="B66" t="s">
        <v>138</v>
      </c>
      <c r="C66" t="s">
        <v>309</v>
      </c>
      <c r="D66">
        <v>7554164</v>
      </c>
      <c r="E66" t="s">
        <v>139</v>
      </c>
      <c r="F66" t="s">
        <v>17</v>
      </c>
      <c r="G66" t="s">
        <v>310</v>
      </c>
      <c r="H66" t="s">
        <v>19</v>
      </c>
      <c r="I66">
        <v>2</v>
      </c>
      <c r="J66" t="s">
        <v>20</v>
      </c>
      <c r="K66" s="1">
        <v>42199</v>
      </c>
      <c r="L66" t="s">
        <v>21</v>
      </c>
      <c r="M66" t="s">
        <v>311</v>
      </c>
      <c r="N66" t="s">
        <v>312</v>
      </c>
    </row>
    <row r="67" spans="1:14" x14ac:dyDescent="0.25">
      <c r="A67" t="s">
        <v>313</v>
      </c>
      <c r="B67" t="s">
        <v>138</v>
      </c>
      <c r="C67" t="s">
        <v>313</v>
      </c>
      <c r="D67">
        <v>7554164</v>
      </c>
      <c r="E67" t="s">
        <v>139</v>
      </c>
      <c r="F67" t="s">
        <v>17</v>
      </c>
      <c r="G67" t="s">
        <v>314</v>
      </c>
      <c r="H67" t="s">
        <v>19</v>
      </c>
      <c r="I67">
        <v>3</v>
      </c>
      <c r="J67" t="s">
        <v>20</v>
      </c>
      <c r="K67" s="1">
        <v>42199</v>
      </c>
      <c r="L67" t="s">
        <v>21</v>
      </c>
      <c r="M67" t="s">
        <v>315</v>
      </c>
      <c r="N67" t="s">
        <v>316</v>
      </c>
    </row>
    <row r="68" spans="1:14" x14ac:dyDescent="0.25">
      <c r="A68" t="s">
        <v>317</v>
      </c>
      <c r="B68" t="s">
        <v>138</v>
      </c>
      <c r="C68" t="s">
        <v>317</v>
      </c>
      <c r="D68">
        <v>7554164</v>
      </c>
      <c r="E68" t="s">
        <v>139</v>
      </c>
      <c r="F68" t="s">
        <v>17</v>
      </c>
      <c r="G68" t="s">
        <v>318</v>
      </c>
      <c r="H68" t="s">
        <v>19</v>
      </c>
      <c r="I68">
        <v>2</v>
      </c>
      <c r="J68" t="s">
        <v>20</v>
      </c>
      <c r="K68" s="1">
        <v>42199</v>
      </c>
      <c r="L68" t="s">
        <v>21</v>
      </c>
      <c r="M68" t="s">
        <v>319</v>
      </c>
      <c r="N68" t="s">
        <v>320</v>
      </c>
    </row>
    <row r="69" spans="1:14" x14ac:dyDescent="0.25">
      <c r="A69" t="s">
        <v>321</v>
      </c>
      <c r="B69" t="s">
        <v>138</v>
      </c>
      <c r="C69" t="s">
        <v>321</v>
      </c>
      <c r="D69">
        <v>7554164</v>
      </c>
      <c r="E69" t="s">
        <v>139</v>
      </c>
      <c r="F69" t="s">
        <v>17</v>
      </c>
      <c r="G69" t="s">
        <v>322</v>
      </c>
      <c r="H69" t="s">
        <v>19</v>
      </c>
      <c r="I69">
        <v>2</v>
      </c>
      <c r="J69" t="s">
        <v>20</v>
      </c>
      <c r="K69" s="1">
        <v>42199</v>
      </c>
      <c r="L69" t="s">
        <v>21</v>
      </c>
      <c r="M69" t="s">
        <v>323</v>
      </c>
      <c r="N69" t="s">
        <v>324</v>
      </c>
    </row>
    <row r="70" spans="1:14" x14ac:dyDescent="0.25">
      <c r="A70" t="s">
        <v>325</v>
      </c>
      <c r="B70" t="s">
        <v>138</v>
      </c>
      <c r="C70" t="s">
        <v>325</v>
      </c>
      <c r="D70">
        <v>7554164</v>
      </c>
      <c r="E70" t="s">
        <v>139</v>
      </c>
      <c r="F70" t="s">
        <v>17</v>
      </c>
      <c r="G70" t="s">
        <v>326</v>
      </c>
      <c r="H70" t="s">
        <v>19</v>
      </c>
      <c r="I70">
        <v>2</v>
      </c>
      <c r="J70" t="s">
        <v>20</v>
      </c>
      <c r="K70" s="1">
        <v>42199</v>
      </c>
      <c r="L70" t="s">
        <v>21</v>
      </c>
      <c r="M70" t="s">
        <v>327</v>
      </c>
      <c r="N70" t="s">
        <v>328</v>
      </c>
    </row>
    <row r="71" spans="1:14" x14ac:dyDescent="0.25">
      <c r="A71" t="s">
        <v>329</v>
      </c>
      <c r="B71" t="s">
        <v>138</v>
      </c>
      <c r="C71" t="s">
        <v>329</v>
      </c>
      <c r="D71">
        <v>7554164</v>
      </c>
      <c r="E71" t="s">
        <v>139</v>
      </c>
      <c r="F71" t="s">
        <v>17</v>
      </c>
      <c r="G71" t="s">
        <v>330</v>
      </c>
      <c r="H71" t="s">
        <v>19</v>
      </c>
      <c r="I71">
        <v>2</v>
      </c>
      <c r="J71" t="s">
        <v>20</v>
      </c>
      <c r="K71" s="1">
        <v>42199</v>
      </c>
      <c r="L71" t="s">
        <v>21</v>
      </c>
      <c r="M71" t="s">
        <v>331</v>
      </c>
      <c r="N71" t="s">
        <v>332</v>
      </c>
    </row>
    <row r="72" spans="1:14" x14ac:dyDescent="0.25">
      <c r="A72" t="s">
        <v>333</v>
      </c>
      <c r="B72" t="s">
        <v>138</v>
      </c>
      <c r="C72" t="s">
        <v>333</v>
      </c>
      <c r="D72">
        <v>7554164</v>
      </c>
      <c r="E72" t="s">
        <v>139</v>
      </c>
      <c r="F72" t="s">
        <v>17</v>
      </c>
      <c r="G72" t="s">
        <v>334</v>
      </c>
      <c r="H72" t="s">
        <v>19</v>
      </c>
      <c r="I72">
        <v>2</v>
      </c>
      <c r="J72" t="s">
        <v>20</v>
      </c>
      <c r="K72" s="1">
        <v>42199</v>
      </c>
      <c r="L72" t="s">
        <v>21</v>
      </c>
      <c r="M72" t="s">
        <v>335</v>
      </c>
      <c r="N72" t="s">
        <v>336</v>
      </c>
    </row>
    <row r="73" spans="1:14" x14ac:dyDescent="0.25">
      <c r="A73" t="s">
        <v>337</v>
      </c>
      <c r="B73" t="s">
        <v>138</v>
      </c>
      <c r="C73" t="s">
        <v>337</v>
      </c>
      <c r="D73">
        <v>7554164</v>
      </c>
      <c r="E73" t="s">
        <v>139</v>
      </c>
      <c r="F73" t="s">
        <v>17</v>
      </c>
      <c r="G73" t="s">
        <v>338</v>
      </c>
      <c r="H73" t="s">
        <v>19</v>
      </c>
      <c r="I73">
        <v>2</v>
      </c>
      <c r="J73" t="s">
        <v>20</v>
      </c>
      <c r="K73" s="1">
        <v>42199</v>
      </c>
      <c r="L73" t="s">
        <v>21</v>
      </c>
      <c r="M73" t="s">
        <v>339</v>
      </c>
      <c r="N73" t="s">
        <v>340</v>
      </c>
    </row>
    <row r="74" spans="1:14" x14ac:dyDescent="0.25">
      <c r="A74" t="s">
        <v>341</v>
      </c>
      <c r="B74" t="s">
        <v>138</v>
      </c>
      <c r="C74" t="s">
        <v>341</v>
      </c>
      <c r="D74">
        <v>7554164</v>
      </c>
      <c r="E74" t="s">
        <v>139</v>
      </c>
      <c r="F74" t="s">
        <v>17</v>
      </c>
      <c r="G74" t="s">
        <v>342</v>
      </c>
      <c r="H74" t="s">
        <v>19</v>
      </c>
      <c r="I74">
        <v>2</v>
      </c>
      <c r="J74" t="s">
        <v>20</v>
      </c>
      <c r="K74" s="1">
        <v>42199</v>
      </c>
      <c r="L74" t="s">
        <v>21</v>
      </c>
      <c r="M74" t="s">
        <v>343</v>
      </c>
      <c r="N74" t="s">
        <v>344</v>
      </c>
    </row>
    <row r="75" spans="1:14" x14ac:dyDescent="0.25">
      <c r="A75" t="s">
        <v>345</v>
      </c>
      <c r="B75" t="s">
        <v>138</v>
      </c>
      <c r="C75" t="s">
        <v>345</v>
      </c>
      <c r="D75">
        <v>7554164</v>
      </c>
      <c r="E75" t="s">
        <v>139</v>
      </c>
      <c r="F75" t="s">
        <v>17</v>
      </c>
      <c r="G75" t="s">
        <v>346</v>
      </c>
      <c r="H75" t="s">
        <v>19</v>
      </c>
      <c r="I75">
        <v>2</v>
      </c>
      <c r="J75" t="s">
        <v>20</v>
      </c>
      <c r="K75" s="1">
        <v>42199</v>
      </c>
      <c r="L75" t="s">
        <v>21</v>
      </c>
      <c r="M75" t="s">
        <v>347</v>
      </c>
      <c r="N75" t="s">
        <v>348</v>
      </c>
    </row>
    <row r="76" spans="1:14" x14ac:dyDescent="0.25">
      <c r="A76" t="s">
        <v>349</v>
      </c>
      <c r="B76" t="s">
        <v>138</v>
      </c>
      <c r="C76" t="s">
        <v>349</v>
      </c>
      <c r="D76">
        <v>7554164</v>
      </c>
      <c r="E76" t="s">
        <v>139</v>
      </c>
      <c r="F76" t="s">
        <v>17</v>
      </c>
      <c r="G76" t="s">
        <v>350</v>
      </c>
      <c r="H76" t="s">
        <v>19</v>
      </c>
      <c r="I76">
        <v>2</v>
      </c>
      <c r="J76" t="s">
        <v>20</v>
      </c>
      <c r="K76" s="1">
        <v>42199</v>
      </c>
      <c r="L76" t="s">
        <v>21</v>
      </c>
      <c r="M76" t="s">
        <v>351</v>
      </c>
      <c r="N76" t="s">
        <v>352</v>
      </c>
    </row>
    <row r="77" spans="1:14" x14ac:dyDescent="0.25">
      <c r="A77" t="s">
        <v>353</v>
      </c>
      <c r="B77" t="s">
        <v>138</v>
      </c>
      <c r="C77" t="s">
        <v>353</v>
      </c>
      <c r="D77">
        <v>7554164</v>
      </c>
      <c r="E77" t="s">
        <v>139</v>
      </c>
      <c r="F77" t="s">
        <v>17</v>
      </c>
      <c r="G77" t="s">
        <v>354</v>
      </c>
      <c r="H77" t="s">
        <v>19</v>
      </c>
      <c r="I77">
        <v>3</v>
      </c>
      <c r="J77" t="s">
        <v>20</v>
      </c>
      <c r="K77" s="1">
        <v>42199</v>
      </c>
      <c r="L77" t="s">
        <v>21</v>
      </c>
      <c r="M77" t="s">
        <v>355</v>
      </c>
      <c r="N77" t="s">
        <v>356</v>
      </c>
    </row>
    <row r="78" spans="1:14" x14ac:dyDescent="0.25">
      <c r="A78" t="s">
        <v>357</v>
      </c>
      <c r="B78" t="s">
        <v>138</v>
      </c>
      <c r="C78" t="s">
        <v>357</v>
      </c>
      <c r="D78">
        <v>7554164</v>
      </c>
      <c r="E78" t="s">
        <v>139</v>
      </c>
      <c r="F78" t="s">
        <v>17</v>
      </c>
      <c r="G78" t="s">
        <v>358</v>
      </c>
      <c r="H78" t="s">
        <v>19</v>
      </c>
      <c r="I78">
        <v>2</v>
      </c>
      <c r="J78" t="s">
        <v>20</v>
      </c>
      <c r="K78" s="1">
        <v>42199</v>
      </c>
      <c r="L78" t="s">
        <v>21</v>
      </c>
      <c r="M78" t="s">
        <v>359</v>
      </c>
      <c r="N78" t="s">
        <v>360</v>
      </c>
    </row>
    <row r="79" spans="1:14" x14ac:dyDescent="0.25">
      <c r="A79" t="s">
        <v>361</v>
      </c>
      <c r="B79" t="s">
        <v>138</v>
      </c>
      <c r="C79" t="s">
        <v>361</v>
      </c>
      <c r="D79">
        <v>7554164</v>
      </c>
      <c r="E79" t="s">
        <v>139</v>
      </c>
      <c r="F79" t="s">
        <v>17</v>
      </c>
      <c r="G79" t="s">
        <v>362</v>
      </c>
      <c r="H79" t="s">
        <v>19</v>
      </c>
      <c r="I79">
        <v>2</v>
      </c>
      <c r="J79" t="s">
        <v>20</v>
      </c>
      <c r="K79" s="1">
        <v>42199</v>
      </c>
      <c r="L79" t="s">
        <v>21</v>
      </c>
      <c r="M79" t="s">
        <v>363</v>
      </c>
      <c r="N79" t="s">
        <v>364</v>
      </c>
    </row>
    <row r="80" spans="1:14" x14ac:dyDescent="0.25">
      <c r="A80" t="s">
        <v>365</v>
      </c>
      <c r="B80" t="s">
        <v>138</v>
      </c>
      <c r="C80" t="s">
        <v>365</v>
      </c>
      <c r="D80">
        <v>7554164</v>
      </c>
      <c r="E80" t="s">
        <v>139</v>
      </c>
      <c r="F80" t="s">
        <v>17</v>
      </c>
      <c r="G80" t="s">
        <v>366</v>
      </c>
      <c r="H80" t="s">
        <v>19</v>
      </c>
      <c r="I80">
        <v>3</v>
      </c>
      <c r="J80" t="s">
        <v>20</v>
      </c>
      <c r="K80" s="1">
        <v>42199</v>
      </c>
      <c r="L80" t="s">
        <v>21</v>
      </c>
      <c r="M80" t="s">
        <v>367</v>
      </c>
      <c r="N80" t="s">
        <v>368</v>
      </c>
    </row>
    <row r="81" spans="1:14" x14ac:dyDescent="0.25">
      <c r="A81" t="s">
        <v>369</v>
      </c>
      <c r="B81" t="s">
        <v>138</v>
      </c>
      <c r="C81" t="s">
        <v>369</v>
      </c>
      <c r="D81">
        <v>7554164</v>
      </c>
      <c r="E81" t="s">
        <v>139</v>
      </c>
      <c r="F81" t="s">
        <v>17</v>
      </c>
      <c r="G81" t="s">
        <v>370</v>
      </c>
      <c r="H81" t="s">
        <v>19</v>
      </c>
      <c r="I81">
        <v>3</v>
      </c>
      <c r="J81" t="s">
        <v>20</v>
      </c>
      <c r="K81" s="1">
        <v>42199</v>
      </c>
      <c r="L81" t="s">
        <v>21</v>
      </c>
      <c r="M81" t="s">
        <v>371</v>
      </c>
      <c r="N81" t="s">
        <v>372</v>
      </c>
    </row>
    <row r="82" spans="1:14" x14ac:dyDescent="0.25">
      <c r="A82" t="s">
        <v>373</v>
      </c>
      <c r="B82" t="s">
        <v>138</v>
      </c>
      <c r="C82" t="s">
        <v>373</v>
      </c>
      <c r="D82">
        <v>7554164</v>
      </c>
      <c r="E82" t="s">
        <v>139</v>
      </c>
      <c r="F82" t="s">
        <v>17</v>
      </c>
      <c r="G82" t="s">
        <v>374</v>
      </c>
      <c r="H82" t="s">
        <v>19</v>
      </c>
      <c r="I82">
        <v>2</v>
      </c>
      <c r="J82" t="s">
        <v>20</v>
      </c>
      <c r="K82" s="1">
        <v>42199</v>
      </c>
      <c r="L82" t="s">
        <v>21</v>
      </c>
      <c r="M82" t="s">
        <v>375</v>
      </c>
      <c r="N82" t="s">
        <v>376</v>
      </c>
    </row>
    <row r="83" spans="1:14" x14ac:dyDescent="0.25">
      <c r="A83" t="s">
        <v>377</v>
      </c>
      <c r="B83" t="s">
        <v>138</v>
      </c>
      <c r="C83" t="s">
        <v>377</v>
      </c>
      <c r="D83">
        <v>7554164</v>
      </c>
      <c r="E83" t="s">
        <v>139</v>
      </c>
      <c r="F83" t="s">
        <v>17</v>
      </c>
      <c r="G83" t="s">
        <v>378</v>
      </c>
      <c r="H83" t="s">
        <v>19</v>
      </c>
      <c r="I83">
        <v>2</v>
      </c>
      <c r="J83" t="s">
        <v>20</v>
      </c>
      <c r="K83" s="1">
        <v>42199</v>
      </c>
      <c r="L83" t="s">
        <v>21</v>
      </c>
      <c r="M83" t="s">
        <v>379</v>
      </c>
      <c r="N83" t="s">
        <v>380</v>
      </c>
    </row>
    <row r="84" spans="1:14" x14ac:dyDescent="0.25">
      <c r="A84" t="s">
        <v>381</v>
      </c>
      <c r="B84" t="s">
        <v>138</v>
      </c>
      <c r="C84" t="s">
        <v>381</v>
      </c>
      <c r="D84">
        <v>7554164</v>
      </c>
      <c r="E84" t="s">
        <v>139</v>
      </c>
      <c r="F84" t="s">
        <v>17</v>
      </c>
      <c r="G84" t="s">
        <v>382</v>
      </c>
      <c r="H84" t="s">
        <v>19</v>
      </c>
      <c r="I84">
        <v>2</v>
      </c>
      <c r="J84" t="s">
        <v>20</v>
      </c>
      <c r="K84" s="1">
        <v>42199</v>
      </c>
      <c r="L84" t="s">
        <v>21</v>
      </c>
      <c r="M84" t="s">
        <v>383</v>
      </c>
      <c r="N84" t="s">
        <v>384</v>
      </c>
    </row>
    <row r="85" spans="1:14" x14ac:dyDescent="0.25">
      <c r="A85" t="s">
        <v>385</v>
      </c>
      <c r="B85" t="s">
        <v>138</v>
      </c>
      <c r="C85" t="s">
        <v>385</v>
      </c>
      <c r="D85">
        <v>7554164</v>
      </c>
      <c r="E85" t="s">
        <v>139</v>
      </c>
      <c r="F85" t="s">
        <v>17</v>
      </c>
      <c r="G85" t="s">
        <v>386</v>
      </c>
      <c r="H85" t="s">
        <v>19</v>
      </c>
      <c r="I85">
        <v>3</v>
      </c>
      <c r="J85" t="s">
        <v>20</v>
      </c>
      <c r="K85" s="1">
        <v>42199</v>
      </c>
      <c r="L85" t="s">
        <v>21</v>
      </c>
      <c r="M85" t="s">
        <v>387</v>
      </c>
      <c r="N85" t="s">
        <v>388</v>
      </c>
    </row>
    <row r="86" spans="1:14" x14ac:dyDescent="0.25">
      <c r="A86" t="s">
        <v>389</v>
      </c>
      <c r="B86" t="s">
        <v>138</v>
      </c>
      <c r="C86" t="s">
        <v>389</v>
      </c>
      <c r="D86">
        <v>7554164</v>
      </c>
      <c r="E86" t="s">
        <v>139</v>
      </c>
      <c r="F86" t="s">
        <v>17</v>
      </c>
      <c r="G86" t="s">
        <v>390</v>
      </c>
      <c r="H86" t="s">
        <v>19</v>
      </c>
      <c r="I86">
        <v>2</v>
      </c>
      <c r="J86" t="s">
        <v>20</v>
      </c>
      <c r="K86" s="1">
        <v>42199</v>
      </c>
      <c r="L86" t="s">
        <v>21</v>
      </c>
      <c r="M86" t="s">
        <v>391</v>
      </c>
      <c r="N86" t="s">
        <v>392</v>
      </c>
    </row>
    <row r="87" spans="1:14" x14ac:dyDescent="0.25">
      <c r="A87" t="s">
        <v>393</v>
      </c>
      <c r="B87" t="s">
        <v>138</v>
      </c>
      <c r="C87" t="s">
        <v>393</v>
      </c>
      <c r="D87">
        <v>7554164</v>
      </c>
      <c r="E87" t="s">
        <v>139</v>
      </c>
      <c r="F87" t="s">
        <v>17</v>
      </c>
      <c r="G87" t="s">
        <v>394</v>
      </c>
      <c r="H87" t="s">
        <v>19</v>
      </c>
      <c r="I87">
        <v>3</v>
      </c>
      <c r="J87" t="s">
        <v>20</v>
      </c>
      <c r="K87" s="1">
        <v>42199</v>
      </c>
      <c r="L87" t="s">
        <v>21</v>
      </c>
      <c r="M87" t="s">
        <v>395</v>
      </c>
      <c r="N87" t="s">
        <v>396</v>
      </c>
    </row>
    <row r="88" spans="1:14" x14ac:dyDescent="0.25">
      <c r="A88" t="s">
        <v>397</v>
      </c>
      <c r="B88" t="s">
        <v>138</v>
      </c>
      <c r="C88" t="s">
        <v>397</v>
      </c>
      <c r="D88">
        <v>7554164</v>
      </c>
      <c r="E88" t="s">
        <v>139</v>
      </c>
      <c r="F88" t="s">
        <v>17</v>
      </c>
      <c r="G88" t="s">
        <v>398</v>
      </c>
      <c r="H88" t="s">
        <v>19</v>
      </c>
      <c r="I88">
        <v>2</v>
      </c>
      <c r="J88" t="s">
        <v>20</v>
      </c>
      <c r="K88" s="1">
        <v>42199</v>
      </c>
      <c r="L88" t="s">
        <v>21</v>
      </c>
      <c r="M88" t="s">
        <v>399</v>
      </c>
      <c r="N88" t="s">
        <v>400</v>
      </c>
    </row>
    <row r="89" spans="1:14" x14ac:dyDescent="0.25">
      <c r="A89" t="s">
        <v>401</v>
      </c>
      <c r="B89" t="s">
        <v>138</v>
      </c>
      <c r="C89" t="s">
        <v>401</v>
      </c>
      <c r="D89">
        <v>7554164</v>
      </c>
      <c r="E89" t="s">
        <v>139</v>
      </c>
      <c r="F89" t="s">
        <v>17</v>
      </c>
      <c r="G89" t="s">
        <v>402</v>
      </c>
      <c r="H89" t="s">
        <v>19</v>
      </c>
      <c r="I89">
        <v>2</v>
      </c>
      <c r="J89" t="s">
        <v>20</v>
      </c>
      <c r="K89" s="1">
        <v>42199</v>
      </c>
      <c r="L89" t="s">
        <v>21</v>
      </c>
      <c r="M89" t="s">
        <v>403</v>
      </c>
      <c r="N89" t="s">
        <v>404</v>
      </c>
    </row>
    <row r="90" spans="1:14" x14ac:dyDescent="0.25">
      <c r="A90" t="s">
        <v>405</v>
      </c>
      <c r="B90" t="s">
        <v>138</v>
      </c>
      <c r="C90" t="s">
        <v>405</v>
      </c>
      <c r="D90">
        <v>7554164</v>
      </c>
      <c r="E90" t="s">
        <v>139</v>
      </c>
      <c r="F90" t="s">
        <v>17</v>
      </c>
      <c r="G90" t="s">
        <v>406</v>
      </c>
      <c r="H90" t="s">
        <v>19</v>
      </c>
      <c r="I90">
        <v>3</v>
      </c>
      <c r="J90" t="s">
        <v>20</v>
      </c>
      <c r="K90" s="1">
        <v>42199</v>
      </c>
      <c r="L90" t="s">
        <v>21</v>
      </c>
      <c r="M90" t="s">
        <v>407</v>
      </c>
      <c r="N90" t="s">
        <v>408</v>
      </c>
    </row>
    <row r="91" spans="1:14" x14ac:dyDescent="0.25">
      <c r="A91" t="s">
        <v>409</v>
      </c>
      <c r="B91" t="s">
        <v>138</v>
      </c>
      <c r="C91" t="s">
        <v>409</v>
      </c>
      <c r="D91">
        <v>7554164</v>
      </c>
      <c r="E91" t="s">
        <v>139</v>
      </c>
      <c r="F91" t="s">
        <v>17</v>
      </c>
      <c r="G91" t="s">
        <v>410</v>
      </c>
      <c r="H91" t="s">
        <v>19</v>
      </c>
      <c r="I91">
        <v>2</v>
      </c>
      <c r="J91" t="s">
        <v>20</v>
      </c>
      <c r="K91" s="1">
        <v>42199</v>
      </c>
      <c r="L91" t="s">
        <v>21</v>
      </c>
      <c r="M91" t="s">
        <v>411</v>
      </c>
      <c r="N91" t="s">
        <v>412</v>
      </c>
    </row>
    <row r="92" spans="1:14" x14ac:dyDescent="0.25">
      <c r="A92" t="s">
        <v>413</v>
      </c>
      <c r="B92" t="s">
        <v>138</v>
      </c>
      <c r="C92" t="s">
        <v>413</v>
      </c>
      <c r="D92">
        <v>7554164</v>
      </c>
      <c r="E92" t="s">
        <v>139</v>
      </c>
      <c r="F92" t="s">
        <v>17</v>
      </c>
      <c r="G92" t="s">
        <v>414</v>
      </c>
      <c r="H92" t="s">
        <v>19</v>
      </c>
      <c r="I92">
        <v>2</v>
      </c>
      <c r="J92" t="s">
        <v>20</v>
      </c>
      <c r="K92" s="1">
        <v>42199</v>
      </c>
      <c r="L92" t="s">
        <v>21</v>
      </c>
      <c r="M92" t="s">
        <v>415</v>
      </c>
      <c r="N92" t="s">
        <v>416</v>
      </c>
    </row>
    <row r="93" spans="1:14" x14ac:dyDescent="0.25">
      <c r="A93" t="s">
        <v>417</v>
      </c>
      <c r="B93" t="s">
        <v>418</v>
      </c>
      <c r="C93" t="s">
        <v>417</v>
      </c>
      <c r="D93">
        <v>603908</v>
      </c>
      <c r="E93" t="s">
        <v>419</v>
      </c>
      <c r="F93" t="s">
        <v>17</v>
      </c>
      <c r="G93" t="s">
        <v>420</v>
      </c>
      <c r="H93" t="s">
        <v>19</v>
      </c>
      <c r="I93">
        <v>138</v>
      </c>
      <c r="J93" t="s">
        <v>20</v>
      </c>
      <c r="K93" s="1">
        <v>42324</v>
      </c>
      <c r="L93" t="s">
        <v>421</v>
      </c>
      <c r="M93" t="s">
        <v>422</v>
      </c>
      <c r="N93" t="s">
        <v>423</v>
      </c>
    </row>
    <row r="94" spans="1:14" x14ac:dyDescent="0.25">
      <c r="A94" t="s">
        <v>424</v>
      </c>
      <c r="B94" t="s">
        <v>418</v>
      </c>
      <c r="C94" t="s">
        <v>424</v>
      </c>
      <c r="D94">
        <v>603908</v>
      </c>
      <c r="E94" t="s">
        <v>419</v>
      </c>
      <c r="F94" t="s">
        <v>17</v>
      </c>
      <c r="G94" t="s">
        <v>425</v>
      </c>
      <c r="H94" t="s">
        <v>19</v>
      </c>
      <c r="I94">
        <v>180</v>
      </c>
      <c r="J94" t="s">
        <v>20</v>
      </c>
      <c r="K94" s="1">
        <v>42324</v>
      </c>
      <c r="L94" t="s">
        <v>421</v>
      </c>
      <c r="M94" t="s">
        <v>426</v>
      </c>
      <c r="N94" t="s">
        <v>427</v>
      </c>
    </row>
    <row r="95" spans="1:14" x14ac:dyDescent="0.25">
      <c r="A95" t="s">
        <v>428</v>
      </c>
      <c r="B95" t="s">
        <v>418</v>
      </c>
      <c r="C95" t="s">
        <v>428</v>
      </c>
      <c r="D95">
        <v>603908</v>
      </c>
      <c r="E95" t="s">
        <v>419</v>
      </c>
      <c r="F95" t="s">
        <v>17</v>
      </c>
      <c r="G95" t="s">
        <v>429</v>
      </c>
      <c r="H95" t="s">
        <v>19</v>
      </c>
      <c r="I95">
        <v>168</v>
      </c>
      <c r="J95" t="s">
        <v>20</v>
      </c>
      <c r="K95" s="1">
        <v>42349</v>
      </c>
      <c r="L95" t="s">
        <v>430</v>
      </c>
      <c r="M95" t="s">
        <v>431</v>
      </c>
      <c r="N95" t="s">
        <v>432</v>
      </c>
    </row>
    <row r="96" spans="1:14" x14ac:dyDescent="0.25">
      <c r="A96" t="s">
        <v>433</v>
      </c>
      <c r="B96" t="s">
        <v>418</v>
      </c>
      <c r="C96" t="s">
        <v>433</v>
      </c>
      <c r="D96">
        <v>603908</v>
      </c>
      <c r="E96" t="s">
        <v>419</v>
      </c>
      <c r="F96" t="s">
        <v>17</v>
      </c>
      <c r="G96" t="s">
        <v>434</v>
      </c>
      <c r="H96" t="s">
        <v>19</v>
      </c>
      <c r="I96">
        <v>102</v>
      </c>
      <c r="J96" t="s">
        <v>20</v>
      </c>
      <c r="K96" s="1">
        <v>42349</v>
      </c>
      <c r="L96" t="s">
        <v>430</v>
      </c>
      <c r="M96" t="s">
        <v>435</v>
      </c>
      <c r="N96" t="s">
        <v>436</v>
      </c>
    </row>
    <row r="97" spans="1:14" x14ac:dyDescent="0.25">
      <c r="A97" t="s">
        <v>437</v>
      </c>
      <c r="B97" t="s">
        <v>418</v>
      </c>
      <c r="C97" t="s">
        <v>437</v>
      </c>
      <c r="D97">
        <v>603908</v>
      </c>
      <c r="E97" t="s">
        <v>419</v>
      </c>
      <c r="F97" t="s">
        <v>17</v>
      </c>
      <c r="G97" t="s">
        <v>438</v>
      </c>
      <c r="H97" t="s">
        <v>19</v>
      </c>
      <c r="I97">
        <v>106</v>
      </c>
      <c r="J97" t="s">
        <v>20</v>
      </c>
      <c r="K97" s="1">
        <v>42349</v>
      </c>
      <c r="L97" t="s">
        <v>430</v>
      </c>
      <c r="M97" t="s">
        <v>439</v>
      </c>
      <c r="N97" t="s">
        <v>440</v>
      </c>
    </row>
    <row r="98" spans="1:14" x14ac:dyDescent="0.25">
      <c r="A98" t="s">
        <v>441</v>
      </c>
      <c r="B98" t="s">
        <v>418</v>
      </c>
      <c r="C98" t="s">
        <v>441</v>
      </c>
      <c r="D98">
        <v>603908</v>
      </c>
      <c r="E98" t="s">
        <v>419</v>
      </c>
      <c r="F98" t="s">
        <v>17</v>
      </c>
      <c r="G98" t="s">
        <v>442</v>
      </c>
      <c r="H98" t="s">
        <v>19</v>
      </c>
      <c r="I98">
        <v>128</v>
      </c>
      <c r="J98" t="s">
        <v>20</v>
      </c>
      <c r="K98" s="1">
        <v>42349</v>
      </c>
      <c r="L98" t="s">
        <v>430</v>
      </c>
      <c r="M98" t="s">
        <v>443</v>
      </c>
      <c r="N98" t="s">
        <v>444</v>
      </c>
    </row>
    <row r="99" spans="1:14" x14ac:dyDescent="0.25">
      <c r="A99" t="s">
        <v>445</v>
      </c>
      <c r="B99" t="s">
        <v>446</v>
      </c>
      <c r="C99" t="s">
        <v>445</v>
      </c>
      <c r="D99">
        <v>7909266</v>
      </c>
      <c r="E99" t="s">
        <v>447</v>
      </c>
      <c r="F99" t="s">
        <v>17</v>
      </c>
      <c r="G99" t="s">
        <v>448</v>
      </c>
      <c r="H99" t="s">
        <v>19</v>
      </c>
      <c r="I99">
        <v>507</v>
      </c>
      <c r="J99" t="s">
        <v>20</v>
      </c>
      <c r="K99" s="1">
        <v>42342</v>
      </c>
      <c r="L99" t="s">
        <v>430</v>
      </c>
      <c r="M99" t="s">
        <v>449</v>
      </c>
      <c r="N99" t="s">
        <v>450</v>
      </c>
    </row>
    <row r="100" spans="1:14" x14ac:dyDescent="0.25">
      <c r="A100" t="s">
        <v>451</v>
      </c>
      <c r="B100" t="s">
        <v>418</v>
      </c>
      <c r="C100" t="s">
        <v>451</v>
      </c>
      <c r="D100">
        <v>603908</v>
      </c>
      <c r="E100" t="s">
        <v>419</v>
      </c>
      <c r="F100" t="s">
        <v>17</v>
      </c>
      <c r="G100" t="s">
        <v>452</v>
      </c>
      <c r="H100" t="s">
        <v>19</v>
      </c>
      <c r="I100">
        <v>48</v>
      </c>
      <c r="J100" t="s">
        <v>20</v>
      </c>
      <c r="K100" s="1">
        <v>42349</v>
      </c>
      <c r="L100" t="s">
        <v>430</v>
      </c>
      <c r="M100" t="s">
        <v>453</v>
      </c>
      <c r="N100" t="s">
        <v>454</v>
      </c>
    </row>
    <row r="101" spans="1:14" x14ac:dyDescent="0.25">
      <c r="A101" t="s">
        <v>455</v>
      </c>
      <c r="B101" t="s">
        <v>418</v>
      </c>
      <c r="C101" t="s">
        <v>455</v>
      </c>
      <c r="D101">
        <v>603908</v>
      </c>
      <c r="E101" t="s">
        <v>419</v>
      </c>
      <c r="F101" t="s">
        <v>17</v>
      </c>
      <c r="G101" t="s">
        <v>456</v>
      </c>
      <c r="H101" t="s">
        <v>19</v>
      </c>
      <c r="I101">
        <v>212</v>
      </c>
      <c r="J101" t="s">
        <v>20</v>
      </c>
      <c r="K101" s="1">
        <v>42349</v>
      </c>
      <c r="L101" t="s">
        <v>430</v>
      </c>
      <c r="M101" t="s">
        <v>457</v>
      </c>
      <c r="N101" t="s">
        <v>458</v>
      </c>
    </row>
    <row r="102" spans="1:14" x14ac:dyDescent="0.25">
      <c r="A102" t="s">
        <v>459</v>
      </c>
      <c r="B102" t="s">
        <v>446</v>
      </c>
      <c r="C102" t="s">
        <v>459</v>
      </c>
      <c r="D102">
        <v>7909266</v>
      </c>
      <c r="E102" t="s">
        <v>447</v>
      </c>
      <c r="F102" t="s">
        <v>17</v>
      </c>
      <c r="G102" t="s">
        <v>460</v>
      </c>
      <c r="H102" t="s">
        <v>19</v>
      </c>
      <c r="I102">
        <v>140</v>
      </c>
      <c r="J102" t="s">
        <v>20</v>
      </c>
      <c r="K102" s="1">
        <v>42340</v>
      </c>
      <c r="L102" t="s">
        <v>430</v>
      </c>
      <c r="M102" t="s">
        <v>461</v>
      </c>
      <c r="N102" t="s">
        <v>462</v>
      </c>
    </row>
    <row r="103" spans="1:14" x14ac:dyDescent="0.25">
      <c r="A103" t="s">
        <v>463</v>
      </c>
      <c r="B103" t="s">
        <v>446</v>
      </c>
      <c r="C103" t="s">
        <v>463</v>
      </c>
      <c r="D103">
        <v>7909266</v>
      </c>
      <c r="E103" t="s">
        <v>447</v>
      </c>
      <c r="F103" t="s">
        <v>17</v>
      </c>
      <c r="G103" t="s">
        <v>464</v>
      </c>
      <c r="H103" t="s">
        <v>19</v>
      </c>
      <c r="I103">
        <v>140</v>
      </c>
      <c r="J103" t="s">
        <v>20</v>
      </c>
      <c r="K103" s="1">
        <v>42340</v>
      </c>
      <c r="L103" t="s">
        <v>430</v>
      </c>
      <c r="M103" t="s">
        <v>465</v>
      </c>
      <c r="N103" t="s">
        <v>466</v>
      </c>
    </row>
    <row r="104" spans="1:14" x14ac:dyDescent="0.25">
      <c r="A104" t="s">
        <v>467</v>
      </c>
      <c r="B104" t="s">
        <v>446</v>
      </c>
      <c r="C104" t="s">
        <v>467</v>
      </c>
      <c r="D104">
        <v>7909266</v>
      </c>
      <c r="E104" t="s">
        <v>447</v>
      </c>
      <c r="F104" t="s">
        <v>17</v>
      </c>
      <c r="G104" t="s">
        <v>468</v>
      </c>
      <c r="H104" t="s">
        <v>19</v>
      </c>
      <c r="I104">
        <v>140</v>
      </c>
      <c r="J104" t="s">
        <v>20</v>
      </c>
      <c r="K104" s="1">
        <v>42340</v>
      </c>
      <c r="L104" t="s">
        <v>430</v>
      </c>
      <c r="M104" t="s">
        <v>469</v>
      </c>
      <c r="N104" t="s">
        <v>470</v>
      </c>
    </row>
    <row r="105" spans="1:14" x14ac:dyDescent="0.25">
      <c r="A105" t="s">
        <v>471</v>
      </c>
      <c r="B105" t="s">
        <v>446</v>
      </c>
      <c r="C105" t="s">
        <v>471</v>
      </c>
      <c r="D105">
        <v>7909266</v>
      </c>
      <c r="E105" t="s">
        <v>447</v>
      </c>
      <c r="F105" t="s">
        <v>17</v>
      </c>
      <c r="G105" t="s">
        <v>472</v>
      </c>
      <c r="H105" t="s">
        <v>19</v>
      </c>
      <c r="I105">
        <v>138</v>
      </c>
      <c r="J105" t="s">
        <v>20</v>
      </c>
      <c r="K105" s="1">
        <v>42340</v>
      </c>
      <c r="L105" t="s">
        <v>430</v>
      </c>
      <c r="M105" t="s">
        <v>473</v>
      </c>
      <c r="N105" t="s">
        <v>474</v>
      </c>
    </row>
    <row r="106" spans="1:14" x14ac:dyDescent="0.25">
      <c r="A106" t="s">
        <v>475</v>
      </c>
      <c r="B106" t="s">
        <v>446</v>
      </c>
      <c r="C106" t="s">
        <v>475</v>
      </c>
      <c r="D106">
        <v>7909266</v>
      </c>
      <c r="E106" t="s">
        <v>447</v>
      </c>
      <c r="F106" t="s">
        <v>17</v>
      </c>
      <c r="G106" t="s">
        <v>476</v>
      </c>
      <c r="H106" t="s">
        <v>19</v>
      </c>
      <c r="I106">
        <v>140</v>
      </c>
      <c r="J106" t="s">
        <v>20</v>
      </c>
      <c r="K106" s="1">
        <v>42340</v>
      </c>
      <c r="L106" t="s">
        <v>430</v>
      </c>
      <c r="M106" t="s">
        <v>477</v>
      </c>
      <c r="N106" t="s">
        <v>478</v>
      </c>
    </row>
    <row r="107" spans="1:14" x14ac:dyDescent="0.25">
      <c r="A107" t="s">
        <v>479</v>
      </c>
      <c r="B107" t="s">
        <v>446</v>
      </c>
      <c r="C107" t="s">
        <v>479</v>
      </c>
      <c r="D107">
        <v>7909266</v>
      </c>
      <c r="E107" t="s">
        <v>447</v>
      </c>
      <c r="F107" t="s">
        <v>17</v>
      </c>
      <c r="G107" t="s">
        <v>480</v>
      </c>
      <c r="H107" t="s">
        <v>19</v>
      </c>
      <c r="I107">
        <v>140</v>
      </c>
      <c r="J107" t="s">
        <v>20</v>
      </c>
      <c r="K107" s="1">
        <v>42340</v>
      </c>
      <c r="L107" t="s">
        <v>430</v>
      </c>
      <c r="M107" t="s">
        <v>481</v>
      </c>
      <c r="N107" t="s">
        <v>482</v>
      </c>
    </row>
    <row r="108" spans="1:14" x14ac:dyDescent="0.25">
      <c r="A108" t="s">
        <v>483</v>
      </c>
      <c r="B108" t="s">
        <v>446</v>
      </c>
      <c r="C108" t="s">
        <v>483</v>
      </c>
      <c r="D108">
        <v>7909266</v>
      </c>
      <c r="E108" t="s">
        <v>447</v>
      </c>
      <c r="F108" t="s">
        <v>17</v>
      </c>
      <c r="G108" t="s">
        <v>484</v>
      </c>
      <c r="H108" t="s">
        <v>19</v>
      </c>
      <c r="I108">
        <v>140</v>
      </c>
      <c r="J108" t="s">
        <v>20</v>
      </c>
      <c r="K108" s="1">
        <v>42340</v>
      </c>
      <c r="L108" t="s">
        <v>430</v>
      </c>
      <c r="M108" t="s">
        <v>485</v>
      </c>
      <c r="N108" t="s">
        <v>486</v>
      </c>
    </row>
    <row r="109" spans="1:14" x14ac:dyDescent="0.25">
      <c r="A109" t="s">
        <v>487</v>
      </c>
      <c r="B109" t="s">
        <v>446</v>
      </c>
      <c r="C109" t="s">
        <v>487</v>
      </c>
      <c r="D109">
        <v>7909266</v>
      </c>
      <c r="E109" t="s">
        <v>447</v>
      </c>
      <c r="F109" t="s">
        <v>17</v>
      </c>
      <c r="G109" t="s">
        <v>488</v>
      </c>
      <c r="H109" t="s">
        <v>19</v>
      </c>
      <c r="I109">
        <v>140</v>
      </c>
      <c r="J109" t="s">
        <v>20</v>
      </c>
      <c r="K109" s="1">
        <v>42340</v>
      </c>
      <c r="L109" t="s">
        <v>430</v>
      </c>
      <c r="M109" t="s">
        <v>489</v>
      </c>
      <c r="N109" t="s">
        <v>490</v>
      </c>
    </row>
    <row r="110" spans="1:14" x14ac:dyDescent="0.25">
      <c r="A110" t="s">
        <v>491</v>
      </c>
      <c r="B110" t="s">
        <v>418</v>
      </c>
      <c r="C110" t="s">
        <v>491</v>
      </c>
      <c r="D110">
        <v>603908</v>
      </c>
      <c r="E110" t="s">
        <v>419</v>
      </c>
      <c r="F110" t="s">
        <v>17</v>
      </c>
      <c r="G110" t="s">
        <v>492</v>
      </c>
      <c r="H110" t="s">
        <v>19</v>
      </c>
      <c r="I110">
        <v>152</v>
      </c>
      <c r="J110" t="s">
        <v>20</v>
      </c>
      <c r="K110" s="1">
        <v>42348</v>
      </c>
      <c r="L110" t="s">
        <v>430</v>
      </c>
      <c r="M110" t="s">
        <v>493</v>
      </c>
      <c r="N110" t="s">
        <v>494</v>
      </c>
    </row>
    <row r="111" spans="1:14" x14ac:dyDescent="0.25">
      <c r="A111" t="s">
        <v>495</v>
      </c>
      <c r="B111" t="s">
        <v>418</v>
      </c>
      <c r="C111" t="s">
        <v>495</v>
      </c>
      <c r="D111">
        <v>603908</v>
      </c>
      <c r="E111" t="s">
        <v>419</v>
      </c>
      <c r="F111" t="s">
        <v>17</v>
      </c>
      <c r="G111" t="s">
        <v>496</v>
      </c>
      <c r="H111" t="s">
        <v>19</v>
      </c>
      <c r="I111">
        <v>72</v>
      </c>
      <c r="J111" t="s">
        <v>20</v>
      </c>
      <c r="K111" s="1">
        <v>42348</v>
      </c>
      <c r="L111" t="s">
        <v>430</v>
      </c>
      <c r="M111" t="s">
        <v>497</v>
      </c>
      <c r="N111" t="s">
        <v>498</v>
      </c>
    </row>
    <row r="112" spans="1:14" x14ac:dyDescent="0.25">
      <c r="A112" t="s">
        <v>499</v>
      </c>
      <c r="B112" t="s">
        <v>418</v>
      </c>
      <c r="C112" t="s">
        <v>499</v>
      </c>
      <c r="D112">
        <v>603908</v>
      </c>
      <c r="E112" t="s">
        <v>419</v>
      </c>
      <c r="F112" t="s">
        <v>17</v>
      </c>
      <c r="G112" t="s">
        <v>500</v>
      </c>
      <c r="H112" t="s">
        <v>19</v>
      </c>
      <c r="I112">
        <v>36</v>
      </c>
      <c r="J112" t="s">
        <v>20</v>
      </c>
      <c r="K112" s="1">
        <v>42348</v>
      </c>
      <c r="L112" t="s">
        <v>430</v>
      </c>
      <c r="M112" t="s">
        <v>501</v>
      </c>
      <c r="N112" t="s">
        <v>502</v>
      </c>
    </row>
    <row r="113" spans="1:14" x14ac:dyDescent="0.25">
      <c r="A113" t="s">
        <v>503</v>
      </c>
      <c r="B113" t="s">
        <v>446</v>
      </c>
      <c r="C113" t="s">
        <v>503</v>
      </c>
      <c r="D113">
        <v>7909266</v>
      </c>
      <c r="E113" t="s">
        <v>447</v>
      </c>
      <c r="F113" t="s">
        <v>17</v>
      </c>
      <c r="G113" t="s">
        <v>504</v>
      </c>
      <c r="H113" t="s">
        <v>19</v>
      </c>
      <c r="I113">
        <v>198</v>
      </c>
      <c r="J113" t="s">
        <v>20</v>
      </c>
      <c r="K113" s="1">
        <v>42342</v>
      </c>
      <c r="L113" t="s">
        <v>430</v>
      </c>
      <c r="M113" t="s">
        <v>505</v>
      </c>
      <c r="N113" t="s">
        <v>506</v>
      </c>
    </row>
    <row r="114" spans="1:14" x14ac:dyDescent="0.25">
      <c r="A114" t="s">
        <v>507</v>
      </c>
      <c r="B114" t="s">
        <v>508</v>
      </c>
      <c r="C114" t="s">
        <v>507</v>
      </c>
      <c r="D114">
        <v>12658603</v>
      </c>
      <c r="E114" t="s">
        <v>509</v>
      </c>
      <c r="F114" t="s">
        <v>17</v>
      </c>
      <c r="G114" t="s">
        <v>510</v>
      </c>
      <c r="H114" t="s">
        <v>19</v>
      </c>
      <c r="I114">
        <v>290</v>
      </c>
      <c r="J114" t="s">
        <v>20</v>
      </c>
      <c r="K114" s="1">
        <v>42138</v>
      </c>
      <c r="L114" t="s">
        <v>511</v>
      </c>
      <c r="M114" t="s">
        <v>512</v>
      </c>
      <c r="N114" t="s">
        <v>513</v>
      </c>
    </row>
    <row r="115" spans="1:14" x14ac:dyDescent="0.25">
      <c r="A115" t="s">
        <v>514</v>
      </c>
      <c r="B115" t="s">
        <v>515</v>
      </c>
      <c r="C115" t="s">
        <v>514</v>
      </c>
      <c r="D115">
        <v>7559432</v>
      </c>
      <c r="E115" t="s">
        <v>516</v>
      </c>
      <c r="F115" t="s">
        <v>17</v>
      </c>
      <c r="G115" t="s">
        <v>517</v>
      </c>
      <c r="H115" t="s">
        <v>19</v>
      </c>
      <c r="I115">
        <v>296</v>
      </c>
      <c r="J115" t="s">
        <v>20</v>
      </c>
      <c r="K115" s="1">
        <v>42146</v>
      </c>
      <c r="L115" t="s">
        <v>511</v>
      </c>
      <c r="M115" t="s">
        <v>518</v>
      </c>
      <c r="N115" t="s">
        <v>519</v>
      </c>
    </row>
    <row r="116" spans="1:14" x14ac:dyDescent="0.25">
      <c r="A116" t="s">
        <v>520</v>
      </c>
      <c r="B116" t="s">
        <v>73</v>
      </c>
      <c r="C116" t="s">
        <v>520</v>
      </c>
      <c r="D116">
        <v>14163752</v>
      </c>
      <c r="E116" t="s">
        <v>74</v>
      </c>
      <c r="F116" t="s">
        <v>17</v>
      </c>
      <c r="G116" t="s">
        <v>521</v>
      </c>
      <c r="H116" t="s">
        <v>19</v>
      </c>
      <c r="I116">
        <v>592</v>
      </c>
      <c r="J116" t="s">
        <v>20</v>
      </c>
      <c r="K116" s="1">
        <v>42166</v>
      </c>
      <c r="L116" t="s">
        <v>84</v>
      </c>
      <c r="M116" t="s">
        <v>522</v>
      </c>
      <c r="N116" t="s">
        <v>523</v>
      </c>
    </row>
    <row r="117" spans="1:14" x14ac:dyDescent="0.25">
      <c r="A117" t="s">
        <v>524</v>
      </c>
      <c r="B117" t="s">
        <v>73</v>
      </c>
      <c r="C117" t="s">
        <v>524</v>
      </c>
      <c r="D117">
        <v>14163752</v>
      </c>
      <c r="E117" t="s">
        <v>74</v>
      </c>
      <c r="F117" t="s">
        <v>17</v>
      </c>
      <c r="G117" t="s">
        <v>525</v>
      </c>
      <c r="H117" t="s">
        <v>19</v>
      </c>
      <c r="I117">
        <v>594</v>
      </c>
      <c r="J117" t="s">
        <v>20</v>
      </c>
      <c r="K117" s="1">
        <v>42166</v>
      </c>
      <c r="L117" t="s">
        <v>84</v>
      </c>
      <c r="M117" t="s">
        <v>526</v>
      </c>
      <c r="N117" t="s">
        <v>527</v>
      </c>
    </row>
    <row r="118" spans="1:14" x14ac:dyDescent="0.25">
      <c r="A118" t="s">
        <v>528</v>
      </c>
      <c r="B118" t="s">
        <v>73</v>
      </c>
      <c r="C118" t="s">
        <v>528</v>
      </c>
      <c r="D118">
        <v>14163752</v>
      </c>
      <c r="E118" t="s">
        <v>74</v>
      </c>
      <c r="F118" t="s">
        <v>17</v>
      </c>
      <c r="G118" t="s">
        <v>529</v>
      </c>
      <c r="H118" t="s">
        <v>19</v>
      </c>
      <c r="I118">
        <v>476</v>
      </c>
      <c r="J118" t="s">
        <v>20</v>
      </c>
      <c r="K118" s="1">
        <v>42166</v>
      </c>
      <c r="L118" t="s">
        <v>84</v>
      </c>
      <c r="M118" t="s">
        <v>530</v>
      </c>
      <c r="N118" t="s">
        <v>531</v>
      </c>
    </row>
    <row r="119" spans="1:14" x14ac:dyDescent="0.25">
      <c r="A119" t="s">
        <v>532</v>
      </c>
      <c r="B119" t="s">
        <v>120</v>
      </c>
      <c r="C119" t="s">
        <v>532</v>
      </c>
      <c r="D119">
        <v>14220804</v>
      </c>
      <c r="E119" t="s">
        <v>121</v>
      </c>
      <c r="F119" t="s">
        <v>17</v>
      </c>
      <c r="G119" t="s">
        <v>533</v>
      </c>
      <c r="H119" t="s">
        <v>19</v>
      </c>
      <c r="I119">
        <v>84</v>
      </c>
      <c r="J119" t="s">
        <v>20</v>
      </c>
      <c r="K119" s="1">
        <v>42146</v>
      </c>
      <c r="L119" t="s">
        <v>511</v>
      </c>
      <c r="M119" t="s">
        <v>534</v>
      </c>
      <c r="N119" t="s">
        <v>535</v>
      </c>
    </row>
    <row r="120" spans="1:14" x14ac:dyDescent="0.25">
      <c r="A120" t="s">
        <v>536</v>
      </c>
      <c r="B120" t="s">
        <v>446</v>
      </c>
      <c r="C120" t="s">
        <v>536</v>
      </c>
      <c r="D120">
        <v>7909266</v>
      </c>
      <c r="E120" t="s">
        <v>447</v>
      </c>
      <c r="F120" t="s">
        <v>17</v>
      </c>
      <c r="G120" t="s">
        <v>537</v>
      </c>
      <c r="H120" t="s">
        <v>19</v>
      </c>
      <c r="I120">
        <v>281</v>
      </c>
      <c r="J120" t="s">
        <v>20</v>
      </c>
      <c r="K120" s="1">
        <v>42250</v>
      </c>
      <c r="L120" t="s">
        <v>538</v>
      </c>
      <c r="M120" t="s">
        <v>539</v>
      </c>
      <c r="N120" t="s">
        <v>540</v>
      </c>
    </row>
    <row r="121" spans="1:14" x14ac:dyDescent="0.25">
      <c r="A121" t="s">
        <v>541</v>
      </c>
      <c r="B121" t="s">
        <v>542</v>
      </c>
      <c r="C121" t="s">
        <v>541</v>
      </c>
      <c r="D121">
        <v>14311413</v>
      </c>
      <c r="E121" t="s">
        <v>543</v>
      </c>
      <c r="F121" t="s">
        <v>17</v>
      </c>
      <c r="G121" t="s">
        <v>544</v>
      </c>
      <c r="H121" t="s">
        <v>19</v>
      </c>
      <c r="I121">
        <v>16</v>
      </c>
      <c r="J121" t="s">
        <v>20</v>
      </c>
      <c r="K121" s="1">
        <v>42234</v>
      </c>
      <c r="L121" t="s">
        <v>545</v>
      </c>
      <c r="M121" t="s">
        <v>546</v>
      </c>
      <c r="N121" t="s">
        <v>547</v>
      </c>
    </row>
    <row r="122" spans="1:14" x14ac:dyDescent="0.25">
      <c r="A122" t="s">
        <v>548</v>
      </c>
      <c r="B122" t="s">
        <v>542</v>
      </c>
      <c r="C122" t="s">
        <v>548</v>
      </c>
      <c r="D122">
        <v>14311413</v>
      </c>
      <c r="E122" t="s">
        <v>543</v>
      </c>
      <c r="F122" t="s">
        <v>17</v>
      </c>
      <c r="G122" t="s">
        <v>549</v>
      </c>
      <c r="H122" t="s">
        <v>19</v>
      </c>
      <c r="I122">
        <v>16</v>
      </c>
      <c r="J122" t="s">
        <v>20</v>
      </c>
      <c r="K122" s="1">
        <v>42234</v>
      </c>
      <c r="L122" t="s">
        <v>545</v>
      </c>
      <c r="M122" t="s">
        <v>550</v>
      </c>
      <c r="N122" t="s">
        <v>551</v>
      </c>
    </row>
    <row r="123" spans="1:14" x14ac:dyDescent="0.25">
      <c r="A123" t="s">
        <v>552</v>
      </c>
      <c r="B123" t="s">
        <v>542</v>
      </c>
      <c r="C123" t="s">
        <v>552</v>
      </c>
      <c r="D123">
        <v>14311413</v>
      </c>
      <c r="E123" t="s">
        <v>543</v>
      </c>
      <c r="F123" t="s">
        <v>17</v>
      </c>
      <c r="G123" t="s">
        <v>553</v>
      </c>
      <c r="H123" t="s">
        <v>19</v>
      </c>
      <c r="I123">
        <v>16</v>
      </c>
      <c r="J123" t="s">
        <v>20</v>
      </c>
      <c r="K123" s="1">
        <v>42234</v>
      </c>
      <c r="L123" t="s">
        <v>545</v>
      </c>
      <c r="M123" t="s">
        <v>554</v>
      </c>
      <c r="N123" t="s">
        <v>555</v>
      </c>
    </row>
    <row r="124" spans="1:14" x14ac:dyDescent="0.25">
      <c r="A124" t="s">
        <v>556</v>
      </c>
      <c r="B124" t="s">
        <v>542</v>
      </c>
      <c r="C124" t="s">
        <v>556</v>
      </c>
      <c r="D124">
        <v>14311413</v>
      </c>
      <c r="E124" t="s">
        <v>543</v>
      </c>
      <c r="F124" t="s">
        <v>17</v>
      </c>
      <c r="G124" t="s">
        <v>557</v>
      </c>
      <c r="H124" t="s">
        <v>19</v>
      </c>
      <c r="I124">
        <v>16</v>
      </c>
      <c r="J124" t="s">
        <v>20</v>
      </c>
      <c r="K124" s="1">
        <v>42234</v>
      </c>
      <c r="L124" t="s">
        <v>545</v>
      </c>
      <c r="M124" t="s">
        <v>558</v>
      </c>
      <c r="N124" t="s">
        <v>559</v>
      </c>
    </row>
    <row r="125" spans="1:14" x14ac:dyDescent="0.25">
      <c r="A125" t="s">
        <v>560</v>
      </c>
      <c r="B125" t="s">
        <v>542</v>
      </c>
      <c r="C125" t="s">
        <v>560</v>
      </c>
      <c r="D125">
        <v>14311413</v>
      </c>
      <c r="E125" t="s">
        <v>543</v>
      </c>
      <c r="F125" t="s">
        <v>17</v>
      </c>
      <c r="G125" t="s">
        <v>561</v>
      </c>
      <c r="H125" t="s">
        <v>19</v>
      </c>
      <c r="I125">
        <v>16</v>
      </c>
      <c r="J125" t="s">
        <v>20</v>
      </c>
      <c r="K125" s="1">
        <v>42234</v>
      </c>
      <c r="L125" t="s">
        <v>545</v>
      </c>
      <c r="M125" t="s">
        <v>562</v>
      </c>
      <c r="N125" t="s">
        <v>563</v>
      </c>
    </row>
    <row r="126" spans="1:14" x14ac:dyDescent="0.25">
      <c r="A126" t="s">
        <v>564</v>
      </c>
      <c r="B126" t="s">
        <v>542</v>
      </c>
      <c r="C126" t="s">
        <v>564</v>
      </c>
      <c r="D126">
        <v>14311413</v>
      </c>
      <c r="E126" t="s">
        <v>543</v>
      </c>
      <c r="F126" t="s">
        <v>17</v>
      </c>
      <c r="G126" t="s">
        <v>565</v>
      </c>
      <c r="H126" t="s">
        <v>19</v>
      </c>
      <c r="I126">
        <v>16</v>
      </c>
      <c r="J126" t="s">
        <v>20</v>
      </c>
      <c r="K126" s="1">
        <v>42234</v>
      </c>
      <c r="L126" t="s">
        <v>545</v>
      </c>
      <c r="M126" t="s">
        <v>566</v>
      </c>
      <c r="N126" t="s">
        <v>567</v>
      </c>
    </row>
    <row r="127" spans="1:14" x14ac:dyDescent="0.25">
      <c r="A127" t="s">
        <v>568</v>
      </c>
      <c r="B127" t="s">
        <v>542</v>
      </c>
      <c r="C127" t="s">
        <v>568</v>
      </c>
      <c r="D127">
        <v>14311413</v>
      </c>
      <c r="E127" t="s">
        <v>543</v>
      </c>
      <c r="F127" t="s">
        <v>17</v>
      </c>
      <c r="G127" t="s">
        <v>569</v>
      </c>
      <c r="H127" t="s">
        <v>19</v>
      </c>
      <c r="I127">
        <v>12</v>
      </c>
      <c r="J127" t="s">
        <v>20</v>
      </c>
      <c r="K127" s="1">
        <v>42234</v>
      </c>
      <c r="L127" t="s">
        <v>545</v>
      </c>
      <c r="M127" t="s">
        <v>570</v>
      </c>
      <c r="N127" t="s">
        <v>571</v>
      </c>
    </row>
    <row r="128" spans="1:14" x14ac:dyDescent="0.25">
      <c r="A128" t="s">
        <v>572</v>
      </c>
      <c r="B128" t="s">
        <v>542</v>
      </c>
      <c r="C128" t="s">
        <v>572</v>
      </c>
      <c r="D128">
        <v>14311413</v>
      </c>
      <c r="E128" t="s">
        <v>543</v>
      </c>
      <c r="F128" t="s">
        <v>17</v>
      </c>
      <c r="G128" t="s">
        <v>573</v>
      </c>
      <c r="H128" t="s">
        <v>19</v>
      </c>
      <c r="I128">
        <v>20</v>
      </c>
      <c r="J128" t="s">
        <v>20</v>
      </c>
      <c r="K128" s="1">
        <v>42234</v>
      </c>
      <c r="L128" t="s">
        <v>545</v>
      </c>
      <c r="M128" t="s">
        <v>574</v>
      </c>
      <c r="N128" t="s">
        <v>575</v>
      </c>
    </row>
    <row r="129" spans="1:14" x14ac:dyDescent="0.25">
      <c r="A129" t="s">
        <v>576</v>
      </c>
      <c r="B129" t="s">
        <v>542</v>
      </c>
      <c r="C129" t="s">
        <v>576</v>
      </c>
      <c r="D129">
        <v>14311413</v>
      </c>
      <c r="E129" t="s">
        <v>543</v>
      </c>
      <c r="F129" t="s">
        <v>17</v>
      </c>
      <c r="G129" t="s">
        <v>577</v>
      </c>
      <c r="H129" t="s">
        <v>19</v>
      </c>
      <c r="I129">
        <v>16</v>
      </c>
      <c r="J129" t="s">
        <v>20</v>
      </c>
      <c r="K129" s="1">
        <v>42234</v>
      </c>
      <c r="L129" t="s">
        <v>545</v>
      </c>
      <c r="M129" t="s">
        <v>578</v>
      </c>
      <c r="N129" t="s">
        <v>579</v>
      </c>
    </row>
    <row r="130" spans="1:14" x14ac:dyDescent="0.25">
      <c r="A130" t="s">
        <v>580</v>
      </c>
      <c r="B130" t="s">
        <v>542</v>
      </c>
      <c r="C130" t="s">
        <v>580</v>
      </c>
      <c r="D130">
        <v>14311413</v>
      </c>
      <c r="E130" t="s">
        <v>543</v>
      </c>
      <c r="F130" t="s">
        <v>17</v>
      </c>
      <c r="G130" t="s">
        <v>581</v>
      </c>
      <c r="H130" t="s">
        <v>19</v>
      </c>
      <c r="I130">
        <v>16</v>
      </c>
      <c r="J130" t="s">
        <v>20</v>
      </c>
      <c r="K130" s="1">
        <v>42234</v>
      </c>
      <c r="L130" t="s">
        <v>545</v>
      </c>
      <c r="M130" t="s">
        <v>582</v>
      </c>
      <c r="N130" t="s">
        <v>583</v>
      </c>
    </row>
    <row r="131" spans="1:14" x14ac:dyDescent="0.25">
      <c r="A131" t="s">
        <v>584</v>
      </c>
      <c r="B131" t="s">
        <v>542</v>
      </c>
      <c r="C131" t="s">
        <v>584</v>
      </c>
      <c r="D131">
        <v>14311413</v>
      </c>
      <c r="E131" t="s">
        <v>543</v>
      </c>
      <c r="F131" t="s">
        <v>17</v>
      </c>
      <c r="G131" t="s">
        <v>585</v>
      </c>
      <c r="H131" t="s">
        <v>19</v>
      </c>
      <c r="I131">
        <v>16</v>
      </c>
      <c r="J131" t="s">
        <v>20</v>
      </c>
      <c r="K131" s="1">
        <v>42234</v>
      </c>
      <c r="L131" t="s">
        <v>545</v>
      </c>
      <c r="M131" t="s">
        <v>586</v>
      </c>
      <c r="N131" t="s">
        <v>587</v>
      </c>
    </row>
    <row r="132" spans="1:14" x14ac:dyDescent="0.25">
      <c r="A132" t="s">
        <v>588</v>
      </c>
      <c r="B132" t="s">
        <v>542</v>
      </c>
      <c r="C132" t="s">
        <v>588</v>
      </c>
      <c r="D132">
        <v>14311413</v>
      </c>
      <c r="E132" t="s">
        <v>543</v>
      </c>
      <c r="F132" t="s">
        <v>17</v>
      </c>
      <c r="G132" t="s">
        <v>589</v>
      </c>
      <c r="H132" t="s">
        <v>19</v>
      </c>
      <c r="I132">
        <v>24</v>
      </c>
      <c r="J132" t="s">
        <v>20</v>
      </c>
      <c r="K132" s="1">
        <v>42234</v>
      </c>
      <c r="L132" t="s">
        <v>545</v>
      </c>
      <c r="M132" t="s">
        <v>590</v>
      </c>
      <c r="N132" t="s">
        <v>591</v>
      </c>
    </row>
    <row r="133" spans="1:14" x14ac:dyDescent="0.25">
      <c r="A133" t="s">
        <v>592</v>
      </c>
      <c r="B133" t="s">
        <v>542</v>
      </c>
      <c r="C133" t="s">
        <v>592</v>
      </c>
      <c r="D133">
        <v>14311413</v>
      </c>
      <c r="E133" t="s">
        <v>543</v>
      </c>
      <c r="F133" t="s">
        <v>17</v>
      </c>
      <c r="G133" t="s">
        <v>593</v>
      </c>
      <c r="H133" t="s">
        <v>19</v>
      </c>
      <c r="I133">
        <v>24</v>
      </c>
      <c r="J133" t="s">
        <v>20</v>
      </c>
      <c r="K133" s="1">
        <v>42234</v>
      </c>
      <c r="L133" t="s">
        <v>545</v>
      </c>
      <c r="M133" t="s">
        <v>594</v>
      </c>
      <c r="N133" t="s">
        <v>595</v>
      </c>
    </row>
    <row r="134" spans="1:14" x14ac:dyDescent="0.25">
      <c r="A134" t="s">
        <v>596</v>
      </c>
      <c r="B134" t="s">
        <v>542</v>
      </c>
      <c r="C134" t="s">
        <v>596</v>
      </c>
      <c r="D134">
        <v>14311413</v>
      </c>
      <c r="E134" t="s">
        <v>543</v>
      </c>
      <c r="F134" t="s">
        <v>17</v>
      </c>
      <c r="G134" t="s">
        <v>597</v>
      </c>
      <c r="H134" t="s">
        <v>19</v>
      </c>
      <c r="I134">
        <v>16</v>
      </c>
      <c r="J134" t="s">
        <v>20</v>
      </c>
      <c r="K134" s="1">
        <v>42234</v>
      </c>
      <c r="L134" t="s">
        <v>545</v>
      </c>
      <c r="M134" t="s">
        <v>598</v>
      </c>
      <c r="N134" t="s">
        <v>599</v>
      </c>
    </row>
    <row r="135" spans="1:14" x14ac:dyDescent="0.25">
      <c r="A135" t="s">
        <v>600</v>
      </c>
      <c r="B135" t="s">
        <v>542</v>
      </c>
      <c r="C135" t="s">
        <v>600</v>
      </c>
      <c r="D135">
        <v>14311413</v>
      </c>
      <c r="E135" t="s">
        <v>543</v>
      </c>
      <c r="F135" t="s">
        <v>17</v>
      </c>
      <c r="G135" t="s">
        <v>601</v>
      </c>
      <c r="H135" t="s">
        <v>19</v>
      </c>
      <c r="I135">
        <v>16</v>
      </c>
      <c r="J135" t="s">
        <v>20</v>
      </c>
      <c r="K135" s="1">
        <v>42234</v>
      </c>
      <c r="L135" t="s">
        <v>545</v>
      </c>
      <c r="M135" t="s">
        <v>602</v>
      </c>
      <c r="N135" t="s">
        <v>603</v>
      </c>
    </row>
    <row r="136" spans="1:14" x14ac:dyDescent="0.25">
      <c r="A136" t="s">
        <v>604</v>
      </c>
      <c r="B136" t="s">
        <v>542</v>
      </c>
      <c r="C136" t="s">
        <v>604</v>
      </c>
      <c r="D136">
        <v>14311413</v>
      </c>
      <c r="E136" t="s">
        <v>543</v>
      </c>
      <c r="F136" t="s">
        <v>17</v>
      </c>
      <c r="G136" t="s">
        <v>605</v>
      </c>
      <c r="H136" t="s">
        <v>19</v>
      </c>
      <c r="I136">
        <v>16</v>
      </c>
      <c r="J136" t="s">
        <v>20</v>
      </c>
      <c r="K136" s="1">
        <v>42234</v>
      </c>
      <c r="L136" t="s">
        <v>545</v>
      </c>
      <c r="M136" t="s">
        <v>606</v>
      </c>
      <c r="N136" t="s">
        <v>607</v>
      </c>
    </row>
    <row r="137" spans="1:14" x14ac:dyDescent="0.25">
      <c r="A137" t="s">
        <v>608</v>
      </c>
      <c r="B137" t="s">
        <v>542</v>
      </c>
      <c r="C137" t="s">
        <v>608</v>
      </c>
      <c r="D137">
        <v>14311413</v>
      </c>
      <c r="E137" t="s">
        <v>543</v>
      </c>
      <c r="F137" t="s">
        <v>17</v>
      </c>
      <c r="G137" t="s">
        <v>609</v>
      </c>
      <c r="H137" t="s">
        <v>19</v>
      </c>
      <c r="I137">
        <v>16</v>
      </c>
      <c r="J137" t="s">
        <v>20</v>
      </c>
      <c r="K137" s="1">
        <v>42234</v>
      </c>
      <c r="L137" t="s">
        <v>545</v>
      </c>
      <c r="M137" t="s">
        <v>610</v>
      </c>
      <c r="N137" t="s">
        <v>611</v>
      </c>
    </row>
    <row r="138" spans="1:14" x14ac:dyDescent="0.25">
      <c r="A138" t="s">
        <v>612</v>
      </c>
      <c r="B138" t="s">
        <v>542</v>
      </c>
      <c r="C138" t="s">
        <v>612</v>
      </c>
      <c r="D138">
        <v>14311413</v>
      </c>
      <c r="E138" t="s">
        <v>543</v>
      </c>
      <c r="F138" t="s">
        <v>17</v>
      </c>
      <c r="G138" t="s">
        <v>613</v>
      </c>
      <c r="H138" t="s">
        <v>19</v>
      </c>
      <c r="I138">
        <v>16</v>
      </c>
      <c r="J138" t="s">
        <v>20</v>
      </c>
      <c r="K138" s="1">
        <v>42234</v>
      </c>
      <c r="L138" t="s">
        <v>545</v>
      </c>
      <c r="M138" t="s">
        <v>614</v>
      </c>
      <c r="N138" t="s">
        <v>615</v>
      </c>
    </row>
    <row r="139" spans="1:14" x14ac:dyDescent="0.25">
      <c r="A139" t="s">
        <v>616</v>
      </c>
      <c r="B139" t="s">
        <v>542</v>
      </c>
      <c r="C139" t="s">
        <v>616</v>
      </c>
      <c r="D139">
        <v>14311413</v>
      </c>
      <c r="E139" t="s">
        <v>543</v>
      </c>
      <c r="F139" t="s">
        <v>17</v>
      </c>
      <c r="G139" t="s">
        <v>617</v>
      </c>
      <c r="H139" t="s">
        <v>19</v>
      </c>
      <c r="I139">
        <v>16</v>
      </c>
      <c r="J139" t="s">
        <v>20</v>
      </c>
      <c r="K139" s="1">
        <v>42234</v>
      </c>
      <c r="L139" t="s">
        <v>545</v>
      </c>
      <c r="M139" t="s">
        <v>618</v>
      </c>
      <c r="N139" t="s">
        <v>619</v>
      </c>
    </row>
    <row r="140" spans="1:14" x14ac:dyDescent="0.25">
      <c r="A140" t="s">
        <v>620</v>
      </c>
      <c r="B140" t="s">
        <v>542</v>
      </c>
      <c r="C140" t="s">
        <v>620</v>
      </c>
      <c r="D140">
        <v>14311413</v>
      </c>
      <c r="E140" t="s">
        <v>543</v>
      </c>
      <c r="F140" t="s">
        <v>17</v>
      </c>
      <c r="G140" t="s">
        <v>621</v>
      </c>
      <c r="H140" t="s">
        <v>19</v>
      </c>
      <c r="I140">
        <v>32</v>
      </c>
      <c r="J140" t="s">
        <v>20</v>
      </c>
      <c r="K140" s="1">
        <v>42234</v>
      </c>
      <c r="L140" t="s">
        <v>545</v>
      </c>
      <c r="M140" t="s">
        <v>622</v>
      </c>
      <c r="N140" t="s">
        <v>623</v>
      </c>
    </row>
    <row r="141" spans="1:14" x14ac:dyDescent="0.25">
      <c r="A141" t="s">
        <v>624</v>
      </c>
      <c r="B141" t="s">
        <v>625</v>
      </c>
      <c r="C141" t="s">
        <v>624</v>
      </c>
      <c r="D141">
        <v>7553876</v>
      </c>
      <c r="E141" t="s">
        <v>626</v>
      </c>
      <c r="F141" t="s">
        <v>17</v>
      </c>
      <c r="G141" t="s">
        <v>627</v>
      </c>
      <c r="H141" t="s">
        <v>19</v>
      </c>
      <c r="I141">
        <v>6</v>
      </c>
      <c r="J141" t="s">
        <v>20</v>
      </c>
      <c r="K141" s="1">
        <v>42234</v>
      </c>
      <c r="L141" t="s">
        <v>545</v>
      </c>
      <c r="M141" t="s">
        <v>628</v>
      </c>
      <c r="N141" t="s">
        <v>629</v>
      </c>
    </row>
    <row r="142" spans="1:14" x14ac:dyDescent="0.25">
      <c r="A142" t="s">
        <v>630</v>
      </c>
      <c r="B142" t="s">
        <v>625</v>
      </c>
      <c r="C142" t="s">
        <v>630</v>
      </c>
      <c r="D142">
        <v>7553876</v>
      </c>
      <c r="E142" t="s">
        <v>626</v>
      </c>
      <c r="F142" t="s">
        <v>17</v>
      </c>
      <c r="G142" t="s">
        <v>631</v>
      </c>
      <c r="H142" t="s">
        <v>19</v>
      </c>
      <c r="I142">
        <v>40</v>
      </c>
      <c r="J142" t="s">
        <v>20</v>
      </c>
      <c r="K142" s="1">
        <v>42234</v>
      </c>
      <c r="L142" t="s">
        <v>545</v>
      </c>
      <c r="M142" t="s">
        <v>632</v>
      </c>
      <c r="N142" t="s">
        <v>633</v>
      </c>
    </row>
    <row r="143" spans="1:14" x14ac:dyDescent="0.25">
      <c r="A143" t="s">
        <v>634</v>
      </c>
      <c r="B143" t="s">
        <v>625</v>
      </c>
      <c r="C143" t="s">
        <v>634</v>
      </c>
      <c r="D143">
        <v>7553876</v>
      </c>
      <c r="E143" t="s">
        <v>626</v>
      </c>
      <c r="F143" t="s">
        <v>17</v>
      </c>
      <c r="G143" t="s">
        <v>635</v>
      </c>
      <c r="H143" t="s">
        <v>19</v>
      </c>
      <c r="I143">
        <v>12</v>
      </c>
      <c r="J143" t="s">
        <v>20</v>
      </c>
      <c r="K143" s="1">
        <v>42234</v>
      </c>
      <c r="L143" t="s">
        <v>545</v>
      </c>
      <c r="M143" t="s">
        <v>636</v>
      </c>
      <c r="N143" t="s">
        <v>637</v>
      </c>
    </row>
    <row r="144" spans="1:14" x14ac:dyDescent="0.25">
      <c r="A144" t="s">
        <v>638</v>
      </c>
      <c r="B144" t="s">
        <v>625</v>
      </c>
      <c r="C144" t="s">
        <v>638</v>
      </c>
      <c r="D144">
        <v>7553876</v>
      </c>
      <c r="E144" t="s">
        <v>626</v>
      </c>
      <c r="F144" t="s">
        <v>17</v>
      </c>
      <c r="G144" t="s">
        <v>639</v>
      </c>
      <c r="H144" t="s">
        <v>19</v>
      </c>
      <c r="I144">
        <v>12</v>
      </c>
      <c r="J144" t="s">
        <v>20</v>
      </c>
      <c r="K144" s="1">
        <v>42234</v>
      </c>
      <c r="L144" t="s">
        <v>545</v>
      </c>
      <c r="M144" t="s">
        <v>640</v>
      </c>
      <c r="N144" t="s">
        <v>641</v>
      </c>
    </row>
    <row r="145" spans="1:14" x14ac:dyDescent="0.25">
      <c r="A145" t="s">
        <v>642</v>
      </c>
      <c r="B145" t="s">
        <v>625</v>
      </c>
      <c r="C145" t="s">
        <v>642</v>
      </c>
      <c r="D145">
        <v>7553876</v>
      </c>
      <c r="E145" t="s">
        <v>626</v>
      </c>
      <c r="F145" t="s">
        <v>17</v>
      </c>
      <c r="G145" t="s">
        <v>643</v>
      </c>
      <c r="H145" t="s">
        <v>19</v>
      </c>
      <c r="I145">
        <v>20</v>
      </c>
      <c r="J145" t="s">
        <v>20</v>
      </c>
      <c r="K145" s="1">
        <v>42234</v>
      </c>
      <c r="L145" t="s">
        <v>545</v>
      </c>
      <c r="M145" t="s">
        <v>644</v>
      </c>
      <c r="N145" t="s">
        <v>645</v>
      </c>
    </row>
    <row r="146" spans="1:14" x14ac:dyDescent="0.25">
      <c r="A146" t="s">
        <v>646</v>
      </c>
      <c r="B146" t="s">
        <v>625</v>
      </c>
      <c r="C146" t="s">
        <v>646</v>
      </c>
      <c r="D146">
        <v>7553876</v>
      </c>
      <c r="E146" t="s">
        <v>626</v>
      </c>
      <c r="F146" t="s">
        <v>17</v>
      </c>
      <c r="G146" t="s">
        <v>647</v>
      </c>
      <c r="H146" t="s">
        <v>19</v>
      </c>
      <c r="I146">
        <v>12</v>
      </c>
      <c r="J146" t="s">
        <v>20</v>
      </c>
      <c r="K146" s="1">
        <v>42234</v>
      </c>
      <c r="L146" t="s">
        <v>545</v>
      </c>
      <c r="M146" t="s">
        <v>648</v>
      </c>
      <c r="N146" t="s">
        <v>649</v>
      </c>
    </row>
    <row r="147" spans="1:14" x14ac:dyDescent="0.25">
      <c r="A147" t="s">
        <v>650</v>
      </c>
      <c r="B147" t="s">
        <v>625</v>
      </c>
      <c r="C147" t="s">
        <v>650</v>
      </c>
      <c r="D147">
        <v>7553876</v>
      </c>
      <c r="E147" t="s">
        <v>626</v>
      </c>
      <c r="F147" t="s">
        <v>17</v>
      </c>
      <c r="G147" t="s">
        <v>651</v>
      </c>
      <c r="H147" t="s">
        <v>19</v>
      </c>
      <c r="I147">
        <v>20</v>
      </c>
      <c r="J147" t="s">
        <v>20</v>
      </c>
      <c r="K147" s="1">
        <v>42234</v>
      </c>
      <c r="L147" t="s">
        <v>545</v>
      </c>
      <c r="M147" t="s">
        <v>652</v>
      </c>
      <c r="N147" t="s">
        <v>653</v>
      </c>
    </row>
    <row r="148" spans="1:14" x14ac:dyDescent="0.25">
      <c r="A148" t="s">
        <v>654</v>
      </c>
      <c r="B148" t="s">
        <v>625</v>
      </c>
      <c r="C148" t="s">
        <v>654</v>
      </c>
      <c r="D148">
        <v>7553876</v>
      </c>
      <c r="E148" t="s">
        <v>626</v>
      </c>
      <c r="F148" t="s">
        <v>17</v>
      </c>
      <c r="G148" t="s">
        <v>655</v>
      </c>
      <c r="H148" t="s">
        <v>19</v>
      </c>
      <c r="I148">
        <v>16</v>
      </c>
      <c r="J148" t="s">
        <v>20</v>
      </c>
      <c r="K148" s="1">
        <v>42234</v>
      </c>
      <c r="L148" t="s">
        <v>545</v>
      </c>
      <c r="M148" t="s">
        <v>656</v>
      </c>
      <c r="N148" t="s">
        <v>657</v>
      </c>
    </row>
    <row r="149" spans="1:14" x14ac:dyDescent="0.25">
      <c r="A149" t="s">
        <v>658</v>
      </c>
      <c r="B149" t="s">
        <v>625</v>
      </c>
      <c r="C149" t="s">
        <v>658</v>
      </c>
      <c r="D149">
        <v>7553876</v>
      </c>
      <c r="E149" t="s">
        <v>626</v>
      </c>
      <c r="F149" t="s">
        <v>17</v>
      </c>
      <c r="G149" t="s">
        <v>659</v>
      </c>
      <c r="H149" t="s">
        <v>19</v>
      </c>
      <c r="I149">
        <v>16</v>
      </c>
      <c r="J149" t="s">
        <v>20</v>
      </c>
      <c r="K149" s="1">
        <v>42234</v>
      </c>
      <c r="L149" t="s">
        <v>545</v>
      </c>
      <c r="M149" t="s">
        <v>660</v>
      </c>
      <c r="N149" t="s">
        <v>661</v>
      </c>
    </row>
    <row r="150" spans="1:14" x14ac:dyDescent="0.25">
      <c r="A150" t="s">
        <v>662</v>
      </c>
      <c r="B150" t="s">
        <v>625</v>
      </c>
      <c r="C150" t="s">
        <v>662</v>
      </c>
      <c r="D150">
        <v>7553876</v>
      </c>
      <c r="E150" t="s">
        <v>626</v>
      </c>
      <c r="F150" t="s">
        <v>17</v>
      </c>
      <c r="G150" t="s">
        <v>663</v>
      </c>
      <c r="H150" t="s">
        <v>19</v>
      </c>
      <c r="I150">
        <v>16</v>
      </c>
      <c r="J150" t="s">
        <v>20</v>
      </c>
      <c r="K150" s="1">
        <v>42234</v>
      </c>
      <c r="L150" t="s">
        <v>545</v>
      </c>
      <c r="M150" t="s">
        <v>664</v>
      </c>
      <c r="N150" t="s">
        <v>665</v>
      </c>
    </row>
    <row r="151" spans="1:14" x14ac:dyDescent="0.25">
      <c r="A151" t="s">
        <v>666</v>
      </c>
      <c r="B151" t="s">
        <v>625</v>
      </c>
      <c r="C151" t="s">
        <v>666</v>
      </c>
      <c r="D151">
        <v>7553876</v>
      </c>
      <c r="E151" t="s">
        <v>626</v>
      </c>
      <c r="F151" t="s">
        <v>17</v>
      </c>
      <c r="G151" t="s">
        <v>667</v>
      </c>
      <c r="H151" t="s">
        <v>19</v>
      </c>
      <c r="I151">
        <v>18</v>
      </c>
      <c r="J151" t="s">
        <v>20</v>
      </c>
      <c r="K151" s="1">
        <v>42234</v>
      </c>
      <c r="L151" t="s">
        <v>545</v>
      </c>
      <c r="M151" t="s">
        <v>668</v>
      </c>
      <c r="N151" t="s">
        <v>669</v>
      </c>
    </row>
    <row r="152" spans="1:14" x14ac:dyDescent="0.25">
      <c r="A152" t="s">
        <v>670</v>
      </c>
      <c r="B152" t="s">
        <v>625</v>
      </c>
      <c r="C152" t="s">
        <v>670</v>
      </c>
      <c r="D152">
        <v>7553876</v>
      </c>
      <c r="E152" t="s">
        <v>626</v>
      </c>
      <c r="F152" t="s">
        <v>17</v>
      </c>
      <c r="G152" t="s">
        <v>671</v>
      </c>
      <c r="H152" t="s">
        <v>19</v>
      </c>
      <c r="I152">
        <v>16</v>
      </c>
      <c r="J152" t="s">
        <v>20</v>
      </c>
      <c r="K152" s="1">
        <v>42234</v>
      </c>
      <c r="L152" t="s">
        <v>545</v>
      </c>
      <c r="M152" t="s">
        <v>672</v>
      </c>
      <c r="N152" t="s">
        <v>673</v>
      </c>
    </row>
    <row r="153" spans="1:14" x14ac:dyDescent="0.25">
      <c r="A153" t="s">
        <v>674</v>
      </c>
      <c r="B153" t="s">
        <v>625</v>
      </c>
      <c r="C153" t="s">
        <v>674</v>
      </c>
      <c r="D153">
        <v>7553876</v>
      </c>
      <c r="E153" t="s">
        <v>626</v>
      </c>
      <c r="F153" t="s">
        <v>17</v>
      </c>
      <c r="G153" t="s">
        <v>675</v>
      </c>
      <c r="H153" t="s">
        <v>19</v>
      </c>
      <c r="I153">
        <v>16</v>
      </c>
      <c r="J153" t="s">
        <v>20</v>
      </c>
      <c r="K153" s="1">
        <v>42234</v>
      </c>
      <c r="L153" t="s">
        <v>545</v>
      </c>
      <c r="M153" t="s">
        <v>676</v>
      </c>
      <c r="N153" t="s">
        <v>677</v>
      </c>
    </row>
    <row r="154" spans="1:14" x14ac:dyDescent="0.25">
      <c r="A154" t="s">
        <v>678</v>
      </c>
      <c r="B154" t="s">
        <v>625</v>
      </c>
      <c r="C154" t="s">
        <v>678</v>
      </c>
      <c r="D154">
        <v>7553876</v>
      </c>
      <c r="E154" t="s">
        <v>626</v>
      </c>
      <c r="F154" t="s">
        <v>17</v>
      </c>
      <c r="G154" t="s">
        <v>679</v>
      </c>
      <c r="H154" t="s">
        <v>19</v>
      </c>
      <c r="I154">
        <v>16</v>
      </c>
      <c r="J154" t="s">
        <v>20</v>
      </c>
      <c r="K154" s="1">
        <v>42234</v>
      </c>
      <c r="L154" t="s">
        <v>545</v>
      </c>
      <c r="M154" t="s">
        <v>680</v>
      </c>
      <c r="N154" t="s">
        <v>681</v>
      </c>
    </row>
    <row r="155" spans="1:14" x14ac:dyDescent="0.25">
      <c r="A155" t="s">
        <v>682</v>
      </c>
      <c r="B155" t="s">
        <v>625</v>
      </c>
      <c r="C155" t="s">
        <v>682</v>
      </c>
      <c r="D155">
        <v>7553876</v>
      </c>
      <c r="E155" t="s">
        <v>626</v>
      </c>
      <c r="F155" t="s">
        <v>17</v>
      </c>
      <c r="G155" t="s">
        <v>683</v>
      </c>
      <c r="H155" t="s">
        <v>19</v>
      </c>
      <c r="I155">
        <v>18</v>
      </c>
      <c r="J155" t="s">
        <v>20</v>
      </c>
      <c r="K155" s="1">
        <v>42234</v>
      </c>
      <c r="L155" t="s">
        <v>545</v>
      </c>
      <c r="M155" t="s">
        <v>684</v>
      </c>
      <c r="N155" t="s">
        <v>685</v>
      </c>
    </row>
    <row r="156" spans="1:14" x14ac:dyDescent="0.25">
      <c r="A156" t="s">
        <v>686</v>
      </c>
      <c r="B156" t="s">
        <v>625</v>
      </c>
      <c r="C156" t="s">
        <v>686</v>
      </c>
      <c r="D156">
        <v>7553876</v>
      </c>
      <c r="E156" t="s">
        <v>626</v>
      </c>
      <c r="F156" t="s">
        <v>17</v>
      </c>
      <c r="G156" t="s">
        <v>687</v>
      </c>
      <c r="H156" t="s">
        <v>19</v>
      </c>
      <c r="I156">
        <v>16</v>
      </c>
      <c r="J156" t="s">
        <v>20</v>
      </c>
      <c r="K156" s="1">
        <v>42234</v>
      </c>
      <c r="L156" t="s">
        <v>545</v>
      </c>
      <c r="M156" t="s">
        <v>688</v>
      </c>
      <c r="N156" t="s">
        <v>689</v>
      </c>
    </row>
    <row r="157" spans="1:14" x14ac:dyDescent="0.25">
      <c r="A157" t="s">
        <v>690</v>
      </c>
      <c r="B157" t="s">
        <v>625</v>
      </c>
      <c r="C157" t="s">
        <v>690</v>
      </c>
      <c r="D157">
        <v>7553876</v>
      </c>
      <c r="E157" t="s">
        <v>626</v>
      </c>
      <c r="F157" t="s">
        <v>17</v>
      </c>
      <c r="G157" t="s">
        <v>691</v>
      </c>
      <c r="H157" t="s">
        <v>19</v>
      </c>
      <c r="I157">
        <v>20</v>
      </c>
      <c r="J157" t="s">
        <v>20</v>
      </c>
      <c r="K157" s="1">
        <v>42234</v>
      </c>
      <c r="L157" t="s">
        <v>545</v>
      </c>
      <c r="M157" t="s">
        <v>692</v>
      </c>
      <c r="N157" t="s">
        <v>693</v>
      </c>
    </row>
    <row r="158" spans="1:14" x14ac:dyDescent="0.25">
      <c r="A158" t="s">
        <v>694</v>
      </c>
      <c r="B158" t="s">
        <v>625</v>
      </c>
      <c r="C158" t="s">
        <v>694</v>
      </c>
      <c r="D158">
        <v>7553876</v>
      </c>
      <c r="E158" t="s">
        <v>626</v>
      </c>
      <c r="F158" t="s">
        <v>17</v>
      </c>
      <c r="G158" t="s">
        <v>695</v>
      </c>
      <c r="H158" t="s">
        <v>19</v>
      </c>
      <c r="I158">
        <v>16</v>
      </c>
      <c r="J158" t="s">
        <v>20</v>
      </c>
      <c r="K158" s="1">
        <v>42234</v>
      </c>
      <c r="L158" t="s">
        <v>545</v>
      </c>
      <c r="M158" t="s">
        <v>696</v>
      </c>
      <c r="N158" t="s">
        <v>697</v>
      </c>
    </row>
    <row r="159" spans="1:14" x14ac:dyDescent="0.25">
      <c r="A159" t="s">
        <v>698</v>
      </c>
      <c r="B159" t="s">
        <v>625</v>
      </c>
      <c r="C159" t="s">
        <v>698</v>
      </c>
      <c r="D159">
        <v>7553876</v>
      </c>
      <c r="E159" t="s">
        <v>626</v>
      </c>
      <c r="F159" t="s">
        <v>17</v>
      </c>
      <c r="G159" t="s">
        <v>699</v>
      </c>
      <c r="H159" t="s">
        <v>19</v>
      </c>
      <c r="I159">
        <v>16</v>
      </c>
      <c r="J159" t="s">
        <v>20</v>
      </c>
      <c r="K159" s="1">
        <v>42234</v>
      </c>
      <c r="L159" t="s">
        <v>545</v>
      </c>
      <c r="M159" t="s">
        <v>700</v>
      </c>
      <c r="N159" t="s">
        <v>701</v>
      </c>
    </row>
    <row r="160" spans="1:14" x14ac:dyDescent="0.25">
      <c r="A160" t="s">
        <v>702</v>
      </c>
      <c r="B160" t="s">
        <v>625</v>
      </c>
      <c r="C160" t="s">
        <v>702</v>
      </c>
      <c r="D160">
        <v>7553876</v>
      </c>
      <c r="E160" t="s">
        <v>626</v>
      </c>
      <c r="F160" t="s">
        <v>17</v>
      </c>
      <c r="G160" t="s">
        <v>703</v>
      </c>
      <c r="H160" t="s">
        <v>19</v>
      </c>
      <c r="I160">
        <v>16</v>
      </c>
      <c r="J160" t="s">
        <v>20</v>
      </c>
      <c r="K160" s="1">
        <v>42234</v>
      </c>
      <c r="L160" t="s">
        <v>545</v>
      </c>
      <c r="M160" t="s">
        <v>704</v>
      </c>
      <c r="N160" t="s">
        <v>705</v>
      </c>
    </row>
    <row r="161" spans="1:14" x14ac:dyDescent="0.25">
      <c r="A161" t="s">
        <v>706</v>
      </c>
      <c r="B161" t="s">
        <v>625</v>
      </c>
      <c r="C161" t="s">
        <v>706</v>
      </c>
      <c r="D161">
        <v>7553876</v>
      </c>
      <c r="E161" t="s">
        <v>626</v>
      </c>
      <c r="F161" t="s">
        <v>17</v>
      </c>
      <c r="G161" t="s">
        <v>707</v>
      </c>
      <c r="H161" t="s">
        <v>19</v>
      </c>
      <c r="I161">
        <v>20</v>
      </c>
      <c r="J161" t="s">
        <v>20</v>
      </c>
      <c r="K161" s="1">
        <v>42234</v>
      </c>
      <c r="L161" t="s">
        <v>545</v>
      </c>
      <c r="M161" t="s">
        <v>708</v>
      </c>
      <c r="N161" t="s">
        <v>709</v>
      </c>
    </row>
    <row r="162" spans="1:14" x14ac:dyDescent="0.25">
      <c r="A162" t="s">
        <v>710</v>
      </c>
      <c r="B162" t="s">
        <v>625</v>
      </c>
      <c r="C162" t="s">
        <v>710</v>
      </c>
      <c r="D162">
        <v>7553876</v>
      </c>
      <c r="E162" t="s">
        <v>626</v>
      </c>
      <c r="F162" t="s">
        <v>17</v>
      </c>
      <c r="G162" t="s">
        <v>711</v>
      </c>
      <c r="H162" t="s">
        <v>19</v>
      </c>
      <c r="I162">
        <v>16</v>
      </c>
      <c r="J162" t="s">
        <v>20</v>
      </c>
      <c r="K162" s="1">
        <v>42234</v>
      </c>
      <c r="L162" t="s">
        <v>545</v>
      </c>
      <c r="M162" t="s">
        <v>712</v>
      </c>
      <c r="N162" t="s">
        <v>713</v>
      </c>
    </row>
    <row r="163" spans="1:14" x14ac:dyDescent="0.25">
      <c r="A163" t="s">
        <v>714</v>
      </c>
      <c r="B163" t="s">
        <v>625</v>
      </c>
      <c r="C163" t="s">
        <v>714</v>
      </c>
      <c r="D163">
        <v>7553876</v>
      </c>
      <c r="E163" t="s">
        <v>626</v>
      </c>
      <c r="F163" t="s">
        <v>17</v>
      </c>
      <c r="G163" t="s">
        <v>715</v>
      </c>
      <c r="H163" t="s">
        <v>19</v>
      </c>
      <c r="I163">
        <v>26</v>
      </c>
      <c r="J163" t="s">
        <v>20</v>
      </c>
      <c r="K163" s="1">
        <v>42234</v>
      </c>
      <c r="L163" t="s">
        <v>545</v>
      </c>
      <c r="M163" t="s">
        <v>716</v>
      </c>
      <c r="N163" t="s">
        <v>717</v>
      </c>
    </row>
    <row r="164" spans="1:14" x14ac:dyDescent="0.25">
      <c r="A164" t="s">
        <v>718</v>
      </c>
      <c r="B164" t="s">
        <v>625</v>
      </c>
      <c r="C164" t="s">
        <v>718</v>
      </c>
      <c r="D164">
        <v>7553876</v>
      </c>
      <c r="E164" t="s">
        <v>626</v>
      </c>
      <c r="F164" t="s">
        <v>17</v>
      </c>
      <c r="G164" t="s">
        <v>719</v>
      </c>
      <c r="H164" t="s">
        <v>19</v>
      </c>
      <c r="I164">
        <v>28</v>
      </c>
      <c r="J164" t="s">
        <v>20</v>
      </c>
      <c r="K164" s="1">
        <v>42234</v>
      </c>
      <c r="L164" t="s">
        <v>545</v>
      </c>
      <c r="M164" t="s">
        <v>720</v>
      </c>
      <c r="N164" t="s">
        <v>721</v>
      </c>
    </row>
    <row r="165" spans="1:14" x14ac:dyDescent="0.25">
      <c r="A165" t="s">
        <v>722</v>
      </c>
      <c r="B165" t="s">
        <v>625</v>
      </c>
      <c r="C165" t="s">
        <v>722</v>
      </c>
      <c r="D165">
        <v>7553876</v>
      </c>
      <c r="E165" t="s">
        <v>626</v>
      </c>
      <c r="F165" t="s">
        <v>17</v>
      </c>
      <c r="G165" t="s">
        <v>723</v>
      </c>
      <c r="H165" t="s">
        <v>19</v>
      </c>
      <c r="I165">
        <v>22</v>
      </c>
      <c r="J165" t="s">
        <v>20</v>
      </c>
      <c r="K165" s="1">
        <v>42234</v>
      </c>
      <c r="L165" t="s">
        <v>545</v>
      </c>
      <c r="M165" t="s">
        <v>724</v>
      </c>
      <c r="N165" t="s">
        <v>725</v>
      </c>
    </row>
    <row r="166" spans="1:14" x14ac:dyDescent="0.25">
      <c r="A166" t="s">
        <v>726</v>
      </c>
      <c r="B166" t="s">
        <v>625</v>
      </c>
      <c r="C166" t="s">
        <v>726</v>
      </c>
      <c r="D166">
        <v>7553876</v>
      </c>
      <c r="E166" t="s">
        <v>626</v>
      </c>
      <c r="F166" t="s">
        <v>17</v>
      </c>
      <c r="G166" t="s">
        <v>727</v>
      </c>
      <c r="H166" t="s">
        <v>19</v>
      </c>
      <c r="I166">
        <v>36</v>
      </c>
      <c r="J166" t="s">
        <v>20</v>
      </c>
      <c r="K166" s="1">
        <v>42234</v>
      </c>
      <c r="L166" t="s">
        <v>545</v>
      </c>
      <c r="M166" t="s">
        <v>728</v>
      </c>
      <c r="N166" t="s">
        <v>729</v>
      </c>
    </row>
    <row r="167" spans="1:14" x14ac:dyDescent="0.25">
      <c r="A167" t="s">
        <v>730</v>
      </c>
      <c r="B167" t="s">
        <v>625</v>
      </c>
      <c r="C167" t="s">
        <v>730</v>
      </c>
      <c r="D167">
        <v>7553876</v>
      </c>
      <c r="E167" t="s">
        <v>626</v>
      </c>
      <c r="F167" t="s">
        <v>17</v>
      </c>
      <c r="G167" t="s">
        <v>731</v>
      </c>
      <c r="H167" t="s">
        <v>19</v>
      </c>
      <c r="I167">
        <v>20</v>
      </c>
      <c r="J167" t="s">
        <v>20</v>
      </c>
      <c r="K167" s="1">
        <v>42234</v>
      </c>
      <c r="L167" t="s">
        <v>545</v>
      </c>
      <c r="M167" t="s">
        <v>732</v>
      </c>
      <c r="N167" t="s">
        <v>733</v>
      </c>
    </row>
    <row r="168" spans="1:14" x14ac:dyDescent="0.25">
      <c r="A168" t="s">
        <v>734</v>
      </c>
      <c r="B168" t="s">
        <v>625</v>
      </c>
      <c r="C168" t="s">
        <v>734</v>
      </c>
      <c r="D168">
        <v>7553876</v>
      </c>
      <c r="E168" t="s">
        <v>626</v>
      </c>
      <c r="F168" t="s">
        <v>17</v>
      </c>
      <c r="G168" t="s">
        <v>735</v>
      </c>
      <c r="H168" t="s">
        <v>19</v>
      </c>
      <c r="I168">
        <v>22</v>
      </c>
      <c r="J168" t="s">
        <v>20</v>
      </c>
      <c r="K168" s="1">
        <v>42234</v>
      </c>
      <c r="L168" t="s">
        <v>545</v>
      </c>
      <c r="M168" t="s">
        <v>736</v>
      </c>
      <c r="N168" t="s">
        <v>737</v>
      </c>
    </row>
    <row r="169" spans="1:14" x14ac:dyDescent="0.25">
      <c r="A169" t="s">
        <v>738</v>
      </c>
      <c r="B169" t="s">
        <v>625</v>
      </c>
      <c r="C169" t="s">
        <v>738</v>
      </c>
      <c r="D169">
        <v>7553876</v>
      </c>
      <c r="E169" t="s">
        <v>626</v>
      </c>
      <c r="F169" t="s">
        <v>17</v>
      </c>
      <c r="G169" t="s">
        <v>739</v>
      </c>
      <c r="H169" t="s">
        <v>19</v>
      </c>
      <c r="I169">
        <v>20</v>
      </c>
      <c r="J169" t="s">
        <v>20</v>
      </c>
      <c r="K169" s="1">
        <v>42234</v>
      </c>
      <c r="L169" t="s">
        <v>545</v>
      </c>
      <c r="M169" t="s">
        <v>740</v>
      </c>
      <c r="N169" t="s">
        <v>741</v>
      </c>
    </row>
    <row r="170" spans="1:14" x14ac:dyDescent="0.25">
      <c r="A170" t="s">
        <v>742</v>
      </c>
      <c r="B170" t="s">
        <v>625</v>
      </c>
      <c r="C170" t="s">
        <v>742</v>
      </c>
      <c r="D170">
        <v>7553876</v>
      </c>
      <c r="E170" t="s">
        <v>626</v>
      </c>
      <c r="F170" t="s">
        <v>17</v>
      </c>
      <c r="G170" t="s">
        <v>743</v>
      </c>
      <c r="H170" t="s">
        <v>19</v>
      </c>
      <c r="I170">
        <v>28</v>
      </c>
      <c r="J170" t="s">
        <v>20</v>
      </c>
      <c r="K170" s="1">
        <v>42234</v>
      </c>
      <c r="L170" t="s">
        <v>545</v>
      </c>
      <c r="M170" t="s">
        <v>744</v>
      </c>
      <c r="N170" t="s">
        <v>745</v>
      </c>
    </row>
    <row r="171" spans="1:14" x14ac:dyDescent="0.25">
      <c r="A171" t="s">
        <v>746</v>
      </c>
      <c r="B171" t="s">
        <v>625</v>
      </c>
      <c r="C171" t="s">
        <v>746</v>
      </c>
      <c r="D171">
        <v>7553876</v>
      </c>
      <c r="E171" t="s">
        <v>626</v>
      </c>
      <c r="F171" t="s">
        <v>17</v>
      </c>
      <c r="G171" t="s">
        <v>747</v>
      </c>
      <c r="H171" t="s">
        <v>19</v>
      </c>
      <c r="I171">
        <v>28</v>
      </c>
      <c r="J171" t="s">
        <v>20</v>
      </c>
      <c r="K171" s="1">
        <v>42234</v>
      </c>
      <c r="L171" t="s">
        <v>545</v>
      </c>
      <c r="M171" t="s">
        <v>748</v>
      </c>
      <c r="N171" t="s">
        <v>749</v>
      </c>
    </row>
    <row r="172" spans="1:14" x14ac:dyDescent="0.25">
      <c r="A172" t="s">
        <v>750</v>
      </c>
      <c r="B172" t="s">
        <v>751</v>
      </c>
      <c r="C172" t="s">
        <v>750</v>
      </c>
      <c r="D172">
        <v>7556241</v>
      </c>
      <c r="E172" t="s">
        <v>752</v>
      </c>
      <c r="F172" t="s">
        <v>17</v>
      </c>
      <c r="G172" t="s">
        <v>753</v>
      </c>
      <c r="H172" t="s">
        <v>19</v>
      </c>
      <c r="I172">
        <v>40</v>
      </c>
      <c r="J172" t="s">
        <v>20</v>
      </c>
      <c r="K172" s="1">
        <v>42240</v>
      </c>
      <c r="L172" t="s">
        <v>545</v>
      </c>
      <c r="M172" t="s">
        <v>754</v>
      </c>
      <c r="N172" t="s">
        <v>755</v>
      </c>
    </row>
    <row r="173" spans="1:14" x14ac:dyDescent="0.25">
      <c r="A173" t="s">
        <v>756</v>
      </c>
      <c r="B173" t="s">
        <v>751</v>
      </c>
      <c r="C173" t="s">
        <v>756</v>
      </c>
      <c r="D173">
        <v>7556241</v>
      </c>
      <c r="E173" t="s">
        <v>752</v>
      </c>
      <c r="F173" t="s">
        <v>17</v>
      </c>
      <c r="G173" t="s">
        <v>757</v>
      </c>
      <c r="H173" t="s">
        <v>19</v>
      </c>
      <c r="I173">
        <v>16</v>
      </c>
      <c r="J173" t="s">
        <v>20</v>
      </c>
      <c r="K173" s="1">
        <v>42240</v>
      </c>
      <c r="L173" t="s">
        <v>545</v>
      </c>
      <c r="M173" t="s">
        <v>758</v>
      </c>
      <c r="N173" t="s">
        <v>759</v>
      </c>
    </row>
    <row r="174" spans="1:14" x14ac:dyDescent="0.25">
      <c r="A174" t="s">
        <v>760</v>
      </c>
      <c r="B174" t="s">
        <v>751</v>
      </c>
      <c r="C174" t="s">
        <v>760</v>
      </c>
      <c r="D174">
        <v>7556241</v>
      </c>
      <c r="E174" t="s">
        <v>752</v>
      </c>
      <c r="F174" t="s">
        <v>17</v>
      </c>
      <c r="G174" t="s">
        <v>761</v>
      </c>
      <c r="H174" t="s">
        <v>19</v>
      </c>
      <c r="I174">
        <v>32</v>
      </c>
      <c r="J174" t="s">
        <v>20</v>
      </c>
      <c r="K174" s="1">
        <v>42240</v>
      </c>
      <c r="L174" t="s">
        <v>545</v>
      </c>
      <c r="M174" t="s">
        <v>762</v>
      </c>
      <c r="N174" t="s">
        <v>763</v>
      </c>
    </row>
    <row r="175" spans="1:14" x14ac:dyDescent="0.25">
      <c r="A175" t="s">
        <v>764</v>
      </c>
      <c r="B175" t="s">
        <v>751</v>
      </c>
      <c r="C175" t="s">
        <v>764</v>
      </c>
      <c r="D175">
        <v>7556241</v>
      </c>
      <c r="E175" t="s">
        <v>752</v>
      </c>
      <c r="F175" t="s">
        <v>17</v>
      </c>
      <c r="G175" t="s">
        <v>765</v>
      </c>
      <c r="H175" t="s">
        <v>19</v>
      </c>
      <c r="I175">
        <v>20</v>
      </c>
      <c r="J175" t="s">
        <v>20</v>
      </c>
      <c r="K175" s="1">
        <v>42240</v>
      </c>
      <c r="L175" t="s">
        <v>545</v>
      </c>
      <c r="M175" t="s">
        <v>766</v>
      </c>
      <c r="N175" t="s">
        <v>767</v>
      </c>
    </row>
    <row r="176" spans="1:14" x14ac:dyDescent="0.25">
      <c r="A176" t="s">
        <v>768</v>
      </c>
      <c r="B176" t="s">
        <v>751</v>
      </c>
      <c r="C176" t="s">
        <v>768</v>
      </c>
      <c r="D176">
        <v>7556241</v>
      </c>
      <c r="E176" t="s">
        <v>752</v>
      </c>
      <c r="F176" t="s">
        <v>17</v>
      </c>
      <c r="G176" t="s">
        <v>769</v>
      </c>
      <c r="H176" t="s">
        <v>19</v>
      </c>
      <c r="I176">
        <v>32</v>
      </c>
      <c r="J176" t="s">
        <v>20</v>
      </c>
      <c r="K176" s="1">
        <v>42240</v>
      </c>
      <c r="L176" t="s">
        <v>545</v>
      </c>
      <c r="M176" t="s">
        <v>770</v>
      </c>
      <c r="N176" t="s">
        <v>771</v>
      </c>
    </row>
    <row r="177" spans="1:14" x14ac:dyDescent="0.25">
      <c r="A177" t="s">
        <v>772</v>
      </c>
      <c r="B177" t="s">
        <v>751</v>
      </c>
      <c r="C177" t="s">
        <v>772</v>
      </c>
      <c r="D177">
        <v>7556241</v>
      </c>
      <c r="E177" t="s">
        <v>752</v>
      </c>
      <c r="F177" t="s">
        <v>17</v>
      </c>
      <c r="G177" t="s">
        <v>773</v>
      </c>
      <c r="H177" t="s">
        <v>19</v>
      </c>
      <c r="I177">
        <v>16</v>
      </c>
      <c r="J177" t="s">
        <v>20</v>
      </c>
      <c r="K177" s="1">
        <v>42240</v>
      </c>
      <c r="L177" t="s">
        <v>545</v>
      </c>
      <c r="M177" t="s">
        <v>774</v>
      </c>
      <c r="N177" t="s">
        <v>775</v>
      </c>
    </row>
    <row r="178" spans="1:14" x14ac:dyDescent="0.25">
      <c r="A178" t="s">
        <v>776</v>
      </c>
      <c r="B178" t="s">
        <v>751</v>
      </c>
      <c r="C178" t="s">
        <v>776</v>
      </c>
      <c r="D178">
        <v>7556241</v>
      </c>
      <c r="E178" t="s">
        <v>752</v>
      </c>
      <c r="F178" t="s">
        <v>17</v>
      </c>
      <c r="G178" t="s">
        <v>777</v>
      </c>
      <c r="H178" t="s">
        <v>19</v>
      </c>
      <c r="I178">
        <v>16</v>
      </c>
      <c r="J178" t="s">
        <v>20</v>
      </c>
      <c r="K178" s="1">
        <v>42240</v>
      </c>
      <c r="L178" t="s">
        <v>545</v>
      </c>
      <c r="M178" t="s">
        <v>778</v>
      </c>
      <c r="N178" t="s">
        <v>779</v>
      </c>
    </row>
    <row r="179" spans="1:14" x14ac:dyDescent="0.25">
      <c r="A179" t="s">
        <v>780</v>
      </c>
      <c r="B179" t="s">
        <v>751</v>
      </c>
      <c r="C179" t="s">
        <v>780</v>
      </c>
      <c r="D179">
        <v>7556241</v>
      </c>
      <c r="E179" t="s">
        <v>752</v>
      </c>
      <c r="F179" t="s">
        <v>17</v>
      </c>
      <c r="G179" t="s">
        <v>781</v>
      </c>
      <c r="H179" t="s">
        <v>19</v>
      </c>
      <c r="I179">
        <v>20</v>
      </c>
      <c r="J179" t="s">
        <v>20</v>
      </c>
      <c r="K179" s="1">
        <v>42240</v>
      </c>
      <c r="L179" t="s">
        <v>545</v>
      </c>
      <c r="M179" t="s">
        <v>782</v>
      </c>
      <c r="N179" t="s">
        <v>783</v>
      </c>
    </row>
    <row r="180" spans="1:14" x14ac:dyDescent="0.25">
      <c r="A180" t="s">
        <v>784</v>
      </c>
      <c r="B180" t="s">
        <v>751</v>
      </c>
      <c r="C180" t="s">
        <v>784</v>
      </c>
      <c r="D180">
        <v>7556241</v>
      </c>
      <c r="E180" t="s">
        <v>752</v>
      </c>
      <c r="F180" t="s">
        <v>17</v>
      </c>
      <c r="G180" t="s">
        <v>785</v>
      </c>
      <c r="H180" t="s">
        <v>19</v>
      </c>
      <c r="I180">
        <v>20</v>
      </c>
      <c r="J180" t="s">
        <v>20</v>
      </c>
      <c r="K180" s="1">
        <v>42240</v>
      </c>
      <c r="L180" t="s">
        <v>545</v>
      </c>
      <c r="M180" t="s">
        <v>786</v>
      </c>
      <c r="N180" t="s">
        <v>787</v>
      </c>
    </row>
    <row r="181" spans="1:14" x14ac:dyDescent="0.25">
      <c r="A181" t="s">
        <v>788</v>
      </c>
      <c r="B181" t="s">
        <v>751</v>
      </c>
      <c r="C181" t="s">
        <v>788</v>
      </c>
      <c r="D181">
        <v>7556241</v>
      </c>
      <c r="E181" t="s">
        <v>752</v>
      </c>
      <c r="F181" t="s">
        <v>17</v>
      </c>
      <c r="G181" t="s">
        <v>789</v>
      </c>
      <c r="H181" t="s">
        <v>19</v>
      </c>
      <c r="I181">
        <v>16</v>
      </c>
      <c r="J181" t="s">
        <v>20</v>
      </c>
      <c r="K181" s="1">
        <v>42240</v>
      </c>
      <c r="L181" t="s">
        <v>545</v>
      </c>
      <c r="M181" t="s">
        <v>790</v>
      </c>
      <c r="N181" t="s">
        <v>791</v>
      </c>
    </row>
    <row r="182" spans="1:14" x14ac:dyDescent="0.25">
      <c r="A182" t="s">
        <v>792</v>
      </c>
      <c r="B182" t="s">
        <v>751</v>
      </c>
      <c r="C182" t="s">
        <v>792</v>
      </c>
      <c r="D182">
        <v>7556241</v>
      </c>
      <c r="E182" t="s">
        <v>752</v>
      </c>
      <c r="F182" t="s">
        <v>17</v>
      </c>
      <c r="G182" t="s">
        <v>793</v>
      </c>
      <c r="H182" t="s">
        <v>19</v>
      </c>
      <c r="I182">
        <v>16</v>
      </c>
      <c r="J182" t="s">
        <v>20</v>
      </c>
      <c r="K182" s="1">
        <v>42240</v>
      </c>
      <c r="L182" t="s">
        <v>545</v>
      </c>
      <c r="M182" t="s">
        <v>794</v>
      </c>
      <c r="N182" t="s">
        <v>795</v>
      </c>
    </row>
    <row r="183" spans="1:14" x14ac:dyDescent="0.25">
      <c r="A183" t="s">
        <v>796</v>
      </c>
      <c r="B183" t="s">
        <v>751</v>
      </c>
      <c r="C183" t="s">
        <v>796</v>
      </c>
      <c r="D183">
        <v>7556241</v>
      </c>
      <c r="E183" t="s">
        <v>752</v>
      </c>
      <c r="F183" t="s">
        <v>17</v>
      </c>
      <c r="G183" t="s">
        <v>797</v>
      </c>
      <c r="H183" t="s">
        <v>19</v>
      </c>
      <c r="I183">
        <v>68</v>
      </c>
      <c r="J183" t="s">
        <v>20</v>
      </c>
      <c r="K183" s="1">
        <v>42240</v>
      </c>
      <c r="L183" t="s">
        <v>545</v>
      </c>
      <c r="M183" t="s">
        <v>798</v>
      </c>
      <c r="N183" t="s">
        <v>799</v>
      </c>
    </row>
    <row r="184" spans="1:14" x14ac:dyDescent="0.25">
      <c r="A184" t="s">
        <v>800</v>
      </c>
      <c r="B184" t="s">
        <v>751</v>
      </c>
      <c r="C184" t="s">
        <v>800</v>
      </c>
      <c r="D184">
        <v>7556241</v>
      </c>
      <c r="E184" t="s">
        <v>752</v>
      </c>
      <c r="F184" t="s">
        <v>17</v>
      </c>
      <c r="G184" t="s">
        <v>801</v>
      </c>
      <c r="H184" t="s">
        <v>19</v>
      </c>
      <c r="I184">
        <v>40</v>
      </c>
      <c r="J184" t="s">
        <v>20</v>
      </c>
      <c r="K184" s="1">
        <v>42240</v>
      </c>
      <c r="L184" t="s">
        <v>545</v>
      </c>
      <c r="M184" t="s">
        <v>802</v>
      </c>
      <c r="N184" t="s">
        <v>803</v>
      </c>
    </row>
    <row r="185" spans="1:14" x14ac:dyDescent="0.25">
      <c r="A185" t="s">
        <v>804</v>
      </c>
      <c r="B185" t="s">
        <v>751</v>
      </c>
      <c r="C185" t="s">
        <v>804</v>
      </c>
      <c r="D185">
        <v>7556241</v>
      </c>
      <c r="E185" t="s">
        <v>752</v>
      </c>
      <c r="F185" t="s">
        <v>17</v>
      </c>
      <c r="G185" t="s">
        <v>805</v>
      </c>
      <c r="H185" t="s">
        <v>19</v>
      </c>
      <c r="I185">
        <v>84</v>
      </c>
      <c r="J185" t="s">
        <v>20</v>
      </c>
      <c r="K185" s="1">
        <v>42240</v>
      </c>
      <c r="L185" t="s">
        <v>545</v>
      </c>
      <c r="M185" t="s">
        <v>806</v>
      </c>
      <c r="N185" t="s">
        <v>807</v>
      </c>
    </row>
    <row r="186" spans="1:14" x14ac:dyDescent="0.25">
      <c r="A186" t="s">
        <v>808</v>
      </c>
      <c r="B186" t="s">
        <v>751</v>
      </c>
      <c r="C186" t="s">
        <v>808</v>
      </c>
      <c r="D186">
        <v>7556241</v>
      </c>
      <c r="E186" t="s">
        <v>752</v>
      </c>
      <c r="F186" t="s">
        <v>17</v>
      </c>
      <c r="G186" t="s">
        <v>809</v>
      </c>
      <c r="H186" t="s">
        <v>19</v>
      </c>
      <c r="I186">
        <v>44</v>
      </c>
      <c r="J186" t="s">
        <v>20</v>
      </c>
      <c r="K186" s="1">
        <v>42240</v>
      </c>
      <c r="L186" t="s">
        <v>545</v>
      </c>
      <c r="M186" t="s">
        <v>810</v>
      </c>
      <c r="N186" t="s">
        <v>811</v>
      </c>
    </row>
    <row r="187" spans="1:14" x14ac:dyDescent="0.25">
      <c r="A187" t="s">
        <v>812</v>
      </c>
      <c r="B187" t="s">
        <v>751</v>
      </c>
      <c r="C187" t="s">
        <v>812</v>
      </c>
      <c r="D187">
        <v>7556241</v>
      </c>
      <c r="E187" t="s">
        <v>752</v>
      </c>
      <c r="F187" t="s">
        <v>17</v>
      </c>
      <c r="G187" t="s">
        <v>813</v>
      </c>
      <c r="H187" t="s">
        <v>19</v>
      </c>
      <c r="I187">
        <v>96</v>
      </c>
      <c r="J187" t="s">
        <v>20</v>
      </c>
      <c r="K187" s="1">
        <v>42240</v>
      </c>
      <c r="L187" t="s">
        <v>545</v>
      </c>
      <c r="M187" t="s">
        <v>814</v>
      </c>
      <c r="N187" t="s">
        <v>815</v>
      </c>
    </row>
    <row r="188" spans="1:14" x14ac:dyDescent="0.25">
      <c r="A188" t="s">
        <v>816</v>
      </c>
      <c r="B188" t="s">
        <v>751</v>
      </c>
      <c r="C188" t="s">
        <v>816</v>
      </c>
      <c r="D188">
        <v>7556241</v>
      </c>
      <c r="E188" t="s">
        <v>752</v>
      </c>
      <c r="F188" t="s">
        <v>17</v>
      </c>
      <c r="G188" t="s">
        <v>817</v>
      </c>
      <c r="H188" t="s">
        <v>19</v>
      </c>
      <c r="I188">
        <v>36</v>
      </c>
      <c r="J188" t="s">
        <v>20</v>
      </c>
      <c r="K188" s="1">
        <v>42240</v>
      </c>
      <c r="L188" t="s">
        <v>545</v>
      </c>
      <c r="M188" t="s">
        <v>818</v>
      </c>
      <c r="N188" t="s">
        <v>819</v>
      </c>
    </row>
    <row r="189" spans="1:14" x14ac:dyDescent="0.25">
      <c r="A189" t="s">
        <v>820</v>
      </c>
      <c r="B189" t="s">
        <v>751</v>
      </c>
      <c r="C189" t="s">
        <v>820</v>
      </c>
      <c r="D189">
        <v>7556241</v>
      </c>
      <c r="E189" t="s">
        <v>752</v>
      </c>
      <c r="F189" t="s">
        <v>17</v>
      </c>
      <c r="G189" t="s">
        <v>821</v>
      </c>
      <c r="H189" t="s">
        <v>19</v>
      </c>
      <c r="I189">
        <v>20</v>
      </c>
      <c r="J189" t="s">
        <v>20</v>
      </c>
      <c r="K189" s="1">
        <v>42240</v>
      </c>
      <c r="L189" t="s">
        <v>545</v>
      </c>
      <c r="M189" t="s">
        <v>822</v>
      </c>
      <c r="N189" t="s">
        <v>823</v>
      </c>
    </row>
    <row r="190" spans="1:14" x14ac:dyDescent="0.25">
      <c r="A190" t="s">
        <v>824</v>
      </c>
      <c r="B190" t="s">
        <v>751</v>
      </c>
      <c r="C190" t="s">
        <v>824</v>
      </c>
      <c r="D190">
        <v>7556241</v>
      </c>
      <c r="E190" t="s">
        <v>752</v>
      </c>
      <c r="F190" t="s">
        <v>17</v>
      </c>
      <c r="G190" t="s">
        <v>825</v>
      </c>
      <c r="H190" t="s">
        <v>19</v>
      </c>
      <c r="I190">
        <v>40</v>
      </c>
      <c r="J190" t="s">
        <v>20</v>
      </c>
      <c r="K190" s="1">
        <v>42240</v>
      </c>
      <c r="L190" t="s">
        <v>545</v>
      </c>
      <c r="M190" t="s">
        <v>826</v>
      </c>
      <c r="N190" t="s">
        <v>827</v>
      </c>
    </row>
    <row r="191" spans="1:14" x14ac:dyDescent="0.25">
      <c r="A191" t="s">
        <v>828</v>
      </c>
      <c r="B191" t="s">
        <v>751</v>
      </c>
      <c r="C191" t="s">
        <v>828</v>
      </c>
      <c r="D191">
        <v>7556241</v>
      </c>
      <c r="E191" t="s">
        <v>752</v>
      </c>
      <c r="F191" t="s">
        <v>17</v>
      </c>
      <c r="G191" t="s">
        <v>829</v>
      </c>
      <c r="H191" t="s">
        <v>19</v>
      </c>
      <c r="I191">
        <v>60</v>
      </c>
      <c r="J191" t="s">
        <v>20</v>
      </c>
      <c r="K191" s="1">
        <v>42240</v>
      </c>
      <c r="L191" t="s">
        <v>545</v>
      </c>
      <c r="M191" t="s">
        <v>830</v>
      </c>
      <c r="N191" t="s">
        <v>831</v>
      </c>
    </row>
    <row r="192" spans="1:14" x14ac:dyDescent="0.25">
      <c r="A192" t="s">
        <v>832</v>
      </c>
      <c r="B192" t="s">
        <v>751</v>
      </c>
      <c r="C192" t="s">
        <v>832</v>
      </c>
      <c r="D192">
        <v>7556241</v>
      </c>
      <c r="E192" t="s">
        <v>752</v>
      </c>
      <c r="F192" t="s">
        <v>17</v>
      </c>
      <c r="G192" t="s">
        <v>833</v>
      </c>
      <c r="H192" t="s">
        <v>19</v>
      </c>
      <c r="I192">
        <v>20</v>
      </c>
      <c r="J192" t="s">
        <v>20</v>
      </c>
      <c r="K192" s="1">
        <v>42240</v>
      </c>
      <c r="L192" t="s">
        <v>545</v>
      </c>
      <c r="M192" t="s">
        <v>834</v>
      </c>
      <c r="N192" t="s">
        <v>835</v>
      </c>
    </row>
    <row r="193" spans="1:14" x14ac:dyDescent="0.25">
      <c r="A193" t="s">
        <v>836</v>
      </c>
      <c r="B193" t="s">
        <v>751</v>
      </c>
      <c r="C193" t="s">
        <v>836</v>
      </c>
      <c r="D193">
        <v>7556241</v>
      </c>
      <c r="E193" t="s">
        <v>752</v>
      </c>
      <c r="F193" t="s">
        <v>17</v>
      </c>
      <c r="G193" t="s">
        <v>837</v>
      </c>
      <c r="H193" t="s">
        <v>19</v>
      </c>
      <c r="I193">
        <v>20</v>
      </c>
      <c r="J193" t="s">
        <v>20</v>
      </c>
      <c r="K193" s="1">
        <v>42240</v>
      </c>
      <c r="L193" t="s">
        <v>545</v>
      </c>
      <c r="M193" t="s">
        <v>838</v>
      </c>
      <c r="N193" t="s">
        <v>839</v>
      </c>
    </row>
    <row r="194" spans="1:14" x14ac:dyDescent="0.25">
      <c r="A194" t="s">
        <v>840</v>
      </c>
      <c r="B194" t="s">
        <v>751</v>
      </c>
      <c r="C194" t="s">
        <v>840</v>
      </c>
      <c r="D194">
        <v>7556241</v>
      </c>
      <c r="E194" t="s">
        <v>752</v>
      </c>
      <c r="F194" t="s">
        <v>17</v>
      </c>
      <c r="G194" t="s">
        <v>841</v>
      </c>
      <c r="H194" t="s">
        <v>19</v>
      </c>
      <c r="I194">
        <v>20</v>
      </c>
      <c r="J194" t="s">
        <v>20</v>
      </c>
      <c r="K194" s="1">
        <v>42240</v>
      </c>
      <c r="L194" t="s">
        <v>545</v>
      </c>
      <c r="M194" t="s">
        <v>842</v>
      </c>
      <c r="N194" t="s">
        <v>843</v>
      </c>
    </row>
    <row r="195" spans="1:14" x14ac:dyDescent="0.25">
      <c r="A195" t="s">
        <v>844</v>
      </c>
      <c r="B195" t="s">
        <v>751</v>
      </c>
      <c r="C195" t="s">
        <v>844</v>
      </c>
      <c r="D195">
        <v>7556241</v>
      </c>
      <c r="E195" t="s">
        <v>752</v>
      </c>
      <c r="F195" t="s">
        <v>17</v>
      </c>
      <c r="G195" t="s">
        <v>845</v>
      </c>
      <c r="H195" t="s">
        <v>19</v>
      </c>
      <c r="I195">
        <v>20</v>
      </c>
      <c r="J195" t="s">
        <v>20</v>
      </c>
      <c r="K195" s="1">
        <v>42240</v>
      </c>
      <c r="L195" t="s">
        <v>545</v>
      </c>
      <c r="M195" t="s">
        <v>846</v>
      </c>
      <c r="N195" t="s">
        <v>847</v>
      </c>
    </row>
    <row r="196" spans="1:14" x14ac:dyDescent="0.25">
      <c r="A196" t="s">
        <v>848</v>
      </c>
      <c r="B196" t="s">
        <v>849</v>
      </c>
      <c r="C196" t="s">
        <v>848</v>
      </c>
      <c r="D196">
        <v>14210876</v>
      </c>
      <c r="E196" t="s">
        <v>850</v>
      </c>
      <c r="F196" t="s">
        <v>17</v>
      </c>
      <c r="G196" t="s">
        <v>851</v>
      </c>
      <c r="H196" t="s">
        <v>19</v>
      </c>
      <c r="I196">
        <v>43</v>
      </c>
      <c r="J196" t="s">
        <v>20</v>
      </c>
      <c r="K196" s="1">
        <v>42236</v>
      </c>
      <c r="L196" t="s">
        <v>545</v>
      </c>
      <c r="M196" t="s">
        <v>852</v>
      </c>
      <c r="N196" t="s">
        <v>853</v>
      </c>
    </row>
    <row r="197" spans="1:14" x14ac:dyDescent="0.25">
      <c r="A197" t="s">
        <v>854</v>
      </c>
      <c r="B197" t="s">
        <v>849</v>
      </c>
      <c r="C197" t="s">
        <v>854</v>
      </c>
      <c r="D197">
        <v>14210876</v>
      </c>
      <c r="E197" t="s">
        <v>850</v>
      </c>
      <c r="F197" t="s">
        <v>17</v>
      </c>
      <c r="G197" t="s">
        <v>855</v>
      </c>
      <c r="H197" t="s">
        <v>19</v>
      </c>
      <c r="I197">
        <v>45</v>
      </c>
      <c r="J197" t="s">
        <v>20</v>
      </c>
      <c r="K197" s="1">
        <v>42236</v>
      </c>
      <c r="L197" t="s">
        <v>545</v>
      </c>
      <c r="M197" t="s">
        <v>856</v>
      </c>
      <c r="N197" t="s">
        <v>857</v>
      </c>
    </row>
    <row r="198" spans="1:14" x14ac:dyDescent="0.25">
      <c r="A198" t="s">
        <v>858</v>
      </c>
      <c r="B198" t="s">
        <v>849</v>
      </c>
      <c r="C198" t="s">
        <v>858</v>
      </c>
      <c r="D198">
        <v>14210876</v>
      </c>
      <c r="E198" t="s">
        <v>850</v>
      </c>
      <c r="F198" t="s">
        <v>17</v>
      </c>
      <c r="G198" t="s">
        <v>859</v>
      </c>
      <c r="H198" t="s">
        <v>19</v>
      </c>
      <c r="I198">
        <v>36</v>
      </c>
      <c r="J198" t="s">
        <v>20</v>
      </c>
      <c r="K198" s="1">
        <v>42236</v>
      </c>
      <c r="L198" t="s">
        <v>545</v>
      </c>
      <c r="M198" t="s">
        <v>860</v>
      </c>
      <c r="N198" t="s">
        <v>861</v>
      </c>
    </row>
    <row r="199" spans="1:14" x14ac:dyDescent="0.25">
      <c r="A199" t="s">
        <v>862</v>
      </c>
      <c r="B199" t="s">
        <v>863</v>
      </c>
      <c r="C199" t="s">
        <v>862</v>
      </c>
      <c r="D199">
        <v>14242955</v>
      </c>
      <c r="E199" t="s">
        <v>864</v>
      </c>
      <c r="F199" t="s">
        <v>17</v>
      </c>
      <c r="G199" t="s">
        <v>865</v>
      </c>
      <c r="H199" t="s">
        <v>19</v>
      </c>
      <c r="I199">
        <v>4</v>
      </c>
      <c r="J199" t="s">
        <v>20</v>
      </c>
      <c r="K199" s="1">
        <v>42236</v>
      </c>
      <c r="L199" t="s">
        <v>545</v>
      </c>
      <c r="M199" t="s">
        <v>866</v>
      </c>
      <c r="N199" t="s">
        <v>867</v>
      </c>
    </row>
    <row r="200" spans="1:14" x14ac:dyDescent="0.25">
      <c r="A200" t="s">
        <v>868</v>
      </c>
      <c r="B200" t="s">
        <v>869</v>
      </c>
      <c r="C200" t="s">
        <v>868</v>
      </c>
      <c r="D200">
        <v>14248627</v>
      </c>
      <c r="E200" t="s">
        <v>870</v>
      </c>
      <c r="F200" t="s">
        <v>17</v>
      </c>
      <c r="G200" t="s">
        <v>871</v>
      </c>
      <c r="H200" t="s">
        <v>19</v>
      </c>
      <c r="I200">
        <v>5</v>
      </c>
      <c r="J200" t="s">
        <v>20</v>
      </c>
      <c r="K200" s="1">
        <v>42236</v>
      </c>
      <c r="L200" t="s">
        <v>545</v>
      </c>
      <c r="M200" t="s">
        <v>872</v>
      </c>
      <c r="N200" t="s">
        <v>873</v>
      </c>
    </row>
    <row r="201" spans="1:14" x14ac:dyDescent="0.25">
      <c r="A201" t="s">
        <v>874</v>
      </c>
      <c r="B201" t="s">
        <v>875</v>
      </c>
      <c r="C201" t="s">
        <v>874</v>
      </c>
      <c r="D201">
        <v>14226897</v>
      </c>
      <c r="E201" t="s">
        <v>876</v>
      </c>
      <c r="F201" t="s">
        <v>17</v>
      </c>
      <c r="G201" t="s">
        <v>877</v>
      </c>
      <c r="H201" t="s">
        <v>19</v>
      </c>
      <c r="I201">
        <v>21</v>
      </c>
      <c r="J201" t="s">
        <v>20</v>
      </c>
      <c r="K201" s="1">
        <v>42261</v>
      </c>
      <c r="L201" t="s">
        <v>538</v>
      </c>
      <c r="M201" t="s">
        <v>878</v>
      </c>
      <c r="N201" t="s">
        <v>879</v>
      </c>
    </row>
    <row r="202" spans="1:14" x14ac:dyDescent="0.25">
      <c r="A202" t="s">
        <v>880</v>
      </c>
      <c r="B202" t="s">
        <v>55</v>
      </c>
      <c r="C202" t="s">
        <v>880</v>
      </c>
      <c r="D202">
        <v>7548459</v>
      </c>
      <c r="E202" t="s">
        <v>56</v>
      </c>
      <c r="F202" t="s">
        <v>17</v>
      </c>
      <c r="G202" t="s">
        <v>881</v>
      </c>
      <c r="H202" t="s">
        <v>19</v>
      </c>
      <c r="I202">
        <v>274</v>
      </c>
      <c r="J202" t="s">
        <v>20</v>
      </c>
      <c r="K202" s="1">
        <v>42276</v>
      </c>
      <c r="L202" t="s">
        <v>538</v>
      </c>
      <c r="M202" t="s">
        <v>882</v>
      </c>
      <c r="N202" t="s">
        <v>883</v>
      </c>
    </row>
    <row r="203" spans="1:14" x14ac:dyDescent="0.25">
      <c r="A203" t="s">
        <v>884</v>
      </c>
      <c r="B203" t="s">
        <v>446</v>
      </c>
      <c r="C203" t="s">
        <v>884</v>
      </c>
      <c r="D203">
        <v>7909266</v>
      </c>
      <c r="E203" t="s">
        <v>447</v>
      </c>
      <c r="F203" t="s">
        <v>17</v>
      </c>
      <c r="G203" t="s">
        <v>885</v>
      </c>
      <c r="H203" t="s">
        <v>19</v>
      </c>
      <c r="I203">
        <v>564</v>
      </c>
      <c r="J203" t="s">
        <v>20</v>
      </c>
      <c r="K203" s="1">
        <v>42290</v>
      </c>
      <c r="L203" t="s">
        <v>886</v>
      </c>
      <c r="M203" t="s">
        <v>887</v>
      </c>
      <c r="N203" t="s">
        <v>888</v>
      </c>
    </row>
    <row r="204" spans="1:14" x14ac:dyDescent="0.25">
      <c r="A204" t="s">
        <v>889</v>
      </c>
      <c r="B204" t="s">
        <v>418</v>
      </c>
      <c r="C204" t="s">
        <v>889</v>
      </c>
      <c r="D204">
        <v>603908</v>
      </c>
      <c r="E204" t="s">
        <v>419</v>
      </c>
      <c r="F204" t="s">
        <v>17</v>
      </c>
      <c r="G204" t="s">
        <v>890</v>
      </c>
      <c r="H204" t="s">
        <v>19</v>
      </c>
      <c r="I204">
        <v>158</v>
      </c>
      <c r="J204" t="s">
        <v>20</v>
      </c>
      <c r="K204" s="1">
        <v>42290</v>
      </c>
      <c r="L204" t="s">
        <v>886</v>
      </c>
      <c r="M204" t="s">
        <v>891</v>
      </c>
      <c r="N204" t="s">
        <v>892</v>
      </c>
    </row>
    <row r="205" spans="1:14" x14ac:dyDescent="0.25">
      <c r="A205" t="s">
        <v>893</v>
      </c>
      <c r="B205" t="s">
        <v>418</v>
      </c>
      <c r="C205" t="s">
        <v>893</v>
      </c>
      <c r="D205">
        <v>603908</v>
      </c>
      <c r="E205" t="s">
        <v>419</v>
      </c>
      <c r="F205" t="s">
        <v>17</v>
      </c>
      <c r="G205" t="s">
        <v>894</v>
      </c>
      <c r="H205" t="s">
        <v>19</v>
      </c>
      <c r="I205">
        <v>3</v>
      </c>
      <c r="J205" t="s">
        <v>20</v>
      </c>
      <c r="K205" s="1">
        <v>42290</v>
      </c>
      <c r="L205" t="s">
        <v>886</v>
      </c>
      <c r="M205" t="s">
        <v>895</v>
      </c>
      <c r="N205" t="s">
        <v>896</v>
      </c>
    </row>
    <row r="206" spans="1:14" x14ac:dyDescent="0.25">
      <c r="A206" t="s">
        <v>897</v>
      </c>
      <c r="B206" t="s">
        <v>898</v>
      </c>
      <c r="C206" t="s">
        <v>897</v>
      </c>
      <c r="D206">
        <v>7552073</v>
      </c>
      <c r="E206" t="s">
        <v>899</v>
      </c>
      <c r="F206" t="s">
        <v>17</v>
      </c>
      <c r="G206" t="s">
        <v>900</v>
      </c>
      <c r="H206" t="s">
        <v>19</v>
      </c>
      <c r="I206">
        <v>88</v>
      </c>
      <c r="J206" t="s">
        <v>20</v>
      </c>
      <c r="K206" s="1">
        <v>42297</v>
      </c>
      <c r="L206" t="s">
        <v>886</v>
      </c>
      <c r="M206" t="s">
        <v>901</v>
      </c>
      <c r="N206" t="s">
        <v>902</v>
      </c>
    </row>
    <row r="207" spans="1:14" x14ac:dyDescent="0.25">
      <c r="A207" t="s">
        <v>903</v>
      </c>
      <c r="B207" t="s">
        <v>418</v>
      </c>
      <c r="C207" t="s">
        <v>903</v>
      </c>
      <c r="D207">
        <v>603908</v>
      </c>
      <c r="E207" t="s">
        <v>419</v>
      </c>
      <c r="F207" t="s">
        <v>17</v>
      </c>
      <c r="G207" t="s">
        <v>904</v>
      </c>
      <c r="H207" t="s">
        <v>19</v>
      </c>
      <c r="I207">
        <v>158</v>
      </c>
      <c r="J207" t="s">
        <v>20</v>
      </c>
      <c r="K207" s="1">
        <v>42299</v>
      </c>
      <c r="L207" t="s">
        <v>886</v>
      </c>
      <c r="M207" t="s">
        <v>905</v>
      </c>
      <c r="N207" t="s">
        <v>906</v>
      </c>
    </row>
    <row r="208" spans="1:14" x14ac:dyDescent="0.25">
      <c r="A208" t="s">
        <v>907</v>
      </c>
      <c r="B208" t="s">
        <v>418</v>
      </c>
      <c r="C208" t="s">
        <v>907</v>
      </c>
      <c r="D208">
        <v>603908</v>
      </c>
      <c r="E208" t="s">
        <v>419</v>
      </c>
      <c r="F208" t="s">
        <v>17</v>
      </c>
      <c r="G208" t="s">
        <v>908</v>
      </c>
      <c r="H208" t="s">
        <v>19</v>
      </c>
      <c r="I208">
        <v>96</v>
      </c>
      <c r="J208" t="s">
        <v>20</v>
      </c>
      <c r="K208" s="1">
        <v>42299</v>
      </c>
      <c r="L208" t="s">
        <v>886</v>
      </c>
      <c r="M208" t="s">
        <v>909</v>
      </c>
      <c r="N208" t="s">
        <v>910</v>
      </c>
    </row>
    <row r="209" spans="1:14" x14ac:dyDescent="0.25">
      <c r="A209" t="s">
        <v>911</v>
      </c>
      <c r="B209" t="s">
        <v>898</v>
      </c>
      <c r="C209" t="s">
        <v>911</v>
      </c>
      <c r="D209">
        <v>7552073</v>
      </c>
      <c r="E209" t="s">
        <v>899</v>
      </c>
      <c r="F209" t="s">
        <v>17</v>
      </c>
      <c r="G209" t="s">
        <v>912</v>
      </c>
      <c r="H209" t="s">
        <v>19</v>
      </c>
      <c r="I209">
        <v>155</v>
      </c>
      <c r="J209" t="s">
        <v>20</v>
      </c>
      <c r="K209" s="1">
        <v>42298</v>
      </c>
      <c r="L209" t="s">
        <v>886</v>
      </c>
      <c r="M209" t="s">
        <v>913</v>
      </c>
      <c r="N209" t="s">
        <v>914</v>
      </c>
    </row>
    <row r="210" spans="1:14" x14ac:dyDescent="0.25">
      <c r="A210" t="s">
        <v>915</v>
      </c>
      <c r="B210" t="s">
        <v>898</v>
      </c>
      <c r="C210" t="s">
        <v>915</v>
      </c>
      <c r="D210">
        <v>7552073</v>
      </c>
      <c r="E210" t="s">
        <v>899</v>
      </c>
      <c r="F210" t="s">
        <v>17</v>
      </c>
      <c r="G210" t="s">
        <v>916</v>
      </c>
      <c r="H210" t="s">
        <v>19</v>
      </c>
      <c r="I210">
        <v>220</v>
      </c>
      <c r="J210" t="s">
        <v>20</v>
      </c>
      <c r="K210" s="1">
        <v>42298</v>
      </c>
      <c r="L210" t="s">
        <v>886</v>
      </c>
      <c r="M210" t="s">
        <v>917</v>
      </c>
      <c r="N210" t="s">
        <v>918</v>
      </c>
    </row>
    <row r="211" spans="1:14" x14ac:dyDescent="0.25">
      <c r="A211" t="s">
        <v>919</v>
      </c>
      <c r="B211" t="s">
        <v>898</v>
      </c>
      <c r="C211" t="s">
        <v>919</v>
      </c>
      <c r="D211">
        <v>7552073</v>
      </c>
      <c r="E211" t="s">
        <v>899</v>
      </c>
      <c r="F211" t="s">
        <v>17</v>
      </c>
      <c r="G211" t="s">
        <v>920</v>
      </c>
      <c r="H211" t="s">
        <v>19</v>
      </c>
      <c r="I211">
        <v>64</v>
      </c>
      <c r="J211" t="s">
        <v>20</v>
      </c>
      <c r="K211" s="1">
        <v>42314</v>
      </c>
      <c r="L211" t="s">
        <v>421</v>
      </c>
      <c r="M211" t="s">
        <v>921</v>
      </c>
      <c r="N211" t="s">
        <v>922</v>
      </c>
    </row>
    <row r="212" spans="1:14" x14ac:dyDescent="0.25">
      <c r="A212" t="s">
        <v>923</v>
      </c>
      <c r="B212" t="s">
        <v>898</v>
      </c>
      <c r="C212" t="s">
        <v>923</v>
      </c>
      <c r="D212">
        <v>7552073</v>
      </c>
      <c r="E212" t="s">
        <v>899</v>
      </c>
      <c r="F212" t="s">
        <v>17</v>
      </c>
      <c r="G212" t="s">
        <v>924</v>
      </c>
      <c r="H212" t="s">
        <v>19</v>
      </c>
      <c r="I212">
        <v>26</v>
      </c>
      <c r="J212" t="s">
        <v>20</v>
      </c>
      <c r="K212" s="1">
        <v>42314</v>
      </c>
      <c r="L212" t="s">
        <v>421</v>
      </c>
      <c r="M212" t="s">
        <v>925</v>
      </c>
      <c r="N212" t="s">
        <v>926</v>
      </c>
    </row>
    <row r="213" spans="1:14" x14ac:dyDescent="0.25">
      <c r="A213" t="s">
        <v>927</v>
      </c>
      <c r="B213" t="s">
        <v>898</v>
      </c>
      <c r="C213" t="s">
        <v>927</v>
      </c>
      <c r="D213">
        <v>7552073</v>
      </c>
      <c r="E213" t="s">
        <v>899</v>
      </c>
      <c r="F213" t="s">
        <v>17</v>
      </c>
      <c r="G213" t="s">
        <v>928</v>
      </c>
      <c r="H213" t="s">
        <v>19</v>
      </c>
      <c r="I213">
        <v>8</v>
      </c>
      <c r="J213" t="s">
        <v>20</v>
      </c>
      <c r="K213" s="1">
        <v>42314</v>
      </c>
      <c r="L213" t="s">
        <v>421</v>
      </c>
      <c r="M213" t="s">
        <v>929</v>
      </c>
      <c r="N213" t="s">
        <v>930</v>
      </c>
    </row>
    <row r="214" spans="1:14" x14ac:dyDescent="0.25">
      <c r="A214" t="s">
        <v>931</v>
      </c>
      <c r="B214" t="s">
        <v>898</v>
      </c>
      <c r="C214" t="s">
        <v>931</v>
      </c>
      <c r="D214">
        <v>7552073</v>
      </c>
      <c r="E214" t="s">
        <v>899</v>
      </c>
      <c r="F214" t="s">
        <v>17</v>
      </c>
      <c r="G214" t="s">
        <v>932</v>
      </c>
      <c r="H214" t="s">
        <v>19</v>
      </c>
      <c r="I214">
        <v>68</v>
      </c>
      <c r="J214" t="s">
        <v>20</v>
      </c>
      <c r="K214" s="1">
        <v>42314</v>
      </c>
      <c r="L214" t="s">
        <v>421</v>
      </c>
      <c r="M214" t="s">
        <v>933</v>
      </c>
      <c r="N214" t="s">
        <v>934</v>
      </c>
    </row>
    <row r="215" spans="1:14" x14ac:dyDescent="0.25">
      <c r="A215" t="s">
        <v>935</v>
      </c>
      <c r="B215" t="s">
        <v>898</v>
      </c>
      <c r="C215" t="s">
        <v>935</v>
      </c>
      <c r="D215">
        <v>7552073</v>
      </c>
      <c r="E215" t="s">
        <v>899</v>
      </c>
      <c r="F215" t="s">
        <v>17</v>
      </c>
      <c r="G215" t="s">
        <v>936</v>
      </c>
      <c r="H215" t="s">
        <v>19</v>
      </c>
      <c r="I215">
        <v>82</v>
      </c>
      <c r="J215" t="s">
        <v>20</v>
      </c>
      <c r="K215" s="1">
        <v>42314</v>
      </c>
      <c r="L215" t="s">
        <v>421</v>
      </c>
      <c r="M215" t="s">
        <v>937</v>
      </c>
      <c r="N215" t="s">
        <v>938</v>
      </c>
    </row>
    <row r="216" spans="1:14" x14ac:dyDescent="0.25">
      <c r="A216" t="s">
        <v>939</v>
      </c>
      <c r="B216" t="s">
        <v>898</v>
      </c>
      <c r="C216" t="s">
        <v>939</v>
      </c>
      <c r="D216">
        <v>7552073</v>
      </c>
      <c r="E216" t="s">
        <v>899</v>
      </c>
      <c r="F216" t="s">
        <v>17</v>
      </c>
      <c r="G216" t="s">
        <v>940</v>
      </c>
      <c r="H216" t="s">
        <v>19</v>
      </c>
      <c r="I216">
        <v>62</v>
      </c>
      <c r="J216" t="s">
        <v>20</v>
      </c>
      <c r="K216" s="1">
        <v>42314</v>
      </c>
      <c r="L216" t="s">
        <v>421</v>
      </c>
      <c r="M216" t="s">
        <v>941</v>
      </c>
      <c r="N216" t="s">
        <v>942</v>
      </c>
    </row>
    <row r="217" spans="1:14" x14ac:dyDescent="0.25">
      <c r="A217" t="s">
        <v>943</v>
      </c>
      <c r="B217" t="s">
        <v>898</v>
      </c>
      <c r="C217" t="s">
        <v>943</v>
      </c>
      <c r="D217">
        <v>7552073</v>
      </c>
      <c r="E217" t="s">
        <v>899</v>
      </c>
      <c r="F217" t="s">
        <v>17</v>
      </c>
      <c r="G217" t="s">
        <v>944</v>
      </c>
      <c r="H217" t="s">
        <v>19</v>
      </c>
      <c r="I217">
        <v>56</v>
      </c>
      <c r="J217" t="s">
        <v>20</v>
      </c>
      <c r="K217" s="1">
        <v>42314</v>
      </c>
      <c r="L217" t="s">
        <v>421</v>
      </c>
      <c r="M217" t="s">
        <v>945</v>
      </c>
      <c r="N217" t="s">
        <v>946</v>
      </c>
    </row>
    <row r="218" spans="1:14" x14ac:dyDescent="0.25">
      <c r="A218" t="s">
        <v>947</v>
      </c>
      <c r="B218" t="s">
        <v>898</v>
      </c>
      <c r="C218" t="s">
        <v>947</v>
      </c>
      <c r="D218">
        <v>7552073</v>
      </c>
      <c r="E218" t="s">
        <v>899</v>
      </c>
      <c r="F218" t="s">
        <v>17</v>
      </c>
      <c r="G218" t="s">
        <v>948</v>
      </c>
      <c r="H218" t="s">
        <v>19</v>
      </c>
      <c r="I218">
        <v>2</v>
      </c>
      <c r="J218" t="s">
        <v>20</v>
      </c>
      <c r="K218" s="1">
        <v>42314</v>
      </c>
      <c r="L218" t="s">
        <v>421</v>
      </c>
      <c r="M218" t="s">
        <v>949</v>
      </c>
      <c r="N218" t="s">
        <v>950</v>
      </c>
    </row>
    <row r="219" spans="1:14" x14ac:dyDescent="0.25">
      <c r="A219" t="s">
        <v>951</v>
      </c>
      <c r="B219" t="s">
        <v>898</v>
      </c>
      <c r="C219" t="s">
        <v>951</v>
      </c>
      <c r="D219">
        <v>7552073</v>
      </c>
      <c r="E219" t="s">
        <v>899</v>
      </c>
      <c r="F219" t="s">
        <v>17</v>
      </c>
      <c r="G219" t="s">
        <v>952</v>
      </c>
      <c r="H219" t="s">
        <v>19</v>
      </c>
      <c r="I219">
        <v>82</v>
      </c>
      <c r="J219" t="s">
        <v>20</v>
      </c>
      <c r="K219" s="1">
        <v>42314</v>
      </c>
      <c r="L219" t="s">
        <v>421</v>
      </c>
      <c r="M219" t="s">
        <v>953</v>
      </c>
      <c r="N219" t="s">
        <v>954</v>
      </c>
    </row>
    <row r="220" spans="1:14" x14ac:dyDescent="0.25">
      <c r="A220" t="s">
        <v>955</v>
      </c>
      <c r="B220" t="s">
        <v>418</v>
      </c>
      <c r="C220" t="s">
        <v>955</v>
      </c>
      <c r="D220">
        <v>603908</v>
      </c>
      <c r="E220" t="s">
        <v>419</v>
      </c>
      <c r="F220" t="s">
        <v>17</v>
      </c>
      <c r="G220" t="s">
        <v>956</v>
      </c>
      <c r="H220" t="s">
        <v>19</v>
      </c>
      <c r="I220">
        <v>237</v>
      </c>
      <c r="J220" t="s">
        <v>20</v>
      </c>
      <c r="K220" s="1">
        <v>42310</v>
      </c>
      <c r="L220" t="s">
        <v>421</v>
      </c>
      <c r="M220" t="s">
        <v>957</v>
      </c>
      <c r="N220" t="s">
        <v>958</v>
      </c>
    </row>
    <row r="221" spans="1:14" x14ac:dyDescent="0.25">
      <c r="A221" t="s">
        <v>959</v>
      </c>
      <c r="B221" t="s">
        <v>418</v>
      </c>
      <c r="C221" t="s">
        <v>959</v>
      </c>
      <c r="D221">
        <v>603908</v>
      </c>
      <c r="E221" t="s">
        <v>419</v>
      </c>
      <c r="F221" t="s">
        <v>17</v>
      </c>
      <c r="G221" t="s">
        <v>960</v>
      </c>
      <c r="H221" t="s">
        <v>19</v>
      </c>
      <c r="I221">
        <v>228</v>
      </c>
      <c r="J221" t="s">
        <v>20</v>
      </c>
      <c r="K221" s="1">
        <v>42310</v>
      </c>
      <c r="L221" t="s">
        <v>421</v>
      </c>
      <c r="M221" t="s">
        <v>961</v>
      </c>
      <c r="N221" t="s">
        <v>962</v>
      </c>
    </row>
    <row r="222" spans="1:14" x14ac:dyDescent="0.25">
      <c r="A222" t="s">
        <v>963</v>
      </c>
      <c r="B222" t="s">
        <v>898</v>
      </c>
      <c r="C222" t="s">
        <v>963</v>
      </c>
      <c r="D222">
        <v>7552073</v>
      </c>
      <c r="E222" t="s">
        <v>899</v>
      </c>
      <c r="F222" t="s">
        <v>17</v>
      </c>
      <c r="G222" t="s">
        <v>964</v>
      </c>
      <c r="H222" t="s">
        <v>19</v>
      </c>
      <c r="I222">
        <v>34</v>
      </c>
      <c r="J222" t="s">
        <v>20</v>
      </c>
      <c r="K222" s="1">
        <v>42314</v>
      </c>
      <c r="L222" t="s">
        <v>421</v>
      </c>
      <c r="M222" t="s">
        <v>965</v>
      </c>
      <c r="N222" t="s">
        <v>966</v>
      </c>
    </row>
    <row r="223" spans="1:14" x14ac:dyDescent="0.25">
      <c r="A223" t="s">
        <v>967</v>
      </c>
      <c r="B223" t="s">
        <v>898</v>
      </c>
      <c r="C223" t="s">
        <v>967</v>
      </c>
      <c r="D223">
        <v>7552073</v>
      </c>
      <c r="E223" t="s">
        <v>899</v>
      </c>
      <c r="F223" t="s">
        <v>17</v>
      </c>
      <c r="G223" t="s">
        <v>968</v>
      </c>
      <c r="H223" t="s">
        <v>19</v>
      </c>
      <c r="I223">
        <v>30</v>
      </c>
      <c r="J223" t="s">
        <v>20</v>
      </c>
      <c r="K223" s="1">
        <v>42314</v>
      </c>
      <c r="L223" t="s">
        <v>421</v>
      </c>
      <c r="M223" t="s">
        <v>969</v>
      </c>
      <c r="N223" t="s">
        <v>970</v>
      </c>
    </row>
    <row r="224" spans="1:14" x14ac:dyDescent="0.25">
      <c r="A224" t="s">
        <v>971</v>
      </c>
      <c r="B224" t="s">
        <v>898</v>
      </c>
      <c r="C224" t="s">
        <v>971</v>
      </c>
      <c r="D224">
        <v>7552073</v>
      </c>
      <c r="E224" t="s">
        <v>899</v>
      </c>
      <c r="F224" t="s">
        <v>17</v>
      </c>
      <c r="G224" t="s">
        <v>972</v>
      </c>
      <c r="H224" t="s">
        <v>19</v>
      </c>
      <c r="I224">
        <v>75</v>
      </c>
      <c r="J224" t="s">
        <v>20</v>
      </c>
      <c r="K224" s="1">
        <v>42314</v>
      </c>
      <c r="L224" t="s">
        <v>421</v>
      </c>
      <c r="M224" t="s">
        <v>973</v>
      </c>
      <c r="N224" t="s">
        <v>974</v>
      </c>
    </row>
    <row r="225" spans="1:14" x14ac:dyDescent="0.25">
      <c r="A225" t="s">
        <v>975</v>
      </c>
      <c r="B225" t="s">
        <v>418</v>
      </c>
      <c r="C225" t="s">
        <v>975</v>
      </c>
      <c r="D225">
        <v>603908</v>
      </c>
      <c r="E225" t="s">
        <v>419</v>
      </c>
      <c r="F225" t="s">
        <v>17</v>
      </c>
      <c r="G225" t="s">
        <v>976</v>
      </c>
      <c r="H225" t="s">
        <v>19</v>
      </c>
      <c r="I225">
        <v>366</v>
      </c>
      <c r="J225" t="s">
        <v>20</v>
      </c>
      <c r="K225" s="1">
        <v>42320</v>
      </c>
      <c r="L225" t="s">
        <v>421</v>
      </c>
      <c r="M225" t="s">
        <v>977</v>
      </c>
      <c r="N225" t="s">
        <v>978</v>
      </c>
    </row>
    <row r="226" spans="1:14" x14ac:dyDescent="0.25">
      <c r="A226" t="s">
        <v>979</v>
      </c>
      <c r="B226" t="s">
        <v>55</v>
      </c>
      <c r="C226" t="s">
        <v>979</v>
      </c>
      <c r="D226">
        <v>7548459</v>
      </c>
      <c r="E226" t="s">
        <v>56</v>
      </c>
      <c r="F226" t="s">
        <v>17</v>
      </c>
      <c r="G226" t="s">
        <v>980</v>
      </c>
      <c r="H226" t="s">
        <v>19</v>
      </c>
      <c r="I226">
        <v>296</v>
      </c>
      <c r="J226" t="s">
        <v>20</v>
      </c>
      <c r="K226" s="1">
        <v>42314</v>
      </c>
      <c r="L226" t="s">
        <v>421</v>
      </c>
      <c r="M226" t="s">
        <v>981</v>
      </c>
      <c r="N226" t="s">
        <v>982</v>
      </c>
    </row>
    <row r="227" spans="1:14" x14ac:dyDescent="0.25">
      <c r="A227" t="s">
        <v>983</v>
      </c>
      <c r="B227" t="s">
        <v>55</v>
      </c>
      <c r="C227" t="s">
        <v>983</v>
      </c>
      <c r="D227">
        <v>7548459</v>
      </c>
      <c r="E227" t="s">
        <v>56</v>
      </c>
      <c r="F227" t="s">
        <v>17</v>
      </c>
      <c r="G227" t="s">
        <v>984</v>
      </c>
      <c r="H227" t="s">
        <v>19</v>
      </c>
      <c r="I227">
        <v>297</v>
      </c>
      <c r="J227" t="s">
        <v>20</v>
      </c>
      <c r="K227" s="1">
        <v>42314</v>
      </c>
      <c r="L227" t="s">
        <v>421</v>
      </c>
      <c r="M227" t="s">
        <v>985</v>
      </c>
      <c r="N227" t="s">
        <v>986</v>
      </c>
    </row>
    <row r="228" spans="1:14" x14ac:dyDescent="0.25">
      <c r="A228" t="s">
        <v>987</v>
      </c>
      <c r="B228" t="s">
        <v>55</v>
      </c>
      <c r="C228" t="s">
        <v>987</v>
      </c>
      <c r="D228">
        <v>7548459</v>
      </c>
      <c r="E228" t="s">
        <v>56</v>
      </c>
      <c r="F228" t="s">
        <v>17</v>
      </c>
      <c r="G228" t="s">
        <v>988</v>
      </c>
      <c r="H228" t="s">
        <v>19</v>
      </c>
      <c r="I228">
        <v>297</v>
      </c>
      <c r="J228" t="s">
        <v>20</v>
      </c>
      <c r="K228" s="1">
        <v>42314</v>
      </c>
      <c r="L228" t="s">
        <v>421</v>
      </c>
      <c r="M228" t="s">
        <v>989</v>
      </c>
      <c r="N228" t="s">
        <v>990</v>
      </c>
    </row>
    <row r="229" spans="1:14" x14ac:dyDescent="0.25">
      <c r="A229" t="s">
        <v>991</v>
      </c>
      <c r="B229" t="s">
        <v>55</v>
      </c>
      <c r="C229" t="s">
        <v>991</v>
      </c>
      <c r="D229">
        <v>7548459</v>
      </c>
      <c r="E229" t="s">
        <v>56</v>
      </c>
      <c r="F229" t="s">
        <v>17</v>
      </c>
      <c r="G229" t="s">
        <v>992</v>
      </c>
      <c r="H229" t="s">
        <v>19</v>
      </c>
      <c r="I229">
        <v>311</v>
      </c>
      <c r="J229" t="s">
        <v>20</v>
      </c>
      <c r="K229" s="1">
        <v>42314</v>
      </c>
      <c r="L229" t="s">
        <v>421</v>
      </c>
      <c r="M229" t="s">
        <v>993</v>
      </c>
      <c r="N229" t="s">
        <v>994</v>
      </c>
    </row>
    <row r="230" spans="1:14" x14ac:dyDescent="0.25">
      <c r="A230" t="s">
        <v>995</v>
      </c>
      <c r="B230" t="s">
        <v>446</v>
      </c>
      <c r="C230" t="s">
        <v>995</v>
      </c>
      <c r="D230">
        <v>7909266</v>
      </c>
      <c r="E230" t="s">
        <v>447</v>
      </c>
      <c r="F230" t="s">
        <v>17</v>
      </c>
      <c r="G230" t="s">
        <v>996</v>
      </c>
      <c r="H230" t="s">
        <v>19</v>
      </c>
      <c r="I230">
        <v>36</v>
      </c>
      <c r="J230" t="s">
        <v>20</v>
      </c>
      <c r="K230" s="1">
        <v>42331</v>
      </c>
      <c r="L230" t="s">
        <v>421</v>
      </c>
      <c r="M230" t="s">
        <v>997</v>
      </c>
      <c r="N230" t="s">
        <v>998</v>
      </c>
    </row>
    <row r="231" spans="1:14" x14ac:dyDescent="0.25">
      <c r="A231" t="s">
        <v>999</v>
      </c>
      <c r="B231" t="s">
        <v>446</v>
      </c>
      <c r="C231" t="s">
        <v>999</v>
      </c>
      <c r="D231">
        <v>7909266</v>
      </c>
      <c r="E231" t="s">
        <v>447</v>
      </c>
      <c r="F231" t="s">
        <v>17</v>
      </c>
      <c r="G231" t="s">
        <v>1000</v>
      </c>
      <c r="H231" t="s">
        <v>19</v>
      </c>
      <c r="I231">
        <v>11</v>
      </c>
      <c r="J231" t="s">
        <v>20</v>
      </c>
      <c r="K231" s="1">
        <v>42331</v>
      </c>
      <c r="L231" t="s">
        <v>421</v>
      </c>
      <c r="M231" t="s">
        <v>1001</v>
      </c>
      <c r="N231" t="s">
        <v>1002</v>
      </c>
    </row>
    <row r="232" spans="1:14" x14ac:dyDescent="0.25">
      <c r="A232" t="s">
        <v>1003</v>
      </c>
      <c r="B232" t="s">
        <v>446</v>
      </c>
      <c r="C232" t="s">
        <v>1003</v>
      </c>
      <c r="D232">
        <v>7909266</v>
      </c>
      <c r="E232" t="s">
        <v>447</v>
      </c>
      <c r="F232" t="s">
        <v>17</v>
      </c>
      <c r="G232" t="s">
        <v>1004</v>
      </c>
      <c r="H232" t="s">
        <v>19</v>
      </c>
      <c r="I232">
        <v>7</v>
      </c>
      <c r="J232" t="s">
        <v>20</v>
      </c>
      <c r="K232" s="1">
        <v>42331</v>
      </c>
      <c r="L232" t="s">
        <v>421</v>
      </c>
      <c r="M232" t="s">
        <v>1005</v>
      </c>
      <c r="N232" t="s">
        <v>1006</v>
      </c>
    </row>
    <row r="233" spans="1:14" x14ac:dyDescent="0.25">
      <c r="A233" t="s">
        <v>1007</v>
      </c>
      <c r="B233" t="s">
        <v>446</v>
      </c>
      <c r="C233" t="s">
        <v>1007</v>
      </c>
      <c r="D233">
        <v>7909266</v>
      </c>
      <c r="E233" t="s">
        <v>447</v>
      </c>
      <c r="F233" t="s">
        <v>17</v>
      </c>
      <c r="G233" t="s">
        <v>1008</v>
      </c>
      <c r="H233" t="s">
        <v>19</v>
      </c>
      <c r="I233">
        <v>5</v>
      </c>
      <c r="J233" t="s">
        <v>20</v>
      </c>
      <c r="K233" s="1">
        <v>42331</v>
      </c>
      <c r="L233" t="s">
        <v>421</v>
      </c>
      <c r="M233" t="s">
        <v>1009</v>
      </c>
      <c r="N233" t="s">
        <v>1010</v>
      </c>
    </row>
    <row r="234" spans="1:14" x14ac:dyDescent="0.25">
      <c r="A234" t="s">
        <v>1011</v>
      </c>
      <c r="B234" t="s">
        <v>1012</v>
      </c>
      <c r="C234" t="s">
        <v>1011</v>
      </c>
      <c r="D234">
        <v>602267</v>
      </c>
      <c r="E234" t="s">
        <v>1013</v>
      </c>
      <c r="F234" t="s">
        <v>1014</v>
      </c>
      <c r="G234" t="s">
        <v>1015</v>
      </c>
      <c r="H234" t="s">
        <v>19</v>
      </c>
      <c r="I234">
        <v>33</v>
      </c>
      <c r="J234" t="s">
        <v>20</v>
      </c>
      <c r="K234" s="1">
        <v>42228</v>
      </c>
      <c r="L234" t="s">
        <v>545</v>
      </c>
      <c r="M234" t="s">
        <v>1016</v>
      </c>
    </row>
    <row r="235" spans="1:14" x14ac:dyDescent="0.25">
      <c r="A235" t="s">
        <v>1017</v>
      </c>
      <c r="B235" t="s">
        <v>1012</v>
      </c>
      <c r="C235" t="s">
        <v>1017</v>
      </c>
      <c r="D235">
        <v>602267</v>
      </c>
      <c r="E235" t="s">
        <v>1013</v>
      </c>
      <c r="F235" t="s">
        <v>1014</v>
      </c>
      <c r="G235" t="s">
        <v>1018</v>
      </c>
      <c r="H235" t="s">
        <v>19</v>
      </c>
      <c r="I235">
        <v>35</v>
      </c>
      <c r="J235" t="s">
        <v>20</v>
      </c>
      <c r="K235" s="1">
        <v>42228</v>
      </c>
      <c r="L235" t="s">
        <v>545</v>
      </c>
      <c r="M235" t="s">
        <v>1016</v>
      </c>
    </row>
    <row r="236" spans="1:14" x14ac:dyDescent="0.25">
      <c r="A236" t="s">
        <v>1019</v>
      </c>
      <c r="B236" t="s">
        <v>1012</v>
      </c>
      <c r="C236" t="s">
        <v>1019</v>
      </c>
      <c r="D236">
        <v>602267</v>
      </c>
      <c r="E236" t="s">
        <v>1013</v>
      </c>
      <c r="F236" t="s">
        <v>1014</v>
      </c>
      <c r="G236" t="s">
        <v>1020</v>
      </c>
      <c r="H236" t="s">
        <v>19</v>
      </c>
      <c r="I236">
        <v>5</v>
      </c>
      <c r="J236" t="s">
        <v>20</v>
      </c>
      <c r="K236" s="1">
        <v>42228</v>
      </c>
      <c r="L236" t="s">
        <v>545</v>
      </c>
      <c r="M236" t="s">
        <v>1016</v>
      </c>
    </row>
    <row r="237" spans="1:14" x14ac:dyDescent="0.25">
      <c r="A237" t="s">
        <v>1021</v>
      </c>
      <c r="B237" t="s">
        <v>1022</v>
      </c>
      <c r="C237" t="s">
        <v>1021</v>
      </c>
      <c r="D237">
        <v>8906938</v>
      </c>
      <c r="E237" t="s">
        <v>1023</v>
      </c>
      <c r="F237" t="s">
        <v>1014</v>
      </c>
      <c r="G237" t="s">
        <v>1024</v>
      </c>
      <c r="H237" t="s">
        <v>19</v>
      </c>
      <c r="I237">
        <v>3</v>
      </c>
      <c r="J237" t="s">
        <v>20</v>
      </c>
      <c r="K237" s="1">
        <v>42201</v>
      </c>
      <c r="L237" t="s">
        <v>21</v>
      </c>
      <c r="M237" t="s">
        <v>1025</v>
      </c>
      <c r="N237" t="s">
        <v>1026</v>
      </c>
    </row>
    <row r="238" spans="1:14" x14ac:dyDescent="0.25">
      <c r="A238" t="s">
        <v>1027</v>
      </c>
      <c r="B238" t="s">
        <v>1022</v>
      </c>
      <c r="C238" t="s">
        <v>1027</v>
      </c>
      <c r="D238">
        <v>8906938</v>
      </c>
      <c r="E238" t="s">
        <v>1023</v>
      </c>
      <c r="F238" t="s">
        <v>1014</v>
      </c>
      <c r="G238" t="s">
        <v>1028</v>
      </c>
      <c r="H238" t="s">
        <v>19</v>
      </c>
      <c r="I238">
        <v>3</v>
      </c>
      <c r="J238" t="s">
        <v>20</v>
      </c>
      <c r="K238" s="1">
        <v>42201</v>
      </c>
      <c r="L238" t="s">
        <v>21</v>
      </c>
      <c r="M238" t="s">
        <v>1029</v>
      </c>
      <c r="N238" t="s">
        <v>1030</v>
      </c>
    </row>
    <row r="239" spans="1:14" x14ac:dyDescent="0.25">
      <c r="A239" t="s">
        <v>1031</v>
      </c>
      <c r="B239" t="s">
        <v>1022</v>
      </c>
      <c r="C239" t="s">
        <v>1031</v>
      </c>
      <c r="D239">
        <v>8906938</v>
      </c>
      <c r="E239" t="s">
        <v>1023</v>
      </c>
      <c r="F239" t="s">
        <v>1014</v>
      </c>
      <c r="G239" t="s">
        <v>1032</v>
      </c>
      <c r="H239" t="s">
        <v>19</v>
      </c>
      <c r="I239">
        <v>3</v>
      </c>
      <c r="J239" t="s">
        <v>20</v>
      </c>
      <c r="K239" s="1">
        <v>42201</v>
      </c>
      <c r="L239" t="s">
        <v>21</v>
      </c>
      <c r="M239" t="s">
        <v>1033</v>
      </c>
      <c r="N239" t="s">
        <v>1034</v>
      </c>
    </row>
    <row r="240" spans="1:14" x14ac:dyDescent="0.25">
      <c r="A240" t="s">
        <v>1035</v>
      </c>
      <c r="B240" t="s">
        <v>1022</v>
      </c>
      <c r="C240" t="s">
        <v>1035</v>
      </c>
      <c r="D240">
        <v>8906938</v>
      </c>
      <c r="E240" t="s">
        <v>1023</v>
      </c>
      <c r="F240" t="s">
        <v>1014</v>
      </c>
      <c r="G240" t="s">
        <v>1036</v>
      </c>
      <c r="H240" t="s">
        <v>19</v>
      </c>
      <c r="I240">
        <v>3</v>
      </c>
      <c r="J240" t="s">
        <v>20</v>
      </c>
      <c r="K240" s="1">
        <v>42201</v>
      </c>
      <c r="L240" t="s">
        <v>21</v>
      </c>
      <c r="M240" t="s">
        <v>1037</v>
      </c>
      <c r="N240" t="s">
        <v>1038</v>
      </c>
    </row>
    <row r="241" spans="1:14" x14ac:dyDescent="0.25">
      <c r="A241" t="s">
        <v>1039</v>
      </c>
      <c r="B241" t="s">
        <v>1022</v>
      </c>
      <c r="C241" t="s">
        <v>1039</v>
      </c>
      <c r="D241">
        <v>8906938</v>
      </c>
      <c r="E241" t="s">
        <v>1023</v>
      </c>
      <c r="F241" t="s">
        <v>1014</v>
      </c>
      <c r="G241" t="s">
        <v>1040</v>
      </c>
      <c r="H241" t="s">
        <v>19</v>
      </c>
      <c r="I241">
        <v>3</v>
      </c>
      <c r="J241" t="s">
        <v>20</v>
      </c>
      <c r="K241" s="1">
        <v>42201</v>
      </c>
      <c r="L241" t="s">
        <v>21</v>
      </c>
      <c r="M241" t="s">
        <v>1041</v>
      </c>
      <c r="N241" t="s">
        <v>1042</v>
      </c>
    </row>
    <row r="242" spans="1:14" x14ac:dyDescent="0.25">
      <c r="A242" t="s">
        <v>1043</v>
      </c>
      <c r="B242" t="s">
        <v>1022</v>
      </c>
      <c r="C242" t="s">
        <v>1043</v>
      </c>
      <c r="D242">
        <v>8906938</v>
      </c>
      <c r="E242" t="s">
        <v>1023</v>
      </c>
      <c r="F242" t="s">
        <v>1014</v>
      </c>
      <c r="G242" t="s">
        <v>1044</v>
      </c>
      <c r="H242" t="s">
        <v>19</v>
      </c>
      <c r="I242">
        <v>3</v>
      </c>
      <c r="J242" t="s">
        <v>20</v>
      </c>
      <c r="K242" s="1">
        <v>42201</v>
      </c>
      <c r="L242" t="s">
        <v>21</v>
      </c>
      <c r="M242" t="s">
        <v>1045</v>
      </c>
      <c r="N242" t="s">
        <v>1046</v>
      </c>
    </row>
    <row r="243" spans="1:14" x14ac:dyDescent="0.25">
      <c r="A243" t="s">
        <v>1047</v>
      </c>
      <c r="B243" t="s">
        <v>1022</v>
      </c>
      <c r="C243" t="s">
        <v>1047</v>
      </c>
      <c r="D243">
        <v>8906938</v>
      </c>
      <c r="E243" t="s">
        <v>1023</v>
      </c>
      <c r="F243" t="s">
        <v>1014</v>
      </c>
      <c r="G243" t="s">
        <v>1048</v>
      </c>
      <c r="H243" t="s">
        <v>19</v>
      </c>
      <c r="I243">
        <v>3</v>
      </c>
      <c r="J243" t="s">
        <v>20</v>
      </c>
      <c r="K243" s="1">
        <v>42201</v>
      </c>
      <c r="L243" t="s">
        <v>21</v>
      </c>
      <c r="M243" t="s">
        <v>1049</v>
      </c>
      <c r="N243" t="s">
        <v>1050</v>
      </c>
    </row>
    <row r="244" spans="1:14" x14ac:dyDescent="0.25">
      <c r="A244" t="s">
        <v>1051</v>
      </c>
      <c r="B244" t="s">
        <v>1022</v>
      </c>
      <c r="C244" t="s">
        <v>1051</v>
      </c>
      <c r="D244">
        <v>8906938</v>
      </c>
      <c r="E244" t="s">
        <v>1023</v>
      </c>
      <c r="F244" t="s">
        <v>1014</v>
      </c>
      <c r="G244" t="s">
        <v>1052</v>
      </c>
      <c r="H244" t="s">
        <v>19</v>
      </c>
      <c r="I244">
        <v>3</v>
      </c>
      <c r="J244" t="s">
        <v>20</v>
      </c>
      <c r="K244" s="1">
        <v>42201</v>
      </c>
      <c r="L244" t="s">
        <v>21</v>
      </c>
      <c r="M244" t="s">
        <v>1053</v>
      </c>
      <c r="N244" t="s">
        <v>1054</v>
      </c>
    </row>
    <row r="245" spans="1:14" x14ac:dyDescent="0.25">
      <c r="A245" t="s">
        <v>1055</v>
      </c>
      <c r="B245" t="s">
        <v>1022</v>
      </c>
      <c r="C245" t="s">
        <v>1055</v>
      </c>
      <c r="D245">
        <v>8906938</v>
      </c>
      <c r="E245" t="s">
        <v>1023</v>
      </c>
      <c r="F245" t="s">
        <v>1014</v>
      </c>
      <c r="G245" t="s">
        <v>1056</v>
      </c>
      <c r="H245" t="s">
        <v>19</v>
      </c>
      <c r="I245">
        <v>9</v>
      </c>
      <c r="J245" t="s">
        <v>20</v>
      </c>
      <c r="K245" s="1">
        <v>42201</v>
      </c>
      <c r="L245" t="s">
        <v>21</v>
      </c>
      <c r="M245" t="s">
        <v>1057</v>
      </c>
      <c r="N245" t="s">
        <v>1058</v>
      </c>
    </row>
    <row r="246" spans="1:14" x14ac:dyDescent="0.25">
      <c r="A246" t="s">
        <v>1059</v>
      </c>
      <c r="B246" t="s">
        <v>1022</v>
      </c>
      <c r="C246" t="s">
        <v>1059</v>
      </c>
      <c r="D246">
        <v>8906938</v>
      </c>
      <c r="E246" t="s">
        <v>1023</v>
      </c>
      <c r="F246" t="s">
        <v>1014</v>
      </c>
      <c r="G246" t="s">
        <v>1060</v>
      </c>
      <c r="H246" t="s">
        <v>19</v>
      </c>
      <c r="I246">
        <v>19</v>
      </c>
      <c r="J246" t="s">
        <v>20</v>
      </c>
      <c r="K246" s="1">
        <v>42201</v>
      </c>
      <c r="L246" t="s">
        <v>21</v>
      </c>
      <c r="M246" t="s">
        <v>1061</v>
      </c>
      <c r="N246" t="s">
        <v>1062</v>
      </c>
    </row>
    <row r="247" spans="1:14" x14ac:dyDescent="0.25">
      <c r="A247" t="s">
        <v>1063</v>
      </c>
      <c r="B247" t="s">
        <v>1022</v>
      </c>
      <c r="C247" t="s">
        <v>1063</v>
      </c>
      <c r="D247">
        <v>8906938</v>
      </c>
      <c r="E247" t="s">
        <v>1023</v>
      </c>
      <c r="F247" t="s">
        <v>1014</v>
      </c>
      <c r="G247" t="s">
        <v>1064</v>
      </c>
      <c r="H247" t="s">
        <v>19</v>
      </c>
      <c r="I247">
        <v>7</v>
      </c>
      <c r="J247" t="s">
        <v>20</v>
      </c>
      <c r="K247" s="1">
        <v>42201</v>
      </c>
      <c r="L247" t="s">
        <v>21</v>
      </c>
      <c r="M247" t="s">
        <v>1065</v>
      </c>
      <c r="N247" t="s">
        <v>1066</v>
      </c>
    </row>
    <row r="248" spans="1:14" x14ac:dyDescent="0.25">
      <c r="A248" t="s">
        <v>1067</v>
      </c>
      <c r="B248" t="s">
        <v>1022</v>
      </c>
      <c r="C248" t="s">
        <v>1067</v>
      </c>
      <c r="D248">
        <v>8906938</v>
      </c>
      <c r="E248" t="s">
        <v>1023</v>
      </c>
      <c r="F248" t="s">
        <v>1014</v>
      </c>
      <c r="G248" t="s">
        <v>1068</v>
      </c>
      <c r="H248" t="s">
        <v>19</v>
      </c>
      <c r="I248">
        <v>3</v>
      </c>
      <c r="J248" t="s">
        <v>20</v>
      </c>
      <c r="K248" s="1">
        <v>42201</v>
      </c>
      <c r="L248" t="s">
        <v>21</v>
      </c>
      <c r="M248" t="s">
        <v>1069</v>
      </c>
      <c r="N248" t="s">
        <v>1070</v>
      </c>
    </row>
    <row r="249" spans="1:14" x14ac:dyDescent="0.25">
      <c r="A249" t="s">
        <v>1071</v>
      </c>
      <c r="B249" t="s">
        <v>1022</v>
      </c>
      <c r="C249" t="s">
        <v>1071</v>
      </c>
      <c r="D249">
        <v>8906938</v>
      </c>
      <c r="E249" t="s">
        <v>1023</v>
      </c>
      <c r="F249" t="s">
        <v>1014</v>
      </c>
      <c r="G249" t="s">
        <v>1072</v>
      </c>
      <c r="H249" t="s">
        <v>19</v>
      </c>
      <c r="I249">
        <v>3</v>
      </c>
      <c r="J249" t="s">
        <v>20</v>
      </c>
      <c r="K249" s="1">
        <v>42201</v>
      </c>
      <c r="L249" t="s">
        <v>21</v>
      </c>
      <c r="M249" t="s">
        <v>1073</v>
      </c>
      <c r="N249" t="s">
        <v>1074</v>
      </c>
    </row>
    <row r="250" spans="1:14" x14ac:dyDescent="0.25">
      <c r="A250" t="s">
        <v>1075</v>
      </c>
      <c r="B250" t="s">
        <v>1022</v>
      </c>
      <c r="C250" t="s">
        <v>1075</v>
      </c>
      <c r="D250">
        <v>8906938</v>
      </c>
      <c r="E250" t="s">
        <v>1023</v>
      </c>
      <c r="F250" t="s">
        <v>1014</v>
      </c>
      <c r="G250" t="s">
        <v>1076</v>
      </c>
      <c r="H250" t="s">
        <v>19</v>
      </c>
      <c r="I250">
        <v>4</v>
      </c>
      <c r="J250" t="s">
        <v>20</v>
      </c>
      <c r="K250" s="1">
        <v>42201</v>
      </c>
      <c r="L250" t="s">
        <v>21</v>
      </c>
      <c r="M250" t="s">
        <v>1077</v>
      </c>
      <c r="N250" t="s">
        <v>1078</v>
      </c>
    </row>
    <row r="251" spans="1:14" x14ac:dyDescent="0.25">
      <c r="A251" t="s">
        <v>1079</v>
      </c>
      <c r="B251" t="s">
        <v>1022</v>
      </c>
      <c r="C251" t="s">
        <v>1079</v>
      </c>
      <c r="D251">
        <v>8906938</v>
      </c>
      <c r="E251" t="s">
        <v>1023</v>
      </c>
      <c r="F251" t="s">
        <v>1014</v>
      </c>
      <c r="G251" t="s">
        <v>1080</v>
      </c>
      <c r="H251" t="s">
        <v>19</v>
      </c>
      <c r="I251">
        <v>3</v>
      </c>
      <c r="J251" t="s">
        <v>20</v>
      </c>
      <c r="K251" s="1">
        <v>42201</v>
      </c>
      <c r="L251" t="s">
        <v>21</v>
      </c>
      <c r="M251" t="s">
        <v>1081</v>
      </c>
      <c r="N251" t="s">
        <v>1082</v>
      </c>
    </row>
    <row r="252" spans="1:14" x14ac:dyDescent="0.25">
      <c r="A252" t="s">
        <v>1083</v>
      </c>
      <c r="B252" t="s">
        <v>1022</v>
      </c>
      <c r="C252" t="s">
        <v>1083</v>
      </c>
      <c r="D252">
        <v>8906938</v>
      </c>
      <c r="E252" t="s">
        <v>1023</v>
      </c>
      <c r="F252" t="s">
        <v>1014</v>
      </c>
      <c r="G252" t="s">
        <v>1084</v>
      </c>
      <c r="H252" t="s">
        <v>19</v>
      </c>
      <c r="I252">
        <v>5</v>
      </c>
      <c r="J252" t="s">
        <v>20</v>
      </c>
      <c r="K252" s="1">
        <v>42201</v>
      </c>
      <c r="L252" t="s">
        <v>21</v>
      </c>
      <c r="M252" t="s">
        <v>1085</v>
      </c>
      <c r="N252" t="s">
        <v>1086</v>
      </c>
    </row>
    <row r="253" spans="1:14" x14ac:dyDescent="0.25">
      <c r="A253" t="s">
        <v>1087</v>
      </c>
      <c r="B253" t="s">
        <v>1022</v>
      </c>
      <c r="C253" t="s">
        <v>1087</v>
      </c>
      <c r="D253">
        <v>8906938</v>
      </c>
      <c r="E253" t="s">
        <v>1023</v>
      </c>
      <c r="F253" t="s">
        <v>1014</v>
      </c>
      <c r="G253" t="s">
        <v>1088</v>
      </c>
      <c r="H253" t="s">
        <v>19</v>
      </c>
      <c r="I253">
        <v>3</v>
      </c>
      <c r="J253" t="s">
        <v>20</v>
      </c>
      <c r="K253" s="1">
        <v>42201</v>
      </c>
      <c r="L253" t="s">
        <v>21</v>
      </c>
      <c r="M253" t="s">
        <v>1089</v>
      </c>
      <c r="N253" t="s">
        <v>1090</v>
      </c>
    </row>
    <row r="254" spans="1:14" x14ac:dyDescent="0.25">
      <c r="A254" t="s">
        <v>1091</v>
      </c>
      <c r="B254" t="s">
        <v>1022</v>
      </c>
      <c r="C254" t="s">
        <v>1091</v>
      </c>
      <c r="D254">
        <v>8906938</v>
      </c>
      <c r="E254" t="s">
        <v>1023</v>
      </c>
      <c r="F254" t="s">
        <v>1014</v>
      </c>
      <c r="G254" t="s">
        <v>1092</v>
      </c>
      <c r="H254" t="s">
        <v>19</v>
      </c>
      <c r="I254">
        <v>3</v>
      </c>
      <c r="J254" t="s">
        <v>20</v>
      </c>
      <c r="K254" s="1">
        <v>42201</v>
      </c>
      <c r="L254" t="s">
        <v>21</v>
      </c>
      <c r="M254" t="s">
        <v>1093</v>
      </c>
      <c r="N254" t="s">
        <v>1094</v>
      </c>
    </row>
    <row r="255" spans="1:14" x14ac:dyDescent="0.25">
      <c r="A255" t="s">
        <v>1095</v>
      </c>
      <c r="B255" t="s">
        <v>1022</v>
      </c>
      <c r="C255" t="s">
        <v>1095</v>
      </c>
      <c r="D255">
        <v>8906938</v>
      </c>
      <c r="E255" t="s">
        <v>1023</v>
      </c>
      <c r="F255" t="s">
        <v>1014</v>
      </c>
      <c r="G255" t="s">
        <v>1096</v>
      </c>
      <c r="H255" t="s">
        <v>19</v>
      </c>
      <c r="I255">
        <v>3</v>
      </c>
      <c r="J255" t="s">
        <v>20</v>
      </c>
      <c r="K255" s="1">
        <v>42201</v>
      </c>
      <c r="L255" t="s">
        <v>21</v>
      </c>
      <c r="M255" t="s">
        <v>1097</v>
      </c>
      <c r="N255" t="s">
        <v>1098</v>
      </c>
    </row>
    <row r="256" spans="1:14" x14ac:dyDescent="0.25">
      <c r="A256" t="s">
        <v>1099</v>
      </c>
      <c r="B256" t="s">
        <v>1022</v>
      </c>
      <c r="C256" t="s">
        <v>1099</v>
      </c>
      <c r="D256">
        <v>8906938</v>
      </c>
      <c r="E256" t="s">
        <v>1023</v>
      </c>
      <c r="F256" t="s">
        <v>1014</v>
      </c>
      <c r="G256" t="s">
        <v>1100</v>
      </c>
      <c r="H256" t="s">
        <v>19</v>
      </c>
      <c r="I256">
        <v>3</v>
      </c>
      <c r="J256" t="s">
        <v>20</v>
      </c>
      <c r="K256" s="1">
        <v>42201</v>
      </c>
      <c r="L256" t="s">
        <v>21</v>
      </c>
      <c r="M256" t="s">
        <v>1101</v>
      </c>
      <c r="N256" t="s">
        <v>1102</v>
      </c>
    </row>
    <row r="257" spans="1:14" x14ac:dyDescent="0.25">
      <c r="A257" t="s">
        <v>1103</v>
      </c>
      <c r="B257" t="s">
        <v>1022</v>
      </c>
      <c r="C257" t="s">
        <v>1103</v>
      </c>
      <c r="D257">
        <v>8906938</v>
      </c>
      <c r="E257" t="s">
        <v>1023</v>
      </c>
      <c r="F257" t="s">
        <v>1014</v>
      </c>
      <c r="G257" t="s">
        <v>1104</v>
      </c>
      <c r="H257" t="s">
        <v>19</v>
      </c>
      <c r="I257">
        <v>3</v>
      </c>
      <c r="J257" t="s">
        <v>20</v>
      </c>
      <c r="K257" s="1">
        <v>42201</v>
      </c>
      <c r="L257" t="s">
        <v>21</v>
      </c>
      <c r="M257" t="s">
        <v>1105</v>
      </c>
      <c r="N257" t="s">
        <v>1106</v>
      </c>
    </row>
    <row r="258" spans="1:14" x14ac:dyDescent="0.25">
      <c r="A258" t="s">
        <v>1107</v>
      </c>
      <c r="B258" t="s">
        <v>1022</v>
      </c>
      <c r="C258" t="s">
        <v>1107</v>
      </c>
      <c r="D258">
        <v>8906938</v>
      </c>
      <c r="E258" t="s">
        <v>1023</v>
      </c>
      <c r="F258" t="s">
        <v>1014</v>
      </c>
      <c r="G258" t="s">
        <v>1108</v>
      </c>
      <c r="H258" t="s">
        <v>19</v>
      </c>
      <c r="I258">
        <v>3</v>
      </c>
      <c r="J258" t="s">
        <v>20</v>
      </c>
      <c r="K258" s="1">
        <v>42201</v>
      </c>
      <c r="L258" t="s">
        <v>21</v>
      </c>
      <c r="M258" t="s">
        <v>1109</v>
      </c>
      <c r="N258" t="s">
        <v>1110</v>
      </c>
    </row>
    <row r="259" spans="1:14" x14ac:dyDescent="0.25">
      <c r="A259" t="s">
        <v>1111</v>
      </c>
      <c r="B259" t="s">
        <v>1022</v>
      </c>
      <c r="C259" t="s">
        <v>1111</v>
      </c>
      <c r="D259">
        <v>8906938</v>
      </c>
      <c r="E259" t="s">
        <v>1023</v>
      </c>
      <c r="F259" t="s">
        <v>1014</v>
      </c>
      <c r="G259" t="s">
        <v>1112</v>
      </c>
      <c r="H259" t="s">
        <v>19</v>
      </c>
      <c r="I259">
        <v>4</v>
      </c>
      <c r="J259" t="s">
        <v>20</v>
      </c>
      <c r="K259" s="1">
        <v>42201</v>
      </c>
      <c r="L259" t="s">
        <v>21</v>
      </c>
      <c r="M259" t="s">
        <v>1113</v>
      </c>
      <c r="N259" t="s">
        <v>1114</v>
      </c>
    </row>
    <row r="260" spans="1:14" x14ac:dyDescent="0.25">
      <c r="A260" t="s">
        <v>1115</v>
      </c>
      <c r="B260" t="s">
        <v>1022</v>
      </c>
      <c r="C260" t="s">
        <v>1115</v>
      </c>
      <c r="D260">
        <v>8906938</v>
      </c>
      <c r="E260" t="s">
        <v>1023</v>
      </c>
      <c r="F260" t="s">
        <v>1014</v>
      </c>
      <c r="G260" t="s">
        <v>1116</v>
      </c>
      <c r="H260" t="s">
        <v>19</v>
      </c>
      <c r="I260">
        <v>3</v>
      </c>
      <c r="J260" t="s">
        <v>20</v>
      </c>
      <c r="K260" s="1">
        <v>42201</v>
      </c>
      <c r="L260" t="s">
        <v>21</v>
      </c>
      <c r="M260" t="s">
        <v>1117</v>
      </c>
      <c r="N260" t="s">
        <v>1118</v>
      </c>
    </row>
    <row r="261" spans="1:14" x14ac:dyDescent="0.25">
      <c r="A261" t="s">
        <v>1119</v>
      </c>
      <c r="B261" t="s">
        <v>1022</v>
      </c>
      <c r="C261" t="s">
        <v>1119</v>
      </c>
      <c r="D261">
        <v>8906938</v>
      </c>
      <c r="E261" t="s">
        <v>1023</v>
      </c>
      <c r="F261" t="s">
        <v>1014</v>
      </c>
      <c r="G261" t="s">
        <v>1120</v>
      </c>
      <c r="H261" t="s">
        <v>19</v>
      </c>
      <c r="I261">
        <v>3</v>
      </c>
      <c r="J261" t="s">
        <v>20</v>
      </c>
      <c r="K261" s="1">
        <v>42201</v>
      </c>
      <c r="L261" t="s">
        <v>21</v>
      </c>
      <c r="M261" t="s">
        <v>1121</v>
      </c>
      <c r="N261" t="s">
        <v>1122</v>
      </c>
    </row>
    <row r="262" spans="1:14" x14ac:dyDescent="0.25">
      <c r="A262" t="s">
        <v>1123</v>
      </c>
      <c r="B262" t="s">
        <v>1022</v>
      </c>
      <c r="C262" t="s">
        <v>1123</v>
      </c>
      <c r="D262">
        <v>8906938</v>
      </c>
      <c r="E262" t="s">
        <v>1023</v>
      </c>
      <c r="F262" t="s">
        <v>1014</v>
      </c>
      <c r="G262" t="s">
        <v>1124</v>
      </c>
      <c r="H262" t="s">
        <v>19</v>
      </c>
      <c r="I262">
        <v>3</v>
      </c>
      <c r="J262" t="s">
        <v>20</v>
      </c>
      <c r="K262" s="1">
        <v>42201</v>
      </c>
      <c r="L262" t="s">
        <v>21</v>
      </c>
      <c r="M262" t="s">
        <v>1125</v>
      </c>
      <c r="N262" t="s">
        <v>1126</v>
      </c>
    </row>
    <row r="263" spans="1:14" x14ac:dyDescent="0.25">
      <c r="A263" t="s">
        <v>1127</v>
      </c>
      <c r="B263" t="s">
        <v>1022</v>
      </c>
      <c r="C263" t="s">
        <v>1127</v>
      </c>
      <c r="D263">
        <v>8906938</v>
      </c>
      <c r="E263" t="s">
        <v>1023</v>
      </c>
      <c r="F263" t="s">
        <v>1014</v>
      </c>
      <c r="G263" t="s">
        <v>1128</v>
      </c>
      <c r="H263" t="s">
        <v>19</v>
      </c>
      <c r="I263">
        <v>3</v>
      </c>
      <c r="J263" t="s">
        <v>20</v>
      </c>
      <c r="K263" s="1">
        <v>42201</v>
      </c>
      <c r="L263" t="s">
        <v>21</v>
      </c>
      <c r="M263" t="s">
        <v>1129</v>
      </c>
      <c r="N263" t="s">
        <v>1130</v>
      </c>
    </row>
    <row r="264" spans="1:14" x14ac:dyDescent="0.25">
      <c r="A264" t="s">
        <v>1131</v>
      </c>
      <c r="B264" t="s">
        <v>1022</v>
      </c>
      <c r="C264" t="s">
        <v>1131</v>
      </c>
      <c r="D264">
        <v>8906938</v>
      </c>
      <c r="E264" t="s">
        <v>1023</v>
      </c>
      <c r="F264" t="s">
        <v>1014</v>
      </c>
      <c r="G264" t="s">
        <v>1132</v>
      </c>
      <c r="H264" t="s">
        <v>19</v>
      </c>
      <c r="I264">
        <v>5</v>
      </c>
      <c r="J264" t="s">
        <v>20</v>
      </c>
      <c r="K264" s="1">
        <v>42201</v>
      </c>
      <c r="L264" t="s">
        <v>21</v>
      </c>
      <c r="M264" t="s">
        <v>1133</v>
      </c>
      <c r="N264" t="s">
        <v>1134</v>
      </c>
    </row>
    <row r="265" spans="1:14" x14ac:dyDescent="0.25">
      <c r="A265" t="s">
        <v>1135</v>
      </c>
      <c r="B265" t="s">
        <v>1022</v>
      </c>
      <c r="C265" t="s">
        <v>1135</v>
      </c>
      <c r="D265">
        <v>8906938</v>
      </c>
      <c r="E265" t="s">
        <v>1023</v>
      </c>
      <c r="F265" t="s">
        <v>1014</v>
      </c>
      <c r="G265" t="s">
        <v>1136</v>
      </c>
      <c r="H265" t="s">
        <v>19</v>
      </c>
      <c r="I265">
        <v>2</v>
      </c>
      <c r="J265" t="s">
        <v>20</v>
      </c>
      <c r="K265" s="1">
        <v>42201</v>
      </c>
      <c r="L265" t="s">
        <v>21</v>
      </c>
      <c r="M265" t="s">
        <v>1137</v>
      </c>
      <c r="N265" t="s">
        <v>1138</v>
      </c>
    </row>
    <row r="266" spans="1:14" x14ac:dyDescent="0.25">
      <c r="A266" t="s">
        <v>1139</v>
      </c>
      <c r="B266" t="s">
        <v>1022</v>
      </c>
      <c r="C266" t="s">
        <v>1139</v>
      </c>
      <c r="D266">
        <v>8906938</v>
      </c>
      <c r="E266" t="s">
        <v>1023</v>
      </c>
      <c r="F266" t="s">
        <v>1014</v>
      </c>
      <c r="G266" t="s">
        <v>1140</v>
      </c>
      <c r="H266" t="s">
        <v>19</v>
      </c>
      <c r="I266">
        <v>3</v>
      </c>
      <c r="J266" t="s">
        <v>20</v>
      </c>
      <c r="K266" s="1">
        <v>42201</v>
      </c>
      <c r="L266" t="s">
        <v>21</v>
      </c>
      <c r="M266" t="s">
        <v>1141</v>
      </c>
      <c r="N266" t="s">
        <v>1142</v>
      </c>
    </row>
    <row r="267" spans="1:14" x14ac:dyDescent="0.25">
      <c r="A267" t="s">
        <v>1143</v>
      </c>
      <c r="B267" t="s">
        <v>1022</v>
      </c>
      <c r="C267" t="s">
        <v>1143</v>
      </c>
      <c r="D267">
        <v>8906938</v>
      </c>
      <c r="E267" t="s">
        <v>1023</v>
      </c>
      <c r="F267" t="s">
        <v>1014</v>
      </c>
      <c r="G267" t="s">
        <v>1144</v>
      </c>
      <c r="H267" t="s">
        <v>19</v>
      </c>
      <c r="I267">
        <v>2</v>
      </c>
      <c r="J267" t="s">
        <v>20</v>
      </c>
      <c r="K267" s="1">
        <v>42201</v>
      </c>
      <c r="L267" t="s">
        <v>21</v>
      </c>
      <c r="M267" t="s">
        <v>1145</v>
      </c>
      <c r="N267" t="s">
        <v>1146</v>
      </c>
    </row>
    <row r="268" spans="1:14" x14ac:dyDescent="0.25">
      <c r="A268" t="s">
        <v>1147</v>
      </c>
      <c r="B268" t="s">
        <v>1022</v>
      </c>
      <c r="C268" t="s">
        <v>1147</v>
      </c>
      <c r="D268">
        <v>8906938</v>
      </c>
      <c r="E268" t="s">
        <v>1023</v>
      </c>
      <c r="F268" t="s">
        <v>1014</v>
      </c>
      <c r="G268" t="s">
        <v>1148</v>
      </c>
      <c r="H268" t="s">
        <v>19</v>
      </c>
      <c r="I268">
        <v>2</v>
      </c>
      <c r="J268" t="s">
        <v>20</v>
      </c>
      <c r="K268" s="1">
        <v>42201</v>
      </c>
      <c r="L268" t="s">
        <v>21</v>
      </c>
      <c r="M268" t="s">
        <v>1149</v>
      </c>
      <c r="N268" t="s">
        <v>1150</v>
      </c>
    </row>
    <row r="269" spans="1:14" x14ac:dyDescent="0.25">
      <c r="A269" t="s">
        <v>1151</v>
      </c>
      <c r="B269" t="s">
        <v>1022</v>
      </c>
      <c r="C269" t="s">
        <v>1151</v>
      </c>
      <c r="D269">
        <v>8906938</v>
      </c>
      <c r="E269" t="s">
        <v>1023</v>
      </c>
      <c r="F269" t="s">
        <v>1014</v>
      </c>
      <c r="G269" t="s">
        <v>1152</v>
      </c>
      <c r="H269" t="s">
        <v>19</v>
      </c>
      <c r="I269">
        <v>3</v>
      </c>
      <c r="J269" t="s">
        <v>20</v>
      </c>
      <c r="K269" s="1">
        <v>42201</v>
      </c>
      <c r="L269" t="s">
        <v>21</v>
      </c>
      <c r="M269" t="s">
        <v>1153</v>
      </c>
      <c r="N269" t="s">
        <v>1154</v>
      </c>
    </row>
    <row r="270" spans="1:14" x14ac:dyDescent="0.25">
      <c r="A270" t="s">
        <v>1155</v>
      </c>
      <c r="B270" t="s">
        <v>1022</v>
      </c>
      <c r="C270" t="s">
        <v>1155</v>
      </c>
      <c r="D270">
        <v>8906938</v>
      </c>
      <c r="E270" t="s">
        <v>1023</v>
      </c>
      <c r="F270" t="s">
        <v>1014</v>
      </c>
      <c r="G270" t="s">
        <v>1156</v>
      </c>
      <c r="H270" t="s">
        <v>19</v>
      </c>
      <c r="I270">
        <v>3</v>
      </c>
      <c r="J270" t="s">
        <v>20</v>
      </c>
      <c r="K270" s="1">
        <v>42201</v>
      </c>
      <c r="L270" t="s">
        <v>21</v>
      </c>
      <c r="M270" t="s">
        <v>1157</v>
      </c>
      <c r="N270" t="s">
        <v>1158</v>
      </c>
    </row>
    <row r="271" spans="1:14" x14ac:dyDescent="0.25">
      <c r="A271" t="s">
        <v>1159</v>
      </c>
      <c r="B271" t="s">
        <v>1022</v>
      </c>
      <c r="C271" t="s">
        <v>1159</v>
      </c>
      <c r="D271">
        <v>8906938</v>
      </c>
      <c r="E271" t="s">
        <v>1023</v>
      </c>
      <c r="F271" t="s">
        <v>1014</v>
      </c>
      <c r="G271" t="s">
        <v>1160</v>
      </c>
      <c r="H271" t="s">
        <v>19</v>
      </c>
      <c r="I271">
        <v>3</v>
      </c>
      <c r="J271" t="s">
        <v>20</v>
      </c>
      <c r="K271" s="1">
        <v>42201</v>
      </c>
      <c r="L271" t="s">
        <v>21</v>
      </c>
      <c r="M271" t="s">
        <v>1161</v>
      </c>
      <c r="N271" t="s">
        <v>1162</v>
      </c>
    </row>
    <row r="272" spans="1:14" x14ac:dyDescent="0.25">
      <c r="A272" t="s">
        <v>1163</v>
      </c>
      <c r="B272" t="s">
        <v>1022</v>
      </c>
      <c r="C272" t="s">
        <v>1163</v>
      </c>
      <c r="D272">
        <v>8906938</v>
      </c>
      <c r="E272" t="s">
        <v>1023</v>
      </c>
      <c r="F272" t="s">
        <v>1014</v>
      </c>
      <c r="G272" t="s">
        <v>1164</v>
      </c>
      <c r="H272" t="s">
        <v>19</v>
      </c>
      <c r="I272">
        <v>3</v>
      </c>
      <c r="J272" t="s">
        <v>20</v>
      </c>
      <c r="K272" s="1">
        <v>42201</v>
      </c>
      <c r="L272" t="s">
        <v>21</v>
      </c>
      <c r="M272" t="s">
        <v>1165</v>
      </c>
      <c r="N272" t="s">
        <v>1166</v>
      </c>
    </row>
    <row r="273" spans="1:14" x14ac:dyDescent="0.25">
      <c r="A273" t="s">
        <v>1167</v>
      </c>
      <c r="B273" t="s">
        <v>1022</v>
      </c>
      <c r="C273" t="s">
        <v>1167</v>
      </c>
      <c r="D273">
        <v>8906938</v>
      </c>
      <c r="E273" t="s">
        <v>1023</v>
      </c>
      <c r="F273" t="s">
        <v>1014</v>
      </c>
      <c r="G273" t="s">
        <v>1168</v>
      </c>
      <c r="H273" t="s">
        <v>19</v>
      </c>
      <c r="I273">
        <v>3</v>
      </c>
      <c r="J273" t="s">
        <v>20</v>
      </c>
      <c r="K273" s="1">
        <v>42201</v>
      </c>
      <c r="L273" t="s">
        <v>21</v>
      </c>
      <c r="M273" t="s">
        <v>1169</v>
      </c>
      <c r="N273" t="s">
        <v>1170</v>
      </c>
    </row>
    <row r="274" spans="1:14" x14ac:dyDescent="0.25">
      <c r="A274" t="s">
        <v>1171</v>
      </c>
      <c r="B274" t="s">
        <v>1022</v>
      </c>
      <c r="C274" t="s">
        <v>1171</v>
      </c>
      <c r="D274">
        <v>8906938</v>
      </c>
      <c r="E274" t="s">
        <v>1023</v>
      </c>
      <c r="F274" t="s">
        <v>1014</v>
      </c>
      <c r="G274" t="s">
        <v>1172</v>
      </c>
      <c r="H274" t="s">
        <v>19</v>
      </c>
      <c r="I274">
        <v>3</v>
      </c>
      <c r="J274" t="s">
        <v>20</v>
      </c>
      <c r="K274" s="1">
        <v>42201</v>
      </c>
      <c r="L274" t="s">
        <v>21</v>
      </c>
      <c r="M274" t="s">
        <v>1173</v>
      </c>
      <c r="N274" t="s">
        <v>1174</v>
      </c>
    </row>
    <row r="275" spans="1:14" x14ac:dyDescent="0.25">
      <c r="A275" t="s">
        <v>1175</v>
      </c>
      <c r="B275" t="s">
        <v>1176</v>
      </c>
      <c r="C275" t="s">
        <v>1175</v>
      </c>
      <c r="D275">
        <v>10157029</v>
      </c>
      <c r="E275" t="s">
        <v>73</v>
      </c>
      <c r="F275" t="s">
        <v>1014</v>
      </c>
      <c r="G275" t="s">
        <v>1177</v>
      </c>
      <c r="H275" t="s">
        <v>19</v>
      </c>
      <c r="I275">
        <v>234</v>
      </c>
      <c r="J275" t="s">
        <v>20</v>
      </c>
      <c r="K275" s="1">
        <v>42243</v>
      </c>
      <c r="L275" t="s">
        <v>545</v>
      </c>
      <c r="M275" t="s">
        <v>1178</v>
      </c>
      <c r="N275" t="s">
        <v>1179</v>
      </c>
    </row>
    <row r="276" spans="1:14" x14ac:dyDescent="0.25">
      <c r="A276" t="s">
        <v>1180</v>
      </c>
      <c r="B276" t="s">
        <v>73</v>
      </c>
      <c r="C276" t="s">
        <v>1180</v>
      </c>
      <c r="D276">
        <v>602282</v>
      </c>
      <c r="E276" t="s">
        <v>1181</v>
      </c>
      <c r="F276" t="s">
        <v>1014</v>
      </c>
      <c r="G276" t="s">
        <v>1182</v>
      </c>
      <c r="H276" t="s">
        <v>19</v>
      </c>
      <c r="I276">
        <v>310</v>
      </c>
      <c r="J276" t="s">
        <v>20</v>
      </c>
      <c r="K276" s="1">
        <v>42243</v>
      </c>
      <c r="L276" t="s">
        <v>545</v>
      </c>
      <c r="M276" t="s">
        <v>1183</v>
      </c>
      <c r="N276" t="s">
        <v>1184</v>
      </c>
    </row>
    <row r="277" spans="1:14" x14ac:dyDescent="0.25">
      <c r="A277" t="s">
        <v>1185</v>
      </c>
      <c r="B277" t="s">
        <v>1186</v>
      </c>
      <c r="C277" t="s">
        <v>1185</v>
      </c>
      <c r="D277">
        <v>10014305</v>
      </c>
      <c r="E277" t="s">
        <v>73</v>
      </c>
      <c r="F277" t="s">
        <v>1014</v>
      </c>
      <c r="G277" t="s">
        <v>1187</v>
      </c>
      <c r="H277" t="s">
        <v>19</v>
      </c>
      <c r="I277">
        <v>32</v>
      </c>
      <c r="J277" t="s">
        <v>20</v>
      </c>
      <c r="K277" s="1">
        <v>42242</v>
      </c>
      <c r="L277" t="s">
        <v>545</v>
      </c>
      <c r="M277" t="s">
        <v>1188</v>
      </c>
      <c r="N277" t="s">
        <v>1189</v>
      </c>
    </row>
    <row r="278" spans="1:14" x14ac:dyDescent="0.25">
      <c r="A278" t="s">
        <v>1190</v>
      </c>
      <c r="B278" t="s">
        <v>1191</v>
      </c>
      <c r="C278" t="s">
        <v>1190</v>
      </c>
      <c r="D278">
        <v>10135459</v>
      </c>
      <c r="E278" t="s">
        <v>73</v>
      </c>
      <c r="F278" t="s">
        <v>1014</v>
      </c>
      <c r="G278" t="s">
        <v>1192</v>
      </c>
      <c r="H278" t="s">
        <v>19</v>
      </c>
      <c r="I278">
        <v>3</v>
      </c>
      <c r="J278" t="s">
        <v>20</v>
      </c>
      <c r="K278" s="1">
        <v>42244</v>
      </c>
      <c r="L278" t="s">
        <v>545</v>
      </c>
      <c r="M278" t="s">
        <v>1193</v>
      </c>
      <c r="N278" t="s">
        <v>1194</v>
      </c>
    </row>
    <row r="279" spans="1:14" x14ac:dyDescent="0.25">
      <c r="A279" t="s">
        <v>1195</v>
      </c>
      <c r="B279" t="s">
        <v>170</v>
      </c>
      <c r="C279" t="s">
        <v>1195</v>
      </c>
      <c r="D279">
        <v>9880296</v>
      </c>
      <c r="E279" t="s">
        <v>73</v>
      </c>
      <c r="F279" t="s">
        <v>1014</v>
      </c>
      <c r="G279" t="s">
        <v>1196</v>
      </c>
      <c r="H279" t="s">
        <v>19</v>
      </c>
      <c r="I279">
        <v>118</v>
      </c>
      <c r="J279" t="s">
        <v>20</v>
      </c>
      <c r="K279" s="1">
        <v>42244</v>
      </c>
      <c r="L279" t="s">
        <v>545</v>
      </c>
      <c r="M279" t="s">
        <v>1197</v>
      </c>
      <c r="N279" t="s">
        <v>1198</v>
      </c>
    </row>
    <row r="280" spans="1:14" x14ac:dyDescent="0.25">
      <c r="A280" t="s">
        <v>1199</v>
      </c>
      <c r="B280" t="s">
        <v>1200</v>
      </c>
      <c r="C280" t="s">
        <v>1199</v>
      </c>
      <c r="D280">
        <v>9726101</v>
      </c>
      <c r="E280" t="s">
        <v>73</v>
      </c>
      <c r="F280" t="s">
        <v>1014</v>
      </c>
      <c r="G280" t="s">
        <v>1201</v>
      </c>
      <c r="H280" t="s">
        <v>19</v>
      </c>
      <c r="I280">
        <v>3</v>
      </c>
      <c r="J280" t="s">
        <v>20</v>
      </c>
      <c r="K280" s="1">
        <v>42244</v>
      </c>
      <c r="L280" t="s">
        <v>545</v>
      </c>
      <c r="M280" t="s">
        <v>1202</v>
      </c>
      <c r="N280" t="s">
        <v>1203</v>
      </c>
    </row>
    <row r="281" spans="1:14" x14ac:dyDescent="0.25">
      <c r="A281" t="s">
        <v>1204</v>
      </c>
      <c r="B281" t="s">
        <v>73</v>
      </c>
      <c r="C281" t="s">
        <v>1204</v>
      </c>
      <c r="D281">
        <v>9738064</v>
      </c>
      <c r="E281" t="s">
        <v>73</v>
      </c>
      <c r="F281" t="s">
        <v>1014</v>
      </c>
      <c r="G281" t="s">
        <v>1205</v>
      </c>
      <c r="H281" t="s">
        <v>19</v>
      </c>
      <c r="I281">
        <v>5</v>
      </c>
      <c r="J281" t="s">
        <v>20</v>
      </c>
      <c r="K281" s="1">
        <v>42251</v>
      </c>
      <c r="L281" t="s">
        <v>538</v>
      </c>
      <c r="M281" t="s">
        <v>1206</v>
      </c>
      <c r="N281" t="s">
        <v>1207</v>
      </c>
    </row>
    <row r="282" spans="1:14" x14ac:dyDescent="0.25">
      <c r="A282" t="s">
        <v>1208</v>
      </c>
      <c r="B282" t="s">
        <v>1209</v>
      </c>
      <c r="C282" t="s">
        <v>1208</v>
      </c>
      <c r="D282">
        <v>601947</v>
      </c>
      <c r="E282" t="s">
        <v>1210</v>
      </c>
      <c r="F282" t="s">
        <v>1014</v>
      </c>
      <c r="G282" t="s">
        <v>1211</v>
      </c>
      <c r="H282" t="s">
        <v>19</v>
      </c>
      <c r="I282">
        <v>2</v>
      </c>
      <c r="J282" t="s">
        <v>20</v>
      </c>
      <c r="K282" s="1">
        <v>42250</v>
      </c>
      <c r="L282" t="s">
        <v>538</v>
      </c>
      <c r="M282" t="s">
        <v>1212</v>
      </c>
      <c r="N282" t="s">
        <v>1213</v>
      </c>
    </row>
    <row r="283" spans="1:14" x14ac:dyDescent="0.25">
      <c r="A283" t="s">
        <v>1214</v>
      </c>
      <c r="B283" t="s">
        <v>1209</v>
      </c>
      <c r="C283" t="s">
        <v>1214</v>
      </c>
      <c r="D283">
        <v>601947</v>
      </c>
      <c r="E283" t="s">
        <v>1210</v>
      </c>
      <c r="F283" t="s">
        <v>1014</v>
      </c>
      <c r="G283" t="s">
        <v>1215</v>
      </c>
      <c r="H283" t="s">
        <v>19</v>
      </c>
      <c r="I283">
        <v>4</v>
      </c>
      <c r="J283" t="s">
        <v>20</v>
      </c>
      <c r="K283" s="1">
        <v>42250</v>
      </c>
      <c r="L283" t="s">
        <v>538</v>
      </c>
      <c r="M283" t="s">
        <v>1216</v>
      </c>
      <c r="N283" t="s">
        <v>1217</v>
      </c>
    </row>
    <row r="284" spans="1:14" x14ac:dyDescent="0.25">
      <c r="A284" t="s">
        <v>1218</v>
      </c>
      <c r="B284" t="s">
        <v>1209</v>
      </c>
      <c r="C284" t="s">
        <v>1218</v>
      </c>
      <c r="D284">
        <v>601947</v>
      </c>
      <c r="E284" t="s">
        <v>1210</v>
      </c>
      <c r="F284" t="s">
        <v>1014</v>
      </c>
      <c r="G284" t="s">
        <v>1219</v>
      </c>
      <c r="H284" t="s">
        <v>19</v>
      </c>
      <c r="I284">
        <v>3</v>
      </c>
      <c r="J284" t="s">
        <v>20</v>
      </c>
      <c r="K284" s="1">
        <v>42250</v>
      </c>
      <c r="L284" t="s">
        <v>538</v>
      </c>
      <c r="M284" t="s">
        <v>1220</v>
      </c>
      <c r="N284" t="s">
        <v>1221</v>
      </c>
    </row>
    <row r="285" spans="1:14" x14ac:dyDescent="0.25">
      <c r="A285" t="s">
        <v>1222</v>
      </c>
      <c r="B285" t="s">
        <v>1209</v>
      </c>
      <c r="C285" t="s">
        <v>1222</v>
      </c>
      <c r="D285">
        <v>601947</v>
      </c>
      <c r="E285" t="s">
        <v>1210</v>
      </c>
      <c r="F285" t="s">
        <v>1014</v>
      </c>
      <c r="G285" t="s">
        <v>1223</v>
      </c>
      <c r="H285" t="s">
        <v>19</v>
      </c>
      <c r="I285">
        <v>4</v>
      </c>
      <c r="J285" t="s">
        <v>20</v>
      </c>
      <c r="K285" s="1">
        <v>42250</v>
      </c>
      <c r="L285" t="s">
        <v>538</v>
      </c>
      <c r="M285" t="s">
        <v>1224</v>
      </c>
      <c r="N285" t="s">
        <v>1225</v>
      </c>
    </row>
    <row r="286" spans="1:14" x14ac:dyDescent="0.25">
      <c r="A286" t="s">
        <v>1226</v>
      </c>
      <c r="B286" t="s">
        <v>1209</v>
      </c>
      <c r="C286" t="s">
        <v>1226</v>
      </c>
      <c r="D286">
        <v>601947</v>
      </c>
      <c r="E286" t="s">
        <v>1210</v>
      </c>
      <c r="F286" t="s">
        <v>1014</v>
      </c>
      <c r="G286" t="s">
        <v>1227</v>
      </c>
      <c r="H286" t="s">
        <v>19</v>
      </c>
      <c r="I286">
        <v>2</v>
      </c>
      <c r="J286" t="s">
        <v>20</v>
      </c>
      <c r="K286" s="1">
        <v>42250</v>
      </c>
      <c r="L286" t="s">
        <v>538</v>
      </c>
      <c r="M286" t="s">
        <v>1228</v>
      </c>
      <c r="N286" t="s">
        <v>1229</v>
      </c>
    </row>
    <row r="287" spans="1:14" x14ac:dyDescent="0.25">
      <c r="A287" t="s">
        <v>1230</v>
      </c>
      <c r="B287" t="s">
        <v>1209</v>
      </c>
      <c r="C287" t="s">
        <v>1230</v>
      </c>
      <c r="D287">
        <v>601947</v>
      </c>
      <c r="E287" t="s">
        <v>1210</v>
      </c>
      <c r="F287" t="s">
        <v>1014</v>
      </c>
      <c r="G287" t="s">
        <v>1231</v>
      </c>
      <c r="H287" t="s">
        <v>19</v>
      </c>
      <c r="I287">
        <v>2</v>
      </c>
      <c r="J287" t="s">
        <v>20</v>
      </c>
      <c r="K287" s="1">
        <v>42250</v>
      </c>
      <c r="L287" t="s">
        <v>538</v>
      </c>
      <c r="M287" t="s">
        <v>1232</v>
      </c>
      <c r="N287" t="s">
        <v>1233</v>
      </c>
    </row>
    <row r="288" spans="1:14" x14ac:dyDescent="0.25">
      <c r="A288" t="s">
        <v>1234</v>
      </c>
      <c r="B288" t="s">
        <v>1209</v>
      </c>
      <c r="C288" t="s">
        <v>1234</v>
      </c>
      <c r="D288">
        <v>601947</v>
      </c>
      <c r="E288" t="s">
        <v>1210</v>
      </c>
      <c r="F288" t="s">
        <v>1014</v>
      </c>
      <c r="G288" t="s">
        <v>1235</v>
      </c>
      <c r="H288" t="s">
        <v>19</v>
      </c>
      <c r="I288">
        <v>3</v>
      </c>
      <c r="J288" t="s">
        <v>20</v>
      </c>
      <c r="K288" s="1">
        <v>42250</v>
      </c>
      <c r="L288" t="s">
        <v>538</v>
      </c>
      <c r="M288" t="s">
        <v>1236</v>
      </c>
      <c r="N288" t="s">
        <v>1237</v>
      </c>
    </row>
    <row r="289" spans="1:14" x14ac:dyDescent="0.25">
      <c r="A289" t="s">
        <v>1238</v>
      </c>
      <c r="B289" t="s">
        <v>1209</v>
      </c>
      <c r="C289" t="s">
        <v>1238</v>
      </c>
      <c r="D289">
        <v>601947</v>
      </c>
      <c r="E289" t="s">
        <v>1210</v>
      </c>
      <c r="F289" t="s">
        <v>1014</v>
      </c>
      <c r="G289" t="s">
        <v>1239</v>
      </c>
      <c r="H289" t="s">
        <v>19</v>
      </c>
      <c r="I289">
        <v>3</v>
      </c>
      <c r="J289" t="s">
        <v>20</v>
      </c>
      <c r="K289" s="1">
        <v>42250</v>
      </c>
      <c r="L289" t="s">
        <v>538</v>
      </c>
      <c r="M289" t="s">
        <v>1240</v>
      </c>
      <c r="N289" t="s">
        <v>1241</v>
      </c>
    </row>
    <row r="290" spans="1:14" x14ac:dyDescent="0.25">
      <c r="A290" t="s">
        <v>1242</v>
      </c>
      <c r="B290" t="s">
        <v>1209</v>
      </c>
      <c r="C290" t="s">
        <v>1242</v>
      </c>
      <c r="D290">
        <v>601947</v>
      </c>
      <c r="E290" t="s">
        <v>1210</v>
      </c>
      <c r="F290" t="s">
        <v>1014</v>
      </c>
      <c r="G290" t="s">
        <v>1243</v>
      </c>
      <c r="H290" t="s">
        <v>19</v>
      </c>
      <c r="I290">
        <v>4</v>
      </c>
      <c r="J290" t="s">
        <v>20</v>
      </c>
      <c r="K290" s="1">
        <v>42250</v>
      </c>
      <c r="L290" t="s">
        <v>538</v>
      </c>
      <c r="M290" t="s">
        <v>1244</v>
      </c>
      <c r="N290" t="s">
        <v>1245</v>
      </c>
    </row>
    <row r="291" spans="1:14" x14ac:dyDescent="0.25">
      <c r="A291" t="s">
        <v>1246</v>
      </c>
      <c r="B291" t="s">
        <v>1209</v>
      </c>
      <c r="C291" t="s">
        <v>1246</v>
      </c>
      <c r="D291">
        <v>601947</v>
      </c>
      <c r="E291" t="s">
        <v>1210</v>
      </c>
      <c r="F291" t="s">
        <v>1014</v>
      </c>
      <c r="G291" t="s">
        <v>1247</v>
      </c>
      <c r="H291" t="s">
        <v>19</v>
      </c>
      <c r="I291">
        <v>4</v>
      </c>
      <c r="J291" t="s">
        <v>20</v>
      </c>
      <c r="K291" s="1">
        <v>42250</v>
      </c>
      <c r="L291" t="s">
        <v>538</v>
      </c>
      <c r="M291" t="s">
        <v>1248</v>
      </c>
      <c r="N291" t="s">
        <v>1249</v>
      </c>
    </row>
    <row r="292" spans="1:14" x14ac:dyDescent="0.25">
      <c r="A292" t="s">
        <v>1250</v>
      </c>
      <c r="B292" t="s">
        <v>1209</v>
      </c>
      <c r="C292" t="s">
        <v>1250</v>
      </c>
      <c r="D292">
        <v>601947</v>
      </c>
      <c r="E292" t="s">
        <v>1210</v>
      </c>
      <c r="F292" t="s">
        <v>1014</v>
      </c>
      <c r="G292" t="s">
        <v>1251</v>
      </c>
      <c r="H292" t="s">
        <v>19</v>
      </c>
      <c r="I292">
        <v>2</v>
      </c>
      <c r="J292" t="s">
        <v>20</v>
      </c>
      <c r="K292" s="1">
        <v>42250</v>
      </c>
      <c r="L292" t="s">
        <v>538</v>
      </c>
      <c r="M292" t="s">
        <v>1252</v>
      </c>
      <c r="N292" t="s">
        <v>1253</v>
      </c>
    </row>
    <row r="293" spans="1:14" x14ac:dyDescent="0.25">
      <c r="A293" t="s">
        <v>1254</v>
      </c>
      <c r="B293" t="s">
        <v>1209</v>
      </c>
      <c r="C293" t="s">
        <v>1254</v>
      </c>
      <c r="D293">
        <v>601947</v>
      </c>
      <c r="E293" t="s">
        <v>1210</v>
      </c>
      <c r="F293" t="s">
        <v>1014</v>
      </c>
      <c r="G293" t="s">
        <v>1255</v>
      </c>
      <c r="H293" t="s">
        <v>19</v>
      </c>
      <c r="I293">
        <v>2</v>
      </c>
      <c r="J293" t="s">
        <v>20</v>
      </c>
      <c r="K293" s="1">
        <v>42250</v>
      </c>
      <c r="L293" t="s">
        <v>538</v>
      </c>
      <c r="M293" t="s">
        <v>1256</v>
      </c>
      <c r="N293" t="s">
        <v>1257</v>
      </c>
    </row>
    <row r="294" spans="1:14" x14ac:dyDescent="0.25">
      <c r="A294" t="s">
        <v>1258</v>
      </c>
      <c r="B294" t="s">
        <v>1209</v>
      </c>
      <c r="C294" t="s">
        <v>1258</v>
      </c>
      <c r="D294">
        <v>601947</v>
      </c>
      <c r="E294" t="s">
        <v>1210</v>
      </c>
      <c r="F294" t="s">
        <v>1014</v>
      </c>
      <c r="G294" t="s">
        <v>1259</v>
      </c>
      <c r="H294" t="s">
        <v>19</v>
      </c>
      <c r="I294">
        <v>3</v>
      </c>
      <c r="J294" t="s">
        <v>20</v>
      </c>
      <c r="K294" s="1">
        <v>42250</v>
      </c>
      <c r="L294" t="s">
        <v>538</v>
      </c>
      <c r="M294" t="s">
        <v>1260</v>
      </c>
      <c r="N294" t="s">
        <v>1261</v>
      </c>
    </row>
    <row r="295" spans="1:14" x14ac:dyDescent="0.25">
      <c r="A295" t="s">
        <v>1262</v>
      </c>
      <c r="B295" t="s">
        <v>1209</v>
      </c>
      <c r="C295" t="s">
        <v>1262</v>
      </c>
      <c r="D295">
        <v>601947</v>
      </c>
      <c r="E295" t="s">
        <v>1210</v>
      </c>
      <c r="F295" t="s">
        <v>1014</v>
      </c>
      <c r="G295" t="s">
        <v>1263</v>
      </c>
      <c r="H295" t="s">
        <v>19</v>
      </c>
      <c r="I295">
        <v>3</v>
      </c>
      <c r="J295" t="s">
        <v>20</v>
      </c>
      <c r="K295" s="1">
        <v>42250</v>
      </c>
      <c r="L295" t="s">
        <v>538</v>
      </c>
      <c r="M295" t="s">
        <v>1264</v>
      </c>
      <c r="N295" t="s">
        <v>1265</v>
      </c>
    </row>
    <row r="296" spans="1:14" x14ac:dyDescent="0.25">
      <c r="A296" t="s">
        <v>1266</v>
      </c>
      <c r="B296" t="s">
        <v>1209</v>
      </c>
      <c r="C296" t="s">
        <v>1266</v>
      </c>
      <c r="D296">
        <v>601947</v>
      </c>
      <c r="E296" t="s">
        <v>1210</v>
      </c>
      <c r="F296" t="s">
        <v>1014</v>
      </c>
      <c r="G296" t="s">
        <v>1267</v>
      </c>
      <c r="H296" t="s">
        <v>19</v>
      </c>
      <c r="I296">
        <v>3</v>
      </c>
      <c r="J296" t="s">
        <v>20</v>
      </c>
      <c r="K296" s="1">
        <v>42250</v>
      </c>
      <c r="L296" t="s">
        <v>538</v>
      </c>
      <c r="M296" t="s">
        <v>1268</v>
      </c>
      <c r="N296" t="s">
        <v>1269</v>
      </c>
    </row>
    <row r="297" spans="1:14" x14ac:dyDescent="0.25">
      <c r="A297" t="s">
        <v>1270</v>
      </c>
      <c r="B297" t="s">
        <v>1209</v>
      </c>
      <c r="C297" t="s">
        <v>1270</v>
      </c>
      <c r="D297">
        <v>601947</v>
      </c>
      <c r="E297" t="s">
        <v>1210</v>
      </c>
      <c r="F297" t="s">
        <v>1014</v>
      </c>
      <c r="G297" t="s">
        <v>1271</v>
      </c>
      <c r="H297" t="s">
        <v>19</v>
      </c>
      <c r="I297">
        <v>3</v>
      </c>
      <c r="J297" t="s">
        <v>20</v>
      </c>
      <c r="K297" s="1">
        <v>42250</v>
      </c>
      <c r="L297" t="s">
        <v>538</v>
      </c>
      <c r="M297" t="s">
        <v>1272</v>
      </c>
      <c r="N297" t="s">
        <v>1273</v>
      </c>
    </row>
    <row r="298" spans="1:14" x14ac:dyDescent="0.25">
      <c r="A298" t="s">
        <v>1274</v>
      </c>
      <c r="B298" t="s">
        <v>1209</v>
      </c>
      <c r="C298" t="s">
        <v>1274</v>
      </c>
      <c r="D298">
        <v>601947</v>
      </c>
      <c r="E298" t="s">
        <v>1210</v>
      </c>
      <c r="F298" t="s">
        <v>1014</v>
      </c>
      <c r="G298" t="s">
        <v>1275</v>
      </c>
      <c r="H298" t="s">
        <v>19</v>
      </c>
      <c r="I298">
        <v>3</v>
      </c>
      <c r="J298" t="s">
        <v>20</v>
      </c>
      <c r="K298" s="1">
        <v>42250</v>
      </c>
      <c r="L298" t="s">
        <v>538</v>
      </c>
      <c r="M298" t="s">
        <v>1276</v>
      </c>
      <c r="N298" t="s">
        <v>1277</v>
      </c>
    </row>
    <row r="299" spans="1:14" x14ac:dyDescent="0.25">
      <c r="A299" t="s">
        <v>1278</v>
      </c>
      <c r="B299" t="s">
        <v>1209</v>
      </c>
      <c r="C299" t="s">
        <v>1278</v>
      </c>
      <c r="D299">
        <v>601947</v>
      </c>
      <c r="E299" t="s">
        <v>1210</v>
      </c>
      <c r="F299" t="s">
        <v>1014</v>
      </c>
      <c r="G299" t="s">
        <v>1279</v>
      </c>
      <c r="H299" t="s">
        <v>19</v>
      </c>
      <c r="I299">
        <v>3</v>
      </c>
      <c r="J299" t="s">
        <v>20</v>
      </c>
      <c r="K299" s="1">
        <v>42250</v>
      </c>
      <c r="L299" t="s">
        <v>538</v>
      </c>
      <c r="M299" t="s">
        <v>1280</v>
      </c>
      <c r="N299" t="s">
        <v>1281</v>
      </c>
    </row>
    <row r="300" spans="1:14" x14ac:dyDescent="0.25">
      <c r="A300" t="s">
        <v>1282</v>
      </c>
      <c r="B300" t="s">
        <v>1209</v>
      </c>
      <c r="C300" t="s">
        <v>1282</v>
      </c>
      <c r="D300">
        <v>601947</v>
      </c>
      <c r="E300" t="s">
        <v>1210</v>
      </c>
      <c r="F300" t="s">
        <v>1014</v>
      </c>
      <c r="G300" t="s">
        <v>1283</v>
      </c>
      <c r="H300" t="s">
        <v>19</v>
      </c>
      <c r="I300">
        <v>2</v>
      </c>
      <c r="J300" t="s">
        <v>20</v>
      </c>
      <c r="K300" s="1">
        <v>42250</v>
      </c>
      <c r="L300" t="s">
        <v>538</v>
      </c>
      <c r="M300" t="s">
        <v>1284</v>
      </c>
      <c r="N300" t="s">
        <v>1285</v>
      </c>
    </row>
    <row r="301" spans="1:14" x14ac:dyDescent="0.25">
      <c r="A301" t="s">
        <v>1286</v>
      </c>
      <c r="B301" t="s">
        <v>1209</v>
      </c>
      <c r="C301" t="s">
        <v>1286</v>
      </c>
      <c r="D301">
        <v>601947</v>
      </c>
      <c r="E301" t="s">
        <v>1210</v>
      </c>
      <c r="F301" t="s">
        <v>1014</v>
      </c>
      <c r="G301" t="s">
        <v>1287</v>
      </c>
      <c r="H301" t="s">
        <v>19</v>
      </c>
      <c r="I301">
        <v>2</v>
      </c>
      <c r="J301" t="s">
        <v>20</v>
      </c>
      <c r="K301" s="1">
        <v>42250</v>
      </c>
      <c r="L301" t="s">
        <v>538</v>
      </c>
      <c r="M301" t="s">
        <v>1288</v>
      </c>
      <c r="N301" t="s">
        <v>1289</v>
      </c>
    </row>
    <row r="302" spans="1:14" x14ac:dyDescent="0.25">
      <c r="A302" t="s">
        <v>1290</v>
      </c>
      <c r="B302" t="s">
        <v>1209</v>
      </c>
      <c r="C302" t="s">
        <v>1290</v>
      </c>
      <c r="D302">
        <v>601947</v>
      </c>
      <c r="E302" t="s">
        <v>1210</v>
      </c>
      <c r="F302" t="s">
        <v>1014</v>
      </c>
      <c r="G302" t="s">
        <v>1291</v>
      </c>
      <c r="H302" t="s">
        <v>19</v>
      </c>
      <c r="I302">
        <v>3</v>
      </c>
      <c r="J302" t="s">
        <v>20</v>
      </c>
      <c r="K302" s="1">
        <v>42250</v>
      </c>
      <c r="L302" t="s">
        <v>538</v>
      </c>
      <c r="M302" t="s">
        <v>1292</v>
      </c>
      <c r="N302" t="s">
        <v>1293</v>
      </c>
    </row>
    <row r="303" spans="1:14" x14ac:dyDescent="0.25">
      <c r="A303" t="s">
        <v>1294</v>
      </c>
      <c r="B303" t="s">
        <v>1209</v>
      </c>
      <c r="C303" t="s">
        <v>1294</v>
      </c>
      <c r="D303">
        <v>601947</v>
      </c>
      <c r="E303" t="s">
        <v>1210</v>
      </c>
      <c r="F303" t="s">
        <v>1014</v>
      </c>
      <c r="G303" t="s">
        <v>1295</v>
      </c>
      <c r="H303" t="s">
        <v>19</v>
      </c>
      <c r="I303">
        <v>3</v>
      </c>
      <c r="J303" t="s">
        <v>20</v>
      </c>
      <c r="K303" s="1">
        <v>42250</v>
      </c>
      <c r="L303" t="s">
        <v>538</v>
      </c>
      <c r="M303" t="s">
        <v>1296</v>
      </c>
      <c r="N303" t="s">
        <v>1297</v>
      </c>
    </row>
    <row r="304" spans="1:14" x14ac:dyDescent="0.25">
      <c r="A304" t="s">
        <v>1298</v>
      </c>
      <c r="B304" t="s">
        <v>1209</v>
      </c>
      <c r="C304" t="s">
        <v>1298</v>
      </c>
      <c r="D304">
        <v>601947</v>
      </c>
      <c r="E304" t="s">
        <v>1210</v>
      </c>
      <c r="F304" t="s">
        <v>1014</v>
      </c>
      <c r="G304" t="s">
        <v>1299</v>
      </c>
      <c r="H304" t="s">
        <v>19</v>
      </c>
      <c r="I304">
        <v>3</v>
      </c>
      <c r="J304" t="s">
        <v>20</v>
      </c>
      <c r="K304" s="1">
        <v>42250</v>
      </c>
      <c r="L304" t="s">
        <v>538</v>
      </c>
      <c r="M304" t="s">
        <v>1300</v>
      </c>
      <c r="N304" t="s">
        <v>1301</v>
      </c>
    </row>
    <row r="305" spans="1:14" x14ac:dyDescent="0.25">
      <c r="A305" t="s">
        <v>1302</v>
      </c>
      <c r="B305" t="s">
        <v>1209</v>
      </c>
      <c r="C305" t="s">
        <v>1302</v>
      </c>
      <c r="D305">
        <v>601947</v>
      </c>
      <c r="E305" t="s">
        <v>1210</v>
      </c>
      <c r="F305" t="s">
        <v>1014</v>
      </c>
      <c r="G305" t="s">
        <v>1303</v>
      </c>
      <c r="H305" t="s">
        <v>19</v>
      </c>
      <c r="I305">
        <v>2</v>
      </c>
      <c r="J305" t="s">
        <v>20</v>
      </c>
      <c r="K305" s="1">
        <v>42250</v>
      </c>
      <c r="L305" t="s">
        <v>538</v>
      </c>
      <c r="M305" t="s">
        <v>1304</v>
      </c>
      <c r="N305" t="s">
        <v>1305</v>
      </c>
    </row>
    <row r="306" spans="1:14" x14ac:dyDescent="0.25">
      <c r="A306" t="s">
        <v>1306</v>
      </c>
      <c r="B306" t="s">
        <v>1209</v>
      </c>
      <c r="C306" t="s">
        <v>1306</v>
      </c>
      <c r="D306">
        <v>601947</v>
      </c>
      <c r="E306" t="s">
        <v>1210</v>
      </c>
      <c r="F306" t="s">
        <v>1014</v>
      </c>
      <c r="G306" t="s">
        <v>1307</v>
      </c>
      <c r="H306" t="s">
        <v>19</v>
      </c>
      <c r="I306">
        <v>2</v>
      </c>
      <c r="J306" t="s">
        <v>20</v>
      </c>
      <c r="K306" s="1">
        <v>42250</v>
      </c>
      <c r="L306" t="s">
        <v>538</v>
      </c>
      <c r="M306" t="s">
        <v>1308</v>
      </c>
      <c r="N306" t="s">
        <v>1309</v>
      </c>
    </row>
    <row r="307" spans="1:14" x14ac:dyDescent="0.25">
      <c r="A307" t="s">
        <v>1310</v>
      </c>
      <c r="B307" t="s">
        <v>1209</v>
      </c>
      <c r="C307" t="s">
        <v>1310</v>
      </c>
      <c r="D307">
        <v>601947</v>
      </c>
      <c r="E307" t="s">
        <v>1210</v>
      </c>
      <c r="F307" t="s">
        <v>1014</v>
      </c>
      <c r="G307" t="s">
        <v>1311</v>
      </c>
      <c r="H307" t="s">
        <v>19</v>
      </c>
      <c r="I307">
        <v>4</v>
      </c>
      <c r="J307" t="s">
        <v>20</v>
      </c>
      <c r="K307" s="1">
        <v>42250</v>
      </c>
      <c r="L307" t="s">
        <v>538</v>
      </c>
      <c r="M307" t="s">
        <v>1312</v>
      </c>
      <c r="N307" t="s">
        <v>1313</v>
      </c>
    </row>
    <row r="308" spans="1:14" x14ac:dyDescent="0.25">
      <c r="A308" t="s">
        <v>1314</v>
      </c>
      <c r="B308" t="s">
        <v>1209</v>
      </c>
      <c r="C308" t="s">
        <v>1314</v>
      </c>
      <c r="D308">
        <v>601947</v>
      </c>
      <c r="E308" t="s">
        <v>1210</v>
      </c>
      <c r="F308" t="s">
        <v>1014</v>
      </c>
      <c r="G308" t="s">
        <v>1315</v>
      </c>
      <c r="H308" t="s">
        <v>19</v>
      </c>
      <c r="I308">
        <v>2</v>
      </c>
      <c r="J308" t="s">
        <v>20</v>
      </c>
      <c r="K308" s="1">
        <v>42250</v>
      </c>
      <c r="L308" t="s">
        <v>538</v>
      </c>
      <c r="M308" t="s">
        <v>1316</v>
      </c>
      <c r="N308" t="s">
        <v>1317</v>
      </c>
    </row>
    <row r="309" spans="1:14" x14ac:dyDescent="0.25">
      <c r="A309" t="s">
        <v>1318</v>
      </c>
      <c r="B309" t="s">
        <v>1209</v>
      </c>
      <c r="C309" t="s">
        <v>1318</v>
      </c>
      <c r="D309">
        <v>601947</v>
      </c>
      <c r="E309" t="s">
        <v>1210</v>
      </c>
      <c r="F309" t="s">
        <v>1014</v>
      </c>
      <c r="G309" t="s">
        <v>1319</v>
      </c>
      <c r="H309" t="s">
        <v>19</v>
      </c>
      <c r="I309">
        <v>4</v>
      </c>
      <c r="J309" t="s">
        <v>20</v>
      </c>
      <c r="K309" s="1">
        <v>42250</v>
      </c>
      <c r="L309" t="s">
        <v>538</v>
      </c>
      <c r="M309" t="s">
        <v>1320</v>
      </c>
      <c r="N309" t="s">
        <v>1321</v>
      </c>
    </row>
    <row r="310" spans="1:14" x14ac:dyDescent="0.25">
      <c r="A310" t="s">
        <v>1322</v>
      </c>
      <c r="B310" t="s">
        <v>1209</v>
      </c>
      <c r="C310" t="s">
        <v>1322</v>
      </c>
      <c r="D310">
        <v>601947</v>
      </c>
      <c r="E310" t="s">
        <v>1210</v>
      </c>
      <c r="F310" t="s">
        <v>1014</v>
      </c>
      <c r="G310" t="s">
        <v>1323</v>
      </c>
      <c r="H310" t="s">
        <v>19</v>
      </c>
      <c r="I310">
        <v>2</v>
      </c>
      <c r="J310" t="s">
        <v>20</v>
      </c>
      <c r="K310" s="1">
        <v>42250</v>
      </c>
      <c r="L310" t="s">
        <v>538</v>
      </c>
      <c r="M310" t="s">
        <v>1324</v>
      </c>
      <c r="N310" t="s">
        <v>1325</v>
      </c>
    </row>
    <row r="311" spans="1:14" x14ac:dyDescent="0.25">
      <c r="A311" t="s">
        <v>1326</v>
      </c>
      <c r="B311" t="s">
        <v>1209</v>
      </c>
      <c r="C311" t="s">
        <v>1326</v>
      </c>
      <c r="D311">
        <v>601947</v>
      </c>
      <c r="E311" t="s">
        <v>1210</v>
      </c>
      <c r="F311" t="s">
        <v>1014</v>
      </c>
      <c r="G311" t="s">
        <v>1327</v>
      </c>
      <c r="H311" t="s">
        <v>19</v>
      </c>
      <c r="I311">
        <v>2</v>
      </c>
      <c r="J311" t="s">
        <v>20</v>
      </c>
      <c r="K311" s="1">
        <v>42250</v>
      </c>
      <c r="L311" t="s">
        <v>538</v>
      </c>
      <c r="M311" t="s">
        <v>1328</v>
      </c>
      <c r="N311" t="s">
        <v>1329</v>
      </c>
    </row>
    <row r="312" spans="1:14" x14ac:dyDescent="0.25">
      <c r="A312" t="s">
        <v>1330</v>
      </c>
      <c r="B312" t="s">
        <v>1209</v>
      </c>
      <c r="C312" t="s">
        <v>1330</v>
      </c>
      <c r="D312">
        <v>601947</v>
      </c>
      <c r="E312" t="s">
        <v>1210</v>
      </c>
      <c r="F312" t="s">
        <v>1014</v>
      </c>
      <c r="G312" t="s">
        <v>1331</v>
      </c>
      <c r="H312" t="s">
        <v>19</v>
      </c>
      <c r="I312">
        <v>2</v>
      </c>
      <c r="J312" t="s">
        <v>20</v>
      </c>
      <c r="K312" s="1">
        <v>42250</v>
      </c>
      <c r="L312" t="s">
        <v>538</v>
      </c>
      <c r="M312" t="s">
        <v>1332</v>
      </c>
      <c r="N312" t="s">
        <v>1333</v>
      </c>
    </row>
    <row r="313" spans="1:14" x14ac:dyDescent="0.25">
      <c r="A313" t="s">
        <v>1334</v>
      </c>
      <c r="B313" t="s">
        <v>1209</v>
      </c>
      <c r="C313" t="s">
        <v>1334</v>
      </c>
      <c r="D313">
        <v>601947</v>
      </c>
      <c r="E313" t="s">
        <v>1210</v>
      </c>
      <c r="F313" t="s">
        <v>1014</v>
      </c>
      <c r="G313" t="s">
        <v>1335</v>
      </c>
      <c r="H313" t="s">
        <v>19</v>
      </c>
      <c r="I313">
        <v>2</v>
      </c>
      <c r="J313" t="s">
        <v>20</v>
      </c>
      <c r="K313" s="1">
        <v>42250</v>
      </c>
      <c r="L313" t="s">
        <v>538</v>
      </c>
      <c r="M313" t="s">
        <v>1336</v>
      </c>
      <c r="N313" t="s">
        <v>1337</v>
      </c>
    </row>
    <row r="314" spans="1:14" x14ac:dyDescent="0.25">
      <c r="A314" t="s">
        <v>1338</v>
      </c>
      <c r="B314" t="s">
        <v>1209</v>
      </c>
      <c r="C314" t="s">
        <v>1338</v>
      </c>
      <c r="D314">
        <v>601947</v>
      </c>
      <c r="E314" t="s">
        <v>1210</v>
      </c>
      <c r="F314" t="s">
        <v>1014</v>
      </c>
      <c r="G314" t="s">
        <v>1339</v>
      </c>
      <c r="H314" t="s">
        <v>19</v>
      </c>
      <c r="I314">
        <v>3</v>
      </c>
      <c r="J314" t="s">
        <v>20</v>
      </c>
      <c r="K314" s="1">
        <v>42250</v>
      </c>
      <c r="L314" t="s">
        <v>538</v>
      </c>
      <c r="M314" t="s">
        <v>1340</v>
      </c>
      <c r="N314" t="s">
        <v>1341</v>
      </c>
    </row>
    <row r="315" spans="1:14" x14ac:dyDescent="0.25">
      <c r="A315" t="s">
        <v>1342</v>
      </c>
      <c r="B315" t="s">
        <v>1209</v>
      </c>
      <c r="C315" t="s">
        <v>1342</v>
      </c>
      <c r="D315">
        <v>601947</v>
      </c>
      <c r="E315" t="s">
        <v>1210</v>
      </c>
      <c r="F315" t="s">
        <v>1014</v>
      </c>
      <c r="G315" t="s">
        <v>1343</v>
      </c>
      <c r="H315" t="s">
        <v>19</v>
      </c>
      <c r="I315">
        <v>2</v>
      </c>
      <c r="J315" t="s">
        <v>20</v>
      </c>
      <c r="K315" s="1">
        <v>42250</v>
      </c>
      <c r="L315" t="s">
        <v>538</v>
      </c>
      <c r="M315" t="s">
        <v>1344</v>
      </c>
      <c r="N315" t="s">
        <v>1345</v>
      </c>
    </row>
    <row r="316" spans="1:14" x14ac:dyDescent="0.25">
      <c r="A316" t="s">
        <v>1346</v>
      </c>
      <c r="B316" t="s">
        <v>1347</v>
      </c>
      <c r="C316" t="s">
        <v>1346</v>
      </c>
      <c r="D316">
        <v>12967283</v>
      </c>
      <c r="E316" t="s">
        <v>73</v>
      </c>
      <c r="F316" t="s">
        <v>1014</v>
      </c>
      <c r="G316" t="s">
        <v>1348</v>
      </c>
      <c r="H316" t="s">
        <v>19</v>
      </c>
      <c r="I316">
        <v>36</v>
      </c>
      <c r="J316" t="s">
        <v>20</v>
      </c>
      <c r="K316" s="1">
        <v>42250</v>
      </c>
      <c r="L316" t="s">
        <v>538</v>
      </c>
      <c r="M316" t="s">
        <v>1349</v>
      </c>
      <c r="N316" t="s">
        <v>1350</v>
      </c>
    </row>
    <row r="317" spans="1:14" x14ac:dyDescent="0.25">
      <c r="A317" t="s">
        <v>1351</v>
      </c>
      <c r="B317" t="s">
        <v>1352</v>
      </c>
      <c r="C317" t="s">
        <v>1351</v>
      </c>
      <c r="D317">
        <v>9890122</v>
      </c>
      <c r="E317" t="s">
        <v>73</v>
      </c>
      <c r="F317" t="s">
        <v>1014</v>
      </c>
      <c r="G317" t="s">
        <v>1353</v>
      </c>
      <c r="H317" t="s">
        <v>19</v>
      </c>
      <c r="I317">
        <v>58</v>
      </c>
      <c r="J317" t="s">
        <v>20</v>
      </c>
      <c r="K317" s="1">
        <v>42250</v>
      </c>
      <c r="L317" t="s">
        <v>538</v>
      </c>
      <c r="M317" t="s">
        <v>1354</v>
      </c>
      <c r="N317" t="s">
        <v>1355</v>
      </c>
    </row>
    <row r="318" spans="1:14" x14ac:dyDescent="0.25">
      <c r="A318" t="s">
        <v>1356</v>
      </c>
      <c r="B318" t="s">
        <v>1357</v>
      </c>
      <c r="C318" t="s">
        <v>1356</v>
      </c>
      <c r="D318">
        <v>601890</v>
      </c>
      <c r="E318" t="s">
        <v>1358</v>
      </c>
      <c r="F318" t="s">
        <v>1014</v>
      </c>
      <c r="G318" t="s">
        <v>1359</v>
      </c>
      <c r="H318" t="s">
        <v>19</v>
      </c>
      <c r="I318">
        <v>30</v>
      </c>
      <c r="J318" t="s">
        <v>20</v>
      </c>
      <c r="K318" s="1">
        <v>42241</v>
      </c>
      <c r="L318" t="s">
        <v>545</v>
      </c>
      <c r="M318" t="s">
        <v>1360</v>
      </c>
      <c r="N318" t="s">
        <v>1361</v>
      </c>
    </row>
    <row r="319" spans="1:14" x14ac:dyDescent="0.25">
      <c r="A319" t="s">
        <v>1362</v>
      </c>
      <c r="B319" t="s">
        <v>1357</v>
      </c>
      <c r="C319" t="s">
        <v>1362</v>
      </c>
      <c r="D319">
        <v>601890</v>
      </c>
      <c r="E319" t="s">
        <v>1358</v>
      </c>
      <c r="F319" t="s">
        <v>1014</v>
      </c>
      <c r="G319" t="s">
        <v>1363</v>
      </c>
      <c r="H319" t="s">
        <v>19</v>
      </c>
      <c r="I319">
        <v>108</v>
      </c>
      <c r="J319" t="s">
        <v>20</v>
      </c>
      <c r="K319" s="1">
        <v>42241</v>
      </c>
      <c r="L319" t="s">
        <v>545</v>
      </c>
      <c r="M319" t="s">
        <v>1364</v>
      </c>
      <c r="N319" t="s">
        <v>1365</v>
      </c>
    </row>
    <row r="320" spans="1:14" x14ac:dyDescent="0.25">
      <c r="A320" t="s">
        <v>1366</v>
      </c>
      <c r="B320" t="s">
        <v>1357</v>
      </c>
      <c r="C320" t="s">
        <v>1366</v>
      </c>
      <c r="D320">
        <v>601890</v>
      </c>
      <c r="E320" t="s">
        <v>1358</v>
      </c>
      <c r="F320" t="s">
        <v>1014</v>
      </c>
      <c r="G320" t="s">
        <v>1367</v>
      </c>
      <c r="H320" t="s">
        <v>19</v>
      </c>
      <c r="I320">
        <v>34</v>
      </c>
      <c r="J320" t="s">
        <v>20</v>
      </c>
      <c r="K320" s="1">
        <v>42241</v>
      </c>
      <c r="L320" t="s">
        <v>545</v>
      </c>
      <c r="M320" t="s">
        <v>1368</v>
      </c>
      <c r="N320" t="s">
        <v>1369</v>
      </c>
    </row>
    <row r="321" spans="1:14" x14ac:dyDescent="0.25">
      <c r="A321" t="s">
        <v>1370</v>
      </c>
      <c r="B321" t="s">
        <v>1357</v>
      </c>
      <c r="C321" t="s">
        <v>1370</v>
      </c>
      <c r="D321">
        <v>601890</v>
      </c>
      <c r="E321" t="s">
        <v>1358</v>
      </c>
      <c r="F321" t="s">
        <v>1014</v>
      </c>
      <c r="G321" t="s">
        <v>1371</v>
      </c>
      <c r="H321" t="s">
        <v>19</v>
      </c>
      <c r="I321">
        <v>20</v>
      </c>
      <c r="J321" t="s">
        <v>20</v>
      </c>
      <c r="K321" s="1">
        <v>42241</v>
      </c>
      <c r="L321" t="s">
        <v>545</v>
      </c>
      <c r="M321" t="s">
        <v>1372</v>
      </c>
      <c r="N321" t="s">
        <v>1373</v>
      </c>
    </row>
    <row r="322" spans="1:14" x14ac:dyDescent="0.25">
      <c r="A322" t="s">
        <v>1374</v>
      </c>
      <c r="B322" t="s">
        <v>1357</v>
      </c>
      <c r="C322" t="s">
        <v>1374</v>
      </c>
      <c r="D322">
        <v>601890</v>
      </c>
      <c r="E322" t="s">
        <v>1358</v>
      </c>
      <c r="F322" t="s">
        <v>1014</v>
      </c>
      <c r="G322" t="s">
        <v>1375</v>
      </c>
      <c r="H322" t="s">
        <v>19</v>
      </c>
      <c r="I322">
        <v>49</v>
      </c>
      <c r="J322" t="s">
        <v>20</v>
      </c>
      <c r="K322" s="1">
        <v>42241</v>
      </c>
      <c r="L322" t="s">
        <v>545</v>
      </c>
      <c r="M322" t="s">
        <v>1376</v>
      </c>
      <c r="N322" t="s">
        <v>1377</v>
      </c>
    </row>
    <row r="323" spans="1:14" x14ac:dyDescent="0.25">
      <c r="A323" t="s">
        <v>1378</v>
      </c>
      <c r="B323" t="s">
        <v>1357</v>
      </c>
      <c r="C323" t="s">
        <v>1378</v>
      </c>
      <c r="D323">
        <v>601890</v>
      </c>
      <c r="E323" t="s">
        <v>1358</v>
      </c>
      <c r="F323" t="s">
        <v>1014</v>
      </c>
      <c r="G323" t="s">
        <v>1379</v>
      </c>
      <c r="H323" t="s">
        <v>19</v>
      </c>
      <c r="I323">
        <v>47</v>
      </c>
      <c r="J323" t="s">
        <v>20</v>
      </c>
      <c r="K323" s="1">
        <v>42241</v>
      </c>
      <c r="L323" t="s">
        <v>545</v>
      </c>
      <c r="M323" t="s">
        <v>1380</v>
      </c>
      <c r="N323" t="s">
        <v>1381</v>
      </c>
    </row>
    <row r="324" spans="1:14" x14ac:dyDescent="0.25">
      <c r="A324" t="s">
        <v>1382</v>
      </c>
      <c r="B324" t="s">
        <v>1357</v>
      </c>
      <c r="C324" t="s">
        <v>1382</v>
      </c>
      <c r="D324">
        <v>601890</v>
      </c>
      <c r="E324" t="s">
        <v>1358</v>
      </c>
      <c r="F324" t="s">
        <v>1014</v>
      </c>
      <c r="G324" t="s">
        <v>1383</v>
      </c>
      <c r="H324" t="s">
        <v>19</v>
      </c>
      <c r="I324">
        <v>12</v>
      </c>
      <c r="J324" t="s">
        <v>20</v>
      </c>
      <c r="K324" s="1">
        <v>42241</v>
      </c>
      <c r="L324" t="s">
        <v>545</v>
      </c>
      <c r="M324" t="s">
        <v>1384</v>
      </c>
      <c r="N324" t="s">
        <v>1385</v>
      </c>
    </row>
    <row r="325" spans="1:14" x14ac:dyDescent="0.25">
      <c r="A325" t="s">
        <v>1386</v>
      </c>
      <c r="B325" t="s">
        <v>1357</v>
      </c>
      <c r="C325" t="s">
        <v>1386</v>
      </c>
      <c r="D325">
        <v>601890</v>
      </c>
      <c r="E325" t="s">
        <v>1358</v>
      </c>
      <c r="F325" t="s">
        <v>1014</v>
      </c>
      <c r="G325" t="s">
        <v>1387</v>
      </c>
      <c r="H325" t="s">
        <v>19</v>
      </c>
      <c r="I325">
        <v>52</v>
      </c>
      <c r="J325" t="s">
        <v>20</v>
      </c>
      <c r="K325" s="1">
        <v>42241</v>
      </c>
      <c r="L325" t="s">
        <v>545</v>
      </c>
      <c r="M325" t="s">
        <v>1388</v>
      </c>
      <c r="N325" t="s">
        <v>1389</v>
      </c>
    </row>
    <row r="326" spans="1:14" x14ac:dyDescent="0.25">
      <c r="A326" t="s">
        <v>1390</v>
      </c>
      <c r="B326" t="s">
        <v>1357</v>
      </c>
      <c r="C326" t="s">
        <v>1390</v>
      </c>
      <c r="D326">
        <v>601890</v>
      </c>
      <c r="E326" t="s">
        <v>1358</v>
      </c>
      <c r="F326" t="s">
        <v>1014</v>
      </c>
      <c r="G326" t="s">
        <v>1391</v>
      </c>
      <c r="H326" t="s">
        <v>19</v>
      </c>
      <c r="I326">
        <v>46</v>
      </c>
      <c r="J326" t="s">
        <v>20</v>
      </c>
      <c r="K326" s="1">
        <v>42241</v>
      </c>
      <c r="L326" t="s">
        <v>545</v>
      </c>
      <c r="M326" t="s">
        <v>1392</v>
      </c>
      <c r="N326" t="s">
        <v>1393</v>
      </c>
    </row>
    <row r="327" spans="1:14" x14ac:dyDescent="0.25">
      <c r="A327" t="s">
        <v>1394</v>
      </c>
      <c r="B327" t="s">
        <v>1357</v>
      </c>
      <c r="C327" t="s">
        <v>1394</v>
      </c>
      <c r="D327">
        <v>601890</v>
      </c>
      <c r="E327" t="s">
        <v>1358</v>
      </c>
      <c r="F327" t="s">
        <v>1014</v>
      </c>
      <c r="G327" t="s">
        <v>1395</v>
      </c>
      <c r="H327" t="s">
        <v>19</v>
      </c>
      <c r="I327">
        <v>62</v>
      </c>
      <c r="J327" t="s">
        <v>20</v>
      </c>
      <c r="K327" s="1">
        <v>42241</v>
      </c>
      <c r="L327" t="s">
        <v>545</v>
      </c>
      <c r="M327" t="s">
        <v>1396</v>
      </c>
      <c r="N327" t="s">
        <v>1397</v>
      </c>
    </row>
    <row r="328" spans="1:14" x14ac:dyDescent="0.25">
      <c r="A328" t="s">
        <v>1398</v>
      </c>
      <c r="B328" t="s">
        <v>1357</v>
      </c>
      <c r="C328" t="s">
        <v>1398</v>
      </c>
      <c r="D328">
        <v>601890</v>
      </c>
      <c r="E328" t="s">
        <v>1358</v>
      </c>
      <c r="F328" t="s">
        <v>1014</v>
      </c>
      <c r="G328" t="s">
        <v>1399</v>
      </c>
      <c r="H328" t="s">
        <v>19</v>
      </c>
      <c r="I328">
        <v>24</v>
      </c>
      <c r="J328" t="s">
        <v>20</v>
      </c>
      <c r="K328" s="1">
        <v>42241</v>
      </c>
      <c r="L328" t="s">
        <v>545</v>
      </c>
      <c r="M328" t="s">
        <v>1400</v>
      </c>
      <c r="N328" t="s">
        <v>1401</v>
      </c>
    </row>
    <row r="329" spans="1:14" x14ac:dyDescent="0.25">
      <c r="A329" t="s">
        <v>1402</v>
      </c>
      <c r="B329" t="s">
        <v>1403</v>
      </c>
      <c r="C329" t="s">
        <v>1402</v>
      </c>
      <c r="D329">
        <v>9841560</v>
      </c>
      <c r="E329" t="s">
        <v>73</v>
      </c>
      <c r="F329" t="s">
        <v>1014</v>
      </c>
      <c r="G329" t="s">
        <v>1404</v>
      </c>
      <c r="H329" t="s">
        <v>19</v>
      </c>
      <c r="I329">
        <v>238</v>
      </c>
      <c r="J329" t="s">
        <v>20</v>
      </c>
      <c r="K329" s="1">
        <v>42244</v>
      </c>
      <c r="L329" t="s">
        <v>545</v>
      </c>
      <c r="M329" t="s">
        <v>1405</v>
      </c>
      <c r="N329" t="s">
        <v>1406</v>
      </c>
    </row>
    <row r="330" spans="1:14" x14ac:dyDescent="0.25">
      <c r="A330" t="s">
        <v>1407</v>
      </c>
      <c r="B330" t="s">
        <v>73</v>
      </c>
      <c r="C330" t="s">
        <v>1407</v>
      </c>
      <c r="D330">
        <v>9871800</v>
      </c>
      <c r="E330" t="s">
        <v>1408</v>
      </c>
      <c r="F330" t="s">
        <v>1014</v>
      </c>
      <c r="G330" t="s">
        <v>1409</v>
      </c>
      <c r="H330" t="s">
        <v>19</v>
      </c>
      <c r="I330">
        <v>206</v>
      </c>
      <c r="J330" t="s">
        <v>20</v>
      </c>
      <c r="K330" s="1">
        <v>42439</v>
      </c>
      <c r="L330" t="s">
        <v>1410</v>
      </c>
      <c r="M330" t="s">
        <v>1411</v>
      </c>
      <c r="N330" t="s">
        <v>1412</v>
      </c>
    </row>
    <row r="331" spans="1:14" x14ac:dyDescent="0.25">
      <c r="A331" t="s">
        <v>1413</v>
      </c>
      <c r="B331" t="s">
        <v>73</v>
      </c>
      <c r="C331" t="s">
        <v>1413</v>
      </c>
      <c r="D331">
        <v>9871800</v>
      </c>
      <c r="E331" t="s">
        <v>1408</v>
      </c>
      <c r="F331" t="s">
        <v>1014</v>
      </c>
      <c r="G331" t="s">
        <v>1414</v>
      </c>
      <c r="H331" t="s">
        <v>19</v>
      </c>
      <c r="I331">
        <v>11</v>
      </c>
      <c r="J331" t="s">
        <v>20</v>
      </c>
      <c r="K331" s="1">
        <v>42439</v>
      </c>
      <c r="L331" t="s">
        <v>1410</v>
      </c>
      <c r="M331" t="s">
        <v>1415</v>
      </c>
      <c r="N331" t="s">
        <v>1416</v>
      </c>
    </row>
    <row r="332" spans="1:14" x14ac:dyDescent="0.25">
      <c r="A332" t="s">
        <v>1417</v>
      </c>
      <c r="B332" t="s">
        <v>73</v>
      </c>
      <c r="C332" t="s">
        <v>1417</v>
      </c>
      <c r="D332">
        <v>9871800</v>
      </c>
      <c r="E332" t="s">
        <v>1408</v>
      </c>
      <c r="F332" t="s">
        <v>1014</v>
      </c>
      <c r="G332" t="s">
        <v>1418</v>
      </c>
      <c r="H332" t="s">
        <v>19</v>
      </c>
      <c r="I332">
        <v>36</v>
      </c>
      <c r="J332" t="s">
        <v>20</v>
      </c>
      <c r="K332" s="1">
        <v>42439</v>
      </c>
      <c r="L332" t="s">
        <v>1410</v>
      </c>
      <c r="M332" t="s">
        <v>1419</v>
      </c>
      <c r="N332" t="s">
        <v>1420</v>
      </c>
    </row>
    <row r="333" spans="1:14" x14ac:dyDescent="0.25">
      <c r="A333" t="s">
        <v>1421</v>
      </c>
      <c r="B333" t="s">
        <v>73</v>
      </c>
      <c r="C333" t="s">
        <v>1421</v>
      </c>
      <c r="D333">
        <v>9871800</v>
      </c>
      <c r="E333" t="s">
        <v>1408</v>
      </c>
      <c r="F333" t="s">
        <v>1014</v>
      </c>
      <c r="G333" t="s">
        <v>1422</v>
      </c>
      <c r="H333" t="s">
        <v>19</v>
      </c>
      <c r="I333">
        <v>172</v>
      </c>
      <c r="J333" t="s">
        <v>20</v>
      </c>
      <c r="K333" s="1">
        <v>42439</v>
      </c>
      <c r="L333" t="s">
        <v>1410</v>
      </c>
      <c r="M333" t="s">
        <v>1423</v>
      </c>
      <c r="N333" t="s">
        <v>1424</v>
      </c>
    </row>
    <row r="334" spans="1:14" x14ac:dyDescent="0.25">
      <c r="A334" t="s">
        <v>1425</v>
      </c>
      <c r="B334" t="s">
        <v>1426</v>
      </c>
      <c r="C334" t="s">
        <v>1425</v>
      </c>
      <c r="D334">
        <v>9853965</v>
      </c>
      <c r="E334" t="s">
        <v>73</v>
      </c>
      <c r="F334" t="s">
        <v>1014</v>
      </c>
      <c r="G334" t="s">
        <v>1427</v>
      </c>
      <c r="H334" t="s">
        <v>19</v>
      </c>
      <c r="I334">
        <v>846</v>
      </c>
      <c r="J334" t="s">
        <v>20</v>
      </c>
      <c r="K334" s="1">
        <v>42293</v>
      </c>
      <c r="L334" t="s">
        <v>886</v>
      </c>
      <c r="M334" t="s">
        <v>1428</v>
      </c>
      <c r="N334" t="s">
        <v>1429</v>
      </c>
    </row>
    <row r="335" spans="1:14" x14ac:dyDescent="0.25">
      <c r="A335" t="s">
        <v>1430</v>
      </c>
      <c r="B335" t="s">
        <v>1431</v>
      </c>
      <c r="C335" t="s">
        <v>1430</v>
      </c>
      <c r="D335">
        <v>8841835</v>
      </c>
      <c r="E335" t="s">
        <v>73</v>
      </c>
      <c r="F335" t="s">
        <v>1014</v>
      </c>
      <c r="G335" t="s">
        <v>1432</v>
      </c>
      <c r="H335" t="s">
        <v>19</v>
      </c>
      <c r="I335">
        <v>20</v>
      </c>
      <c r="J335" t="s">
        <v>20</v>
      </c>
      <c r="K335" s="1">
        <v>42439</v>
      </c>
      <c r="L335" t="s">
        <v>1410</v>
      </c>
      <c r="M335" t="s">
        <v>1433</v>
      </c>
      <c r="N335" t="s">
        <v>1434</v>
      </c>
    </row>
    <row r="336" spans="1:14" x14ac:dyDescent="0.25">
      <c r="A336" t="s">
        <v>1435</v>
      </c>
      <c r="B336" t="s">
        <v>1436</v>
      </c>
      <c r="C336" t="s">
        <v>1435</v>
      </c>
      <c r="D336">
        <v>10194371</v>
      </c>
      <c r="E336" t="s">
        <v>73</v>
      </c>
      <c r="F336" t="s">
        <v>1014</v>
      </c>
      <c r="G336" t="s">
        <v>1437</v>
      </c>
      <c r="H336" t="s">
        <v>19</v>
      </c>
      <c r="I336">
        <v>3</v>
      </c>
      <c r="J336" t="s">
        <v>20</v>
      </c>
      <c r="K336" s="1">
        <v>42439</v>
      </c>
      <c r="L336" t="s">
        <v>1410</v>
      </c>
      <c r="M336" t="s">
        <v>1438</v>
      </c>
      <c r="N336" t="s">
        <v>1439</v>
      </c>
    </row>
    <row r="337" spans="1:14" x14ac:dyDescent="0.25">
      <c r="A337" t="s">
        <v>1440</v>
      </c>
      <c r="B337" t="s">
        <v>1441</v>
      </c>
      <c r="C337" t="s">
        <v>1440</v>
      </c>
      <c r="D337">
        <v>9877168</v>
      </c>
      <c r="E337" t="s">
        <v>73</v>
      </c>
      <c r="F337" t="s">
        <v>1014</v>
      </c>
      <c r="G337" t="s">
        <v>1442</v>
      </c>
      <c r="H337" t="s">
        <v>19</v>
      </c>
      <c r="I337">
        <v>382</v>
      </c>
      <c r="J337" t="s">
        <v>20</v>
      </c>
      <c r="K337" s="1">
        <v>42304</v>
      </c>
      <c r="L337" t="s">
        <v>886</v>
      </c>
      <c r="M337" t="s">
        <v>1443</v>
      </c>
      <c r="N337" t="s">
        <v>1444</v>
      </c>
    </row>
    <row r="338" spans="1:14" x14ac:dyDescent="0.25">
      <c r="A338" t="s">
        <v>1445</v>
      </c>
      <c r="B338" t="s">
        <v>1446</v>
      </c>
      <c r="C338" t="s">
        <v>1445</v>
      </c>
      <c r="D338">
        <v>10170454</v>
      </c>
      <c r="E338" t="s">
        <v>1447</v>
      </c>
      <c r="F338" t="s">
        <v>1014</v>
      </c>
      <c r="G338" t="s">
        <v>1448</v>
      </c>
      <c r="H338" t="s">
        <v>19</v>
      </c>
      <c r="I338">
        <v>24</v>
      </c>
      <c r="J338" t="s">
        <v>20</v>
      </c>
      <c r="K338" s="1">
        <v>42391</v>
      </c>
      <c r="L338" t="s">
        <v>1449</v>
      </c>
      <c r="M338" t="s">
        <v>1450</v>
      </c>
      <c r="N338" t="s">
        <v>1451</v>
      </c>
    </row>
    <row r="339" spans="1:14" x14ac:dyDescent="0.25">
      <c r="A339" t="s">
        <v>1452</v>
      </c>
      <c r="B339" t="s">
        <v>1446</v>
      </c>
      <c r="C339" t="s">
        <v>1452</v>
      </c>
      <c r="D339">
        <v>10170454</v>
      </c>
      <c r="E339" t="s">
        <v>1447</v>
      </c>
      <c r="F339" t="s">
        <v>1014</v>
      </c>
      <c r="G339" t="s">
        <v>1453</v>
      </c>
      <c r="H339" t="s">
        <v>19</v>
      </c>
      <c r="I339">
        <v>70</v>
      </c>
      <c r="J339" t="s">
        <v>20</v>
      </c>
      <c r="K339" s="1">
        <v>42391</v>
      </c>
      <c r="L339" t="s">
        <v>1449</v>
      </c>
      <c r="M339" t="s">
        <v>1454</v>
      </c>
      <c r="N339" t="s">
        <v>1455</v>
      </c>
    </row>
    <row r="340" spans="1:14" x14ac:dyDescent="0.25">
      <c r="A340" t="s">
        <v>1456</v>
      </c>
      <c r="B340" t="s">
        <v>1446</v>
      </c>
      <c r="C340" t="s">
        <v>1456</v>
      </c>
      <c r="D340">
        <v>10170454</v>
      </c>
      <c r="E340" t="s">
        <v>1447</v>
      </c>
      <c r="F340" t="s">
        <v>1014</v>
      </c>
      <c r="G340" t="s">
        <v>1457</v>
      </c>
      <c r="H340" t="s">
        <v>19</v>
      </c>
      <c r="I340">
        <v>28</v>
      </c>
      <c r="J340" t="s">
        <v>20</v>
      </c>
      <c r="K340" s="1">
        <v>42391</v>
      </c>
      <c r="L340" t="s">
        <v>1449</v>
      </c>
      <c r="M340" t="s">
        <v>1458</v>
      </c>
      <c r="N340" t="s">
        <v>1459</v>
      </c>
    </row>
    <row r="341" spans="1:14" x14ac:dyDescent="0.25">
      <c r="A341" t="s">
        <v>1460</v>
      </c>
      <c r="B341" t="s">
        <v>1446</v>
      </c>
      <c r="C341" t="s">
        <v>1460</v>
      </c>
      <c r="D341">
        <v>10170454</v>
      </c>
      <c r="E341" t="s">
        <v>1447</v>
      </c>
      <c r="F341" t="s">
        <v>1014</v>
      </c>
      <c r="G341" t="s">
        <v>1461</v>
      </c>
      <c r="H341" t="s">
        <v>19</v>
      </c>
      <c r="I341">
        <v>16</v>
      </c>
      <c r="J341" t="s">
        <v>20</v>
      </c>
      <c r="K341" s="1">
        <v>42391</v>
      </c>
      <c r="L341" t="s">
        <v>1449</v>
      </c>
      <c r="M341" t="s">
        <v>1462</v>
      </c>
      <c r="N341" t="s">
        <v>1463</v>
      </c>
    </row>
    <row r="342" spans="1:14" x14ac:dyDescent="0.25">
      <c r="A342" t="s">
        <v>1464</v>
      </c>
      <c r="B342" t="s">
        <v>1446</v>
      </c>
      <c r="C342" t="s">
        <v>1464</v>
      </c>
      <c r="D342">
        <v>10170454</v>
      </c>
      <c r="E342" t="s">
        <v>1447</v>
      </c>
      <c r="F342" t="s">
        <v>1014</v>
      </c>
      <c r="G342" t="s">
        <v>1465</v>
      </c>
      <c r="H342" t="s">
        <v>19</v>
      </c>
      <c r="I342">
        <v>30</v>
      </c>
      <c r="J342" t="s">
        <v>20</v>
      </c>
      <c r="K342" s="1">
        <v>42391</v>
      </c>
      <c r="L342" t="s">
        <v>1449</v>
      </c>
      <c r="M342" t="s">
        <v>1466</v>
      </c>
      <c r="N342" t="s">
        <v>1467</v>
      </c>
    </row>
    <row r="343" spans="1:14" x14ac:dyDescent="0.25">
      <c r="A343" t="s">
        <v>1468</v>
      </c>
      <c r="B343" t="s">
        <v>1469</v>
      </c>
      <c r="C343" t="s">
        <v>1468</v>
      </c>
      <c r="D343">
        <v>601777</v>
      </c>
      <c r="E343" t="s">
        <v>1470</v>
      </c>
      <c r="F343" t="s">
        <v>1014</v>
      </c>
      <c r="G343" t="s">
        <v>1471</v>
      </c>
      <c r="H343" t="s">
        <v>19</v>
      </c>
      <c r="I343">
        <v>3</v>
      </c>
      <c r="J343" t="s">
        <v>20</v>
      </c>
      <c r="K343" s="1">
        <v>42439</v>
      </c>
      <c r="L343" t="s">
        <v>1410</v>
      </c>
      <c r="M343" t="s">
        <v>1472</v>
      </c>
      <c r="N343" t="s">
        <v>1473</v>
      </c>
    </row>
    <row r="344" spans="1:14" x14ac:dyDescent="0.25">
      <c r="A344" t="s">
        <v>1474</v>
      </c>
      <c r="B344" t="s">
        <v>1475</v>
      </c>
      <c r="C344" t="s">
        <v>1474</v>
      </c>
      <c r="D344">
        <v>10156599</v>
      </c>
      <c r="E344" t="s">
        <v>73</v>
      </c>
      <c r="F344" t="s">
        <v>1014</v>
      </c>
      <c r="G344" t="s">
        <v>1476</v>
      </c>
      <c r="H344" t="s">
        <v>19</v>
      </c>
      <c r="I344">
        <v>196</v>
      </c>
      <c r="J344" t="s">
        <v>20</v>
      </c>
      <c r="K344" s="1">
        <v>41563</v>
      </c>
      <c r="L344" t="s">
        <v>1477</v>
      </c>
      <c r="M344" t="s">
        <v>1478</v>
      </c>
      <c r="N344" t="s">
        <v>1479</v>
      </c>
    </row>
    <row r="345" spans="1:14" x14ac:dyDescent="0.25">
      <c r="A345" t="s">
        <v>1480</v>
      </c>
      <c r="B345" t="s">
        <v>1481</v>
      </c>
      <c r="C345" t="s">
        <v>1480</v>
      </c>
      <c r="D345">
        <v>8869138</v>
      </c>
      <c r="E345" t="s">
        <v>73</v>
      </c>
      <c r="F345" t="s">
        <v>1014</v>
      </c>
      <c r="G345" t="s">
        <v>1482</v>
      </c>
      <c r="H345" t="s">
        <v>19</v>
      </c>
      <c r="I345">
        <v>318</v>
      </c>
      <c r="J345" t="s">
        <v>20</v>
      </c>
      <c r="K345" s="1">
        <v>41864</v>
      </c>
      <c r="L345" t="s">
        <v>1483</v>
      </c>
      <c r="M345" t="s">
        <v>1484</v>
      </c>
      <c r="N345" t="s">
        <v>1485</v>
      </c>
    </row>
    <row r="346" spans="1:14" x14ac:dyDescent="0.25">
      <c r="A346" t="s">
        <v>1486</v>
      </c>
      <c r="B346" t="s">
        <v>1487</v>
      </c>
      <c r="C346" t="s">
        <v>1486</v>
      </c>
      <c r="D346">
        <v>10098650</v>
      </c>
      <c r="E346" t="s">
        <v>73</v>
      </c>
      <c r="F346" t="s">
        <v>1014</v>
      </c>
      <c r="G346" t="s">
        <v>1488</v>
      </c>
      <c r="H346" t="s">
        <v>19</v>
      </c>
      <c r="I346">
        <v>354</v>
      </c>
      <c r="J346" t="s">
        <v>20</v>
      </c>
      <c r="K346" s="1">
        <v>41878</v>
      </c>
      <c r="L346" t="s">
        <v>1483</v>
      </c>
      <c r="M346" t="s">
        <v>1489</v>
      </c>
      <c r="N346" t="s">
        <v>1490</v>
      </c>
    </row>
    <row r="347" spans="1:14" x14ac:dyDescent="0.25">
      <c r="A347" t="s">
        <v>1491</v>
      </c>
      <c r="B347" t="s">
        <v>1492</v>
      </c>
      <c r="C347" t="s">
        <v>1491</v>
      </c>
      <c r="D347">
        <v>9880339</v>
      </c>
      <c r="E347" t="s">
        <v>1493</v>
      </c>
      <c r="F347" t="s">
        <v>1014</v>
      </c>
      <c r="G347" t="s">
        <v>1494</v>
      </c>
      <c r="H347" t="s">
        <v>19</v>
      </c>
      <c r="I347">
        <v>20</v>
      </c>
      <c r="J347" t="s">
        <v>20</v>
      </c>
      <c r="K347" s="1">
        <v>42348</v>
      </c>
      <c r="L347" t="s">
        <v>430</v>
      </c>
      <c r="M347" t="s">
        <v>1495</v>
      </c>
      <c r="N347" t="s">
        <v>1496</v>
      </c>
    </row>
    <row r="348" spans="1:14" x14ac:dyDescent="0.25">
      <c r="A348" t="s">
        <v>1497</v>
      </c>
      <c r="B348" t="s">
        <v>1492</v>
      </c>
      <c r="C348" t="s">
        <v>1497</v>
      </c>
      <c r="D348">
        <v>9880339</v>
      </c>
      <c r="E348" t="s">
        <v>1493</v>
      </c>
      <c r="F348" t="s">
        <v>1014</v>
      </c>
      <c r="G348" t="s">
        <v>1498</v>
      </c>
      <c r="H348" t="s">
        <v>19</v>
      </c>
      <c r="I348">
        <v>20</v>
      </c>
      <c r="J348" t="s">
        <v>20</v>
      </c>
      <c r="K348" s="1">
        <v>42353</v>
      </c>
      <c r="L348" t="s">
        <v>430</v>
      </c>
      <c r="M348" t="s">
        <v>1499</v>
      </c>
      <c r="N348" t="s">
        <v>1500</v>
      </c>
    </row>
    <row r="349" spans="1:14" x14ac:dyDescent="0.25">
      <c r="A349" t="s">
        <v>1501</v>
      </c>
      <c r="B349" t="s">
        <v>1492</v>
      </c>
      <c r="C349" t="s">
        <v>1501</v>
      </c>
      <c r="D349">
        <v>9880339</v>
      </c>
      <c r="E349" t="s">
        <v>1493</v>
      </c>
      <c r="F349" t="s">
        <v>1014</v>
      </c>
      <c r="G349" t="s">
        <v>1502</v>
      </c>
      <c r="H349" t="s">
        <v>19</v>
      </c>
      <c r="I349">
        <v>20</v>
      </c>
      <c r="J349" t="s">
        <v>20</v>
      </c>
      <c r="K349" s="1">
        <v>42353</v>
      </c>
      <c r="L349" t="s">
        <v>430</v>
      </c>
      <c r="M349" t="s">
        <v>1503</v>
      </c>
      <c r="N349" t="s">
        <v>1504</v>
      </c>
    </row>
    <row r="350" spans="1:14" x14ac:dyDescent="0.25">
      <c r="A350" t="s">
        <v>1505</v>
      </c>
      <c r="B350" t="s">
        <v>1492</v>
      </c>
      <c r="C350" t="s">
        <v>1505</v>
      </c>
      <c r="D350">
        <v>9880339</v>
      </c>
      <c r="E350" t="s">
        <v>1493</v>
      </c>
      <c r="F350" t="s">
        <v>1014</v>
      </c>
      <c r="G350" t="s">
        <v>1506</v>
      </c>
      <c r="H350" t="s">
        <v>19</v>
      </c>
      <c r="I350">
        <v>20</v>
      </c>
      <c r="J350" t="s">
        <v>20</v>
      </c>
      <c r="K350" s="1">
        <v>42353</v>
      </c>
      <c r="L350" t="s">
        <v>430</v>
      </c>
      <c r="M350" t="s">
        <v>1507</v>
      </c>
      <c r="N350" t="s">
        <v>1508</v>
      </c>
    </row>
    <row r="351" spans="1:14" x14ac:dyDescent="0.25">
      <c r="A351" t="s">
        <v>1509</v>
      </c>
      <c r="B351" t="s">
        <v>1492</v>
      </c>
      <c r="C351" t="s">
        <v>1509</v>
      </c>
      <c r="D351">
        <v>9880339</v>
      </c>
      <c r="E351" t="s">
        <v>1493</v>
      </c>
      <c r="F351" t="s">
        <v>1014</v>
      </c>
      <c r="G351" t="s">
        <v>1510</v>
      </c>
      <c r="H351" t="s">
        <v>19</v>
      </c>
      <c r="I351">
        <v>16</v>
      </c>
      <c r="J351" t="s">
        <v>20</v>
      </c>
      <c r="K351" s="1">
        <v>42353</v>
      </c>
      <c r="L351" t="s">
        <v>430</v>
      </c>
      <c r="M351" t="s">
        <v>1511</v>
      </c>
      <c r="N351" t="s">
        <v>1512</v>
      </c>
    </row>
    <row r="352" spans="1:14" x14ac:dyDescent="0.25">
      <c r="A352" t="s">
        <v>1513</v>
      </c>
      <c r="B352" t="s">
        <v>1492</v>
      </c>
      <c r="C352" t="s">
        <v>1513</v>
      </c>
      <c r="D352">
        <v>9880339</v>
      </c>
      <c r="E352" t="s">
        <v>1493</v>
      </c>
      <c r="F352" t="s">
        <v>1014</v>
      </c>
      <c r="G352" t="s">
        <v>1514</v>
      </c>
      <c r="H352" t="s">
        <v>19</v>
      </c>
      <c r="I352">
        <v>20</v>
      </c>
      <c r="J352" t="s">
        <v>20</v>
      </c>
      <c r="K352" s="1">
        <v>42353</v>
      </c>
      <c r="L352" t="s">
        <v>430</v>
      </c>
      <c r="M352" t="s">
        <v>1515</v>
      </c>
      <c r="N352" t="s">
        <v>1516</v>
      </c>
    </row>
    <row r="353" spans="1:14" x14ac:dyDescent="0.25">
      <c r="A353" t="s">
        <v>1517</v>
      </c>
      <c r="B353" t="s">
        <v>1492</v>
      </c>
      <c r="C353" t="s">
        <v>1517</v>
      </c>
      <c r="D353">
        <v>9880339</v>
      </c>
      <c r="E353" t="s">
        <v>1493</v>
      </c>
      <c r="F353" t="s">
        <v>1014</v>
      </c>
      <c r="G353" t="s">
        <v>1518</v>
      </c>
      <c r="H353" t="s">
        <v>19</v>
      </c>
      <c r="I353">
        <v>20</v>
      </c>
      <c r="J353" t="s">
        <v>20</v>
      </c>
      <c r="K353" s="1">
        <v>42353</v>
      </c>
      <c r="L353" t="s">
        <v>430</v>
      </c>
      <c r="M353" t="s">
        <v>1519</v>
      </c>
      <c r="N353" t="s">
        <v>1520</v>
      </c>
    </row>
    <row r="354" spans="1:14" x14ac:dyDescent="0.25">
      <c r="A354" t="s">
        <v>1521</v>
      </c>
      <c r="B354" t="s">
        <v>1492</v>
      </c>
      <c r="C354" t="s">
        <v>1521</v>
      </c>
      <c r="D354">
        <v>9880339</v>
      </c>
      <c r="E354" t="s">
        <v>1493</v>
      </c>
      <c r="F354" t="s">
        <v>1014</v>
      </c>
      <c r="G354" t="s">
        <v>1522</v>
      </c>
      <c r="H354" t="s">
        <v>19</v>
      </c>
      <c r="I354">
        <v>20</v>
      </c>
      <c r="J354" t="s">
        <v>20</v>
      </c>
      <c r="K354" s="1">
        <v>42353</v>
      </c>
      <c r="L354" t="s">
        <v>430</v>
      </c>
      <c r="M354" t="s">
        <v>1523</v>
      </c>
      <c r="N354" t="s">
        <v>1524</v>
      </c>
    </row>
    <row r="355" spans="1:14" x14ac:dyDescent="0.25">
      <c r="A355" t="s">
        <v>1525</v>
      </c>
      <c r="B355" t="s">
        <v>1492</v>
      </c>
      <c r="C355" t="s">
        <v>1525</v>
      </c>
      <c r="D355">
        <v>9880339</v>
      </c>
      <c r="E355" t="s">
        <v>1493</v>
      </c>
      <c r="F355" t="s">
        <v>1014</v>
      </c>
      <c r="G355" t="s">
        <v>1526</v>
      </c>
      <c r="H355" t="s">
        <v>19</v>
      </c>
      <c r="I355">
        <v>16</v>
      </c>
      <c r="J355" t="s">
        <v>20</v>
      </c>
      <c r="K355" s="1">
        <v>42353</v>
      </c>
      <c r="L355" t="s">
        <v>430</v>
      </c>
      <c r="M355" t="s">
        <v>1527</v>
      </c>
      <c r="N355" t="s">
        <v>1528</v>
      </c>
    </row>
    <row r="356" spans="1:14" x14ac:dyDescent="0.25">
      <c r="A356" t="s">
        <v>1529</v>
      </c>
      <c r="B356" t="s">
        <v>1492</v>
      </c>
      <c r="C356" t="s">
        <v>1529</v>
      </c>
      <c r="D356">
        <v>9880339</v>
      </c>
      <c r="E356" t="s">
        <v>1493</v>
      </c>
      <c r="F356" t="s">
        <v>1014</v>
      </c>
      <c r="G356" t="s">
        <v>1530</v>
      </c>
      <c r="H356" t="s">
        <v>19</v>
      </c>
      <c r="I356">
        <v>14</v>
      </c>
      <c r="J356" t="s">
        <v>20</v>
      </c>
      <c r="K356" s="1">
        <v>42353</v>
      </c>
      <c r="L356" t="s">
        <v>430</v>
      </c>
      <c r="M356" t="s">
        <v>1531</v>
      </c>
      <c r="N356" t="s">
        <v>1532</v>
      </c>
    </row>
    <row r="357" spans="1:14" x14ac:dyDescent="0.25">
      <c r="A357" t="s">
        <v>1533</v>
      </c>
      <c r="B357" t="s">
        <v>1492</v>
      </c>
      <c r="C357" t="s">
        <v>1533</v>
      </c>
      <c r="D357">
        <v>9880339</v>
      </c>
      <c r="E357" t="s">
        <v>1493</v>
      </c>
      <c r="F357" t="s">
        <v>1014</v>
      </c>
      <c r="G357" t="s">
        <v>1534</v>
      </c>
      <c r="H357" t="s">
        <v>19</v>
      </c>
      <c r="I357">
        <v>16</v>
      </c>
      <c r="J357" t="s">
        <v>20</v>
      </c>
      <c r="K357" s="1">
        <v>42353</v>
      </c>
      <c r="L357" t="s">
        <v>430</v>
      </c>
      <c r="M357" t="s">
        <v>1535</v>
      </c>
      <c r="N357" t="s">
        <v>1536</v>
      </c>
    </row>
    <row r="358" spans="1:14" x14ac:dyDescent="0.25">
      <c r="A358" t="s">
        <v>1537</v>
      </c>
      <c r="B358" t="s">
        <v>1492</v>
      </c>
      <c r="C358" t="s">
        <v>1537</v>
      </c>
      <c r="D358">
        <v>9880339</v>
      </c>
      <c r="E358" t="s">
        <v>1493</v>
      </c>
      <c r="F358" t="s">
        <v>1014</v>
      </c>
      <c r="G358" t="s">
        <v>1538</v>
      </c>
      <c r="H358" t="s">
        <v>19</v>
      </c>
      <c r="I358">
        <v>24</v>
      </c>
      <c r="J358" t="s">
        <v>20</v>
      </c>
      <c r="K358" s="1">
        <v>42353</v>
      </c>
      <c r="L358" t="s">
        <v>430</v>
      </c>
      <c r="M358" t="s">
        <v>1539</v>
      </c>
      <c r="N358" t="s">
        <v>1540</v>
      </c>
    </row>
    <row r="359" spans="1:14" x14ac:dyDescent="0.25">
      <c r="A359" t="s">
        <v>1541</v>
      </c>
      <c r="B359" t="s">
        <v>1492</v>
      </c>
      <c r="C359" t="s">
        <v>1541</v>
      </c>
      <c r="D359">
        <v>9880339</v>
      </c>
      <c r="E359" t="s">
        <v>1493</v>
      </c>
      <c r="F359" t="s">
        <v>1014</v>
      </c>
      <c r="G359" t="s">
        <v>1542</v>
      </c>
      <c r="H359" t="s">
        <v>19</v>
      </c>
      <c r="I359">
        <v>20</v>
      </c>
      <c r="J359" t="s">
        <v>20</v>
      </c>
      <c r="K359" s="1">
        <v>42353</v>
      </c>
      <c r="L359" t="s">
        <v>430</v>
      </c>
      <c r="M359" t="s">
        <v>1543</v>
      </c>
      <c r="N359" t="s">
        <v>1544</v>
      </c>
    </row>
    <row r="360" spans="1:14" x14ac:dyDescent="0.25">
      <c r="A360" t="s">
        <v>1545</v>
      </c>
      <c r="B360" t="s">
        <v>1492</v>
      </c>
      <c r="C360" t="s">
        <v>1545</v>
      </c>
      <c r="D360">
        <v>9880339</v>
      </c>
      <c r="E360" t="s">
        <v>1493</v>
      </c>
      <c r="F360" t="s">
        <v>1014</v>
      </c>
      <c r="G360" t="s">
        <v>1546</v>
      </c>
      <c r="H360" t="s">
        <v>19</v>
      </c>
      <c r="I360">
        <v>8</v>
      </c>
      <c r="J360" t="s">
        <v>20</v>
      </c>
      <c r="K360" s="1">
        <v>42353</v>
      </c>
      <c r="L360" t="s">
        <v>430</v>
      </c>
      <c r="M360" t="s">
        <v>1547</v>
      </c>
      <c r="N360" t="s">
        <v>1548</v>
      </c>
    </row>
    <row r="361" spans="1:14" x14ac:dyDescent="0.25">
      <c r="A361" t="s">
        <v>1549</v>
      </c>
      <c r="B361" t="s">
        <v>1492</v>
      </c>
      <c r="C361" t="s">
        <v>1549</v>
      </c>
      <c r="D361">
        <v>9880339</v>
      </c>
      <c r="E361" t="s">
        <v>1493</v>
      </c>
      <c r="F361" t="s">
        <v>1014</v>
      </c>
      <c r="G361" t="s">
        <v>1550</v>
      </c>
      <c r="H361" t="s">
        <v>19</v>
      </c>
      <c r="I361">
        <v>20</v>
      </c>
      <c r="J361" t="s">
        <v>20</v>
      </c>
      <c r="K361" s="1">
        <v>42353</v>
      </c>
      <c r="L361" t="s">
        <v>430</v>
      </c>
      <c r="M361" t="s">
        <v>1551</v>
      </c>
      <c r="N361" t="s">
        <v>1552</v>
      </c>
    </row>
    <row r="362" spans="1:14" x14ac:dyDescent="0.25">
      <c r="A362" t="s">
        <v>1553</v>
      </c>
      <c r="B362" t="s">
        <v>73</v>
      </c>
      <c r="C362" t="s">
        <v>1553</v>
      </c>
      <c r="D362">
        <v>602282</v>
      </c>
      <c r="E362" t="s">
        <v>1181</v>
      </c>
      <c r="F362" t="s">
        <v>1014</v>
      </c>
      <c r="G362" t="s">
        <v>1554</v>
      </c>
      <c r="H362" t="s">
        <v>19</v>
      </c>
      <c r="I362">
        <v>89</v>
      </c>
      <c r="J362" t="s">
        <v>20</v>
      </c>
      <c r="K362" s="1">
        <v>42345</v>
      </c>
      <c r="L362" t="s">
        <v>430</v>
      </c>
      <c r="M362" t="s">
        <v>1555</v>
      </c>
      <c r="N362" t="s">
        <v>1556</v>
      </c>
    </row>
    <row r="363" spans="1:14" x14ac:dyDescent="0.25">
      <c r="A363" t="s">
        <v>1557</v>
      </c>
      <c r="B363" t="s">
        <v>1558</v>
      </c>
      <c r="C363" t="s">
        <v>1557</v>
      </c>
      <c r="D363">
        <v>602032</v>
      </c>
      <c r="E363" t="s">
        <v>1559</v>
      </c>
      <c r="F363" t="s">
        <v>1014</v>
      </c>
      <c r="G363" t="s">
        <v>1560</v>
      </c>
      <c r="H363" t="s">
        <v>19</v>
      </c>
      <c r="I363">
        <v>274</v>
      </c>
      <c r="J363" t="s">
        <v>20</v>
      </c>
      <c r="K363" s="1">
        <v>42349</v>
      </c>
      <c r="L363" t="s">
        <v>430</v>
      </c>
      <c r="M363" t="s">
        <v>1561</v>
      </c>
      <c r="N363" t="s">
        <v>1562</v>
      </c>
    </row>
    <row r="364" spans="1:14" x14ac:dyDescent="0.25">
      <c r="A364" t="s">
        <v>1563</v>
      </c>
      <c r="B364" t="s">
        <v>1558</v>
      </c>
      <c r="C364" t="s">
        <v>1563</v>
      </c>
      <c r="D364">
        <v>602032</v>
      </c>
      <c r="E364" t="s">
        <v>1559</v>
      </c>
      <c r="F364" t="s">
        <v>1014</v>
      </c>
      <c r="G364" t="s">
        <v>1564</v>
      </c>
      <c r="H364" t="s">
        <v>19</v>
      </c>
      <c r="I364">
        <v>266</v>
      </c>
      <c r="J364" t="s">
        <v>20</v>
      </c>
      <c r="K364" s="1">
        <v>42349</v>
      </c>
      <c r="L364" t="s">
        <v>430</v>
      </c>
      <c r="M364" t="s">
        <v>1565</v>
      </c>
      <c r="N364" t="s">
        <v>1566</v>
      </c>
    </row>
    <row r="365" spans="1:14" x14ac:dyDescent="0.25">
      <c r="A365" t="s">
        <v>1567</v>
      </c>
      <c r="B365" t="s">
        <v>1558</v>
      </c>
      <c r="C365" t="s">
        <v>1567</v>
      </c>
      <c r="D365">
        <v>602032</v>
      </c>
      <c r="E365" t="s">
        <v>1559</v>
      </c>
      <c r="F365" t="s">
        <v>1014</v>
      </c>
      <c r="G365" t="s">
        <v>1568</v>
      </c>
      <c r="H365" t="s">
        <v>19</v>
      </c>
      <c r="I365">
        <v>212</v>
      </c>
      <c r="J365" t="s">
        <v>20</v>
      </c>
      <c r="K365" s="1">
        <v>42349</v>
      </c>
      <c r="L365" t="s">
        <v>430</v>
      </c>
      <c r="M365" t="s">
        <v>1569</v>
      </c>
      <c r="N365" t="s">
        <v>1570</v>
      </c>
    </row>
    <row r="366" spans="1:14" x14ac:dyDescent="0.25">
      <c r="A366" t="s">
        <v>1571</v>
      </c>
      <c r="B366" t="s">
        <v>1558</v>
      </c>
      <c r="C366" t="s">
        <v>1571</v>
      </c>
      <c r="D366">
        <v>602032</v>
      </c>
      <c r="E366" t="s">
        <v>1559</v>
      </c>
      <c r="F366" t="s">
        <v>1014</v>
      </c>
      <c r="G366" t="s">
        <v>1572</v>
      </c>
      <c r="H366" t="s">
        <v>19</v>
      </c>
      <c r="I366">
        <v>601</v>
      </c>
      <c r="J366" t="s">
        <v>20</v>
      </c>
      <c r="K366" s="1">
        <v>42349</v>
      </c>
      <c r="L366" t="s">
        <v>430</v>
      </c>
      <c r="M366" t="s">
        <v>1573</v>
      </c>
      <c r="N366" t="s">
        <v>1574</v>
      </c>
    </row>
    <row r="367" spans="1:14" x14ac:dyDescent="0.25">
      <c r="A367" t="s">
        <v>1575</v>
      </c>
      <c r="B367" t="s">
        <v>1558</v>
      </c>
      <c r="C367" t="s">
        <v>1575</v>
      </c>
      <c r="D367">
        <v>602032</v>
      </c>
      <c r="E367" t="s">
        <v>1559</v>
      </c>
      <c r="F367" t="s">
        <v>1014</v>
      </c>
      <c r="G367" t="s">
        <v>1576</v>
      </c>
      <c r="H367" t="s">
        <v>19</v>
      </c>
      <c r="I367">
        <v>315</v>
      </c>
      <c r="J367" t="s">
        <v>20</v>
      </c>
      <c r="K367" s="1">
        <v>42349</v>
      </c>
      <c r="L367" t="s">
        <v>430</v>
      </c>
      <c r="M367" t="s">
        <v>1577</v>
      </c>
      <c r="N367" t="s">
        <v>1578</v>
      </c>
    </row>
    <row r="368" spans="1:14" x14ac:dyDescent="0.25">
      <c r="A368" t="s">
        <v>1579</v>
      </c>
      <c r="B368" t="s">
        <v>1558</v>
      </c>
      <c r="C368" t="s">
        <v>1579</v>
      </c>
      <c r="D368">
        <v>602032</v>
      </c>
      <c r="E368" t="s">
        <v>1559</v>
      </c>
      <c r="F368" t="s">
        <v>1014</v>
      </c>
      <c r="G368" t="s">
        <v>1580</v>
      </c>
      <c r="H368" t="s">
        <v>19</v>
      </c>
      <c r="I368">
        <v>152</v>
      </c>
      <c r="J368" t="s">
        <v>20</v>
      </c>
      <c r="K368" s="1">
        <v>42349</v>
      </c>
      <c r="L368" t="s">
        <v>430</v>
      </c>
      <c r="M368" t="s">
        <v>1581</v>
      </c>
      <c r="N368" t="s">
        <v>1582</v>
      </c>
    </row>
    <row r="369" spans="1:14" x14ac:dyDescent="0.25">
      <c r="A369" t="s">
        <v>1583</v>
      </c>
      <c r="B369" t="s">
        <v>1558</v>
      </c>
      <c r="C369" t="s">
        <v>1583</v>
      </c>
      <c r="D369">
        <v>602032</v>
      </c>
      <c r="E369" t="s">
        <v>1559</v>
      </c>
      <c r="F369" t="s">
        <v>1014</v>
      </c>
      <c r="G369" t="s">
        <v>1584</v>
      </c>
      <c r="H369" t="s">
        <v>19</v>
      </c>
      <c r="I369">
        <v>460</v>
      </c>
      <c r="J369" t="s">
        <v>20</v>
      </c>
      <c r="K369" s="1">
        <v>42349</v>
      </c>
      <c r="L369" t="s">
        <v>430</v>
      </c>
      <c r="M369" t="s">
        <v>1585</v>
      </c>
      <c r="N369" t="s">
        <v>1586</v>
      </c>
    </row>
    <row r="370" spans="1:14" x14ac:dyDescent="0.25">
      <c r="A370" t="s">
        <v>1587</v>
      </c>
      <c r="B370" t="s">
        <v>1558</v>
      </c>
      <c r="C370" t="s">
        <v>1587</v>
      </c>
      <c r="D370">
        <v>602032</v>
      </c>
      <c r="E370" t="s">
        <v>1559</v>
      </c>
      <c r="F370" t="s">
        <v>1014</v>
      </c>
      <c r="G370" t="s">
        <v>1588</v>
      </c>
      <c r="H370" t="s">
        <v>19</v>
      </c>
      <c r="I370">
        <v>575</v>
      </c>
      <c r="J370" t="s">
        <v>20</v>
      </c>
      <c r="K370" s="1">
        <v>42349</v>
      </c>
      <c r="L370" t="s">
        <v>430</v>
      </c>
      <c r="M370" t="s">
        <v>1589</v>
      </c>
      <c r="N370" t="s">
        <v>1590</v>
      </c>
    </row>
    <row r="371" spans="1:14" x14ac:dyDescent="0.25">
      <c r="A371" t="s">
        <v>1591</v>
      </c>
      <c r="B371" t="s">
        <v>1592</v>
      </c>
      <c r="C371" t="s">
        <v>1591</v>
      </c>
      <c r="D371">
        <v>7851889</v>
      </c>
      <c r="E371" t="s">
        <v>73</v>
      </c>
      <c r="F371" t="s">
        <v>1014</v>
      </c>
      <c r="G371" t="s">
        <v>1593</v>
      </c>
      <c r="H371" t="s">
        <v>19</v>
      </c>
      <c r="I371">
        <v>222</v>
      </c>
      <c r="J371" t="s">
        <v>20</v>
      </c>
      <c r="K371" s="1">
        <v>42352</v>
      </c>
      <c r="L371" t="s">
        <v>430</v>
      </c>
      <c r="M371" t="s">
        <v>1594</v>
      </c>
      <c r="N371" t="s">
        <v>1595</v>
      </c>
    </row>
    <row r="372" spans="1:14" x14ac:dyDescent="0.25">
      <c r="A372" t="s">
        <v>1596</v>
      </c>
      <c r="B372" t="s">
        <v>73</v>
      </c>
      <c r="C372" t="s">
        <v>1596</v>
      </c>
      <c r="D372">
        <v>10111388</v>
      </c>
      <c r="E372" t="s">
        <v>73</v>
      </c>
      <c r="F372" t="s">
        <v>1014</v>
      </c>
      <c r="G372" t="s">
        <v>1597</v>
      </c>
      <c r="H372" t="s">
        <v>19</v>
      </c>
      <c r="I372">
        <v>188</v>
      </c>
      <c r="J372" t="s">
        <v>20</v>
      </c>
      <c r="K372" s="1">
        <v>42089</v>
      </c>
      <c r="L372" t="s">
        <v>1598</v>
      </c>
      <c r="M372" t="s">
        <v>1599</v>
      </c>
      <c r="N372" t="s">
        <v>1600</v>
      </c>
    </row>
    <row r="373" spans="1:14" x14ac:dyDescent="0.25">
      <c r="A373" t="s">
        <v>1601</v>
      </c>
      <c r="B373" t="s">
        <v>1481</v>
      </c>
      <c r="C373" t="s">
        <v>1601</v>
      </c>
      <c r="D373">
        <v>8869108</v>
      </c>
      <c r="E373" t="s">
        <v>73</v>
      </c>
      <c r="F373" t="s">
        <v>1014</v>
      </c>
      <c r="G373" t="s">
        <v>1602</v>
      </c>
      <c r="H373" t="s">
        <v>19</v>
      </c>
      <c r="I373">
        <v>252</v>
      </c>
      <c r="J373" t="s">
        <v>20</v>
      </c>
      <c r="K373" s="1">
        <v>41878</v>
      </c>
      <c r="L373" t="s">
        <v>1483</v>
      </c>
      <c r="M373" t="s">
        <v>1603</v>
      </c>
      <c r="N373" t="s">
        <v>1604</v>
      </c>
    </row>
    <row r="374" spans="1:14" x14ac:dyDescent="0.25">
      <c r="A374" t="s">
        <v>1605</v>
      </c>
      <c r="B374" t="s">
        <v>508</v>
      </c>
      <c r="C374" t="s">
        <v>1605</v>
      </c>
      <c r="D374">
        <v>10099449</v>
      </c>
      <c r="E374" t="s">
        <v>73</v>
      </c>
      <c r="F374" t="s">
        <v>1014</v>
      </c>
      <c r="G374" t="s">
        <v>1606</v>
      </c>
      <c r="H374" t="s">
        <v>19</v>
      </c>
      <c r="I374">
        <v>64</v>
      </c>
      <c r="J374" t="s">
        <v>20</v>
      </c>
      <c r="K374" s="1">
        <v>41878</v>
      </c>
      <c r="L374" t="s">
        <v>1483</v>
      </c>
      <c r="M374" t="s">
        <v>1607</v>
      </c>
      <c r="N374" t="s">
        <v>1608</v>
      </c>
    </row>
    <row r="375" spans="1:14" x14ac:dyDescent="0.25">
      <c r="A375" t="s">
        <v>1609</v>
      </c>
      <c r="B375" t="s">
        <v>1610</v>
      </c>
      <c r="C375" t="s">
        <v>1609</v>
      </c>
      <c r="D375">
        <v>9229197</v>
      </c>
      <c r="E375" t="s">
        <v>1611</v>
      </c>
      <c r="F375" t="s">
        <v>1014</v>
      </c>
      <c r="G375" t="s">
        <v>1612</v>
      </c>
      <c r="H375" t="s">
        <v>19</v>
      </c>
      <c r="I375">
        <v>2</v>
      </c>
      <c r="J375" t="s">
        <v>20</v>
      </c>
      <c r="K375" s="1">
        <v>41967</v>
      </c>
      <c r="L375" t="s">
        <v>1613</v>
      </c>
      <c r="M375" t="s">
        <v>1614</v>
      </c>
      <c r="N375" t="s">
        <v>1615</v>
      </c>
    </row>
    <row r="376" spans="1:14" x14ac:dyDescent="0.25">
      <c r="A376" t="s">
        <v>1616</v>
      </c>
      <c r="B376" t="s">
        <v>1610</v>
      </c>
      <c r="C376" t="s">
        <v>1616</v>
      </c>
      <c r="D376">
        <v>9229197</v>
      </c>
      <c r="E376" t="s">
        <v>1611</v>
      </c>
      <c r="F376" t="s">
        <v>1014</v>
      </c>
      <c r="G376" t="s">
        <v>1617</v>
      </c>
      <c r="H376" t="s">
        <v>19</v>
      </c>
      <c r="I376">
        <v>4</v>
      </c>
      <c r="J376" t="s">
        <v>20</v>
      </c>
      <c r="K376" s="1">
        <v>41967</v>
      </c>
      <c r="L376" t="s">
        <v>1613</v>
      </c>
      <c r="M376" t="s">
        <v>1618</v>
      </c>
      <c r="N376" t="s">
        <v>1619</v>
      </c>
    </row>
    <row r="377" spans="1:14" x14ac:dyDescent="0.25">
      <c r="A377" t="s">
        <v>1620</v>
      </c>
      <c r="B377" t="s">
        <v>1610</v>
      </c>
      <c r="C377" t="s">
        <v>1620</v>
      </c>
      <c r="D377">
        <v>9229197</v>
      </c>
      <c r="E377" t="s">
        <v>1611</v>
      </c>
      <c r="F377" t="s">
        <v>1014</v>
      </c>
      <c r="G377" t="s">
        <v>1621</v>
      </c>
      <c r="H377" t="s">
        <v>19</v>
      </c>
      <c r="I377">
        <v>2</v>
      </c>
      <c r="J377" t="s">
        <v>20</v>
      </c>
      <c r="K377" s="1">
        <v>41967</v>
      </c>
      <c r="L377" t="s">
        <v>1613</v>
      </c>
      <c r="M377" t="s">
        <v>1622</v>
      </c>
      <c r="N377" t="s">
        <v>1623</v>
      </c>
    </row>
    <row r="378" spans="1:14" x14ac:dyDescent="0.25">
      <c r="A378" t="s">
        <v>1624</v>
      </c>
      <c r="B378" t="s">
        <v>1610</v>
      </c>
      <c r="C378" t="s">
        <v>1624</v>
      </c>
      <c r="D378">
        <v>9229197</v>
      </c>
      <c r="E378" t="s">
        <v>1611</v>
      </c>
      <c r="F378" t="s">
        <v>1014</v>
      </c>
      <c r="G378" t="s">
        <v>1625</v>
      </c>
      <c r="H378" t="s">
        <v>19</v>
      </c>
      <c r="I378">
        <v>8</v>
      </c>
      <c r="J378" t="s">
        <v>20</v>
      </c>
      <c r="K378" s="1">
        <v>41967</v>
      </c>
      <c r="L378" t="s">
        <v>1613</v>
      </c>
      <c r="M378" t="s">
        <v>1626</v>
      </c>
      <c r="N378" t="s">
        <v>1627</v>
      </c>
    </row>
    <row r="379" spans="1:14" x14ac:dyDescent="0.25">
      <c r="A379" t="s">
        <v>1628</v>
      </c>
      <c r="B379" t="s">
        <v>1610</v>
      </c>
      <c r="C379" t="s">
        <v>1628</v>
      </c>
      <c r="D379">
        <v>9229197</v>
      </c>
      <c r="E379" t="s">
        <v>1611</v>
      </c>
      <c r="F379" t="s">
        <v>1014</v>
      </c>
      <c r="G379" t="s">
        <v>1629</v>
      </c>
      <c r="H379" t="s">
        <v>19</v>
      </c>
      <c r="I379">
        <v>9</v>
      </c>
      <c r="J379" t="s">
        <v>20</v>
      </c>
      <c r="K379" s="1">
        <v>41967</v>
      </c>
      <c r="L379" t="s">
        <v>1613</v>
      </c>
      <c r="M379" t="s">
        <v>1630</v>
      </c>
      <c r="N379" t="s">
        <v>1631</v>
      </c>
    </row>
    <row r="380" spans="1:14" x14ac:dyDescent="0.25">
      <c r="A380" t="s">
        <v>1632</v>
      </c>
      <c r="B380" t="s">
        <v>1610</v>
      </c>
      <c r="C380" t="s">
        <v>1632</v>
      </c>
      <c r="D380">
        <v>9229197</v>
      </c>
      <c r="E380" t="s">
        <v>1611</v>
      </c>
      <c r="F380" t="s">
        <v>1014</v>
      </c>
      <c r="G380" t="s">
        <v>1633</v>
      </c>
      <c r="H380" t="s">
        <v>19</v>
      </c>
      <c r="I380">
        <v>2</v>
      </c>
      <c r="J380" t="s">
        <v>20</v>
      </c>
      <c r="K380" s="1">
        <v>41967</v>
      </c>
      <c r="L380" t="s">
        <v>1613</v>
      </c>
      <c r="M380" t="s">
        <v>1634</v>
      </c>
      <c r="N380" t="s">
        <v>1635</v>
      </c>
    </row>
    <row r="381" spans="1:14" x14ac:dyDescent="0.25">
      <c r="A381" t="s">
        <v>1636</v>
      </c>
      <c r="B381" t="s">
        <v>1610</v>
      </c>
      <c r="C381" t="s">
        <v>1636</v>
      </c>
      <c r="D381">
        <v>9229197</v>
      </c>
      <c r="E381" t="s">
        <v>1611</v>
      </c>
      <c r="F381" t="s">
        <v>1014</v>
      </c>
      <c r="G381" t="s">
        <v>1637</v>
      </c>
      <c r="H381" t="s">
        <v>19</v>
      </c>
      <c r="I381">
        <v>6</v>
      </c>
      <c r="J381" t="s">
        <v>20</v>
      </c>
      <c r="K381" s="1">
        <v>41967</v>
      </c>
      <c r="L381" t="s">
        <v>1613</v>
      </c>
      <c r="M381" t="s">
        <v>1638</v>
      </c>
      <c r="N381" t="s">
        <v>1639</v>
      </c>
    </row>
    <row r="382" spans="1:14" x14ac:dyDescent="0.25">
      <c r="A382" t="s">
        <v>1640</v>
      </c>
      <c r="B382" t="s">
        <v>1610</v>
      </c>
      <c r="C382" t="s">
        <v>1640</v>
      </c>
      <c r="D382">
        <v>9229197</v>
      </c>
      <c r="E382" t="s">
        <v>1611</v>
      </c>
      <c r="F382" t="s">
        <v>1014</v>
      </c>
      <c r="G382" t="s">
        <v>1641</v>
      </c>
      <c r="H382" t="s">
        <v>19</v>
      </c>
      <c r="I382">
        <v>6</v>
      </c>
      <c r="J382" t="s">
        <v>20</v>
      </c>
      <c r="K382" s="1">
        <v>41967</v>
      </c>
      <c r="L382" t="s">
        <v>1613</v>
      </c>
      <c r="M382" t="s">
        <v>1642</v>
      </c>
      <c r="N382" t="s">
        <v>1643</v>
      </c>
    </row>
    <row r="383" spans="1:14" x14ac:dyDescent="0.25">
      <c r="A383" t="s">
        <v>1644</v>
      </c>
      <c r="B383" t="s">
        <v>1610</v>
      </c>
      <c r="C383" t="s">
        <v>1644</v>
      </c>
      <c r="D383">
        <v>9229197</v>
      </c>
      <c r="E383" t="s">
        <v>1611</v>
      </c>
      <c r="F383" t="s">
        <v>1014</v>
      </c>
      <c r="G383" t="s">
        <v>1645</v>
      </c>
      <c r="H383" t="s">
        <v>19</v>
      </c>
      <c r="I383">
        <v>6</v>
      </c>
      <c r="J383" t="s">
        <v>20</v>
      </c>
      <c r="K383" s="1">
        <v>41967</v>
      </c>
      <c r="L383" t="s">
        <v>1613</v>
      </c>
      <c r="M383" t="s">
        <v>1646</v>
      </c>
      <c r="N383" t="s">
        <v>1647</v>
      </c>
    </row>
    <row r="384" spans="1:14" x14ac:dyDescent="0.25">
      <c r="A384" t="s">
        <v>1648</v>
      </c>
      <c r="B384" t="s">
        <v>1610</v>
      </c>
      <c r="C384" t="s">
        <v>1648</v>
      </c>
      <c r="D384">
        <v>9229197</v>
      </c>
      <c r="E384" t="s">
        <v>1611</v>
      </c>
      <c r="F384" t="s">
        <v>1014</v>
      </c>
      <c r="G384" t="s">
        <v>1649</v>
      </c>
      <c r="H384" t="s">
        <v>19</v>
      </c>
      <c r="I384">
        <v>8</v>
      </c>
      <c r="J384" t="s">
        <v>20</v>
      </c>
      <c r="K384" s="1">
        <v>41967</v>
      </c>
      <c r="L384" t="s">
        <v>1613</v>
      </c>
      <c r="M384" t="s">
        <v>1650</v>
      </c>
      <c r="N384" t="s">
        <v>1651</v>
      </c>
    </row>
    <row r="385" spans="1:14" x14ac:dyDescent="0.25">
      <c r="A385" t="s">
        <v>1652</v>
      </c>
      <c r="B385" t="s">
        <v>1610</v>
      </c>
      <c r="C385" t="s">
        <v>1652</v>
      </c>
      <c r="D385">
        <v>9229197</v>
      </c>
      <c r="E385" t="s">
        <v>1611</v>
      </c>
      <c r="F385" t="s">
        <v>1014</v>
      </c>
      <c r="G385" t="s">
        <v>1653</v>
      </c>
      <c r="H385" t="s">
        <v>19</v>
      </c>
      <c r="I385">
        <v>4</v>
      </c>
      <c r="J385" t="s">
        <v>20</v>
      </c>
      <c r="K385" s="1">
        <v>41967</v>
      </c>
      <c r="L385" t="s">
        <v>1613</v>
      </c>
      <c r="M385" t="s">
        <v>1654</v>
      </c>
      <c r="N385" t="s">
        <v>1655</v>
      </c>
    </row>
    <row r="386" spans="1:14" x14ac:dyDescent="0.25">
      <c r="A386" t="s">
        <v>1656</v>
      </c>
      <c r="B386" t="s">
        <v>1610</v>
      </c>
      <c r="C386" t="s">
        <v>1656</v>
      </c>
      <c r="D386">
        <v>9229197</v>
      </c>
      <c r="E386" t="s">
        <v>1611</v>
      </c>
      <c r="F386" t="s">
        <v>1014</v>
      </c>
      <c r="G386" t="s">
        <v>1657</v>
      </c>
      <c r="H386" t="s">
        <v>19</v>
      </c>
      <c r="I386">
        <v>8</v>
      </c>
      <c r="J386" t="s">
        <v>20</v>
      </c>
      <c r="K386" s="1">
        <v>41967</v>
      </c>
      <c r="L386" t="s">
        <v>1613</v>
      </c>
      <c r="M386" t="s">
        <v>1658</v>
      </c>
      <c r="N386" t="s">
        <v>1659</v>
      </c>
    </row>
    <row r="387" spans="1:14" x14ac:dyDescent="0.25">
      <c r="A387" t="s">
        <v>1660</v>
      </c>
      <c r="B387" t="s">
        <v>1610</v>
      </c>
      <c r="C387" t="s">
        <v>1660</v>
      </c>
      <c r="D387">
        <v>9229197</v>
      </c>
      <c r="E387" t="s">
        <v>1611</v>
      </c>
      <c r="F387" t="s">
        <v>1014</v>
      </c>
      <c r="G387" t="s">
        <v>1661</v>
      </c>
      <c r="H387" t="s">
        <v>19</v>
      </c>
      <c r="I387">
        <v>2</v>
      </c>
      <c r="J387" t="s">
        <v>20</v>
      </c>
      <c r="K387" s="1">
        <v>41967</v>
      </c>
      <c r="L387" t="s">
        <v>1613</v>
      </c>
      <c r="M387" t="s">
        <v>1662</v>
      </c>
      <c r="N387" t="s">
        <v>1663</v>
      </c>
    </row>
    <row r="388" spans="1:14" x14ac:dyDescent="0.25">
      <c r="A388" t="s">
        <v>1664</v>
      </c>
      <c r="B388" t="s">
        <v>1610</v>
      </c>
      <c r="C388" t="s">
        <v>1664</v>
      </c>
      <c r="D388">
        <v>9229197</v>
      </c>
      <c r="E388" t="s">
        <v>1611</v>
      </c>
      <c r="F388" t="s">
        <v>1014</v>
      </c>
      <c r="G388" t="s">
        <v>1665</v>
      </c>
      <c r="H388" t="s">
        <v>19</v>
      </c>
      <c r="I388">
        <v>12</v>
      </c>
      <c r="J388" t="s">
        <v>20</v>
      </c>
      <c r="K388" s="1">
        <v>41967</v>
      </c>
      <c r="L388" t="s">
        <v>1613</v>
      </c>
      <c r="M388" t="s">
        <v>1666</v>
      </c>
      <c r="N388" t="s">
        <v>1667</v>
      </c>
    </row>
    <row r="389" spans="1:14" x14ac:dyDescent="0.25">
      <c r="A389" t="s">
        <v>1668</v>
      </c>
      <c r="B389" t="s">
        <v>1610</v>
      </c>
      <c r="C389" t="s">
        <v>1668</v>
      </c>
      <c r="D389">
        <v>9229197</v>
      </c>
      <c r="E389" t="s">
        <v>1611</v>
      </c>
      <c r="F389" t="s">
        <v>1014</v>
      </c>
      <c r="G389" t="s">
        <v>1669</v>
      </c>
      <c r="H389" t="s">
        <v>19</v>
      </c>
      <c r="I389">
        <v>2</v>
      </c>
      <c r="J389" t="s">
        <v>20</v>
      </c>
      <c r="K389" s="1">
        <v>41967</v>
      </c>
      <c r="L389" t="s">
        <v>1613</v>
      </c>
      <c r="M389" t="s">
        <v>1670</v>
      </c>
      <c r="N389" t="s">
        <v>1671</v>
      </c>
    </row>
    <row r="390" spans="1:14" x14ac:dyDescent="0.25">
      <c r="A390" t="s">
        <v>1672</v>
      </c>
      <c r="B390" t="s">
        <v>1610</v>
      </c>
      <c r="C390" t="s">
        <v>1672</v>
      </c>
      <c r="D390">
        <v>9229197</v>
      </c>
      <c r="E390" t="s">
        <v>1611</v>
      </c>
      <c r="F390" t="s">
        <v>1014</v>
      </c>
      <c r="G390" t="s">
        <v>1673</v>
      </c>
      <c r="H390" t="s">
        <v>19</v>
      </c>
      <c r="I390">
        <v>26</v>
      </c>
      <c r="J390" t="s">
        <v>20</v>
      </c>
      <c r="K390" s="1">
        <v>41967</v>
      </c>
      <c r="L390" t="s">
        <v>1613</v>
      </c>
      <c r="M390" t="s">
        <v>1674</v>
      </c>
      <c r="N390" t="s">
        <v>1675</v>
      </c>
    </row>
    <row r="391" spans="1:14" x14ac:dyDescent="0.25">
      <c r="A391" t="s">
        <v>1676</v>
      </c>
      <c r="B391" t="s">
        <v>1610</v>
      </c>
      <c r="C391" t="s">
        <v>1676</v>
      </c>
      <c r="D391">
        <v>9229197</v>
      </c>
      <c r="E391" t="s">
        <v>1611</v>
      </c>
      <c r="F391" t="s">
        <v>1014</v>
      </c>
      <c r="G391" t="s">
        <v>1677</v>
      </c>
      <c r="H391" t="s">
        <v>19</v>
      </c>
      <c r="I391">
        <v>8</v>
      </c>
      <c r="J391" t="s">
        <v>20</v>
      </c>
      <c r="K391" s="1">
        <v>41967</v>
      </c>
      <c r="L391" t="s">
        <v>1613</v>
      </c>
      <c r="M391" t="s">
        <v>1678</v>
      </c>
      <c r="N391" t="s">
        <v>1679</v>
      </c>
    </row>
    <row r="392" spans="1:14" x14ac:dyDescent="0.25">
      <c r="A392" t="s">
        <v>1680</v>
      </c>
      <c r="B392" t="s">
        <v>1610</v>
      </c>
      <c r="C392" t="s">
        <v>1680</v>
      </c>
      <c r="D392">
        <v>9229197</v>
      </c>
      <c r="E392" t="s">
        <v>1611</v>
      </c>
      <c r="F392" t="s">
        <v>1014</v>
      </c>
      <c r="G392" t="s">
        <v>1681</v>
      </c>
      <c r="H392" t="s">
        <v>19</v>
      </c>
      <c r="I392">
        <v>4</v>
      </c>
      <c r="J392" t="s">
        <v>20</v>
      </c>
      <c r="K392" s="1">
        <v>41967</v>
      </c>
      <c r="L392" t="s">
        <v>1613</v>
      </c>
      <c r="M392" t="s">
        <v>1682</v>
      </c>
      <c r="N392" t="s">
        <v>1683</v>
      </c>
    </row>
    <row r="393" spans="1:14" x14ac:dyDescent="0.25">
      <c r="A393" t="s">
        <v>1684</v>
      </c>
      <c r="B393" t="s">
        <v>1610</v>
      </c>
      <c r="C393" t="s">
        <v>1684</v>
      </c>
      <c r="D393">
        <v>9229197</v>
      </c>
      <c r="E393" t="s">
        <v>1611</v>
      </c>
      <c r="F393" t="s">
        <v>1014</v>
      </c>
      <c r="G393" t="s">
        <v>1685</v>
      </c>
      <c r="H393" t="s">
        <v>19</v>
      </c>
      <c r="I393">
        <v>6</v>
      </c>
      <c r="J393" t="s">
        <v>20</v>
      </c>
      <c r="K393" s="1">
        <v>41967</v>
      </c>
      <c r="L393" t="s">
        <v>1613</v>
      </c>
      <c r="M393" t="s">
        <v>1686</v>
      </c>
      <c r="N393" t="s">
        <v>1687</v>
      </c>
    </row>
    <row r="394" spans="1:14" x14ac:dyDescent="0.25">
      <c r="A394" t="s">
        <v>1688</v>
      </c>
      <c r="B394" t="s">
        <v>1610</v>
      </c>
      <c r="C394" t="s">
        <v>1688</v>
      </c>
      <c r="D394">
        <v>9229197</v>
      </c>
      <c r="E394" t="s">
        <v>1611</v>
      </c>
      <c r="F394" t="s">
        <v>1014</v>
      </c>
      <c r="G394" t="s">
        <v>1689</v>
      </c>
      <c r="H394" t="s">
        <v>19</v>
      </c>
      <c r="I394">
        <v>6</v>
      </c>
      <c r="J394" t="s">
        <v>20</v>
      </c>
      <c r="K394" s="1">
        <v>41967</v>
      </c>
      <c r="L394" t="s">
        <v>1613</v>
      </c>
      <c r="M394" t="s">
        <v>1690</v>
      </c>
      <c r="N394" t="s">
        <v>1691</v>
      </c>
    </row>
    <row r="395" spans="1:14" x14ac:dyDescent="0.25">
      <c r="A395" t="s">
        <v>1692</v>
      </c>
      <c r="B395" t="s">
        <v>1610</v>
      </c>
      <c r="C395" t="s">
        <v>1692</v>
      </c>
      <c r="D395">
        <v>9229197</v>
      </c>
      <c r="E395" t="s">
        <v>1611</v>
      </c>
      <c r="F395" t="s">
        <v>1014</v>
      </c>
      <c r="G395" t="s">
        <v>1693</v>
      </c>
      <c r="H395" t="s">
        <v>19</v>
      </c>
      <c r="I395">
        <v>4</v>
      </c>
      <c r="J395" t="s">
        <v>20</v>
      </c>
      <c r="K395" s="1">
        <v>41967</v>
      </c>
      <c r="L395" t="s">
        <v>1613</v>
      </c>
      <c r="M395" t="s">
        <v>1694</v>
      </c>
      <c r="N395" t="s">
        <v>1695</v>
      </c>
    </row>
    <row r="396" spans="1:14" x14ac:dyDescent="0.25">
      <c r="A396" t="s">
        <v>1696</v>
      </c>
      <c r="B396" t="s">
        <v>1610</v>
      </c>
      <c r="C396" t="s">
        <v>1696</v>
      </c>
      <c r="D396">
        <v>9229197</v>
      </c>
      <c r="E396" t="s">
        <v>1611</v>
      </c>
      <c r="F396" t="s">
        <v>1014</v>
      </c>
      <c r="G396" t="s">
        <v>1697</v>
      </c>
      <c r="H396" t="s">
        <v>19</v>
      </c>
      <c r="I396">
        <v>6</v>
      </c>
      <c r="J396" t="s">
        <v>20</v>
      </c>
      <c r="K396" s="1">
        <v>41967</v>
      </c>
      <c r="L396" t="s">
        <v>1613</v>
      </c>
      <c r="M396" t="s">
        <v>1698</v>
      </c>
      <c r="N396" t="s">
        <v>1699</v>
      </c>
    </row>
    <row r="397" spans="1:14" x14ac:dyDescent="0.25">
      <c r="A397" t="s">
        <v>1700</v>
      </c>
      <c r="B397" t="s">
        <v>1610</v>
      </c>
      <c r="C397" t="s">
        <v>1700</v>
      </c>
      <c r="D397">
        <v>9229197</v>
      </c>
      <c r="E397" t="s">
        <v>1611</v>
      </c>
      <c r="F397" t="s">
        <v>1014</v>
      </c>
      <c r="G397" t="s">
        <v>1701</v>
      </c>
      <c r="H397" t="s">
        <v>19</v>
      </c>
      <c r="I397">
        <v>15</v>
      </c>
      <c r="J397" t="s">
        <v>20</v>
      </c>
      <c r="K397" s="1">
        <v>41967</v>
      </c>
      <c r="L397" t="s">
        <v>1613</v>
      </c>
      <c r="M397" t="s">
        <v>1702</v>
      </c>
      <c r="N397" t="s">
        <v>1703</v>
      </c>
    </row>
    <row r="398" spans="1:14" x14ac:dyDescent="0.25">
      <c r="A398" t="s">
        <v>1704</v>
      </c>
      <c r="B398" t="s">
        <v>1610</v>
      </c>
      <c r="C398" t="s">
        <v>1704</v>
      </c>
      <c r="D398">
        <v>9229197</v>
      </c>
      <c r="E398" t="s">
        <v>1611</v>
      </c>
      <c r="F398" t="s">
        <v>1014</v>
      </c>
      <c r="G398" t="s">
        <v>1705</v>
      </c>
      <c r="H398" t="s">
        <v>19</v>
      </c>
      <c r="I398">
        <v>10</v>
      </c>
      <c r="J398" t="s">
        <v>20</v>
      </c>
      <c r="K398" s="1">
        <v>41967</v>
      </c>
      <c r="L398" t="s">
        <v>1613</v>
      </c>
      <c r="M398" t="s">
        <v>1706</v>
      </c>
      <c r="N398" t="s">
        <v>1707</v>
      </c>
    </row>
    <row r="399" spans="1:14" x14ac:dyDescent="0.25">
      <c r="A399" t="s">
        <v>1708</v>
      </c>
      <c r="B399" t="s">
        <v>1610</v>
      </c>
      <c r="C399" t="s">
        <v>1708</v>
      </c>
      <c r="D399">
        <v>9229197</v>
      </c>
      <c r="E399" t="s">
        <v>1611</v>
      </c>
      <c r="F399" t="s">
        <v>1014</v>
      </c>
      <c r="G399" t="s">
        <v>1709</v>
      </c>
      <c r="H399" t="s">
        <v>19</v>
      </c>
      <c r="I399">
        <v>6</v>
      </c>
      <c r="J399" t="s">
        <v>20</v>
      </c>
      <c r="K399" s="1">
        <v>41967</v>
      </c>
      <c r="L399" t="s">
        <v>1613</v>
      </c>
      <c r="M399" t="s">
        <v>1710</v>
      </c>
      <c r="N399" t="s">
        <v>1711</v>
      </c>
    </row>
    <row r="400" spans="1:14" x14ac:dyDescent="0.25">
      <c r="A400" t="s">
        <v>1712</v>
      </c>
      <c r="B400" t="s">
        <v>1610</v>
      </c>
      <c r="C400" t="s">
        <v>1712</v>
      </c>
      <c r="D400">
        <v>9229197</v>
      </c>
      <c r="E400" t="s">
        <v>1611</v>
      </c>
      <c r="F400" t="s">
        <v>1014</v>
      </c>
      <c r="G400" t="s">
        <v>1713</v>
      </c>
      <c r="H400" t="s">
        <v>19</v>
      </c>
      <c r="I400">
        <v>6</v>
      </c>
      <c r="J400" t="s">
        <v>20</v>
      </c>
      <c r="K400" s="1">
        <v>41967</v>
      </c>
      <c r="L400" t="s">
        <v>1613</v>
      </c>
      <c r="M400" t="s">
        <v>1714</v>
      </c>
      <c r="N400" t="s">
        <v>1715</v>
      </c>
    </row>
    <row r="401" spans="1:14" x14ac:dyDescent="0.25">
      <c r="A401" t="s">
        <v>1716</v>
      </c>
      <c r="B401" t="s">
        <v>1610</v>
      </c>
      <c r="C401" t="s">
        <v>1716</v>
      </c>
      <c r="D401">
        <v>9229197</v>
      </c>
      <c r="E401" t="s">
        <v>1611</v>
      </c>
      <c r="F401" t="s">
        <v>1014</v>
      </c>
      <c r="G401" t="s">
        <v>1717</v>
      </c>
      <c r="H401" t="s">
        <v>19</v>
      </c>
      <c r="I401">
        <v>8</v>
      </c>
      <c r="J401" t="s">
        <v>20</v>
      </c>
      <c r="K401" s="1">
        <v>41967</v>
      </c>
      <c r="L401" t="s">
        <v>1613</v>
      </c>
      <c r="M401" t="s">
        <v>1718</v>
      </c>
      <c r="N401" t="s">
        <v>1719</v>
      </c>
    </row>
    <row r="402" spans="1:14" x14ac:dyDescent="0.25">
      <c r="A402" t="s">
        <v>1720</v>
      </c>
      <c r="B402" t="s">
        <v>1610</v>
      </c>
      <c r="C402" t="s">
        <v>1720</v>
      </c>
      <c r="D402">
        <v>9229197</v>
      </c>
      <c r="E402" t="s">
        <v>1611</v>
      </c>
      <c r="F402" t="s">
        <v>1014</v>
      </c>
      <c r="G402" t="s">
        <v>1721</v>
      </c>
      <c r="H402" t="s">
        <v>19</v>
      </c>
      <c r="I402">
        <v>10</v>
      </c>
      <c r="J402" t="s">
        <v>20</v>
      </c>
      <c r="K402" s="1">
        <v>41967</v>
      </c>
      <c r="L402" t="s">
        <v>1613</v>
      </c>
      <c r="M402" t="s">
        <v>1722</v>
      </c>
      <c r="N402" t="s">
        <v>1723</v>
      </c>
    </row>
    <row r="403" spans="1:14" x14ac:dyDescent="0.25">
      <c r="A403" t="s">
        <v>1724</v>
      </c>
      <c r="B403" t="s">
        <v>1610</v>
      </c>
      <c r="C403" t="s">
        <v>1724</v>
      </c>
      <c r="D403">
        <v>9229197</v>
      </c>
      <c r="E403" t="s">
        <v>1611</v>
      </c>
      <c r="F403" t="s">
        <v>1014</v>
      </c>
      <c r="G403" t="s">
        <v>1725</v>
      </c>
      <c r="H403" t="s">
        <v>19</v>
      </c>
      <c r="I403">
        <v>6</v>
      </c>
      <c r="J403" t="s">
        <v>20</v>
      </c>
      <c r="K403" s="1">
        <v>41967</v>
      </c>
      <c r="L403" t="s">
        <v>1613</v>
      </c>
      <c r="M403" t="s">
        <v>1726</v>
      </c>
      <c r="N403" t="s">
        <v>1727</v>
      </c>
    </row>
    <row r="404" spans="1:14" x14ac:dyDescent="0.25">
      <c r="A404" t="s">
        <v>1728</v>
      </c>
      <c r="B404" t="s">
        <v>1610</v>
      </c>
      <c r="C404" t="s">
        <v>1728</v>
      </c>
      <c r="D404">
        <v>9229197</v>
      </c>
      <c r="E404" t="s">
        <v>1611</v>
      </c>
      <c r="F404" t="s">
        <v>1014</v>
      </c>
      <c r="G404" t="s">
        <v>1729</v>
      </c>
      <c r="H404" t="s">
        <v>19</v>
      </c>
      <c r="I404">
        <v>6</v>
      </c>
      <c r="J404" t="s">
        <v>20</v>
      </c>
      <c r="K404" s="1">
        <v>41967</v>
      </c>
      <c r="L404" t="s">
        <v>1613</v>
      </c>
      <c r="M404" t="s">
        <v>1730</v>
      </c>
      <c r="N404" t="s">
        <v>1731</v>
      </c>
    </row>
    <row r="405" spans="1:14" x14ac:dyDescent="0.25">
      <c r="A405" t="s">
        <v>1732</v>
      </c>
      <c r="B405" t="s">
        <v>1610</v>
      </c>
      <c r="C405" t="s">
        <v>1732</v>
      </c>
      <c r="D405">
        <v>9229197</v>
      </c>
      <c r="E405" t="s">
        <v>1611</v>
      </c>
      <c r="F405" t="s">
        <v>1014</v>
      </c>
      <c r="G405" t="s">
        <v>1733</v>
      </c>
      <c r="H405" t="s">
        <v>19</v>
      </c>
      <c r="I405">
        <v>16</v>
      </c>
      <c r="J405" t="s">
        <v>20</v>
      </c>
      <c r="K405" s="1">
        <v>41967</v>
      </c>
      <c r="L405" t="s">
        <v>1613</v>
      </c>
      <c r="M405" t="s">
        <v>1734</v>
      </c>
      <c r="N405" t="s">
        <v>1735</v>
      </c>
    </row>
    <row r="406" spans="1:14" x14ac:dyDescent="0.25">
      <c r="A406" t="s">
        <v>1736</v>
      </c>
      <c r="B406" t="s">
        <v>1610</v>
      </c>
      <c r="C406" t="s">
        <v>1736</v>
      </c>
      <c r="D406">
        <v>9229197</v>
      </c>
      <c r="E406" t="s">
        <v>1611</v>
      </c>
      <c r="F406" t="s">
        <v>1014</v>
      </c>
      <c r="G406" t="s">
        <v>1737</v>
      </c>
      <c r="H406" t="s">
        <v>19</v>
      </c>
      <c r="I406">
        <v>8</v>
      </c>
      <c r="J406" t="s">
        <v>20</v>
      </c>
      <c r="K406" s="1">
        <v>41967</v>
      </c>
      <c r="L406" t="s">
        <v>1613</v>
      </c>
      <c r="M406" t="s">
        <v>1738</v>
      </c>
      <c r="N406" t="s">
        <v>1739</v>
      </c>
    </row>
    <row r="407" spans="1:14" x14ac:dyDescent="0.25">
      <c r="A407" t="s">
        <v>1740</v>
      </c>
      <c r="B407" t="s">
        <v>1610</v>
      </c>
      <c r="C407" t="s">
        <v>1740</v>
      </c>
      <c r="D407">
        <v>9229197</v>
      </c>
      <c r="E407" t="s">
        <v>1611</v>
      </c>
      <c r="F407" t="s">
        <v>1014</v>
      </c>
      <c r="G407" t="s">
        <v>1741</v>
      </c>
      <c r="H407" t="s">
        <v>19</v>
      </c>
      <c r="I407">
        <v>8</v>
      </c>
      <c r="J407" t="s">
        <v>20</v>
      </c>
      <c r="K407" s="1">
        <v>41967</v>
      </c>
      <c r="L407" t="s">
        <v>1613</v>
      </c>
      <c r="M407" t="s">
        <v>1742</v>
      </c>
      <c r="N407" t="s">
        <v>1743</v>
      </c>
    </row>
    <row r="408" spans="1:14" x14ac:dyDescent="0.25">
      <c r="A408" t="s">
        <v>1744</v>
      </c>
      <c r="B408" t="s">
        <v>1610</v>
      </c>
      <c r="C408" t="s">
        <v>1744</v>
      </c>
      <c r="D408">
        <v>9229197</v>
      </c>
      <c r="E408" t="s">
        <v>1611</v>
      </c>
      <c r="F408" t="s">
        <v>1014</v>
      </c>
      <c r="G408" t="s">
        <v>1745</v>
      </c>
      <c r="H408" t="s">
        <v>19</v>
      </c>
      <c r="I408">
        <v>4</v>
      </c>
      <c r="J408" t="s">
        <v>20</v>
      </c>
      <c r="K408" s="1">
        <v>41967</v>
      </c>
      <c r="L408" t="s">
        <v>1613</v>
      </c>
      <c r="M408" t="s">
        <v>1746</v>
      </c>
      <c r="N408" t="s">
        <v>1747</v>
      </c>
    </row>
    <row r="409" spans="1:14" x14ac:dyDescent="0.25">
      <c r="A409" t="s">
        <v>1748</v>
      </c>
      <c r="B409" t="s">
        <v>1610</v>
      </c>
      <c r="C409" t="s">
        <v>1748</v>
      </c>
      <c r="D409">
        <v>9229197</v>
      </c>
      <c r="E409" t="s">
        <v>1611</v>
      </c>
      <c r="F409" t="s">
        <v>1014</v>
      </c>
      <c r="G409" t="s">
        <v>1749</v>
      </c>
      <c r="H409" t="s">
        <v>19</v>
      </c>
      <c r="I409">
        <v>6</v>
      </c>
      <c r="J409" t="s">
        <v>20</v>
      </c>
      <c r="K409" s="1">
        <v>41967</v>
      </c>
      <c r="L409" t="s">
        <v>1613</v>
      </c>
      <c r="M409" t="s">
        <v>1750</v>
      </c>
      <c r="N409" t="s">
        <v>1751</v>
      </c>
    </row>
    <row r="410" spans="1:14" x14ac:dyDescent="0.25">
      <c r="A410" t="s">
        <v>1752</v>
      </c>
      <c r="B410" t="s">
        <v>1610</v>
      </c>
      <c r="C410" t="s">
        <v>1752</v>
      </c>
      <c r="D410">
        <v>9229197</v>
      </c>
      <c r="E410" t="s">
        <v>1611</v>
      </c>
      <c r="F410" t="s">
        <v>1014</v>
      </c>
      <c r="G410" t="s">
        <v>1753</v>
      </c>
      <c r="H410" t="s">
        <v>19</v>
      </c>
      <c r="I410">
        <v>10</v>
      </c>
      <c r="J410" t="s">
        <v>20</v>
      </c>
      <c r="K410" s="1">
        <v>41967</v>
      </c>
      <c r="L410" t="s">
        <v>1613</v>
      </c>
      <c r="M410" t="s">
        <v>1754</v>
      </c>
      <c r="N410" t="s">
        <v>1755</v>
      </c>
    </row>
    <row r="411" spans="1:14" x14ac:dyDescent="0.25">
      <c r="A411" t="s">
        <v>1756</v>
      </c>
      <c r="B411" t="s">
        <v>1610</v>
      </c>
      <c r="C411" t="s">
        <v>1756</v>
      </c>
      <c r="D411">
        <v>9229197</v>
      </c>
      <c r="E411" t="s">
        <v>1611</v>
      </c>
      <c r="F411" t="s">
        <v>1014</v>
      </c>
      <c r="G411" t="s">
        <v>1757</v>
      </c>
      <c r="H411" t="s">
        <v>19</v>
      </c>
      <c r="I411">
        <v>37</v>
      </c>
      <c r="J411" t="s">
        <v>20</v>
      </c>
      <c r="K411" s="1">
        <v>41967</v>
      </c>
      <c r="L411" t="s">
        <v>1613</v>
      </c>
      <c r="M411" t="s">
        <v>1758</v>
      </c>
      <c r="N411" t="s">
        <v>1759</v>
      </c>
    </row>
    <row r="412" spans="1:14" x14ac:dyDescent="0.25">
      <c r="A412" t="s">
        <v>1760</v>
      </c>
      <c r="B412" t="s">
        <v>1610</v>
      </c>
      <c r="C412" t="s">
        <v>1760</v>
      </c>
      <c r="D412">
        <v>9229197</v>
      </c>
      <c r="E412" t="s">
        <v>1611</v>
      </c>
      <c r="F412" t="s">
        <v>1014</v>
      </c>
      <c r="G412" t="s">
        <v>1761</v>
      </c>
      <c r="H412" t="s">
        <v>19</v>
      </c>
      <c r="I412">
        <v>4</v>
      </c>
      <c r="J412" t="s">
        <v>20</v>
      </c>
      <c r="K412" s="1">
        <v>41967</v>
      </c>
      <c r="L412" t="s">
        <v>1613</v>
      </c>
      <c r="M412" t="s">
        <v>1762</v>
      </c>
      <c r="N412" t="s">
        <v>1763</v>
      </c>
    </row>
    <row r="413" spans="1:14" x14ac:dyDescent="0.25">
      <c r="A413" t="s">
        <v>1764</v>
      </c>
      <c r="B413" t="s">
        <v>1610</v>
      </c>
      <c r="C413" t="s">
        <v>1764</v>
      </c>
      <c r="D413">
        <v>9229197</v>
      </c>
      <c r="E413" t="s">
        <v>1611</v>
      </c>
      <c r="F413" t="s">
        <v>1014</v>
      </c>
      <c r="G413" t="s">
        <v>1765</v>
      </c>
      <c r="H413" t="s">
        <v>19</v>
      </c>
      <c r="I413">
        <v>10</v>
      </c>
      <c r="J413" t="s">
        <v>20</v>
      </c>
      <c r="K413" s="1">
        <v>41967</v>
      </c>
      <c r="L413" t="s">
        <v>1613</v>
      </c>
      <c r="M413" t="s">
        <v>1766</v>
      </c>
      <c r="N413" t="s">
        <v>1767</v>
      </c>
    </row>
    <row r="414" spans="1:14" x14ac:dyDescent="0.25">
      <c r="A414" t="s">
        <v>1768</v>
      </c>
      <c r="B414" t="s">
        <v>1610</v>
      </c>
      <c r="C414" t="s">
        <v>1768</v>
      </c>
      <c r="D414">
        <v>9229197</v>
      </c>
      <c r="E414" t="s">
        <v>1611</v>
      </c>
      <c r="F414" t="s">
        <v>1014</v>
      </c>
      <c r="G414" t="s">
        <v>1769</v>
      </c>
      <c r="H414" t="s">
        <v>19</v>
      </c>
      <c r="I414">
        <v>6</v>
      </c>
      <c r="J414" t="s">
        <v>20</v>
      </c>
      <c r="K414" s="1">
        <v>41967</v>
      </c>
      <c r="L414" t="s">
        <v>1613</v>
      </c>
      <c r="M414" t="s">
        <v>1770</v>
      </c>
      <c r="N414" t="s">
        <v>1771</v>
      </c>
    </row>
    <row r="415" spans="1:14" x14ac:dyDescent="0.25">
      <c r="A415" t="s">
        <v>1772</v>
      </c>
      <c r="B415" t="s">
        <v>1610</v>
      </c>
      <c r="C415" t="s">
        <v>1772</v>
      </c>
      <c r="D415">
        <v>9229197</v>
      </c>
      <c r="E415" t="s">
        <v>1611</v>
      </c>
      <c r="F415" t="s">
        <v>1014</v>
      </c>
      <c r="G415" t="s">
        <v>1773</v>
      </c>
      <c r="H415" t="s">
        <v>19</v>
      </c>
      <c r="I415">
        <v>4</v>
      </c>
      <c r="J415" t="s">
        <v>20</v>
      </c>
      <c r="K415" s="1">
        <v>41967</v>
      </c>
      <c r="L415" t="s">
        <v>1613</v>
      </c>
      <c r="M415" t="s">
        <v>1774</v>
      </c>
      <c r="N415" t="s">
        <v>1775</v>
      </c>
    </row>
    <row r="416" spans="1:14" x14ac:dyDescent="0.25">
      <c r="A416" t="s">
        <v>1776</v>
      </c>
      <c r="B416" t="s">
        <v>1610</v>
      </c>
      <c r="C416" t="s">
        <v>1776</v>
      </c>
      <c r="D416">
        <v>9229197</v>
      </c>
      <c r="E416" t="s">
        <v>1611</v>
      </c>
      <c r="F416" t="s">
        <v>1014</v>
      </c>
      <c r="G416" t="s">
        <v>1777</v>
      </c>
      <c r="H416" t="s">
        <v>19</v>
      </c>
      <c r="I416">
        <v>10</v>
      </c>
      <c r="J416" t="s">
        <v>20</v>
      </c>
      <c r="K416" s="1">
        <v>41967</v>
      </c>
      <c r="L416" t="s">
        <v>1613</v>
      </c>
      <c r="M416" t="s">
        <v>1778</v>
      </c>
      <c r="N416" t="s">
        <v>1779</v>
      </c>
    </row>
    <row r="417" spans="1:14" x14ac:dyDescent="0.25">
      <c r="A417" t="s">
        <v>1780</v>
      </c>
      <c r="B417" t="s">
        <v>1610</v>
      </c>
      <c r="C417" t="s">
        <v>1780</v>
      </c>
      <c r="D417">
        <v>9229197</v>
      </c>
      <c r="E417" t="s">
        <v>1611</v>
      </c>
      <c r="F417" t="s">
        <v>1014</v>
      </c>
      <c r="G417" t="s">
        <v>1781</v>
      </c>
      <c r="H417" t="s">
        <v>19</v>
      </c>
      <c r="I417">
        <v>2</v>
      </c>
      <c r="J417" t="s">
        <v>20</v>
      </c>
      <c r="K417" s="1">
        <v>41967</v>
      </c>
      <c r="L417" t="s">
        <v>1613</v>
      </c>
      <c r="M417" t="s">
        <v>1782</v>
      </c>
      <c r="N417" t="s">
        <v>1783</v>
      </c>
    </row>
    <row r="418" spans="1:14" x14ac:dyDescent="0.25">
      <c r="A418" t="s">
        <v>1784</v>
      </c>
      <c r="B418" t="s">
        <v>1610</v>
      </c>
      <c r="C418" t="s">
        <v>1784</v>
      </c>
      <c r="D418">
        <v>9229197</v>
      </c>
      <c r="E418" t="s">
        <v>1611</v>
      </c>
      <c r="F418" t="s">
        <v>1014</v>
      </c>
      <c r="G418" t="s">
        <v>1785</v>
      </c>
      <c r="H418" t="s">
        <v>19</v>
      </c>
      <c r="I418">
        <v>6</v>
      </c>
      <c r="J418" t="s">
        <v>20</v>
      </c>
      <c r="K418" s="1">
        <v>41967</v>
      </c>
      <c r="L418" t="s">
        <v>1613</v>
      </c>
      <c r="M418" t="s">
        <v>1786</v>
      </c>
      <c r="N418" t="s">
        <v>1787</v>
      </c>
    </row>
    <row r="419" spans="1:14" x14ac:dyDescent="0.25">
      <c r="A419" t="s">
        <v>1788</v>
      </c>
      <c r="B419" t="s">
        <v>1610</v>
      </c>
      <c r="C419" t="s">
        <v>1788</v>
      </c>
      <c r="D419">
        <v>9229197</v>
      </c>
      <c r="E419" t="s">
        <v>1611</v>
      </c>
      <c r="F419" t="s">
        <v>1014</v>
      </c>
      <c r="G419" t="s">
        <v>1789</v>
      </c>
      <c r="H419" t="s">
        <v>19</v>
      </c>
      <c r="I419">
        <v>2</v>
      </c>
      <c r="J419" t="s">
        <v>20</v>
      </c>
      <c r="K419" s="1">
        <v>41967</v>
      </c>
      <c r="L419" t="s">
        <v>1613</v>
      </c>
      <c r="M419" t="s">
        <v>1790</v>
      </c>
      <c r="N419" t="s">
        <v>1791</v>
      </c>
    </row>
    <row r="420" spans="1:14" x14ac:dyDescent="0.25">
      <c r="A420" t="s">
        <v>1792</v>
      </c>
      <c r="B420" t="s">
        <v>1610</v>
      </c>
      <c r="C420" t="s">
        <v>1792</v>
      </c>
      <c r="D420">
        <v>9229197</v>
      </c>
      <c r="E420" t="s">
        <v>1611</v>
      </c>
      <c r="F420" t="s">
        <v>1014</v>
      </c>
      <c r="G420" t="s">
        <v>1793</v>
      </c>
      <c r="H420" t="s">
        <v>19</v>
      </c>
      <c r="I420">
        <v>4</v>
      </c>
      <c r="J420" t="s">
        <v>20</v>
      </c>
      <c r="K420" s="1">
        <v>41967</v>
      </c>
      <c r="L420" t="s">
        <v>1613</v>
      </c>
      <c r="M420" t="s">
        <v>1794</v>
      </c>
      <c r="N420" t="s">
        <v>1795</v>
      </c>
    </row>
    <row r="421" spans="1:14" x14ac:dyDescent="0.25">
      <c r="A421" t="s">
        <v>1796</v>
      </c>
      <c r="B421" t="s">
        <v>1610</v>
      </c>
      <c r="C421" t="s">
        <v>1796</v>
      </c>
      <c r="D421">
        <v>9229197</v>
      </c>
      <c r="E421" t="s">
        <v>1611</v>
      </c>
      <c r="F421" t="s">
        <v>1014</v>
      </c>
      <c r="G421" t="s">
        <v>1797</v>
      </c>
      <c r="H421" t="s">
        <v>19</v>
      </c>
      <c r="I421">
        <v>2</v>
      </c>
      <c r="J421" t="s">
        <v>20</v>
      </c>
      <c r="K421" s="1">
        <v>41967</v>
      </c>
      <c r="L421" t="s">
        <v>1613</v>
      </c>
      <c r="M421" t="s">
        <v>1798</v>
      </c>
      <c r="N421" t="s">
        <v>1799</v>
      </c>
    </row>
    <row r="422" spans="1:14" x14ac:dyDescent="0.25">
      <c r="A422" t="s">
        <v>1800</v>
      </c>
      <c r="B422" t="s">
        <v>1610</v>
      </c>
      <c r="C422" t="s">
        <v>1800</v>
      </c>
      <c r="D422">
        <v>9229197</v>
      </c>
      <c r="E422" t="s">
        <v>1611</v>
      </c>
      <c r="F422" t="s">
        <v>1014</v>
      </c>
      <c r="G422" t="s">
        <v>1801</v>
      </c>
      <c r="H422" t="s">
        <v>19</v>
      </c>
      <c r="I422">
        <v>4</v>
      </c>
      <c r="J422" t="s">
        <v>20</v>
      </c>
      <c r="K422" s="1">
        <v>41967</v>
      </c>
      <c r="L422" t="s">
        <v>1613</v>
      </c>
      <c r="M422" t="s">
        <v>1802</v>
      </c>
      <c r="N422" t="s">
        <v>1803</v>
      </c>
    </row>
    <row r="423" spans="1:14" x14ac:dyDescent="0.25">
      <c r="A423" t="s">
        <v>1804</v>
      </c>
      <c r="B423" t="s">
        <v>1610</v>
      </c>
      <c r="C423" t="s">
        <v>1804</v>
      </c>
      <c r="D423">
        <v>9229197</v>
      </c>
      <c r="E423" t="s">
        <v>1611</v>
      </c>
      <c r="F423" t="s">
        <v>1014</v>
      </c>
      <c r="G423" t="s">
        <v>1805</v>
      </c>
      <c r="H423" t="s">
        <v>19</v>
      </c>
      <c r="I423">
        <v>10</v>
      </c>
      <c r="J423" t="s">
        <v>20</v>
      </c>
      <c r="K423" s="1">
        <v>41967</v>
      </c>
      <c r="L423" t="s">
        <v>1613</v>
      </c>
      <c r="M423" t="s">
        <v>1806</v>
      </c>
      <c r="N423" t="s">
        <v>1807</v>
      </c>
    </row>
    <row r="424" spans="1:14" x14ac:dyDescent="0.25">
      <c r="A424" t="s">
        <v>1808</v>
      </c>
      <c r="B424" t="s">
        <v>1610</v>
      </c>
      <c r="C424" t="s">
        <v>1808</v>
      </c>
      <c r="D424">
        <v>9229197</v>
      </c>
      <c r="E424" t="s">
        <v>1611</v>
      </c>
      <c r="F424" t="s">
        <v>1014</v>
      </c>
      <c r="G424" t="s">
        <v>1809</v>
      </c>
      <c r="H424" t="s">
        <v>19</v>
      </c>
      <c r="I424">
        <v>12</v>
      </c>
      <c r="J424" t="s">
        <v>20</v>
      </c>
      <c r="K424" s="1">
        <v>41967</v>
      </c>
      <c r="L424" t="s">
        <v>1613</v>
      </c>
      <c r="M424" t="s">
        <v>1810</v>
      </c>
      <c r="N424" t="s">
        <v>1811</v>
      </c>
    </row>
    <row r="425" spans="1:14" x14ac:dyDescent="0.25">
      <c r="A425" t="s">
        <v>1812</v>
      </c>
      <c r="B425" t="s">
        <v>1610</v>
      </c>
      <c r="C425" t="s">
        <v>1812</v>
      </c>
      <c r="D425">
        <v>9229197</v>
      </c>
      <c r="E425" t="s">
        <v>1611</v>
      </c>
      <c r="F425" t="s">
        <v>1014</v>
      </c>
      <c r="G425" t="s">
        <v>1813</v>
      </c>
      <c r="H425" t="s">
        <v>19</v>
      </c>
      <c r="I425">
        <v>42</v>
      </c>
      <c r="J425" t="s">
        <v>20</v>
      </c>
      <c r="K425" s="1">
        <v>41967</v>
      </c>
      <c r="L425" t="s">
        <v>1613</v>
      </c>
      <c r="M425" t="s">
        <v>1814</v>
      </c>
      <c r="N425" t="s">
        <v>1815</v>
      </c>
    </row>
    <row r="426" spans="1:14" x14ac:dyDescent="0.25">
      <c r="A426" t="s">
        <v>1816</v>
      </c>
      <c r="B426" t="s">
        <v>1610</v>
      </c>
      <c r="C426" t="s">
        <v>1816</v>
      </c>
      <c r="D426">
        <v>9229197</v>
      </c>
      <c r="E426" t="s">
        <v>1611</v>
      </c>
      <c r="F426" t="s">
        <v>1014</v>
      </c>
      <c r="G426" t="s">
        <v>1817</v>
      </c>
      <c r="H426" t="s">
        <v>19</v>
      </c>
      <c r="I426">
        <v>10</v>
      </c>
      <c r="J426" t="s">
        <v>20</v>
      </c>
      <c r="K426" s="1">
        <v>41967</v>
      </c>
      <c r="L426" t="s">
        <v>1613</v>
      </c>
      <c r="M426" t="s">
        <v>1818</v>
      </c>
      <c r="N426" t="s">
        <v>1819</v>
      </c>
    </row>
    <row r="427" spans="1:14" x14ac:dyDescent="0.25">
      <c r="A427" t="s">
        <v>1820</v>
      </c>
      <c r="B427" t="s">
        <v>1610</v>
      </c>
      <c r="C427" t="s">
        <v>1820</v>
      </c>
      <c r="D427">
        <v>9229197</v>
      </c>
      <c r="E427" t="s">
        <v>1611</v>
      </c>
      <c r="F427" t="s">
        <v>1014</v>
      </c>
      <c r="G427" t="s">
        <v>1821</v>
      </c>
      <c r="H427" t="s">
        <v>19</v>
      </c>
      <c r="I427">
        <v>8</v>
      </c>
      <c r="J427" t="s">
        <v>20</v>
      </c>
      <c r="K427" s="1">
        <v>41967</v>
      </c>
      <c r="L427" t="s">
        <v>1613</v>
      </c>
      <c r="M427" t="s">
        <v>1822</v>
      </c>
      <c r="N427" t="s">
        <v>1823</v>
      </c>
    </row>
    <row r="428" spans="1:14" x14ac:dyDescent="0.25">
      <c r="A428" t="s">
        <v>1824</v>
      </c>
      <c r="B428" t="s">
        <v>1610</v>
      </c>
      <c r="C428" t="s">
        <v>1824</v>
      </c>
      <c r="D428">
        <v>9229197</v>
      </c>
      <c r="E428" t="s">
        <v>1611</v>
      </c>
      <c r="F428" t="s">
        <v>1014</v>
      </c>
      <c r="G428" t="s">
        <v>1825</v>
      </c>
      <c r="H428" t="s">
        <v>19</v>
      </c>
      <c r="I428">
        <v>2</v>
      </c>
      <c r="J428" t="s">
        <v>20</v>
      </c>
      <c r="K428" s="1">
        <v>41967</v>
      </c>
      <c r="L428" t="s">
        <v>1613</v>
      </c>
      <c r="M428" t="s">
        <v>1826</v>
      </c>
      <c r="N428" t="s">
        <v>1827</v>
      </c>
    </row>
    <row r="429" spans="1:14" x14ac:dyDescent="0.25">
      <c r="A429" t="s">
        <v>1828</v>
      </c>
      <c r="B429" t="s">
        <v>1610</v>
      </c>
      <c r="C429" t="s">
        <v>1828</v>
      </c>
      <c r="D429">
        <v>9229197</v>
      </c>
      <c r="E429" t="s">
        <v>1611</v>
      </c>
      <c r="F429" t="s">
        <v>1014</v>
      </c>
      <c r="G429" t="s">
        <v>1829</v>
      </c>
      <c r="H429" t="s">
        <v>19</v>
      </c>
      <c r="I429">
        <v>6</v>
      </c>
      <c r="J429" t="s">
        <v>20</v>
      </c>
      <c r="K429" s="1">
        <v>41967</v>
      </c>
      <c r="L429" t="s">
        <v>1613</v>
      </c>
      <c r="M429" t="s">
        <v>1830</v>
      </c>
      <c r="N429" t="s">
        <v>1831</v>
      </c>
    </row>
    <row r="430" spans="1:14" x14ac:dyDescent="0.25">
      <c r="A430" t="s">
        <v>1832</v>
      </c>
      <c r="B430" t="s">
        <v>1610</v>
      </c>
      <c r="C430" t="s">
        <v>1832</v>
      </c>
      <c r="D430">
        <v>9229197</v>
      </c>
      <c r="E430" t="s">
        <v>1611</v>
      </c>
      <c r="F430" t="s">
        <v>1014</v>
      </c>
      <c r="G430" t="s">
        <v>1833</v>
      </c>
      <c r="H430" t="s">
        <v>19</v>
      </c>
      <c r="I430">
        <v>6</v>
      </c>
      <c r="J430" t="s">
        <v>20</v>
      </c>
      <c r="K430" s="1">
        <v>41967</v>
      </c>
      <c r="L430" t="s">
        <v>1613</v>
      </c>
      <c r="M430" t="s">
        <v>1834</v>
      </c>
      <c r="N430" t="s">
        <v>1835</v>
      </c>
    </row>
    <row r="431" spans="1:14" x14ac:dyDescent="0.25">
      <c r="A431" t="s">
        <v>1836</v>
      </c>
      <c r="B431" t="s">
        <v>1610</v>
      </c>
      <c r="C431" t="s">
        <v>1836</v>
      </c>
      <c r="D431">
        <v>9229197</v>
      </c>
      <c r="E431" t="s">
        <v>1611</v>
      </c>
      <c r="F431" t="s">
        <v>1014</v>
      </c>
      <c r="G431" t="s">
        <v>1837</v>
      </c>
      <c r="H431" t="s">
        <v>19</v>
      </c>
      <c r="I431">
        <v>18</v>
      </c>
      <c r="J431" t="s">
        <v>20</v>
      </c>
      <c r="K431" s="1">
        <v>41967</v>
      </c>
      <c r="L431" t="s">
        <v>1613</v>
      </c>
      <c r="M431" t="s">
        <v>1838</v>
      </c>
      <c r="N431" t="s">
        <v>1839</v>
      </c>
    </row>
    <row r="432" spans="1:14" x14ac:dyDescent="0.25">
      <c r="A432" t="s">
        <v>1840</v>
      </c>
      <c r="B432" t="s">
        <v>1610</v>
      </c>
      <c r="C432" t="s">
        <v>1840</v>
      </c>
      <c r="D432">
        <v>9229197</v>
      </c>
      <c r="E432" t="s">
        <v>1611</v>
      </c>
      <c r="F432" t="s">
        <v>1014</v>
      </c>
      <c r="G432" t="s">
        <v>1841</v>
      </c>
      <c r="H432" t="s">
        <v>19</v>
      </c>
      <c r="I432">
        <v>2</v>
      </c>
      <c r="J432" t="s">
        <v>20</v>
      </c>
      <c r="K432" s="1">
        <v>41967</v>
      </c>
      <c r="L432" t="s">
        <v>1613</v>
      </c>
      <c r="M432" t="s">
        <v>1842</v>
      </c>
      <c r="N432" t="s">
        <v>1843</v>
      </c>
    </row>
    <row r="433" spans="1:14" x14ac:dyDescent="0.25">
      <c r="A433" t="s">
        <v>1844</v>
      </c>
      <c r="B433" t="s">
        <v>1610</v>
      </c>
      <c r="C433" t="s">
        <v>1844</v>
      </c>
      <c r="D433">
        <v>9229197</v>
      </c>
      <c r="E433" t="s">
        <v>1611</v>
      </c>
      <c r="F433" t="s">
        <v>1014</v>
      </c>
      <c r="G433" t="s">
        <v>1845</v>
      </c>
      <c r="H433" t="s">
        <v>19</v>
      </c>
      <c r="I433">
        <v>20</v>
      </c>
      <c r="J433" t="s">
        <v>20</v>
      </c>
      <c r="K433" s="1">
        <v>41967</v>
      </c>
      <c r="L433" t="s">
        <v>1613</v>
      </c>
      <c r="M433" t="s">
        <v>1846</v>
      </c>
      <c r="N433" t="s">
        <v>1847</v>
      </c>
    </row>
    <row r="434" spans="1:14" x14ac:dyDescent="0.25">
      <c r="A434" t="s">
        <v>1848</v>
      </c>
      <c r="B434" t="s">
        <v>1610</v>
      </c>
      <c r="C434" t="s">
        <v>1848</v>
      </c>
      <c r="D434">
        <v>9229197</v>
      </c>
      <c r="E434" t="s">
        <v>1611</v>
      </c>
      <c r="F434" t="s">
        <v>1014</v>
      </c>
      <c r="G434" t="s">
        <v>1849</v>
      </c>
      <c r="H434" t="s">
        <v>19</v>
      </c>
      <c r="I434">
        <v>10</v>
      </c>
      <c r="J434" t="s">
        <v>20</v>
      </c>
      <c r="K434" s="1">
        <v>41967</v>
      </c>
      <c r="L434" t="s">
        <v>1613</v>
      </c>
      <c r="M434" t="s">
        <v>1850</v>
      </c>
      <c r="N434" t="s">
        <v>1851</v>
      </c>
    </row>
    <row r="435" spans="1:14" x14ac:dyDescent="0.25">
      <c r="A435" t="s">
        <v>1852</v>
      </c>
      <c r="B435" t="s">
        <v>1610</v>
      </c>
      <c r="C435" t="s">
        <v>1852</v>
      </c>
      <c r="D435">
        <v>9229197</v>
      </c>
      <c r="E435" t="s">
        <v>1611</v>
      </c>
      <c r="F435" t="s">
        <v>1014</v>
      </c>
      <c r="G435" t="s">
        <v>1853</v>
      </c>
      <c r="H435" t="s">
        <v>19</v>
      </c>
      <c r="I435">
        <v>40</v>
      </c>
      <c r="J435" t="s">
        <v>20</v>
      </c>
      <c r="K435" s="1">
        <v>41967</v>
      </c>
      <c r="L435" t="s">
        <v>1613</v>
      </c>
      <c r="M435" t="s">
        <v>1854</v>
      </c>
      <c r="N435" t="s">
        <v>1855</v>
      </c>
    </row>
    <row r="436" spans="1:14" x14ac:dyDescent="0.25">
      <c r="A436" t="s">
        <v>1856</v>
      </c>
      <c r="B436" t="s">
        <v>1610</v>
      </c>
      <c r="C436" t="s">
        <v>1856</v>
      </c>
      <c r="D436">
        <v>9229197</v>
      </c>
      <c r="E436" t="s">
        <v>1611</v>
      </c>
      <c r="F436" t="s">
        <v>1014</v>
      </c>
      <c r="G436" t="s">
        <v>1857</v>
      </c>
      <c r="H436" t="s">
        <v>19</v>
      </c>
      <c r="I436">
        <v>24</v>
      </c>
      <c r="J436" t="s">
        <v>20</v>
      </c>
      <c r="K436" s="1">
        <v>41967</v>
      </c>
      <c r="L436" t="s">
        <v>1613</v>
      </c>
      <c r="M436" t="s">
        <v>1858</v>
      </c>
      <c r="N436" t="s">
        <v>1859</v>
      </c>
    </row>
    <row r="437" spans="1:14" x14ac:dyDescent="0.25">
      <c r="A437" t="s">
        <v>1860</v>
      </c>
      <c r="B437" t="s">
        <v>1610</v>
      </c>
      <c r="C437" t="s">
        <v>1860</v>
      </c>
      <c r="D437">
        <v>9229197</v>
      </c>
      <c r="E437" t="s">
        <v>1611</v>
      </c>
      <c r="F437" t="s">
        <v>1014</v>
      </c>
      <c r="G437" t="s">
        <v>1861</v>
      </c>
      <c r="H437" t="s">
        <v>19</v>
      </c>
      <c r="I437">
        <v>20</v>
      </c>
      <c r="J437" t="s">
        <v>20</v>
      </c>
      <c r="K437" s="1">
        <v>41967</v>
      </c>
      <c r="L437" t="s">
        <v>1613</v>
      </c>
      <c r="M437" t="s">
        <v>1862</v>
      </c>
      <c r="N437" t="s">
        <v>1863</v>
      </c>
    </row>
    <row r="438" spans="1:14" x14ac:dyDescent="0.25">
      <c r="A438" t="s">
        <v>1864</v>
      </c>
      <c r="B438" t="s">
        <v>1610</v>
      </c>
      <c r="C438" t="s">
        <v>1864</v>
      </c>
      <c r="D438">
        <v>9229197</v>
      </c>
      <c r="E438" t="s">
        <v>1611</v>
      </c>
      <c r="F438" t="s">
        <v>1014</v>
      </c>
      <c r="G438" t="s">
        <v>1865</v>
      </c>
      <c r="H438" t="s">
        <v>19</v>
      </c>
      <c r="I438">
        <v>20</v>
      </c>
      <c r="J438" t="s">
        <v>20</v>
      </c>
      <c r="K438" s="1">
        <v>41967</v>
      </c>
      <c r="L438" t="s">
        <v>1613</v>
      </c>
      <c r="M438" t="s">
        <v>1866</v>
      </c>
      <c r="N438" t="s">
        <v>1867</v>
      </c>
    </row>
    <row r="439" spans="1:14" x14ac:dyDescent="0.25">
      <c r="A439" t="s">
        <v>1868</v>
      </c>
      <c r="B439" t="s">
        <v>1610</v>
      </c>
      <c r="C439" t="s">
        <v>1868</v>
      </c>
      <c r="D439">
        <v>9229197</v>
      </c>
      <c r="E439" t="s">
        <v>1611</v>
      </c>
      <c r="F439" t="s">
        <v>1014</v>
      </c>
      <c r="G439" t="s">
        <v>1869</v>
      </c>
      <c r="H439" t="s">
        <v>19</v>
      </c>
      <c r="I439">
        <v>8</v>
      </c>
      <c r="J439" t="s">
        <v>20</v>
      </c>
      <c r="K439" s="1">
        <v>41967</v>
      </c>
      <c r="L439" t="s">
        <v>1613</v>
      </c>
      <c r="M439" t="s">
        <v>1870</v>
      </c>
      <c r="N439" t="s">
        <v>1871</v>
      </c>
    </row>
    <row r="440" spans="1:14" x14ac:dyDescent="0.25">
      <c r="A440" t="s">
        <v>1872</v>
      </c>
      <c r="B440" t="s">
        <v>1610</v>
      </c>
      <c r="C440" t="s">
        <v>1872</v>
      </c>
      <c r="D440">
        <v>9229197</v>
      </c>
      <c r="E440" t="s">
        <v>1611</v>
      </c>
      <c r="F440" t="s">
        <v>1014</v>
      </c>
      <c r="G440" t="s">
        <v>1873</v>
      </c>
      <c r="H440" t="s">
        <v>19</v>
      </c>
      <c r="I440">
        <v>24</v>
      </c>
      <c r="J440" t="s">
        <v>20</v>
      </c>
      <c r="K440" s="1">
        <v>41967</v>
      </c>
      <c r="L440" t="s">
        <v>1613</v>
      </c>
      <c r="M440" t="s">
        <v>1874</v>
      </c>
      <c r="N440" t="s">
        <v>1875</v>
      </c>
    </row>
    <row r="441" spans="1:14" x14ac:dyDescent="0.25">
      <c r="A441" t="s">
        <v>1876</v>
      </c>
      <c r="B441" t="s">
        <v>1610</v>
      </c>
      <c r="C441" t="s">
        <v>1876</v>
      </c>
      <c r="D441">
        <v>9229197</v>
      </c>
      <c r="E441" t="s">
        <v>1611</v>
      </c>
      <c r="F441" t="s">
        <v>1014</v>
      </c>
      <c r="G441" t="s">
        <v>1877</v>
      </c>
      <c r="H441" t="s">
        <v>19</v>
      </c>
      <c r="I441">
        <v>8</v>
      </c>
      <c r="J441" t="s">
        <v>20</v>
      </c>
      <c r="K441" s="1">
        <v>41967</v>
      </c>
      <c r="L441" t="s">
        <v>1613</v>
      </c>
      <c r="M441" t="s">
        <v>1878</v>
      </c>
      <c r="N441" t="s">
        <v>1879</v>
      </c>
    </row>
    <row r="442" spans="1:14" x14ac:dyDescent="0.25">
      <c r="A442" t="s">
        <v>1880</v>
      </c>
      <c r="B442" t="s">
        <v>1610</v>
      </c>
      <c r="C442" t="s">
        <v>1880</v>
      </c>
      <c r="D442">
        <v>9229197</v>
      </c>
      <c r="E442" t="s">
        <v>1611</v>
      </c>
      <c r="F442" t="s">
        <v>1014</v>
      </c>
      <c r="G442" t="s">
        <v>1881</v>
      </c>
      <c r="H442" t="s">
        <v>19</v>
      </c>
      <c r="I442">
        <v>8</v>
      </c>
      <c r="J442" t="s">
        <v>20</v>
      </c>
      <c r="K442" s="1">
        <v>41967</v>
      </c>
      <c r="L442" t="s">
        <v>1613</v>
      </c>
      <c r="M442" t="s">
        <v>1882</v>
      </c>
      <c r="N442" t="s">
        <v>1883</v>
      </c>
    </row>
    <row r="443" spans="1:14" x14ac:dyDescent="0.25">
      <c r="A443" t="s">
        <v>1884</v>
      </c>
      <c r="B443" t="s">
        <v>1610</v>
      </c>
      <c r="C443" t="s">
        <v>1884</v>
      </c>
      <c r="D443">
        <v>9229197</v>
      </c>
      <c r="E443" t="s">
        <v>1611</v>
      </c>
      <c r="F443" t="s">
        <v>1014</v>
      </c>
      <c r="G443" t="s">
        <v>1885</v>
      </c>
      <c r="H443" t="s">
        <v>19</v>
      </c>
      <c r="I443">
        <v>2</v>
      </c>
      <c r="J443" t="s">
        <v>20</v>
      </c>
      <c r="K443" s="1">
        <v>41967</v>
      </c>
      <c r="L443" t="s">
        <v>1613</v>
      </c>
      <c r="M443" t="s">
        <v>1886</v>
      </c>
      <c r="N443" t="s">
        <v>1887</v>
      </c>
    </row>
    <row r="444" spans="1:14" x14ac:dyDescent="0.25">
      <c r="A444" t="s">
        <v>1888</v>
      </c>
      <c r="B444" t="s">
        <v>1610</v>
      </c>
      <c r="C444" t="s">
        <v>1888</v>
      </c>
      <c r="D444">
        <v>9229197</v>
      </c>
      <c r="E444" t="s">
        <v>1611</v>
      </c>
      <c r="F444" t="s">
        <v>1014</v>
      </c>
      <c r="G444" t="s">
        <v>1889</v>
      </c>
      <c r="H444" t="s">
        <v>19</v>
      </c>
      <c r="I444">
        <v>4</v>
      </c>
      <c r="J444" t="s">
        <v>20</v>
      </c>
      <c r="K444" s="1">
        <v>41967</v>
      </c>
      <c r="L444" t="s">
        <v>1613</v>
      </c>
      <c r="M444" t="s">
        <v>1890</v>
      </c>
      <c r="N444" t="s">
        <v>1891</v>
      </c>
    </row>
    <row r="445" spans="1:14" x14ac:dyDescent="0.25">
      <c r="A445" t="s">
        <v>1892</v>
      </c>
      <c r="B445" t="s">
        <v>1610</v>
      </c>
      <c r="C445" t="s">
        <v>1892</v>
      </c>
      <c r="D445">
        <v>9229197</v>
      </c>
      <c r="E445" t="s">
        <v>1611</v>
      </c>
      <c r="F445" t="s">
        <v>1014</v>
      </c>
      <c r="G445" t="s">
        <v>1893</v>
      </c>
      <c r="H445" t="s">
        <v>19</v>
      </c>
      <c r="I445">
        <v>2</v>
      </c>
      <c r="J445" t="s">
        <v>20</v>
      </c>
      <c r="K445" s="1">
        <v>41967</v>
      </c>
      <c r="L445" t="s">
        <v>1613</v>
      </c>
      <c r="M445" t="s">
        <v>1894</v>
      </c>
      <c r="N445" t="s">
        <v>1895</v>
      </c>
    </row>
    <row r="446" spans="1:14" x14ac:dyDescent="0.25">
      <c r="A446" t="s">
        <v>1896</v>
      </c>
      <c r="B446" t="s">
        <v>1610</v>
      </c>
      <c r="C446" t="s">
        <v>1896</v>
      </c>
      <c r="D446">
        <v>9229197</v>
      </c>
      <c r="E446" t="s">
        <v>1611</v>
      </c>
      <c r="F446" t="s">
        <v>1014</v>
      </c>
      <c r="G446" t="s">
        <v>1897</v>
      </c>
      <c r="H446" t="s">
        <v>19</v>
      </c>
      <c r="I446">
        <v>8</v>
      </c>
      <c r="J446" t="s">
        <v>20</v>
      </c>
      <c r="K446" s="1">
        <v>41967</v>
      </c>
      <c r="L446" t="s">
        <v>1613</v>
      </c>
      <c r="M446" t="s">
        <v>1898</v>
      </c>
      <c r="N446" t="s">
        <v>1899</v>
      </c>
    </row>
    <row r="447" spans="1:14" x14ac:dyDescent="0.25">
      <c r="A447" t="s">
        <v>1900</v>
      </c>
      <c r="B447" t="s">
        <v>1610</v>
      </c>
      <c r="C447" t="s">
        <v>1900</v>
      </c>
      <c r="D447">
        <v>9229197</v>
      </c>
      <c r="E447" t="s">
        <v>1611</v>
      </c>
      <c r="F447" t="s">
        <v>1014</v>
      </c>
      <c r="G447" t="s">
        <v>1901</v>
      </c>
      <c r="H447" t="s">
        <v>19</v>
      </c>
      <c r="I447">
        <v>2</v>
      </c>
      <c r="J447" t="s">
        <v>20</v>
      </c>
      <c r="K447" s="1">
        <v>41967</v>
      </c>
      <c r="L447" t="s">
        <v>1613</v>
      </c>
      <c r="M447" t="s">
        <v>1902</v>
      </c>
      <c r="N447" t="s">
        <v>1903</v>
      </c>
    </row>
    <row r="448" spans="1:14" x14ac:dyDescent="0.25">
      <c r="A448" t="s">
        <v>1904</v>
      </c>
      <c r="B448" t="s">
        <v>1610</v>
      </c>
      <c r="C448" t="s">
        <v>1904</v>
      </c>
      <c r="D448">
        <v>9229197</v>
      </c>
      <c r="E448" t="s">
        <v>1611</v>
      </c>
      <c r="F448" t="s">
        <v>1014</v>
      </c>
      <c r="G448" t="s">
        <v>1905</v>
      </c>
      <c r="H448" t="s">
        <v>19</v>
      </c>
      <c r="I448">
        <v>2</v>
      </c>
      <c r="J448" t="s">
        <v>20</v>
      </c>
      <c r="K448" s="1">
        <v>41967</v>
      </c>
      <c r="L448" t="s">
        <v>1613</v>
      </c>
      <c r="M448" t="s">
        <v>1906</v>
      </c>
      <c r="N448" t="s">
        <v>1907</v>
      </c>
    </row>
    <row r="449" spans="1:14" x14ac:dyDescent="0.25">
      <c r="A449" t="s">
        <v>1908</v>
      </c>
      <c r="B449" t="s">
        <v>1610</v>
      </c>
      <c r="C449" t="s">
        <v>1908</v>
      </c>
      <c r="D449">
        <v>9229197</v>
      </c>
      <c r="E449" t="s">
        <v>1611</v>
      </c>
      <c r="F449" t="s">
        <v>1014</v>
      </c>
      <c r="G449" t="s">
        <v>1909</v>
      </c>
      <c r="H449" t="s">
        <v>19</v>
      </c>
      <c r="I449">
        <v>2</v>
      </c>
      <c r="J449" t="s">
        <v>20</v>
      </c>
      <c r="K449" s="1">
        <v>41967</v>
      </c>
      <c r="L449" t="s">
        <v>1613</v>
      </c>
      <c r="M449" t="s">
        <v>1910</v>
      </c>
      <c r="N449" t="s">
        <v>1911</v>
      </c>
    </row>
    <row r="450" spans="1:14" x14ac:dyDescent="0.25">
      <c r="A450" t="s">
        <v>1912</v>
      </c>
      <c r="B450" t="s">
        <v>1610</v>
      </c>
      <c r="C450" t="s">
        <v>1912</v>
      </c>
      <c r="D450">
        <v>9229197</v>
      </c>
      <c r="E450" t="s">
        <v>1611</v>
      </c>
      <c r="F450" t="s">
        <v>1014</v>
      </c>
      <c r="G450" t="s">
        <v>1913</v>
      </c>
      <c r="H450" t="s">
        <v>19</v>
      </c>
      <c r="I450">
        <v>2</v>
      </c>
      <c r="J450" t="s">
        <v>20</v>
      </c>
      <c r="K450" s="1">
        <v>41967</v>
      </c>
      <c r="L450" t="s">
        <v>1613</v>
      </c>
      <c r="M450" t="s">
        <v>1914</v>
      </c>
      <c r="N450" t="s">
        <v>1915</v>
      </c>
    </row>
    <row r="451" spans="1:14" x14ac:dyDescent="0.25">
      <c r="A451" t="s">
        <v>1916</v>
      </c>
      <c r="B451" t="s">
        <v>1610</v>
      </c>
      <c r="C451" t="s">
        <v>1916</v>
      </c>
      <c r="D451">
        <v>9229197</v>
      </c>
      <c r="E451" t="s">
        <v>1611</v>
      </c>
      <c r="F451" t="s">
        <v>1014</v>
      </c>
      <c r="G451" t="s">
        <v>1917</v>
      </c>
      <c r="H451" t="s">
        <v>19</v>
      </c>
      <c r="I451">
        <v>2</v>
      </c>
      <c r="J451" t="s">
        <v>20</v>
      </c>
      <c r="K451" s="1">
        <v>41967</v>
      </c>
      <c r="L451" t="s">
        <v>1613</v>
      </c>
      <c r="M451" t="s">
        <v>1918</v>
      </c>
      <c r="N451" t="s">
        <v>1919</v>
      </c>
    </row>
    <row r="452" spans="1:14" x14ac:dyDescent="0.25">
      <c r="A452" t="s">
        <v>1920</v>
      </c>
      <c r="B452" t="s">
        <v>1610</v>
      </c>
      <c r="C452" t="s">
        <v>1920</v>
      </c>
      <c r="D452">
        <v>9229197</v>
      </c>
      <c r="E452" t="s">
        <v>1611</v>
      </c>
      <c r="F452" t="s">
        <v>1014</v>
      </c>
      <c r="G452" t="s">
        <v>1921</v>
      </c>
      <c r="H452" t="s">
        <v>19</v>
      </c>
      <c r="I452">
        <v>138</v>
      </c>
      <c r="J452" t="s">
        <v>20</v>
      </c>
      <c r="K452" s="1">
        <v>41967</v>
      </c>
      <c r="L452" t="s">
        <v>1613</v>
      </c>
      <c r="M452" t="s">
        <v>1922</v>
      </c>
      <c r="N452" t="s">
        <v>1923</v>
      </c>
    </row>
    <row r="453" spans="1:14" x14ac:dyDescent="0.25">
      <c r="A453" t="s">
        <v>1924</v>
      </c>
      <c r="B453" t="s">
        <v>1610</v>
      </c>
      <c r="C453" t="s">
        <v>1924</v>
      </c>
      <c r="D453">
        <v>9229197</v>
      </c>
      <c r="E453" t="s">
        <v>1611</v>
      </c>
      <c r="F453" t="s">
        <v>1014</v>
      </c>
      <c r="G453" t="s">
        <v>1925</v>
      </c>
      <c r="H453" t="s">
        <v>19</v>
      </c>
      <c r="I453">
        <v>8</v>
      </c>
      <c r="J453" t="s">
        <v>20</v>
      </c>
      <c r="K453" s="1">
        <v>41967</v>
      </c>
      <c r="L453" t="s">
        <v>1613</v>
      </c>
      <c r="M453" t="s">
        <v>1926</v>
      </c>
      <c r="N453" t="s">
        <v>1927</v>
      </c>
    </row>
    <row r="454" spans="1:14" x14ac:dyDescent="0.25">
      <c r="A454" t="s">
        <v>1928</v>
      </c>
      <c r="B454" t="s">
        <v>1610</v>
      </c>
      <c r="C454" t="s">
        <v>1928</v>
      </c>
      <c r="D454">
        <v>9229197</v>
      </c>
      <c r="E454" t="s">
        <v>1611</v>
      </c>
      <c r="F454" t="s">
        <v>1014</v>
      </c>
      <c r="G454" t="s">
        <v>1929</v>
      </c>
      <c r="H454" t="s">
        <v>19</v>
      </c>
      <c r="I454">
        <v>2</v>
      </c>
      <c r="J454" t="s">
        <v>20</v>
      </c>
      <c r="K454" s="1">
        <v>41967</v>
      </c>
      <c r="L454" t="s">
        <v>1613</v>
      </c>
      <c r="M454" t="s">
        <v>1930</v>
      </c>
      <c r="N454" t="s">
        <v>1931</v>
      </c>
    </row>
    <row r="455" spans="1:14" x14ac:dyDescent="0.25">
      <c r="A455" t="s">
        <v>1932</v>
      </c>
      <c r="B455" t="s">
        <v>1610</v>
      </c>
      <c r="C455" t="s">
        <v>1932</v>
      </c>
      <c r="D455">
        <v>9229197</v>
      </c>
      <c r="E455" t="s">
        <v>1611</v>
      </c>
      <c r="F455" t="s">
        <v>1014</v>
      </c>
      <c r="G455" t="s">
        <v>1933</v>
      </c>
      <c r="H455" t="s">
        <v>19</v>
      </c>
      <c r="I455">
        <v>2</v>
      </c>
      <c r="J455" t="s">
        <v>20</v>
      </c>
      <c r="K455" s="1">
        <v>41967</v>
      </c>
      <c r="L455" t="s">
        <v>1613</v>
      </c>
      <c r="M455" t="s">
        <v>1934</v>
      </c>
      <c r="N455" t="s">
        <v>1935</v>
      </c>
    </row>
    <row r="456" spans="1:14" x14ac:dyDescent="0.25">
      <c r="A456" t="s">
        <v>1936</v>
      </c>
      <c r="B456" t="s">
        <v>1610</v>
      </c>
      <c r="C456" t="s">
        <v>1936</v>
      </c>
      <c r="D456">
        <v>9229197</v>
      </c>
      <c r="E456" t="s">
        <v>1611</v>
      </c>
      <c r="F456" t="s">
        <v>1014</v>
      </c>
      <c r="G456" t="s">
        <v>1937</v>
      </c>
      <c r="H456" t="s">
        <v>19</v>
      </c>
      <c r="I456">
        <v>2</v>
      </c>
      <c r="J456" t="s">
        <v>20</v>
      </c>
      <c r="K456" s="1">
        <v>41967</v>
      </c>
      <c r="L456" t="s">
        <v>1613</v>
      </c>
      <c r="M456" t="s">
        <v>1938</v>
      </c>
      <c r="N456" t="s">
        <v>1939</v>
      </c>
    </row>
    <row r="457" spans="1:14" x14ac:dyDescent="0.25">
      <c r="A457" t="s">
        <v>1940</v>
      </c>
      <c r="B457" t="s">
        <v>1610</v>
      </c>
      <c r="C457" t="s">
        <v>1940</v>
      </c>
      <c r="D457">
        <v>9229197</v>
      </c>
      <c r="E457" t="s">
        <v>1611</v>
      </c>
      <c r="F457" t="s">
        <v>1014</v>
      </c>
      <c r="G457" t="s">
        <v>1941</v>
      </c>
      <c r="H457" t="s">
        <v>19</v>
      </c>
      <c r="I457">
        <v>11</v>
      </c>
      <c r="J457" t="s">
        <v>20</v>
      </c>
      <c r="K457" s="1">
        <v>41967</v>
      </c>
      <c r="L457" t="s">
        <v>1613</v>
      </c>
      <c r="M457" t="s">
        <v>1942</v>
      </c>
      <c r="N457" t="s">
        <v>1943</v>
      </c>
    </row>
    <row r="458" spans="1:14" x14ac:dyDescent="0.25">
      <c r="A458" t="s">
        <v>1944</v>
      </c>
      <c r="B458" t="s">
        <v>1610</v>
      </c>
      <c r="C458" t="s">
        <v>1944</v>
      </c>
      <c r="D458">
        <v>9229197</v>
      </c>
      <c r="E458" t="s">
        <v>1611</v>
      </c>
      <c r="F458" t="s">
        <v>1014</v>
      </c>
      <c r="G458" t="s">
        <v>1945</v>
      </c>
      <c r="H458" t="s">
        <v>19</v>
      </c>
      <c r="I458">
        <v>2</v>
      </c>
      <c r="J458" t="s">
        <v>20</v>
      </c>
      <c r="K458" s="1">
        <v>41967</v>
      </c>
      <c r="L458" t="s">
        <v>1613</v>
      </c>
      <c r="M458" t="s">
        <v>1946</v>
      </c>
      <c r="N458" t="s">
        <v>1947</v>
      </c>
    </row>
    <row r="459" spans="1:14" x14ac:dyDescent="0.25">
      <c r="A459" t="s">
        <v>1948</v>
      </c>
      <c r="B459" t="s">
        <v>1610</v>
      </c>
      <c r="C459" t="s">
        <v>1948</v>
      </c>
      <c r="D459">
        <v>9229197</v>
      </c>
      <c r="E459" t="s">
        <v>1611</v>
      </c>
      <c r="F459" t="s">
        <v>1014</v>
      </c>
      <c r="G459" t="s">
        <v>1949</v>
      </c>
      <c r="H459" t="s">
        <v>19</v>
      </c>
      <c r="I459">
        <v>36</v>
      </c>
      <c r="J459" t="s">
        <v>20</v>
      </c>
      <c r="K459" s="1">
        <v>41967</v>
      </c>
      <c r="L459" t="s">
        <v>1613</v>
      </c>
      <c r="M459" t="s">
        <v>1950</v>
      </c>
      <c r="N459" t="s">
        <v>1951</v>
      </c>
    </row>
    <row r="460" spans="1:14" x14ac:dyDescent="0.25">
      <c r="A460" t="s">
        <v>1952</v>
      </c>
      <c r="B460" t="s">
        <v>1610</v>
      </c>
      <c r="C460" t="s">
        <v>1952</v>
      </c>
      <c r="D460">
        <v>9229197</v>
      </c>
      <c r="E460" t="s">
        <v>1611</v>
      </c>
      <c r="F460" t="s">
        <v>1014</v>
      </c>
      <c r="G460" t="s">
        <v>1953</v>
      </c>
      <c r="H460" t="s">
        <v>19</v>
      </c>
      <c r="I460">
        <v>5</v>
      </c>
      <c r="J460" t="s">
        <v>20</v>
      </c>
      <c r="K460" s="1">
        <v>41967</v>
      </c>
      <c r="L460" t="s">
        <v>1613</v>
      </c>
      <c r="M460" t="s">
        <v>1954</v>
      </c>
      <c r="N460" t="s">
        <v>1955</v>
      </c>
    </row>
    <row r="461" spans="1:14" x14ac:dyDescent="0.25">
      <c r="A461" t="s">
        <v>1956</v>
      </c>
      <c r="B461" t="s">
        <v>1610</v>
      </c>
      <c r="C461" t="s">
        <v>1956</v>
      </c>
      <c r="D461">
        <v>9229197</v>
      </c>
      <c r="E461" t="s">
        <v>1611</v>
      </c>
      <c r="F461" t="s">
        <v>1014</v>
      </c>
      <c r="G461" t="s">
        <v>1957</v>
      </c>
      <c r="H461" t="s">
        <v>19</v>
      </c>
      <c r="I461">
        <v>4</v>
      </c>
      <c r="J461" t="s">
        <v>20</v>
      </c>
      <c r="K461" s="1">
        <v>41967</v>
      </c>
      <c r="L461" t="s">
        <v>1613</v>
      </c>
      <c r="M461" t="s">
        <v>1958</v>
      </c>
      <c r="N461" t="s">
        <v>1959</v>
      </c>
    </row>
    <row r="462" spans="1:14" x14ac:dyDescent="0.25">
      <c r="A462" t="s">
        <v>1960</v>
      </c>
      <c r="B462" t="s">
        <v>1610</v>
      </c>
      <c r="C462" t="s">
        <v>1960</v>
      </c>
      <c r="D462">
        <v>9229197</v>
      </c>
      <c r="E462" t="s">
        <v>1611</v>
      </c>
      <c r="F462" t="s">
        <v>1014</v>
      </c>
      <c r="G462" t="s">
        <v>1961</v>
      </c>
      <c r="H462" t="s">
        <v>19</v>
      </c>
      <c r="I462">
        <v>2</v>
      </c>
      <c r="J462" t="s">
        <v>20</v>
      </c>
      <c r="K462" s="1">
        <v>41967</v>
      </c>
      <c r="L462" t="s">
        <v>1613</v>
      </c>
      <c r="M462" t="s">
        <v>1962</v>
      </c>
      <c r="N462" t="s">
        <v>1963</v>
      </c>
    </row>
    <row r="463" spans="1:14" x14ac:dyDescent="0.25">
      <c r="A463" t="s">
        <v>1964</v>
      </c>
      <c r="B463" t="s">
        <v>1610</v>
      </c>
      <c r="C463" t="s">
        <v>1964</v>
      </c>
      <c r="D463">
        <v>9229197</v>
      </c>
      <c r="E463" t="s">
        <v>1611</v>
      </c>
      <c r="F463" t="s">
        <v>1014</v>
      </c>
      <c r="G463" t="s">
        <v>1965</v>
      </c>
      <c r="H463" t="s">
        <v>19</v>
      </c>
      <c r="I463">
        <v>2</v>
      </c>
      <c r="J463" t="s">
        <v>20</v>
      </c>
      <c r="K463" s="1">
        <v>41967</v>
      </c>
      <c r="L463" t="s">
        <v>1613</v>
      </c>
      <c r="M463" t="s">
        <v>1966</v>
      </c>
      <c r="N463" t="s">
        <v>1967</v>
      </c>
    </row>
    <row r="464" spans="1:14" x14ac:dyDescent="0.25">
      <c r="A464" t="s">
        <v>1968</v>
      </c>
      <c r="B464" t="s">
        <v>1610</v>
      </c>
      <c r="C464" t="s">
        <v>1968</v>
      </c>
      <c r="D464">
        <v>9229197</v>
      </c>
      <c r="E464" t="s">
        <v>1611</v>
      </c>
      <c r="F464" t="s">
        <v>1014</v>
      </c>
      <c r="G464" t="s">
        <v>1969</v>
      </c>
      <c r="H464" t="s">
        <v>19</v>
      </c>
      <c r="I464">
        <v>2</v>
      </c>
      <c r="J464" t="s">
        <v>20</v>
      </c>
      <c r="K464" s="1">
        <v>41967</v>
      </c>
      <c r="L464" t="s">
        <v>1613</v>
      </c>
      <c r="M464" t="s">
        <v>1970</v>
      </c>
      <c r="N464" t="s">
        <v>1971</v>
      </c>
    </row>
    <row r="465" spans="1:14" x14ac:dyDescent="0.25">
      <c r="A465" t="s">
        <v>1972</v>
      </c>
      <c r="B465" t="s">
        <v>1610</v>
      </c>
      <c r="C465" t="s">
        <v>1972</v>
      </c>
      <c r="D465">
        <v>9229197</v>
      </c>
      <c r="E465" t="s">
        <v>1611</v>
      </c>
      <c r="F465" t="s">
        <v>1014</v>
      </c>
      <c r="G465" t="s">
        <v>1973</v>
      </c>
      <c r="H465" t="s">
        <v>19</v>
      </c>
      <c r="I465">
        <v>5</v>
      </c>
      <c r="J465" t="s">
        <v>20</v>
      </c>
      <c r="K465" s="1">
        <v>41967</v>
      </c>
      <c r="L465" t="s">
        <v>1613</v>
      </c>
      <c r="M465" t="s">
        <v>1974</v>
      </c>
      <c r="N465" t="s">
        <v>1975</v>
      </c>
    </row>
    <row r="466" spans="1:14" x14ac:dyDescent="0.25">
      <c r="A466" t="s">
        <v>1976</v>
      </c>
      <c r="B466" t="s">
        <v>1610</v>
      </c>
      <c r="C466" t="s">
        <v>1976</v>
      </c>
      <c r="D466">
        <v>9229197</v>
      </c>
      <c r="E466" t="s">
        <v>1611</v>
      </c>
      <c r="F466" t="s">
        <v>1014</v>
      </c>
      <c r="G466" t="s">
        <v>1977</v>
      </c>
      <c r="H466" t="s">
        <v>19</v>
      </c>
      <c r="I466">
        <v>2</v>
      </c>
      <c r="J466" t="s">
        <v>20</v>
      </c>
      <c r="K466" s="1">
        <v>41967</v>
      </c>
      <c r="L466" t="s">
        <v>1613</v>
      </c>
      <c r="M466" t="s">
        <v>1978</v>
      </c>
      <c r="N466" t="s">
        <v>1979</v>
      </c>
    </row>
    <row r="467" spans="1:14" x14ac:dyDescent="0.25">
      <c r="A467" t="s">
        <v>1980</v>
      </c>
      <c r="B467" t="s">
        <v>1610</v>
      </c>
      <c r="C467" t="s">
        <v>1980</v>
      </c>
      <c r="D467">
        <v>9229197</v>
      </c>
      <c r="E467" t="s">
        <v>1611</v>
      </c>
      <c r="F467" t="s">
        <v>1014</v>
      </c>
      <c r="G467" t="s">
        <v>1981</v>
      </c>
      <c r="H467" t="s">
        <v>19</v>
      </c>
      <c r="I467">
        <v>2</v>
      </c>
      <c r="J467" t="s">
        <v>20</v>
      </c>
      <c r="K467" s="1">
        <v>41967</v>
      </c>
      <c r="L467" t="s">
        <v>1613</v>
      </c>
      <c r="M467" t="s">
        <v>1982</v>
      </c>
      <c r="N467" t="s">
        <v>1983</v>
      </c>
    </row>
    <row r="468" spans="1:14" x14ac:dyDescent="0.25">
      <c r="A468" t="s">
        <v>1984</v>
      </c>
      <c r="B468" t="s">
        <v>1610</v>
      </c>
      <c r="C468" t="s">
        <v>1984</v>
      </c>
      <c r="D468">
        <v>9229197</v>
      </c>
      <c r="E468" t="s">
        <v>1611</v>
      </c>
      <c r="F468" t="s">
        <v>1014</v>
      </c>
      <c r="G468" t="s">
        <v>1985</v>
      </c>
      <c r="H468" t="s">
        <v>19</v>
      </c>
      <c r="I468">
        <v>5</v>
      </c>
      <c r="J468" t="s">
        <v>20</v>
      </c>
      <c r="K468" s="1">
        <v>41967</v>
      </c>
      <c r="L468" t="s">
        <v>1613</v>
      </c>
      <c r="M468" t="s">
        <v>1986</v>
      </c>
      <c r="N468" t="s">
        <v>1987</v>
      </c>
    </row>
    <row r="469" spans="1:14" x14ac:dyDescent="0.25">
      <c r="A469" t="s">
        <v>1988</v>
      </c>
      <c r="B469" t="s">
        <v>1610</v>
      </c>
      <c r="C469" t="s">
        <v>1988</v>
      </c>
      <c r="D469">
        <v>9229197</v>
      </c>
      <c r="E469" t="s">
        <v>1611</v>
      </c>
      <c r="F469" t="s">
        <v>1014</v>
      </c>
      <c r="G469" t="s">
        <v>1989</v>
      </c>
      <c r="H469" t="s">
        <v>19</v>
      </c>
      <c r="I469">
        <v>5</v>
      </c>
      <c r="J469" t="s">
        <v>20</v>
      </c>
      <c r="K469" s="1">
        <v>41967</v>
      </c>
      <c r="L469" t="s">
        <v>1613</v>
      </c>
      <c r="M469" t="s">
        <v>1990</v>
      </c>
      <c r="N469" t="s">
        <v>1991</v>
      </c>
    </row>
    <row r="470" spans="1:14" x14ac:dyDescent="0.25">
      <c r="A470" t="s">
        <v>1992</v>
      </c>
      <c r="B470" t="s">
        <v>1610</v>
      </c>
      <c r="C470" t="s">
        <v>1992</v>
      </c>
      <c r="D470">
        <v>9229197</v>
      </c>
      <c r="E470" t="s">
        <v>1611</v>
      </c>
      <c r="F470" t="s">
        <v>1014</v>
      </c>
      <c r="G470" t="s">
        <v>1993</v>
      </c>
      <c r="H470" t="s">
        <v>19</v>
      </c>
      <c r="I470">
        <v>6</v>
      </c>
      <c r="J470" t="s">
        <v>20</v>
      </c>
      <c r="K470" s="1">
        <v>41967</v>
      </c>
      <c r="L470" t="s">
        <v>1613</v>
      </c>
      <c r="M470" t="s">
        <v>1994</v>
      </c>
      <c r="N470" t="s">
        <v>1995</v>
      </c>
    </row>
    <row r="471" spans="1:14" x14ac:dyDescent="0.25">
      <c r="A471" t="s">
        <v>1996</v>
      </c>
      <c r="B471" t="s">
        <v>1610</v>
      </c>
      <c r="C471" t="s">
        <v>1996</v>
      </c>
      <c r="D471">
        <v>9229197</v>
      </c>
      <c r="E471" t="s">
        <v>1611</v>
      </c>
      <c r="F471" t="s">
        <v>1014</v>
      </c>
      <c r="G471" t="s">
        <v>1997</v>
      </c>
      <c r="H471" t="s">
        <v>19</v>
      </c>
      <c r="I471">
        <v>2</v>
      </c>
      <c r="J471" t="s">
        <v>20</v>
      </c>
      <c r="K471" s="1">
        <v>41967</v>
      </c>
      <c r="L471" t="s">
        <v>1613</v>
      </c>
      <c r="M471" t="s">
        <v>1998</v>
      </c>
      <c r="N471" t="s">
        <v>1999</v>
      </c>
    </row>
    <row r="472" spans="1:14" x14ac:dyDescent="0.25">
      <c r="A472" t="s">
        <v>2000</v>
      </c>
      <c r="B472" t="s">
        <v>1610</v>
      </c>
      <c r="C472" t="s">
        <v>2000</v>
      </c>
      <c r="D472">
        <v>9229197</v>
      </c>
      <c r="E472" t="s">
        <v>1611</v>
      </c>
      <c r="F472" t="s">
        <v>1014</v>
      </c>
      <c r="G472" t="s">
        <v>2001</v>
      </c>
      <c r="H472" t="s">
        <v>19</v>
      </c>
      <c r="I472">
        <v>31</v>
      </c>
      <c r="J472" t="s">
        <v>20</v>
      </c>
      <c r="K472" s="1">
        <v>41967</v>
      </c>
      <c r="L472" t="s">
        <v>1613</v>
      </c>
      <c r="M472" t="s">
        <v>2002</v>
      </c>
      <c r="N472" t="s">
        <v>2003</v>
      </c>
    </row>
    <row r="473" spans="1:14" x14ac:dyDescent="0.25">
      <c r="A473" t="s">
        <v>2004</v>
      </c>
      <c r="B473" t="s">
        <v>1610</v>
      </c>
      <c r="C473" t="s">
        <v>2004</v>
      </c>
      <c r="D473">
        <v>9229197</v>
      </c>
      <c r="E473" t="s">
        <v>1611</v>
      </c>
      <c r="F473" t="s">
        <v>1014</v>
      </c>
      <c r="G473" t="s">
        <v>2005</v>
      </c>
      <c r="H473" t="s">
        <v>19</v>
      </c>
      <c r="I473">
        <v>2</v>
      </c>
      <c r="J473" t="s">
        <v>20</v>
      </c>
      <c r="K473" s="1">
        <v>41967</v>
      </c>
      <c r="L473" t="s">
        <v>1613</v>
      </c>
      <c r="M473" t="s">
        <v>2006</v>
      </c>
      <c r="N473" t="s">
        <v>2007</v>
      </c>
    </row>
    <row r="474" spans="1:14" x14ac:dyDescent="0.25">
      <c r="A474" t="s">
        <v>2008</v>
      </c>
      <c r="B474" t="s">
        <v>1610</v>
      </c>
      <c r="C474" t="s">
        <v>2008</v>
      </c>
      <c r="D474">
        <v>9229197</v>
      </c>
      <c r="E474" t="s">
        <v>1611</v>
      </c>
      <c r="F474" t="s">
        <v>1014</v>
      </c>
      <c r="G474" t="s">
        <v>2009</v>
      </c>
      <c r="H474" t="s">
        <v>19</v>
      </c>
      <c r="I474">
        <v>2</v>
      </c>
      <c r="J474" t="s">
        <v>20</v>
      </c>
      <c r="K474" s="1">
        <v>41967</v>
      </c>
      <c r="L474" t="s">
        <v>1613</v>
      </c>
      <c r="M474" t="s">
        <v>2010</v>
      </c>
      <c r="N474" t="s">
        <v>2011</v>
      </c>
    </row>
    <row r="475" spans="1:14" x14ac:dyDescent="0.25">
      <c r="A475" t="s">
        <v>2012</v>
      </c>
      <c r="B475" t="s">
        <v>1610</v>
      </c>
      <c r="C475" t="s">
        <v>2012</v>
      </c>
      <c r="D475">
        <v>9229197</v>
      </c>
      <c r="E475" t="s">
        <v>1611</v>
      </c>
      <c r="F475" t="s">
        <v>1014</v>
      </c>
      <c r="G475" t="s">
        <v>2013</v>
      </c>
      <c r="H475" t="s">
        <v>19</v>
      </c>
      <c r="I475">
        <v>37</v>
      </c>
      <c r="J475" t="s">
        <v>20</v>
      </c>
      <c r="K475" s="1">
        <v>41967</v>
      </c>
      <c r="L475" t="s">
        <v>1613</v>
      </c>
      <c r="M475" t="s">
        <v>2014</v>
      </c>
      <c r="N475" t="s">
        <v>2015</v>
      </c>
    </row>
    <row r="476" spans="1:14" x14ac:dyDescent="0.25">
      <c r="A476" t="s">
        <v>2016</v>
      </c>
      <c r="B476" t="s">
        <v>1610</v>
      </c>
      <c r="C476" t="s">
        <v>2016</v>
      </c>
      <c r="D476">
        <v>9229197</v>
      </c>
      <c r="E476" t="s">
        <v>1611</v>
      </c>
      <c r="F476" t="s">
        <v>1014</v>
      </c>
      <c r="G476" t="s">
        <v>2017</v>
      </c>
      <c r="H476" t="s">
        <v>19</v>
      </c>
      <c r="I476">
        <v>2</v>
      </c>
      <c r="J476" t="s">
        <v>20</v>
      </c>
      <c r="K476" s="1">
        <v>41967</v>
      </c>
      <c r="L476" t="s">
        <v>1613</v>
      </c>
      <c r="M476" t="s">
        <v>2018</v>
      </c>
      <c r="N476" t="s">
        <v>2019</v>
      </c>
    </row>
    <row r="477" spans="1:14" x14ac:dyDescent="0.25">
      <c r="A477" t="s">
        <v>2020</v>
      </c>
      <c r="B477" t="s">
        <v>1610</v>
      </c>
      <c r="C477" t="s">
        <v>2020</v>
      </c>
      <c r="D477">
        <v>9229197</v>
      </c>
      <c r="E477" t="s">
        <v>1611</v>
      </c>
      <c r="F477" t="s">
        <v>1014</v>
      </c>
      <c r="G477" t="s">
        <v>2021</v>
      </c>
      <c r="H477" t="s">
        <v>19</v>
      </c>
      <c r="I477">
        <v>2</v>
      </c>
      <c r="J477" t="s">
        <v>20</v>
      </c>
      <c r="K477" s="1">
        <v>41967</v>
      </c>
      <c r="L477" t="s">
        <v>1613</v>
      </c>
      <c r="M477" t="s">
        <v>2022</v>
      </c>
      <c r="N477" t="s">
        <v>2023</v>
      </c>
    </row>
    <row r="478" spans="1:14" x14ac:dyDescent="0.25">
      <c r="A478" t="s">
        <v>2024</v>
      </c>
      <c r="B478" t="s">
        <v>1610</v>
      </c>
      <c r="C478" t="s">
        <v>2024</v>
      </c>
      <c r="D478">
        <v>9229197</v>
      </c>
      <c r="E478" t="s">
        <v>1611</v>
      </c>
      <c r="F478" t="s">
        <v>1014</v>
      </c>
      <c r="G478" t="s">
        <v>2025</v>
      </c>
      <c r="H478" t="s">
        <v>19</v>
      </c>
      <c r="I478">
        <v>4</v>
      </c>
      <c r="J478" t="s">
        <v>20</v>
      </c>
      <c r="K478" s="1">
        <v>41967</v>
      </c>
      <c r="L478" t="s">
        <v>1613</v>
      </c>
      <c r="M478" t="s">
        <v>2026</v>
      </c>
      <c r="N478" t="s">
        <v>2027</v>
      </c>
    </row>
    <row r="479" spans="1:14" x14ac:dyDescent="0.25">
      <c r="A479" t="s">
        <v>2028</v>
      </c>
      <c r="B479" t="s">
        <v>1610</v>
      </c>
      <c r="C479" t="s">
        <v>2028</v>
      </c>
      <c r="D479">
        <v>9229197</v>
      </c>
      <c r="E479" t="s">
        <v>1611</v>
      </c>
      <c r="F479" t="s">
        <v>1014</v>
      </c>
      <c r="G479" t="s">
        <v>2029</v>
      </c>
      <c r="H479" t="s">
        <v>19</v>
      </c>
      <c r="I479">
        <v>2</v>
      </c>
      <c r="J479" t="s">
        <v>20</v>
      </c>
      <c r="K479" s="1">
        <v>41967</v>
      </c>
      <c r="L479" t="s">
        <v>1613</v>
      </c>
      <c r="M479" t="s">
        <v>2030</v>
      </c>
      <c r="N479" t="s">
        <v>2031</v>
      </c>
    </row>
    <row r="480" spans="1:14" x14ac:dyDescent="0.25">
      <c r="A480" t="s">
        <v>2032</v>
      </c>
      <c r="B480" t="s">
        <v>1610</v>
      </c>
      <c r="C480" t="s">
        <v>2032</v>
      </c>
      <c r="D480">
        <v>9229197</v>
      </c>
      <c r="E480" t="s">
        <v>1611</v>
      </c>
      <c r="F480" t="s">
        <v>1014</v>
      </c>
      <c r="G480" t="s">
        <v>2033</v>
      </c>
      <c r="H480" t="s">
        <v>19</v>
      </c>
      <c r="I480">
        <v>4</v>
      </c>
      <c r="J480" t="s">
        <v>20</v>
      </c>
      <c r="K480" s="1">
        <v>41967</v>
      </c>
      <c r="L480" t="s">
        <v>1613</v>
      </c>
      <c r="M480" t="s">
        <v>2034</v>
      </c>
      <c r="N480" t="s">
        <v>2035</v>
      </c>
    </row>
    <row r="481" spans="1:14" x14ac:dyDescent="0.25">
      <c r="A481" t="s">
        <v>2036</v>
      </c>
      <c r="B481" t="s">
        <v>1610</v>
      </c>
      <c r="C481" t="s">
        <v>2036</v>
      </c>
      <c r="D481">
        <v>9229197</v>
      </c>
      <c r="E481" t="s">
        <v>1611</v>
      </c>
      <c r="F481" t="s">
        <v>1014</v>
      </c>
      <c r="G481" t="s">
        <v>2037</v>
      </c>
      <c r="H481" t="s">
        <v>19</v>
      </c>
      <c r="I481">
        <v>2</v>
      </c>
      <c r="J481" t="s">
        <v>20</v>
      </c>
      <c r="K481" s="1">
        <v>41967</v>
      </c>
      <c r="L481" t="s">
        <v>1613</v>
      </c>
      <c r="M481" t="s">
        <v>2038</v>
      </c>
      <c r="N481" t="s">
        <v>2039</v>
      </c>
    </row>
    <row r="482" spans="1:14" x14ac:dyDescent="0.25">
      <c r="A482" t="s">
        <v>2040</v>
      </c>
      <c r="B482" t="s">
        <v>1610</v>
      </c>
      <c r="C482" t="s">
        <v>2040</v>
      </c>
      <c r="D482">
        <v>9229197</v>
      </c>
      <c r="E482" t="s">
        <v>1611</v>
      </c>
      <c r="F482" t="s">
        <v>1014</v>
      </c>
      <c r="G482" t="s">
        <v>2041</v>
      </c>
      <c r="H482" t="s">
        <v>19</v>
      </c>
      <c r="I482">
        <v>2</v>
      </c>
      <c r="J482" t="s">
        <v>20</v>
      </c>
      <c r="K482" s="1">
        <v>41967</v>
      </c>
      <c r="L482" t="s">
        <v>1613</v>
      </c>
      <c r="M482" t="s">
        <v>2042</v>
      </c>
      <c r="N482" t="s">
        <v>2043</v>
      </c>
    </row>
    <row r="483" spans="1:14" x14ac:dyDescent="0.25">
      <c r="A483" t="s">
        <v>2044</v>
      </c>
      <c r="B483" t="s">
        <v>1610</v>
      </c>
      <c r="C483" t="s">
        <v>2044</v>
      </c>
      <c r="D483">
        <v>9229197</v>
      </c>
      <c r="E483" t="s">
        <v>1611</v>
      </c>
      <c r="F483" t="s">
        <v>1014</v>
      </c>
      <c r="G483" t="s">
        <v>2045</v>
      </c>
      <c r="H483" t="s">
        <v>19</v>
      </c>
      <c r="I483">
        <v>7</v>
      </c>
      <c r="J483" t="s">
        <v>20</v>
      </c>
      <c r="K483" s="1">
        <v>41967</v>
      </c>
      <c r="L483" t="s">
        <v>1613</v>
      </c>
      <c r="M483" t="s">
        <v>2046</v>
      </c>
      <c r="N483" t="s">
        <v>2047</v>
      </c>
    </row>
    <row r="484" spans="1:14" x14ac:dyDescent="0.25">
      <c r="A484" t="s">
        <v>2048</v>
      </c>
      <c r="B484" t="s">
        <v>1610</v>
      </c>
      <c r="C484" t="s">
        <v>2048</v>
      </c>
      <c r="D484">
        <v>9229197</v>
      </c>
      <c r="E484" t="s">
        <v>1611</v>
      </c>
      <c r="F484" t="s">
        <v>1014</v>
      </c>
      <c r="G484" t="s">
        <v>2049</v>
      </c>
      <c r="H484" t="s">
        <v>19</v>
      </c>
      <c r="I484">
        <v>3</v>
      </c>
      <c r="J484" t="s">
        <v>20</v>
      </c>
      <c r="K484" s="1">
        <v>41967</v>
      </c>
      <c r="L484" t="s">
        <v>1613</v>
      </c>
      <c r="M484" t="s">
        <v>2050</v>
      </c>
      <c r="N484" t="s">
        <v>2051</v>
      </c>
    </row>
    <row r="485" spans="1:14" x14ac:dyDescent="0.25">
      <c r="A485" t="s">
        <v>2052</v>
      </c>
      <c r="B485" t="s">
        <v>1610</v>
      </c>
      <c r="C485" t="s">
        <v>2052</v>
      </c>
      <c r="D485">
        <v>9229197</v>
      </c>
      <c r="E485" t="s">
        <v>1611</v>
      </c>
      <c r="F485" t="s">
        <v>1014</v>
      </c>
      <c r="G485" t="s">
        <v>2053</v>
      </c>
      <c r="H485" t="s">
        <v>19</v>
      </c>
      <c r="I485">
        <v>35</v>
      </c>
      <c r="J485" t="s">
        <v>20</v>
      </c>
      <c r="K485" s="1">
        <v>41967</v>
      </c>
      <c r="L485" t="s">
        <v>1613</v>
      </c>
      <c r="M485" t="s">
        <v>2054</v>
      </c>
      <c r="N485" t="s">
        <v>2055</v>
      </c>
    </row>
    <row r="486" spans="1:14" x14ac:dyDescent="0.25">
      <c r="A486" t="s">
        <v>2056</v>
      </c>
      <c r="B486" t="s">
        <v>1610</v>
      </c>
      <c r="C486" t="s">
        <v>2056</v>
      </c>
      <c r="D486">
        <v>9229197</v>
      </c>
      <c r="E486" t="s">
        <v>1611</v>
      </c>
      <c r="F486" t="s">
        <v>1014</v>
      </c>
      <c r="G486" t="s">
        <v>2057</v>
      </c>
      <c r="H486" t="s">
        <v>19</v>
      </c>
      <c r="I486">
        <v>2</v>
      </c>
      <c r="J486" t="s">
        <v>20</v>
      </c>
      <c r="K486" s="1">
        <v>41967</v>
      </c>
      <c r="L486" t="s">
        <v>1613</v>
      </c>
      <c r="M486" t="s">
        <v>2058</v>
      </c>
      <c r="N486" t="s">
        <v>2059</v>
      </c>
    </row>
    <row r="487" spans="1:14" x14ac:dyDescent="0.25">
      <c r="A487" t="s">
        <v>2060</v>
      </c>
      <c r="B487" t="s">
        <v>1610</v>
      </c>
      <c r="C487" t="s">
        <v>2060</v>
      </c>
      <c r="D487">
        <v>9229197</v>
      </c>
      <c r="E487" t="s">
        <v>1611</v>
      </c>
      <c r="F487" t="s">
        <v>1014</v>
      </c>
      <c r="G487" t="s">
        <v>2061</v>
      </c>
      <c r="H487" t="s">
        <v>19</v>
      </c>
      <c r="I487">
        <v>2</v>
      </c>
      <c r="J487" t="s">
        <v>20</v>
      </c>
      <c r="K487" s="1">
        <v>41967</v>
      </c>
      <c r="L487" t="s">
        <v>1613</v>
      </c>
      <c r="M487" t="s">
        <v>2062</v>
      </c>
      <c r="N487" t="s">
        <v>2063</v>
      </c>
    </row>
    <row r="488" spans="1:14" x14ac:dyDescent="0.25">
      <c r="A488" t="s">
        <v>2064</v>
      </c>
      <c r="B488" t="s">
        <v>1610</v>
      </c>
      <c r="C488" t="s">
        <v>2064</v>
      </c>
      <c r="D488">
        <v>9229197</v>
      </c>
      <c r="E488" t="s">
        <v>1611</v>
      </c>
      <c r="F488" t="s">
        <v>1014</v>
      </c>
      <c r="G488" t="s">
        <v>2065</v>
      </c>
      <c r="H488" t="s">
        <v>19</v>
      </c>
      <c r="I488">
        <v>10</v>
      </c>
      <c r="J488" t="s">
        <v>20</v>
      </c>
      <c r="K488" s="1">
        <v>41967</v>
      </c>
      <c r="L488" t="s">
        <v>1613</v>
      </c>
      <c r="M488" t="s">
        <v>2066</v>
      </c>
      <c r="N488" t="s">
        <v>2067</v>
      </c>
    </row>
    <row r="489" spans="1:14" x14ac:dyDescent="0.25">
      <c r="A489" t="s">
        <v>2068</v>
      </c>
      <c r="B489" t="s">
        <v>1610</v>
      </c>
      <c r="C489" t="s">
        <v>2068</v>
      </c>
      <c r="D489">
        <v>9229197</v>
      </c>
      <c r="E489" t="s">
        <v>1611</v>
      </c>
      <c r="F489" t="s">
        <v>1014</v>
      </c>
      <c r="G489" t="s">
        <v>2069</v>
      </c>
      <c r="H489" t="s">
        <v>19</v>
      </c>
      <c r="I489">
        <v>82</v>
      </c>
      <c r="J489" t="s">
        <v>20</v>
      </c>
      <c r="K489" s="1">
        <v>41967</v>
      </c>
      <c r="L489" t="s">
        <v>1613</v>
      </c>
      <c r="M489" t="s">
        <v>2070</v>
      </c>
      <c r="N489" t="s">
        <v>2071</v>
      </c>
    </row>
    <row r="490" spans="1:14" x14ac:dyDescent="0.25">
      <c r="A490" t="s">
        <v>2072</v>
      </c>
      <c r="B490" t="s">
        <v>1610</v>
      </c>
      <c r="C490" t="s">
        <v>2072</v>
      </c>
      <c r="D490">
        <v>9229197</v>
      </c>
      <c r="E490" t="s">
        <v>1611</v>
      </c>
      <c r="F490" t="s">
        <v>1014</v>
      </c>
      <c r="G490" t="s">
        <v>2073</v>
      </c>
      <c r="H490" t="s">
        <v>19</v>
      </c>
      <c r="I490">
        <v>25</v>
      </c>
      <c r="J490" t="s">
        <v>20</v>
      </c>
      <c r="K490" s="1">
        <v>41967</v>
      </c>
      <c r="L490" t="s">
        <v>1613</v>
      </c>
      <c r="M490" t="s">
        <v>2074</v>
      </c>
      <c r="N490" t="s">
        <v>2075</v>
      </c>
    </row>
    <row r="491" spans="1:14" x14ac:dyDescent="0.25">
      <c r="A491" t="s">
        <v>2076</v>
      </c>
      <c r="B491" t="s">
        <v>1610</v>
      </c>
      <c r="C491" t="s">
        <v>2076</v>
      </c>
      <c r="D491">
        <v>9229197</v>
      </c>
      <c r="E491" t="s">
        <v>1611</v>
      </c>
      <c r="F491" t="s">
        <v>1014</v>
      </c>
      <c r="G491" t="s">
        <v>2077</v>
      </c>
      <c r="H491" t="s">
        <v>19</v>
      </c>
      <c r="I491">
        <v>10</v>
      </c>
      <c r="J491" t="s">
        <v>20</v>
      </c>
      <c r="K491" s="1">
        <v>41967</v>
      </c>
      <c r="L491" t="s">
        <v>1613</v>
      </c>
      <c r="M491" t="s">
        <v>2078</v>
      </c>
      <c r="N491" t="s">
        <v>2079</v>
      </c>
    </row>
    <row r="492" spans="1:14" x14ac:dyDescent="0.25">
      <c r="A492" t="s">
        <v>2080</v>
      </c>
      <c r="B492" t="s">
        <v>1610</v>
      </c>
      <c r="C492" t="s">
        <v>2080</v>
      </c>
      <c r="D492">
        <v>9229197</v>
      </c>
      <c r="E492" t="s">
        <v>1611</v>
      </c>
      <c r="F492" t="s">
        <v>1014</v>
      </c>
      <c r="G492" t="s">
        <v>2081</v>
      </c>
      <c r="H492" t="s">
        <v>19</v>
      </c>
      <c r="I492">
        <v>2</v>
      </c>
      <c r="J492" t="s">
        <v>20</v>
      </c>
      <c r="K492" s="1">
        <v>41967</v>
      </c>
      <c r="L492" t="s">
        <v>1613</v>
      </c>
      <c r="M492" t="s">
        <v>2082</v>
      </c>
      <c r="N492" t="s">
        <v>2083</v>
      </c>
    </row>
    <row r="493" spans="1:14" x14ac:dyDescent="0.25">
      <c r="A493" t="s">
        <v>2084</v>
      </c>
      <c r="B493" t="s">
        <v>1610</v>
      </c>
      <c r="C493" t="s">
        <v>2084</v>
      </c>
      <c r="D493">
        <v>9229197</v>
      </c>
      <c r="E493" t="s">
        <v>1611</v>
      </c>
      <c r="F493" t="s">
        <v>1014</v>
      </c>
      <c r="G493" t="s">
        <v>2085</v>
      </c>
      <c r="H493" t="s">
        <v>19</v>
      </c>
      <c r="I493">
        <v>2</v>
      </c>
      <c r="J493" t="s">
        <v>20</v>
      </c>
      <c r="K493" s="1">
        <v>41967</v>
      </c>
      <c r="L493" t="s">
        <v>1613</v>
      </c>
      <c r="M493" t="s">
        <v>2086</v>
      </c>
      <c r="N493" t="s">
        <v>2087</v>
      </c>
    </row>
    <row r="494" spans="1:14" x14ac:dyDescent="0.25">
      <c r="A494" t="s">
        <v>2088</v>
      </c>
      <c r="B494" t="s">
        <v>1610</v>
      </c>
      <c r="C494" t="s">
        <v>2088</v>
      </c>
      <c r="D494">
        <v>9229197</v>
      </c>
      <c r="E494" t="s">
        <v>1611</v>
      </c>
      <c r="F494" t="s">
        <v>1014</v>
      </c>
      <c r="G494" t="s">
        <v>2089</v>
      </c>
      <c r="H494" t="s">
        <v>19</v>
      </c>
      <c r="I494">
        <v>10</v>
      </c>
      <c r="J494" t="s">
        <v>20</v>
      </c>
      <c r="K494" s="1">
        <v>41967</v>
      </c>
      <c r="L494" t="s">
        <v>1613</v>
      </c>
      <c r="M494" t="s">
        <v>2090</v>
      </c>
      <c r="N494" t="s">
        <v>2091</v>
      </c>
    </row>
    <row r="495" spans="1:14" x14ac:dyDescent="0.25">
      <c r="A495" t="s">
        <v>2092</v>
      </c>
      <c r="B495" t="s">
        <v>1610</v>
      </c>
      <c r="C495" t="s">
        <v>2092</v>
      </c>
      <c r="D495">
        <v>9229197</v>
      </c>
      <c r="E495" t="s">
        <v>1611</v>
      </c>
      <c r="F495" t="s">
        <v>1014</v>
      </c>
      <c r="G495" t="s">
        <v>2093</v>
      </c>
      <c r="H495" t="s">
        <v>19</v>
      </c>
      <c r="I495">
        <v>14</v>
      </c>
      <c r="J495" t="s">
        <v>20</v>
      </c>
      <c r="K495" s="1">
        <v>41967</v>
      </c>
      <c r="L495" t="s">
        <v>1613</v>
      </c>
      <c r="M495" t="s">
        <v>2094</v>
      </c>
      <c r="N495" t="s">
        <v>2095</v>
      </c>
    </row>
    <row r="496" spans="1:14" x14ac:dyDescent="0.25">
      <c r="A496" t="s">
        <v>2096</v>
      </c>
      <c r="B496" t="s">
        <v>1610</v>
      </c>
      <c r="C496" t="s">
        <v>2096</v>
      </c>
      <c r="D496">
        <v>9229197</v>
      </c>
      <c r="E496" t="s">
        <v>1611</v>
      </c>
      <c r="F496" t="s">
        <v>1014</v>
      </c>
      <c r="G496" t="s">
        <v>2097</v>
      </c>
      <c r="H496" t="s">
        <v>19</v>
      </c>
      <c r="I496">
        <v>2</v>
      </c>
      <c r="J496" t="s">
        <v>20</v>
      </c>
      <c r="K496" s="1">
        <v>41967</v>
      </c>
      <c r="L496" t="s">
        <v>1613</v>
      </c>
      <c r="M496" t="s">
        <v>2098</v>
      </c>
      <c r="N496" t="s">
        <v>2099</v>
      </c>
    </row>
    <row r="497" spans="1:14" x14ac:dyDescent="0.25">
      <c r="A497" t="s">
        <v>2100</v>
      </c>
      <c r="B497" t="s">
        <v>1610</v>
      </c>
      <c r="C497" t="s">
        <v>2100</v>
      </c>
      <c r="D497">
        <v>9229197</v>
      </c>
      <c r="E497" t="s">
        <v>1611</v>
      </c>
      <c r="F497" t="s">
        <v>1014</v>
      </c>
      <c r="G497" t="s">
        <v>2101</v>
      </c>
      <c r="H497" t="s">
        <v>19</v>
      </c>
      <c r="I497">
        <v>10</v>
      </c>
      <c r="J497" t="s">
        <v>20</v>
      </c>
      <c r="K497" s="1">
        <v>41967</v>
      </c>
      <c r="L497" t="s">
        <v>1613</v>
      </c>
      <c r="M497" t="s">
        <v>2102</v>
      </c>
      <c r="N497" t="s">
        <v>2103</v>
      </c>
    </row>
    <row r="498" spans="1:14" x14ac:dyDescent="0.25">
      <c r="A498" t="s">
        <v>2104</v>
      </c>
      <c r="B498" t="s">
        <v>1610</v>
      </c>
      <c r="C498" t="s">
        <v>2104</v>
      </c>
      <c r="D498">
        <v>9229197</v>
      </c>
      <c r="E498" t="s">
        <v>1611</v>
      </c>
      <c r="F498" t="s">
        <v>1014</v>
      </c>
      <c r="G498" t="s">
        <v>2105</v>
      </c>
      <c r="H498" t="s">
        <v>19</v>
      </c>
      <c r="I498">
        <v>12</v>
      </c>
      <c r="J498" t="s">
        <v>20</v>
      </c>
      <c r="K498" s="1">
        <v>41967</v>
      </c>
      <c r="L498" t="s">
        <v>1613</v>
      </c>
      <c r="M498" t="s">
        <v>2106</v>
      </c>
      <c r="N498" t="s">
        <v>2107</v>
      </c>
    </row>
    <row r="499" spans="1:14" x14ac:dyDescent="0.25">
      <c r="A499" t="s">
        <v>2108</v>
      </c>
      <c r="B499" t="s">
        <v>1610</v>
      </c>
      <c r="C499" t="s">
        <v>2108</v>
      </c>
      <c r="D499">
        <v>9229197</v>
      </c>
      <c r="E499" t="s">
        <v>1611</v>
      </c>
      <c r="F499" t="s">
        <v>1014</v>
      </c>
      <c r="G499" t="s">
        <v>2109</v>
      </c>
      <c r="H499" t="s">
        <v>19</v>
      </c>
      <c r="I499">
        <v>40</v>
      </c>
      <c r="J499" t="s">
        <v>20</v>
      </c>
      <c r="K499" s="1">
        <v>41967</v>
      </c>
      <c r="L499" t="s">
        <v>1613</v>
      </c>
      <c r="M499" t="s">
        <v>2110</v>
      </c>
      <c r="N499" t="s">
        <v>2111</v>
      </c>
    </row>
    <row r="500" spans="1:14" x14ac:dyDescent="0.25">
      <c r="A500" t="s">
        <v>2112</v>
      </c>
      <c r="B500" t="s">
        <v>1610</v>
      </c>
      <c r="C500" t="s">
        <v>2112</v>
      </c>
      <c r="D500">
        <v>9229197</v>
      </c>
      <c r="E500" t="s">
        <v>1611</v>
      </c>
      <c r="F500" t="s">
        <v>1014</v>
      </c>
      <c r="G500" t="s">
        <v>2113</v>
      </c>
      <c r="H500" t="s">
        <v>19</v>
      </c>
      <c r="I500">
        <v>18</v>
      </c>
      <c r="J500" t="s">
        <v>20</v>
      </c>
      <c r="K500" s="1">
        <v>41967</v>
      </c>
      <c r="L500" t="s">
        <v>1613</v>
      </c>
      <c r="M500" t="s">
        <v>2114</v>
      </c>
      <c r="N500" t="s">
        <v>2115</v>
      </c>
    </row>
    <row r="501" spans="1:14" x14ac:dyDescent="0.25">
      <c r="A501" t="s">
        <v>2116</v>
      </c>
      <c r="B501" t="s">
        <v>1610</v>
      </c>
      <c r="C501" t="s">
        <v>2116</v>
      </c>
      <c r="D501">
        <v>9229197</v>
      </c>
      <c r="E501" t="s">
        <v>1611</v>
      </c>
      <c r="F501" t="s">
        <v>1014</v>
      </c>
      <c r="G501" t="s">
        <v>2117</v>
      </c>
      <c r="H501" t="s">
        <v>19</v>
      </c>
      <c r="I501">
        <v>2</v>
      </c>
      <c r="J501" t="s">
        <v>20</v>
      </c>
      <c r="K501" s="1">
        <v>41967</v>
      </c>
      <c r="L501" t="s">
        <v>1613</v>
      </c>
      <c r="M501" t="s">
        <v>2118</v>
      </c>
      <c r="N501" t="s">
        <v>2119</v>
      </c>
    </row>
    <row r="502" spans="1:14" x14ac:dyDescent="0.25">
      <c r="A502" t="s">
        <v>2120</v>
      </c>
      <c r="B502" t="s">
        <v>1610</v>
      </c>
      <c r="C502" t="s">
        <v>2120</v>
      </c>
      <c r="D502">
        <v>9229197</v>
      </c>
      <c r="E502" t="s">
        <v>1611</v>
      </c>
      <c r="F502" t="s">
        <v>1014</v>
      </c>
      <c r="G502" t="s">
        <v>2121</v>
      </c>
      <c r="H502" t="s">
        <v>19</v>
      </c>
      <c r="I502">
        <v>2</v>
      </c>
      <c r="J502" t="s">
        <v>20</v>
      </c>
      <c r="K502" s="1">
        <v>41967</v>
      </c>
      <c r="L502" t="s">
        <v>1613</v>
      </c>
      <c r="M502" t="s">
        <v>2122</v>
      </c>
      <c r="N502" t="s">
        <v>2123</v>
      </c>
    </row>
    <row r="503" spans="1:14" x14ac:dyDescent="0.25">
      <c r="A503" t="s">
        <v>2124</v>
      </c>
      <c r="B503" t="s">
        <v>1610</v>
      </c>
      <c r="C503" t="s">
        <v>2124</v>
      </c>
      <c r="D503">
        <v>9229197</v>
      </c>
      <c r="E503" t="s">
        <v>1611</v>
      </c>
      <c r="F503" t="s">
        <v>1014</v>
      </c>
      <c r="G503" t="s">
        <v>2125</v>
      </c>
      <c r="H503" t="s">
        <v>19</v>
      </c>
      <c r="I503">
        <v>2</v>
      </c>
      <c r="J503" t="s">
        <v>20</v>
      </c>
      <c r="K503" s="1">
        <v>41967</v>
      </c>
      <c r="L503" t="s">
        <v>1613</v>
      </c>
      <c r="M503" t="s">
        <v>2126</v>
      </c>
      <c r="N503" t="s">
        <v>2127</v>
      </c>
    </row>
    <row r="504" spans="1:14" x14ac:dyDescent="0.25">
      <c r="A504" t="s">
        <v>2128</v>
      </c>
      <c r="B504" t="s">
        <v>1610</v>
      </c>
      <c r="C504" t="s">
        <v>2128</v>
      </c>
      <c r="D504">
        <v>9229197</v>
      </c>
      <c r="E504" t="s">
        <v>1611</v>
      </c>
      <c r="F504" t="s">
        <v>1014</v>
      </c>
      <c r="G504" t="s">
        <v>2129</v>
      </c>
      <c r="H504" t="s">
        <v>19</v>
      </c>
      <c r="I504">
        <v>2</v>
      </c>
      <c r="J504" t="s">
        <v>20</v>
      </c>
      <c r="K504" s="1">
        <v>41967</v>
      </c>
      <c r="L504" t="s">
        <v>1613</v>
      </c>
      <c r="M504" t="s">
        <v>2130</v>
      </c>
      <c r="N504" t="s">
        <v>2131</v>
      </c>
    </row>
    <row r="505" spans="1:14" x14ac:dyDescent="0.25">
      <c r="A505" t="s">
        <v>2132</v>
      </c>
      <c r="B505" t="s">
        <v>1610</v>
      </c>
      <c r="C505" t="s">
        <v>2132</v>
      </c>
      <c r="D505">
        <v>9229197</v>
      </c>
      <c r="E505" t="s">
        <v>1611</v>
      </c>
      <c r="F505" t="s">
        <v>1014</v>
      </c>
      <c r="G505" t="s">
        <v>2133</v>
      </c>
      <c r="H505" t="s">
        <v>19</v>
      </c>
      <c r="I505">
        <v>3</v>
      </c>
      <c r="J505" t="s">
        <v>20</v>
      </c>
      <c r="K505" s="1">
        <v>41967</v>
      </c>
      <c r="L505" t="s">
        <v>1613</v>
      </c>
      <c r="M505" t="s">
        <v>2134</v>
      </c>
      <c r="N505" t="s">
        <v>2135</v>
      </c>
    </row>
    <row r="506" spans="1:14" x14ac:dyDescent="0.25">
      <c r="A506" t="s">
        <v>2136</v>
      </c>
      <c r="B506" t="s">
        <v>1610</v>
      </c>
      <c r="C506" t="s">
        <v>2136</v>
      </c>
      <c r="D506">
        <v>9229197</v>
      </c>
      <c r="E506" t="s">
        <v>1611</v>
      </c>
      <c r="F506" t="s">
        <v>1014</v>
      </c>
      <c r="G506" t="s">
        <v>2137</v>
      </c>
      <c r="H506" t="s">
        <v>19</v>
      </c>
      <c r="I506">
        <v>2</v>
      </c>
      <c r="J506" t="s">
        <v>20</v>
      </c>
      <c r="K506" s="1">
        <v>41967</v>
      </c>
      <c r="L506" t="s">
        <v>1613</v>
      </c>
      <c r="M506" t="s">
        <v>2138</v>
      </c>
      <c r="N506" t="s">
        <v>2139</v>
      </c>
    </row>
    <row r="507" spans="1:14" x14ac:dyDescent="0.25">
      <c r="A507" t="s">
        <v>2140</v>
      </c>
      <c r="B507" t="s">
        <v>1610</v>
      </c>
      <c r="C507" t="s">
        <v>2140</v>
      </c>
      <c r="D507">
        <v>9229197</v>
      </c>
      <c r="E507" t="s">
        <v>1611</v>
      </c>
      <c r="F507" t="s">
        <v>1014</v>
      </c>
      <c r="G507" t="s">
        <v>2141</v>
      </c>
      <c r="H507" t="s">
        <v>19</v>
      </c>
      <c r="I507">
        <v>9</v>
      </c>
      <c r="J507" t="s">
        <v>20</v>
      </c>
      <c r="K507" s="1">
        <v>41967</v>
      </c>
      <c r="L507" t="s">
        <v>1613</v>
      </c>
      <c r="M507" t="s">
        <v>2142</v>
      </c>
      <c r="N507" t="s">
        <v>2143</v>
      </c>
    </row>
    <row r="508" spans="1:14" x14ac:dyDescent="0.25">
      <c r="A508" t="s">
        <v>2144</v>
      </c>
      <c r="B508" t="s">
        <v>1610</v>
      </c>
      <c r="C508" t="s">
        <v>2144</v>
      </c>
      <c r="D508">
        <v>9229197</v>
      </c>
      <c r="E508" t="s">
        <v>1611</v>
      </c>
      <c r="F508" t="s">
        <v>1014</v>
      </c>
      <c r="G508" t="s">
        <v>2145</v>
      </c>
      <c r="H508" t="s">
        <v>19</v>
      </c>
      <c r="I508">
        <v>12</v>
      </c>
      <c r="J508" t="s">
        <v>20</v>
      </c>
      <c r="K508" s="1">
        <v>41967</v>
      </c>
      <c r="L508" t="s">
        <v>1613</v>
      </c>
      <c r="M508" t="s">
        <v>2146</v>
      </c>
      <c r="N508" t="s">
        <v>2147</v>
      </c>
    </row>
    <row r="509" spans="1:14" x14ac:dyDescent="0.25">
      <c r="A509" t="s">
        <v>2148</v>
      </c>
      <c r="B509" t="s">
        <v>1610</v>
      </c>
      <c r="C509" t="s">
        <v>2148</v>
      </c>
      <c r="D509">
        <v>9229197</v>
      </c>
      <c r="E509" t="s">
        <v>1611</v>
      </c>
      <c r="F509" t="s">
        <v>1014</v>
      </c>
      <c r="G509" t="s">
        <v>2149</v>
      </c>
      <c r="H509" t="s">
        <v>19</v>
      </c>
      <c r="I509">
        <v>24</v>
      </c>
      <c r="J509" t="s">
        <v>20</v>
      </c>
      <c r="K509" s="1">
        <v>41967</v>
      </c>
      <c r="L509" t="s">
        <v>1613</v>
      </c>
      <c r="M509" t="s">
        <v>2150</v>
      </c>
      <c r="N509" t="s">
        <v>2151</v>
      </c>
    </row>
    <row r="510" spans="1:14" x14ac:dyDescent="0.25">
      <c r="A510" t="s">
        <v>2152</v>
      </c>
      <c r="B510" t="s">
        <v>1610</v>
      </c>
      <c r="C510" t="s">
        <v>2152</v>
      </c>
      <c r="D510">
        <v>9229197</v>
      </c>
      <c r="E510" t="s">
        <v>1611</v>
      </c>
      <c r="F510" t="s">
        <v>1014</v>
      </c>
      <c r="G510" t="s">
        <v>2153</v>
      </c>
      <c r="H510" t="s">
        <v>19</v>
      </c>
      <c r="I510">
        <v>2</v>
      </c>
      <c r="J510" t="s">
        <v>20</v>
      </c>
      <c r="K510" s="1">
        <v>41967</v>
      </c>
      <c r="L510" t="s">
        <v>1613</v>
      </c>
      <c r="M510" t="s">
        <v>2154</v>
      </c>
      <c r="N510" t="s">
        <v>2155</v>
      </c>
    </row>
    <row r="511" spans="1:14" x14ac:dyDescent="0.25">
      <c r="A511" t="s">
        <v>2156</v>
      </c>
      <c r="B511" t="s">
        <v>1610</v>
      </c>
      <c r="C511" t="s">
        <v>2156</v>
      </c>
      <c r="D511">
        <v>9229197</v>
      </c>
      <c r="E511" t="s">
        <v>1611</v>
      </c>
      <c r="F511" t="s">
        <v>1014</v>
      </c>
      <c r="G511" t="s">
        <v>2157</v>
      </c>
      <c r="H511" t="s">
        <v>19</v>
      </c>
      <c r="I511">
        <v>11</v>
      </c>
      <c r="J511" t="s">
        <v>20</v>
      </c>
      <c r="K511" s="1">
        <v>41967</v>
      </c>
      <c r="L511" t="s">
        <v>1613</v>
      </c>
      <c r="M511" t="s">
        <v>2158</v>
      </c>
      <c r="N511" t="s">
        <v>2159</v>
      </c>
    </row>
    <row r="512" spans="1:14" x14ac:dyDescent="0.25">
      <c r="A512" t="s">
        <v>2160</v>
      </c>
      <c r="B512" t="s">
        <v>1610</v>
      </c>
      <c r="C512" t="s">
        <v>2160</v>
      </c>
      <c r="D512">
        <v>9229197</v>
      </c>
      <c r="E512" t="s">
        <v>1611</v>
      </c>
      <c r="F512" t="s">
        <v>1014</v>
      </c>
      <c r="G512" t="s">
        <v>2161</v>
      </c>
      <c r="H512" t="s">
        <v>19</v>
      </c>
      <c r="I512">
        <v>4</v>
      </c>
      <c r="J512" t="s">
        <v>20</v>
      </c>
      <c r="K512" s="1">
        <v>41967</v>
      </c>
      <c r="L512" t="s">
        <v>1613</v>
      </c>
      <c r="M512" t="s">
        <v>2162</v>
      </c>
      <c r="N512" t="s">
        <v>2163</v>
      </c>
    </row>
    <row r="513" spans="1:14" x14ac:dyDescent="0.25">
      <c r="A513" t="s">
        <v>2164</v>
      </c>
      <c r="B513" t="s">
        <v>1610</v>
      </c>
      <c r="C513" t="s">
        <v>2164</v>
      </c>
      <c r="D513">
        <v>9229197</v>
      </c>
      <c r="E513" t="s">
        <v>1611</v>
      </c>
      <c r="F513" t="s">
        <v>1014</v>
      </c>
      <c r="G513" t="s">
        <v>2165</v>
      </c>
      <c r="H513" t="s">
        <v>19</v>
      </c>
      <c r="I513">
        <v>2</v>
      </c>
      <c r="J513" t="s">
        <v>20</v>
      </c>
      <c r="K513" s="1">
        <v>41967</v>
      </c>
      <c r="L513" t="s">
        <v>1613</v>
      </c>
      <c r="M513" t="s">
        <v>2166</v>
      </c>
      <c r="N513" t="s">
        <v>2167</v>
      </c>
    </row>
    <row r="514" spans="1:14" x14ac:dyDescent="0.25">
      <c r="A514" t="s">
        <v>2168</v>
      </c>
      <c r="B514" t="s">
        <v>1610</v>
      </c>
      <c r="C514" t="s">
        <v>2168</v>
      </c>
      <c r="D514">
        <v>9229197</v>
      </c>
      <c r="E514" t="s">
        <v>1611</v>
      </c>
      <c r="F514" t="s">
        <v>1014</v>
      </c>
      <c r="G514" t="s">
        <v>2169</v>
      </c>
      <c r="H514" t="s">
        <v>19</v>
      </c>
      <c r="I514">
        <v>2</v>
      </c>
      <c r="J514" t="s">
        <v>20</v>
      </c>
      <c r="K514" s="1">
        <v>41967</v>
      </c>
      <c r="L514" t="s">
        <v>1613</v>
      </c>
      <c r="M514" t="s">
        <v>2170</v>
      </c>
      <c r="N514" t="s">
        <v>2171</v>
      </c>
    </row>
    <row r="515" spans="1:14" x14ac:dyDescent="0.25">
      <c r="A515" t="s">
        <v>2172</v>
      </c>
      <c r="B515" t="s">
        <v>1610</v>
      </c>
      <c r="C515" t="s">
        <v>2172</v>
      </c>
      <c r="D515">
        <v>9229197</v>
      </c>
      <c r="E515" t="s">
        <v>1611</v>
      </c>
      <c r="F515" t="s">
        <v>1014</v>
      </c>
      <c r="G515" t="s">
        <v>2173</v>
      </c>
      <c r="H515" t="s">
        <v>19</v>
      </c>
      <c r="I515">
        <v>2</v>
      </c>
      <c r="J515" t="s">
        <v>20</v>
      </c>
      <c r="K515" s="1">
        <v>41967</v>
      </c>
      <c r="L515" t="s">
        <v>1613</v>
      </c>
      <c r="M515" t="s">
        <v>2174</v>
      </c>
      <c r="N515" t="s">
        <v>2175</v>
      </c>
    </row>
    <row r="516" spans="1:14" x14ac:dyDescent="0.25">
      <c r="A516" t="s">
        <v>2176</v>
      </c>
      <c r="B516" t="s">
        <v>1610</v>
      </c>
      <c r="C516" t="s">
        <v>2176</v>
      </c>
      <c r="D516">
        <v>9229197</v>
      </c>
      <c r="E516" t="s">
        <v>1611</v>
      </c>
      <c r="F516" t="s">
        <v>1014</v>
      </c>
      <c r="G516" t="s">
        <v>2177</v>
      </c>
      <c r="H516" t="s">
        <v>19</v>
      </c>
      <c r="I516">
        <v>2</v>
      </c>
      <c r="J516" t="s">
        <v>20</v>
      </c>
      <c r="K516" s="1">
        <v>41967</v>
      </c>
      <c r="L516" t="s">
        <v>1613</v>
      </c>
      <c r="M516" t="s">
        <v>2178</v>
      </c>
      <c r="N516" t="s">
        <v>2179</v>
      </c>
    </row>
    <row r="517" spans="1:14" x14ac:dyDescent="0.25">
      <c r="A517" t="s">
        <v>2180</v>
      </c>
      <c r="B517" t="s">
        <v>1610</v>
      </c>
      <c r="C517" t="s">
        <v>2180</v>
      </c>
      <c r="D517">
        <v>9229197</v>
      </c>
      <c r="E517" t="s">
        <v>1611</v>
      </c>
      <c r="F517" t="s">
        <v>1014</v>
      </c>
      <c r="G517" t="s">
        <v>2181</v>
      </c>
      <c r="H517" t="s">
        <v>19</v>
      </c>
      <c r="I517">
        <v>3</v>
      </c>
      <c r="J517" t="s">
        <v>20</v>
      </c>
      <c r="K517" s="1">
        <v>41967</v>
      </c>
      <c r="L517" t="s">
        <v>1613</v>
      </c>
      <c r="M517" t="s">
        <v>2182</v>
      </c>
      <c r="N517" t="s">
        <v>2183</v>
      </c>
    </row>
    <row r="518" spans="1:14" x14ac:dyDescent="0.25">
      <c r="A518" t="s">
        <v>2184</v>
      </c>
      <c r="B518" t="s">
        <v>1610</v>
      </c>
      <c r="C518" t="s">
        <v>2184</v>
      </c>
      <c r="D518">
        <v>9229197</v>
      </c>
      <c r="E518" t="s">
        <v>1611</v>
      </c>
      <c r="F518" t="s">
        <v>1014</v>
      </c>
      <c r="G518" t="s">
        <v>2185</v>
      </c>
      <c r="H518" t="s">
        <v>19</v>
      </c>
      <c r="I518">
        <v>55</v>
      </c>
      <c r="J518" t="s">
        <v>20</v>
      </c>
      <c r="K518" s="1">
        <v>41967</v>
      </c>
      <c r="L518" t="s">
        <v>1613</v>
      </c>
      <c r="M518" t="s">
        <v>2186</v>
      </c>
      <c r="N518" t="s">
        <v>2187</v>
      </c>
    </row>
    <row r="519" spans="1:14" x14ac:dyDescent="0.25">
      <c r="A519" t="s">
        <v>2188</v>
      </c>
      <c r="B519" t="s">
        <v>1610</v>
      </c>
      <c r="C519" t="s">
        <v>2188</v>
      </c>
      <c r="D519">
        <v>9229197</v>
      </c>
      <c r="E519" t="s">
        <v>1611</v>
      </c>
      <c r="F519" t="s">
        <v>1014</v>
      </c>
      <c r="G519" t="s">
        <v>2189</v>
      </c>
      <c r="H519" t="s">
        <v>19</v>
      </c>
      <c r="I519">
        <v>3</v>
      </c>
      <c r="J519" t="s">
        <v>20</v>
      </c>
      <c r="K519" s="1">
        <v>41967</v>
      </c>
      <c r="L519" t="s">
        <v>1613</v>
      </c>
      <c r="M519" t="s">
        <v>2190</v>
      </c>
      <c r="N519" t="s">
        <v>2191</v>
      </c>
    </row>
    <row r="520" spans="1:14" x14ac:dyDescent="0.25">
      <c r="A520" t="s">
        <v>2192</v>
      </c>
      <c r="B520" t="s">
        <v>1610</v>
      </c>
      <c r="C520" t="s">
        <v>2192</v>
      </c>
      <c r="D520">
        <v>9229197</v>
      </c>
      <c r="E520" t="s">
        <v>1611</v>
      </c>
      <c r="F520" t="s">
        <v>1014</v>
      </c>
      <c r="G520" t="s">
        <v>2193</v>
      </c>
      <c r="H520" t="s">
        <v>19</v>
      </c>
      <c r="I520">
        <v>3</v>
      </c>
      <c r="J520" t="s">
        <v>20</v>
      </c>
      <c r="K520" s="1">
        <v>41967</v>
      </c>
      <c r="L520" t="s">
        <v>1613</v>
      </c>
      <c r="M520" t="s">
        <v>2194</v>
      </c>
      <c r="N520" t="s">
        <v>2195</v>
      </c>
    </row>
    <row r="521" spans="1:14" x14ac:dyDescent="0.25">
      <c r="A521" t="s">
        <v>2196</v>
      </c>
      <c r="B521" t="s">
        <v>1610</v>
      </c>
      <c r="C521" t="s">
        <v>2196</v>
      </c>
      <c r="D521">
        <v>9229197</v>
      </c>
      <c r="E521" t="s">
        <v>1611</v>
      </c>
      <c r="F521" t="s">
        <v>1014</v>
      </c>
      <c r="G521" t="s">
        <v>2197</v>
      </c>
      <c r="H521" t="s">
        <v>19</v>
      </c>
      <c r="I521">
        <v>4</v>
      </c>
      <c r="J521" t="s">
        <v>20</v>
      </c>
      <c r="K521" s="1">
        <v>41967</v>
      </c>
      <c r="L521" t="s">
        <v>1613</v>
      </c>
      <c r="M521" t="s">
        <v>2198</v>
      </c>
      <c r="N521" t="s">
        <v>2199</v>
      </c>
    </row>
    <row r="522" spans="1:14" x14ac:dyDescent="0.25">
      <c r="A522" t="s">
        <v>2200</v>
      </c>
      <c r="B522" t="s">
        <v>1610</v>
      </c>
      <c r="C522" t="s">
        <v>2200</v>
      </c>
      <c r="D522">
        <v>9229197</v>
      </c>
      <c r="E522" t="s">
        <v>1611</v>
      </c>
      <c r="F522" t="s">
        <v>1014</v>
      </c>
      <c r="G522" t="s">
        <v>2201</v>
      </c>
      <c r="H522" t="s">
        <v>19</v>
      </c>
      <c r="I522">
        <v>5</v>
      </c>
      <c r="J522" t="s">
        <v>20</v>
      </c>
      <c r="K522" s="1">
        <v>41967</v>
      </c>
      <c r="L522" t="s">
        <v>1613</v>
      </c>
      <c r="M522" t="s">
        <v>2202</v>
      </c>
      <c r="N522" t="s">
        <v>2203</v>
      </c>
    </row>
    <row r="523" spans="1:14" x14ac:dyDescent="0.25">
      <c r="A523" t="s">
        <v>2204</v>
      </c>
      <c r="B523" t="s">
        <v>1610</v>
      </c>
      <c r="C523" t="s">
        <v>2204</v>
      </c>
      <c r="D523">
        <v>9229197</v>
      </c>
      <c r="E523" t="s">
        <v>1611</v>
      </c>
      <c r="F523" t="s">
        <v>1014</v>
      </c>
      <c r="G523" t="s">
        <v>2205</v>
      </c>
      <c r="H523" t="s">
        <v>19</v>
      </c>
      <c r="I523">
        <v>3</v>
      </c>
      <c r="J523" t="s">
        <v>20</v>
      </c>
      <c r="K523" s="1">
        <v>41967</v>
      </c>
      <c r="L523" t="s">
        <v>1613</v>
      </c>
      <c r="M523" t="s">
        <v>2206</v>
      </c>
      <c r="N523" t="s">
        <v>2207</v>
      </c>
    </row>
    <row r="524" spans="1:14" x14ac:dyDescent="0.25">
      <c r="A524" t="s">
        <v>2208</v>
      </c>
      <c r="B524" t="s">
        <v>1610</v>
      </c>
      <c r="C524" t="s">
        <v>2208</v>
      </c>
      <c r="D524">
        <v>9229197</v>
      </c>
      <c r="E524" t="s">
        <v>1611</v>
      </c>
      <c r="F524" t="s">
        <v>1014</v>
      </c>
      <c r="G524" t="s">
        <v>2209</v>
      </c>
      <c r="H524" t="s">
        <v>19</v>
      </c>
      <c r="I524">
        <v>2</v>
      </c>
      <c r="J524" t="s">
        <v>20</v>
      </c>
      <c r="K524" s="1">
        <v>41967</v>
      </c>
      <c r="L524" t="s">
        <v>1613</v>
      </c>
      <c r="M524" t="s">
        <v>2210</v>
      </c>
      <c r="N524" t="s">
        <v>2211</v>
      </c>
    </row>
    <row r="525" spans="1:14" x14ac:dyDescent="0.25">
      <c r="A525" t="s">
        <v>2212</v>
      </c>
      <c r="B525" t="s">
        <v>1610</v>
      </c>
      <c r="C525" t="s">
        <v>2212</v>
      </c>
      <c r="D525">
        <v>9229197</v>
      </c>
      <c r="E525" t="s">
        <v>1611</v>
      </c>
      <c r="F525" t="s">
        <v>1014</v>
      </c>
      <c r="G525" t="s">
        <v>2213</v>
      </c>
      <c r="H525" t="s">
        <v>19</v>
      </c>
      <c r="I525">
        <v>3</v>
      </c>
      <c r="J525" t="s">
        <v>20</v>
      </c>
      <c r="K525" s="1">
        <v>41967</v>
      </c>
      <c r="L525" t="s">
        <v>1613</v>
      </c>
      <c r="M525" t="s">
        <v>2214</v>
      </c>
      <c r="N525" t="s">
        <v>2215</v>
      </c>
    </row>
    <row r="526" spans="1:14" x14ac:dyDescent="0.25">
      <c r="A526" t="s">
        <v>2216</v>
      </c>
      <c r="B526" t="s">
        <v>1610</v>
      </c>
      <c r="C526" t="s">
        <v>2216</v>
      </c>
      <c r="D526">
        <v>9229197</v>
      </c>
      <c r="E526" t="s">
        <v>1611</v>
      </c>
      <c r="F526" t="s">
        <v>1014</v>
      </c>
      <c r="G526" t="s">
        <v>2217</v>
      </c>
      <c r="H526" t="s">
        <v>19</v>
      </c>
      <c r="I526">
        <v>2</v>
      </c>
      <c r="J526" t="s">
        <v>20</v>
      </c>
      <c r="K526" s="1">
        <v>41967</v>
      </c>
      <c r="L526" t="s">
        <v>1613</v>
      </c>
      <c r="M526" t="s">
        <v>2218</v>
      </c>
      <c r="N526" t="s">
        <v>2219</v>
      </c>
    </row>
    <row r="527" spans="1:14" x14ac:dyDescent="0.25">
      <c r="A527" t="s">
        <v>2220</v>
      </c>
      <c r="B527" t="s">
        <v>1610</v>
      </c>
      <c r="C527" t="s">
        <v>2220</v>
      </c>
      <c r="D527">
        <v>9229197</v>
      </c>
      <c r="E527" t="s">
        <v>1611</v>
      </c>
      <c r="F527" t="s">
        <v>1014</v>
      </c>
      <c r="G527" t="s">
        <v>2221</v>
      </c>
      <c r="H527" t="s">
        <v>19</v>
      </c>
      <c r="I527">
        <v>5</v>
      </c>
      <c r="J527" t="s">
        <v>20</v>
      </c>
      <c r="K527" s="1">
        <v>41967</v>
      </c>
      <c r="L527" t="s">
        <v>1613</v>
      </c>
      <c r="M527" t="s">
        <v>2222</v>
      </c>
      <c r="N527" t="s">
        <v>2223</v>
      </c>
    </row>
    <row r="528" spans="1:14" x14ac:dyDescent="0.25">
      <c r="A528" t="s">
        <v>2224</v>
      </c>
      <c r="B528" t="s">
        <v>1610</v>
      </c>
      <c r="C528" t="s">
        <v>2224</v>
      </c>
      <c r="D528">
        <v>9229197</v>
      </c>
      <c r="E528" t="s">
        <v>1611</v>
      </c>
      <c r="F528" t="s">
        <v>1014</v>
      </c>
      <c r="G528" t="s">
        <v>2225</v>
      </c>
      <c r="H528" t="s">
        <v>19</v>
      </c>
      <c r="I528">
        <v>3</v>
      </c>
      <c r="J528" t="s">
        <v>20</v>
      </c>
      <c r="K528" s="1">
        <v>41967</v>
      </c>
      <c r="L528" t="s">
        <v>1613</v>
      </c>
      <c r="M528" t="s">
        <v>2226</v>
      </c>
      <c r="N528" t="s">
        <v>2227</v>
      </c>
    </row>
    <row r="529" spans="1:14" x14ac:dyDescent="0.25">
      <c r="A529" t="s">
        <v>2228</v>
      </c>
      <c r="B529" t="s">
        <v>1610</v>
      </c>
      <c r="C529" t="s">
        <v>2228</v>
      </c>
      <c r="D529">
        <v>9229197</v>
      </c>
      <c r="E529" t="s">
        <v>1611</v>
      </c>
      <c r="F529" t="s">
        <v>1014</v>
      </c>
      <c r="G529" t="s">
        <v>2229</v>
      </c>
      <c r="H529" t="s">
        <v>19</v>
      </c>
      <c r="I529">
        <v>3</v>
      </c>
      <c r="J529" t="s">
        <v>20</v>
      </c>
      <c r="K529" s="1">
        <v>41967</v>
      </c>
      <c r="L529" t="s">
        <v>1613</v>
      </c>
      <c r="M529" t="s">
        <v>2230</v>
      </c>
      <c r="N529" t="s">
        <v>2231</v>
      </c>
    </row>
    <row r="530" spans="1:14" x14ac:dyDescent="0.25">
      <c r="A530" t="s">
        <v>2232</v>
      </c>
      <c r="B530" t="s">
        <v>1610</v>
      </c>
      <c r="C530" t="s">
        <v>2232</v>
      </c>
      <c r="D530">
        <v>9229197</v>
      </c>
      <c r="E530" t="s">
        <v>1611</v>
      </c>
      <c r="F530" t="s">
        <v>1014</v>
      </c>
      <c r="G530" t="s">
        <v>2233</v>
      </c>
      <c r="H530" t="s">
        <v>19</v>
      </c>
      <c r="I530">
        <v>2</v>
      </c>
      <c r="J530" t="s">
        <v>20</v>
      </c>
      <c r="K530" s="1">
        <v>41967</v>
      </c>
      <c r="L530" t="s">
        <v>1613</v>
      </c>
      <c r="M530" t="s">
        <v>2234</v>
      </c>
      <c r="N530" t="s">
        <v>2235</v>
      </c>
    </row>
    <row r="531" spans="1:14" x14ac:dyDescent="0.25">
      <c r="A531" t="s">
        <v>2236</v>
      </c>
      <c r="B531" t="s">
        <v>1610</v>
      </c>
      <c r="C531" t="s">
        <v>2236</v>
      </c>
      <c r="D531">
        <v>9229197</v>
      </c>
      <c r="E531" t="s">
        <v>1611</v>
      </c>
      <c r="F531" t="s">
        <v>1014</v>
      </c>
      <c r="G531" t="s">
        <v>2237</v>
      </c>
      <c r="H531" t="s">
        <v>19</v>
      </c>
      <c r="I531">
        <v>3</v>
      </c>
      <c r="J531" t="s">
        <v>20</v>
      </c>
      <c r="K531" s="1">
        <v>41967</v>
      </c>
      <c r="L531" t="s">
        <v>1613</v>
      </c>
      <c r="M531" t="s">
        <v>2238</v>
      </c>
      <c r="N531" t="s">
        <v>2239</v>
      </c>
    </row>
    <row r="532" spans="1:14" x14ac:dyDescent="0.25">
      <c r="A532" t="s">
        <v>2240</v>
      </c>
      <c r="B532" t="s">
        <v>1610</v>
      </c>
      <c r="C532" t="s">
        <v>2240</v>
      </c>
      <c r="D532">
        <v>9229197</v>
      </c>
      <c r="E532" t="s">
        <v>1611</v>
      </c>
      <c r="F532" t="s">
        <v>1014</v>
      </c>
      <c r="G532" t="s">
        <v>2241</v>
      </c>
      <c r="H532" t="s">
        <v>19</v>
      </c>
      <c r="I532">
        <v>13</v>
      </c>
      <c r="J532" t="s">
        <v>20</v>
      </c>
      <c r="K532" s="1">
        <v>41967</v>
      </c>
      <c r="L532" t="s">
        <v>1613</v>
      </c>
      <c r="M532" t="s">
        <v>2242</v>
      </c>
      <c r="N532" t="s">
        <v>2243</v>
      </c>
    </row>
    <row r="533" spans="1:14" x14ac:dyDescent="0.25">
      <c r="A533" t="s">
        <v>2244</v>
      </c>
      <c r="B533" t="s">
        <v>1610</v>
      </c>
      <c r="C533" t="s">
        <v>2244</v>
      </c>
      <c r="D533">
        <v>9229197</v>
      </c>
      <c r="E533" t="s">
        <v>1611</v>
      </c>
      <c r="F533" t="s">
        <v>1014</v>
      </c>
      <c r="G533" t="s">
        <v>2245</v>
      </c>
      <c r="H533" t="s">
        <v>19</v>
      </c>
      <c r="I533">
        <v>3</v>
      </c>
      <c r="J533" t="s">
        <v>20</v>
      </c>
      <c r="K533" s="1">
        <v>41967</v>
      </c>
      <c r="L533" t="s">
        <v>1613</v>
      </c>
      <c r="M533" t="s">
        <v>2246</v>
      </c>
      <c r="N533" t="s">
        <v>2247</v>
      </c>
    </row>
    <row r="534" spans="1:14" x14ac:dyDescent="0.25">
      <c r="A534" t="s">
        <v>2248</v>
      </c>
      <c r="B534" t="s">
        <v>1610</v>
      </c>
      <c r="C534" t="s">
        <v>2248</v>
      </c>
      <c r="D534">
        <v>9229197</v>
      </c>
      <c r="E534" t="s">
        <v>1611</v>
      </c>
      <c r="F534" t="s">
        <v>1014</v>
      </c>
      <c r="G534" t="s">
        <v>2249</v>
      </c>
      <c r="H534" t="s">
        <v>19</v>
      </c>
      <c r="I534">
        <v>3</v>
      </c>
      <c r="J534" t="s">
        <v>20</v>
      </c>
      <c r="K534" s="1">
        <v>41967</v>
      </c>
      <c r="L534" t="s">
        <v>1613</v>
      </c>
      <c r="M534" t="s">
        <v>2250</v>
      </c>
      <c r="N534" t="s">
        <v>2251</v>
      </c>
    </row>
    <row r="535" spans="1:14" x14ac:dyDescent="0.25">
      <c r="A535" t="s">
        <v>2252</v>
      </c>
      <c r="B535" t="s">
        <v>1610</v>
      </c>
      <c r="C535" t="s">
        <v>2252</v>
      </c>
      <c r="D535">
        <v>9229197</v>
      </c>
      <c r="E535" t="s">
        <v>1611</v>
      </c>
      <c r="F535" t="s">
        <v>1014</v>
      </c>
      <c r="G535" t="s">
        <v>2253</v>
      </c>
      <c r="H535" t="s">
        <v>19</v>
      </c>
      <c r="I535">
        <v>2</v>
      </c>
      <c r="J535" t="s">
        <v>20</v>
      </c>
      <c r="K535" s="1">
        <v>41967</v>
      </c>
      <c r="L535" t="s">
        <v>1613</v>
      </c>
      <c r="M535" t="s">
        <v>2254</v>
      </c>
      <c r="N535" t="s">
        <v>2255</v>
      </c>
    </row>
    <row r="536" spans="1:14" x14ac:dyDescent="0.25">
      <c r="A536" t="s">
        <v>2256</v>
      </c>
      <c r="B536" t="s">
        <v>1610</v>
      </c>
      <c r="C536" t="s">
        <v>2256</v>
      </c>
      <c r="D536">
        <v>9229197</v>
      </c>
      <c r="E536" t="s">
        <v>1611</v>
      </c>
      <c r="F536" t="s">
        <v>1014</v>
      </c>
      <c r="G536" t="s">
        <v>2257</v>
      </c>
      <c r="H536" t="s">
        <v>19</v>
      </c>
      <c r="I536">
        <v>2</v>
      </c>
      <c r="J536" t="s">
        <v>20</v>
      </c>
      <c r="K536" s="1">
        <v>41967</v>
      </c>
      <c r="L536" t="s">
        <v>1613</v>
      </c>
      <c r="M536" t="s">
        <v>2258</v>
      </c>
      <c r="N536" t="s">
        <v>2259</v>
      </c>
    </row>
    <row r="537" spans="1:14" x14ac:dyDescent="0.25">
      <c r="A537" t="s">
        <v>2260</v>
      </c>
      <c r="B537" t="s">
        <v>1610</v>
      </c>
      <c r="C537" t="s">
        <v>2260</v>
      </c>
      <c r="D537">
        <v>9229197</v>
      </c>
      <c r="E537" t="s">
        <v>1611</v>
      </c>
      <c r="F537" t="s">
        <v>1014</v>
      </c>
      <c r="G537" t="s">
        <v>2261</v>
      </c>
      <c r="H537" t="s">
        <v>19</v>
      </c>
      <c r="I537">
        <v>2</v>
      </c>
      <c r="J537" t="s">
        <v>20</v>
      </c>
      <c r="K537" s="1">
        <v>41967</v>
      </c>
      <c r="L537" t="s">
        <v>1613</v>
      </c>
      <c r="M537" t="s">
        <v>2262</v>
      </c>
      <c r="N537" t="s">
        <v>2263</v>
      </c>
    </row>
    <row r="538" spans="1:14" x14ac:dyDescent="0.25">
      <c r="A538" t="s">
        <v>2264</v>
      </c>
      <c r="B538" t="s">
        <v>1610</v>
      </c>
      <c r="C538" t="s">
        <v>2264</v>
      </c>
      <c r="D538">
        <v>9229197</v>
      </c>
      <c r="E538" t="s">
        <v>1611</v>
      </c>
      <c r="F538" t="s">
        <v>1014</v>
      </c>
      <c r="G538" t="s">
        <v>2265</v>
      </c>
      <c r="H538" t="s">
        <v>19</v>
      </c>
      <c r="I538">
        <v>2</v>
      </c>
      <c r="J538" t="s">
        <v>20</v>
      </c>
      <c r="K538" s="1">
        <v>41967</v>
      </c>
      <c r="L538" t="s">
        <v>1613</v>
      </c>
      <c r="M538" t="s">
        <v>2266</v>
      </c>
      <c r="N538" t="s">
        <v>2267</v>
      </c>
    </row>
    <row r="539" spans="1:14" x14ac:dyDescent="0.25">
      <c r="A539" t="s">
        <v>2268</v>
      </c>
      <c r="B539" t="s">
        <v>1610</v>
      </c>
      <c r="C539" t="s">
        <v>2268</v>
      </c>
      <c r="D539">
        <v>9229197</v>
      </c>
      <c r="E539" t="s">
        <v>1611</v>
      </c>
      <c r="F539" t="s">
        <v>1014</v>
      </c>
      <c r="G539" t="s">
        <v>2269</v>
      </c>
      <c r="H539" t="s">
        <v>19</v>
      </c>
      <c r="I539">
        <v>6</v>
      </c>
      <c r="J539" t="s">
        <v>20</v>
      </c>
      <c r="K539" s="1">
        <v>41967</v>
      </c>
      <c r="L539" t="s">
        <v>1613</v>
      </c>
      <c r="M539" t="s">
        <v>2270</v>
      </c>
      <c r="N539" t="s">
        <v>2271</v>
      </c>
    </row>
    <row r="540" spans="1:14" x14ac:dyDescent="0.25">
      <c r="A540" t="s">
        <v>2272</v>
      </c>
      <c r="B540" t="s">
        <v>1610</v>
      </c>
      <c r="C540" t="s">
        <v>2272</v>
      </c>
      <c r="D540">
        <v>9229197</v>
      </c>
      <c r="E540" t="s">
        <v>1611</v>
      </c>
      <c r="F540" t="s">
        <v>1014</v>
      </c>
      <c r="G540" t="s">
        <v>2273</v>
      </c>
      <c r="H540" t="s">
        <v>19</v>
      </c>
      <c r="I540">
        <v>3</v>
      </c>
      <c r="J540" t="s">
        <v>20</v>
      </c>
      <c r="K540" s="1">
        <v>41967</v>
      </c>
      <c r="L540" t="s">
        <v>1613</v>
      </c>
      <c r="M540" t="s">
        <v>2274</v>
      </c>
      <c r="N540" t="s">
        <v>2275</v>
      </c>
    </row>
    <row r="541" spans="1:14" x14ac:dyDescent="0.25">
      <c r="A541" t="s">
        <v>2276</v>
      </c>
      <c r="B541" t="s">
        <v>1610</v>
      </c>
      <c r="C541" t="s">
        <v>2276</v>
      </c>
      <c r="D541">
        <v>9229197</v>
      </c>
      <c r="E541" t="s">
        <v>1611</v>
      </c>
      <c r="F541" t="s">
        <v>1014</v>
      </c>
      <c r="G541" t="s">
        <v>2277</v>
      </c>
      <c r="H541" t="s">
        <v>19</v>
      </c>
      <c r="I541">
        <v>2</v>
      </c>
      <c r="J541" t="s">
        <v>20</v>
      </c>
      <c r="K541" s="1">
        <v>41967</v>
      </c>
      <c r="L541" t="s">
        <v>1613</v>
      </c>
      <c r="M541" t="s">
        <v>2278</v>
      </c>
      <c r="N541" t="s">
        <v>2279</v>
      </c>
    </row>
    <row r="542" spans="1:14" x14ac:dyDescent="0.25">
      <c r="A542" t="s">
        <v>2280</v>
      </c>
      <c r="B542" t="s">
        <v>1610</v>
      </c>
      <c r="C542" t="s">
        <v>2280</v>
      </c>
      <c r="D542">
        <v>9229197</v>
      </c>
      <c r="E542" t="s">
        <v>1611</v>
      </c>
      <c r="F542" t="s">
        <v>1014</v>
      </c>
      <c r="G542" t="s">
        <v>2281</v>
      </c>
      <c r="H542" t="s">
        <v>19</v>
      </c>
      <c r="I542">
        <v>8</v>
      </c>
      <c r="J542" t="s">
        <v>20</v>
      </c>
      <c r="K542" s="1">
        <v>41967</v>
      </c>
      <c r="L542" t="s">
        <v>1613</v>
      </c>
      <c r="M542" t="s">
        <v>2282</v>
      </c>
      <c r="N542" t="s">
        <v>2283</v>
      </c>
    </row>
    <row r="543" spans="1:14" x14ac:dyDescent="0.25">
      <c r="A543" t="s">
        <v>2284</v>
      </c>
      <c r="B543" t="s">
        <v>1610</v>
      </c>
      <c r="C543" t="s">
        <v>2284</v>
      </c>
      <c r="D543">
        <v>9229197</v>
      </c>
      <c r="E543" t="s">
        <v>1611</v>
      </c>
      <c r="F543" t="s">
        <v>1014</v>
      </c>
      <c r="G543" t="s">
        <v>2285</v>
      </c>
      <c r="H543" t="s">
        <v>19</v>
      </c>
      <c r="I543">
        <v>28</v>
      </c>
      <c r="J543" t="s">
        <v>20</v>
      </c>
      <c r="K543" s="1">
        <v>41967</v>
      </c>
      <c r="L543" t="s">
        <v>1613</v>
      </c>
      <c r="M543" t="s">
        <v>2286</v>
      </c>
      <c r="N543" t="s">
        <v>2287</v>
      </c>
    </row>
    <row r="544" spans="1:14" x14ac:dyDescent="0.25">
      <c r="A544" t="s">
        <v>2288</v>
      </c>
      <c r="B544" t="s">
        <v>1610</v>
      </c>
      <c r="C544" t="s">
        <v>2288</v>
      </c>
      <c r="D544">
        <v>9229197</v>
      </c>
      <c r="E544" t="s">
        <v>1611</v>
      </c>
      <c r="F544" t="s">
        <v>1014</v>
      </c>
      <c r="G544" t="s">
        <v>2289</v>
      </c>
      <c r="H544" t="s">
        <v>19</v>
      </c>
      <c r="I544">
        <v>2</v>
      </c>
      <c r="J544" t="s">
        <v>20</v>
      </c>
      <c r="K544" s="1">
        <v>41967</v>
      </c>
      <c r="L544" t="s">
        <v>1613</v>
      </c>
      <c r="M544" t="s">
        <v>2290</v>
      </c>
      <c r="N544" t="s">
        <v>2291</v>
      </c>
    </row>
    <row r="545" spans="1:14" x14ac:dyDescent="0.25">
      <c r="A545" t="s">
        <v>2292</v>
      </c>
      <c r="B545" t="s">
        <v>2293</v>
      </c>
      <c r="C545" t="s">
        <v>2292</v>
      </c>
      <c r="D545">
        <v>602221</v>
      </c>
      <c r="E545" t="s">
        <v>2294</v>
      </c>
      <c r="F545" t="s">
        <v>1014</v>
      </c>
      <c r="G545" t="s">
        <v>2295</v>
      </c>
      <c r="H545" t="s">
        <v>19</v>
      </c>
      <c r="I545">
        <v>3</v>
      </c>
      <c r="J545" t="s">
        <v>20</v>
      </c>
      <c r="K545" s="1">
        <v>41599</v>
      </c>
      <c r="L545" t="s">
        <v>2296</v>
      </c>
      <c r="M545" t="s">
        <v>2297</v>
      </c>
      <c r="N545" t="s">
        <v>2298</v>
      </c>
    </row>
    <row r="546" spans="1:14" x14ac:dyDescent="0.25">
      <c r="A546" t="s">
        <v>2299</v>
      </c>
      <c r="B546" t="s">
        <v>2293</v>
      </c>
      <c r="C546" t="s">
        <v>2299</v>
      </c>
      <c r="D546">
        <v>602221</v>
      </c>
      <c r="E546" t="s">
        <v>2294</v>
      </c>
      <c r="F546" t="s">
        <v>1014</v>
      </c>
      <c r="G546" t="s">
        <v>2300</v>
      </c>
      <c r="H546" t="s">
        <v>19</v>
      </c>
      <c r="I546">
        <v>3</v>
      </c>
      <c r="J546" t="s">
        <v>20</v>
      </c>
      <c r="K546" s="1">
        <v>41599</v>
      </c>
      <c r="L546" t="s">
        <v>2296</v>
      </c>
      <c r="M546" t="s">
        <v>2301</v>
      </c>
      <c r="N546" t="s">
        <v>2302</v>
      </c>
    </row>
    <row r="547" spans="1:14" x14ac:dyDescent="0.25">
      <c r="A547" t="s">
        <v>2303</v>
      </c>
      <c r="B547" t="s">
        <v>2293</v>
      </c>
      <c r="C547" t="s">
        <v>2303</v>
      </c>
      <c r="D547">
        <v>602221</v>
      </c>
      <c r="E547" t="s">
        <v>2294</v>
      </c>
      <c r="F547" t="s">
        <v>1014</v>
      </c>
      <c r="G547" t="s">
        <v>2304</v>
      </c>
      <c r="H547" t="s">
        <v>19</v>
      </c>
      <c r="I547">
        <v>3</v>
      </c>
      <c r="J547" t="s">
        <v>20</v>
      </c>
      <c r="K547" s="1">
        <v>41599</v>
      </c>
      <c r="L547" t="s">
        <v>2296</v>
      </c>
      <c r="M547" t="s">
        <v>2305</v>
      </c>
      <c r="N547" t="s">
        <v>2306</v>
      </c>
    </row>
    <row r="548" spans="1:14" x14ac:dyDescent="0.25">
      <c r="A548" t="s">
        <v>2307</v>
      </c>
      <c r="B548" t="s">
        <v>2293</v>
      </c>
      <c r="C548" t="s">
        <v>2307</v>
      </c>
      <c r="D548">
        <v>602221</v>
      </c>
      <c r="E548" t="s">
        <v>2294</v>
      </c>
      <c r="F548" t="s">
        <v>1014</v>
      </c>
      <c r="G548" t="s">
        <v>2308</v>
      </c>
      <c r="H548" t="s">
        <v>19</v>
      </c>
      <c r="I548">
        <v>3</v>
      </c>
      <c r="J548" t="s">
        <v>20</v>
      </c>
      <c r="K548" s="1">
        <v>41599</v>
      </c>
      <c r="L548" t="s">
        <v>2296</v>
      </c>
      <c r="M548" t="s">
        <v>2309</v>
      </c>
      <c r="N548" t="s">
        <v>2310</v>
      </c>
    </row>
    <row r="549" spans="1:14" x14ac:dyDescent="0.25">
      <c r="A549" t="s">
        <v>2311</v>
      </c>
      <c r="B549" t="s">
        <v>2293</v>
      </c>
      <c r="C549" t="s">
        <v>2311</v>
      </c>
      <c r="D549">
        <v>602221</v>
      </c>
      <c r="E549" t="s">
        <v>2294</v>
      </c>
      <c r="F549" t="s">
        <v>1014</v>
      </c>
      <c r="G549" t="s">
        <v>2312</v>
      </c>
      <c r="H549" t="s">
        <v>19</v>
      </c>
      <c r="I549">
        <v>3</v>
      </c>
      <c r="J549" t="s">
        <v>20</v>
      </c>
      <c r="K549" s="1">
        <v>41599</v>
      </c>
      <c r="L549" t="s">
        <v>2296</v>
      </c>
      <c r="M549" t="s">
        <v>2313</v>
      </c>
      <c r="N549" t="s">
        <v>2314</v>
      </c>
    </row>
    <row r="550" spans="1:14" x14ac:dyDescent="0.25">
      <c r="A550" t="s">
        <v>2315</v>
      </c>
      <c r="B550" t="s">
        <v>2293</v>
      </c>
      <c r="C550" t="s">
        <v>2315</v>
      </c>
      <c r="D550">
        <v>602221</v>
      </c>
      <c r="E550" t="s">
        <v>2294</v>
      </c>
      <c r="F550" t="s">
        <v>1014</v>
      </c>
      <c r="G550" t="s">
        <v>2316</v>
      </c>
      <c r="H550" t="s">
        <v>19</v>
      </c>
      <c r="I550">
        <v>3</v>
      </c>
      <c r="J550" t="s">
        <v>20</v>
      </c>
      <c r="K550" s="1">
        <v>41599</v>
      </c>
      <c r="L550" t="s">
        <v>2296</v>
      </c>
      <c r="M550" t="s">
        <v>2317</v>
      </c>
      <c r="N550" t="s">
        <v>2318</v>
      </c>
    </row>
    <row r="551" spans="1:14" x14ac:dyDescent="0.25">
      <c r="A551" t="s">
        <v>2319</v>
      </c>
      <c r="B551" t="s">
        <v>2293</v>
      </c>
      <c r="C551" t="s">
        <v>2319</v>
      </c>
      <c r="D551">
        <v>602221</v>
      </c>
      <c r="E551" t="s">
        <v>2294</v>
      </c>
      <c r="F551" t="s">
        <v>1014</v>
      </c>
      <c r="G551" t="s">
        <v>2320</v>
      </c>
      <c r="H551" t="s">
        <v>19</v>
      </c>
      <c r="I551">
        <v>1</v>
      </c>
      <c r="J551" t="s">
        <v>20</v>
      </c>
      <c r="K551" s="1">
        <v>41599</v>
      </c>
      <c r="L551" t="s">
        <v>2296</v>
      </c>
      <c r="M551" t="s">
        <v>2321</v>
      </c>
      <c r="N551" t="s">
        <v>2322</v>
      </c>
    </row>
    <row r="552" spans="1:14" x14ac:dyDescent="0.25">
      <c r="A552" t="s">
        <v>2323</v>
      </c>
      <c r="B552" t="s">
        <v>2293</v>
      </c>
      <c r="C552" t="s">
        <v>2323</v>
      </c>
      <c r="D552">
        <v>602221</v>
      </c>
      <c r="E552" t="s">
        <v>2294</v>
      </c>
      <c r="F552" t="s">
        <v>1014</v>
      </c>
      <c r="G552" t="s">
        <v>2324</v>
      </c>
      <c r="H552" t="s">
        <v>19</v>
      </c>
      <c r="I552">
        <v>3</v>
      </c>
      <c r="J552" t="s">
        <v>20</v>
      </c>
      <c r="K552" s="1">
        <v>41599</v>
      </c>
      <c r="L552" t="s">
        <v>2296</v>
      </c>
      <c r="M552" t="s">
        <v>2325</v>
      </c>
      <c r="N552" t="s">
        <v>2326</v>
      </c>
    </row>
    <row r="553" spans="1:14" x14ac:dyDescent="0.25">
      <c r="A553" t="s">
        <v>2327</v>
      </c>
      <c r="B553" t="s">
        <v>2293</v>
      </c>
      <c r="C553" t="s">
        <v>2327</v>
      </c>
      <c r="D553">
        <v>602221</v>
      </c>
      <c r="E553" t="s">
        <v>2294</v>
      </c>
      <c r="F553" t="s">
        <v>1014</v>
      </c>
      <c r="G553" t="s">
        <v>2328</v>
      </c>
      <c r="H553" t="s">
        <v>19</v>
      </c>
      <c r="I553">
        <v>3</v>
      </c>
      <c r="J553" t="s">
        <v>20</v>
      </c>
      <c r="K553" s="1">
        <v>41599</v>
      </c>
      <c r="L553" t="s">
        <v>2296</v>
      </c>
      <c r="M553" t="s">
        <v>2329</v>
      </c>
      <c r="N553" t="s">
        <v>2330</v>
      </c>
    </row>
    <row r="554" spans="1:14" x14ac:dyDescent="0.25">
      <c r="A554" t="s">
        <v>2331</v>
      </c>
      <c r="B554" t="s">
        <v>2293</v>
      </c>
      <c r="C554" t="s">
        <v>2331</v>
      </c>
      <c r="D554">
        <v>602221</v>
      </c>
      <c r="E554" t="s">
        <v>2294</v>
      </c>
      <c r="F554" t="s">
        <v>1014</v>
      </c>
      <c r="G554" t="s">
        <v>2332</v>
      </c>
      <c r="H554" t="s">
        <v>19</v>
      </c>
      <c r="I554">
        <v>3</v>
      </c>
      <c r="J554" t="s">
        <v>20</v>
      </c>
      <c r="K554" s="1">
        <v>41599</v>
      </c>
      <c r="L554" t="s">
        <v>2296</v>
      </c>
      <c r="M554" t="s">
        <v>2333</v>
      </c>
      <c r="N554" t="s">
        <v>2334</v>
      </c>
    </row>
    <row r="555" spans="1:14" x14ac:dyDescent="0.25">
      <c r="A555" t="s">
        <v>2335</v>
      </c>
      <c r="B555" t="s">
        <v>2293</v>
      </c>
      <c r="C555" t="s">
        <v>2335</v>
      </c>
      <c r="D555">
        <v>602221</v>
      </c>
      <c r="E555" t="s">
        <v>2294</v>
      </c>
      <c r="F555" t="s">
        <v>1014</v>
      </c>
      <c r="G555" t="s">
        <v>2336</v>
      </c>
      <c r="H555" t="s">
        <v>19</v>
      </c>
      <c r="I555">
        <v>3</v>
      </c>
      <c r="J555" t="s">
        <v>20</v>
      </c>
      <c r="K555" s="1">
        <v>41599</v>
      </c>
      <c r="L555" t="s">
        <v>2296</v>
      </c>
      <c r="M555" t="s">
        <v>2337</v>
      </c>
      <c r="N555" t="s">
        <v>2338</v>
      </c>
    </row>
    <row r="556" spans="1:14" x14ac:dyDescent="0.25">
      <c r="A556" t="s">
        <v>2339</v>
      </c>
      <c r="B556" t="s">
        <v>2293</v>
      </c>
      <c r="C556" t="s">
        <v>2339</v>
      </c>
      <c r="D556">
        <v>602221</v>
      </c>
      <c r="E556" t="s">
        <v>2294</v>
      </c>
      <c r="F556" t="s">
        <v>1014</v>
      </c>
      <c r="G556" t="s">
        <v>2340</v>
      </c>
      <c r="H556" t="s">
        <v>19</v>
      </c>
      <c r="I556">
        <v>2</v>
      </c>
      <c r="J556" t="s">
        <v>20</v>
      </c>
      <c r="K556" s="1">
        <v>41599</v>
      </c>
      <c r="L556" t="s">
        <v>2296</v>
      </c>
      <c r="M556" t="s">
        <v>2341</v>
      </c>
      <c r="N556" t="s">
        <v>2342</v>
      </c>
    </row>
    <row r="557" spans="1:14" x14ac:dyDescent="0.25">
      <c r="A557" t="s">
        <v>2343</v>
      </c>
      <c r="B557" t="s">
        <v>2293</v>
      </c>
      <c r="C557" t="s">
        <v>2343</v>
      </c>
      <c r="D557">
        <v>602221</v>
      </c>
      <c r="E557" t="s">
        <v>2294</v>
      </c>
      <c r="F557" t="s">
        <v>1014</v>
      </c>
      <c r="G557" t="s">
        <v>2344</v>
      </c>
      <c r="H557" t="s">
        <v>19</v>
      </c>
      <c r="I557">
        <v>2</v>
      </c>
      <c r="J557" t="s">
        <v>20</v>
      </c>
      <c r="K557" s="1">
        <v>41599</v>
      </c>
      <c r="L557" t="s">
        <v>2296</v>
      </c>
      <c r="M557" t="s">
        <v>2345</v>
      </c>
      <c r="N557" t="s">
        <v>2346</v>
      </c>
    </row>
    <row r="558" spans="1:14" x14ac:dyDescent="0.25">
      <c r="A558" t="s">
        <v>2347</v>
      </c>
      <c r="B558" t="s">
        <v>2293</v>
      </c>
      <c r="C558" t="s">
        <v>2347</v>
      </c>
      <c r="D558">
        <v>602221</v>
      </c>
      <c r="E558" t="s">
        <v>2294</v>
      </c>
      <c r="F558" t="s">
        <v>1014</v>
      </c>
      <c r="G558" t="s">
        <v>2348</v>
      </c>
      <c r="H558" t="s">
        <v>19</v>
      </c>
      <c r="I558">
        <v>3</v>
      </c>
      <c r="J558" t="s">
        <v>20</v>
      </c>
      <c r="K558" s="1">
        <v>41599</v>
      </c>
      <c r="L558" t="s">
        <v>2296</v>
      </c>
      <c r="M558" t="s">
        <v>2349</v>
      </c>
      <c r="N558" t="s">
        <v>2350</v>
      </c>
    </row>
    <row r="559" spans="1:14" x14ac:dyDescent="0.25">
      <c r="A559" t="s">
        <v>2351</v>
      </c>
      <c r="B559" t="s">
        <v>2293</v>
      </c>
      <c r="C559" t="s">
        <v>2351</v>
      </c>
      <c r="D559">
        <v>602221</v>
      </c>
      <c r="E559" t="s">
        <v>2294</v>
      </c>
      <c r="F559" t="s">
        <v>1014</v>
      </c>
      <c r="G559" t="s">
        <v>2352</v>
      </c>
      <c r="H559" t="s">
        <v>19</v>
      </c>
      <c r="I559">
        <v>3</v>
      </c>
      <c r="J559" t="s">
        <v>20</v>
      </c>
      <c r="K559" s="1">
        <v>41599</v>
      </c>
      <c r="L559" t="s">
        <v>2296</v>
      </c>
      <c r="M559" t="s">
        <v>2353</v>
      </c>
      <c r="N559" t="s">
        <v>2354</v>
      </c>
    </row>
    <row r="560" spans="1:14" x14ac:dyDescent="0.25">
      <c r="A560" t="s">
        <v>2355</v>
      </c>
      <c r="B560" t="s">
        <v>2293</v>
      </c>
      <c r="C560" t="s">
        <v>2355</v>
      </c>
      <c r="D560">
        <v>602221</v>
      </c>
      <c r="E560" t="s">
        <v>2294</v>
      </c>
      <c r="F560" t="s">
        <v>1014</v>
      </c>
      <c r="G560" t="s">
        <v>2356</v>
      </c>
      <c r="H560" t="s">
        <v>19</v>
      </c>
      <c r="I560">
        <v>3</v>
      </c>
      <c r="J560" t="s">
        <v>20</v>
      </c>
      <c r="K560" s="1">
        <v>41599</v>
      </c>
      <c r="L560" t="s">
        <v>2296</v>
      </c>
      <c r="M560" t="s">
        <v>2357</v>
      </c>
      <c r="N560" t="s">
        <v>2358</v>
      </c>
    </row>
    <row r="561" spans="1:14" x14ac:dyDescent="0.25">
      <c r="A561" t="s">
        <v>2359</v>
      </c>
      <c r="B561" t="s">
        <v>2293</v>
      </c>
      <c r="C561" t="s">
        <v>2359</v>
      </c>
      <c r="D561">
        <v>602221</v>
      </c>
      <c r="E561" t="s">
        <v>2294</v>
      </c>
      <c r="F561" t="s">
        <v>1014</v>
      </c>
      <c r="G561" t="s">
        <v>2360</v>
      </c>
      <c r="H561" t="s">
        <v>19</v>
      </c>
      <c r="I561">
        <v>3</v>
      </c>
      <c r="J561" t="s">
        <v>20</v>
      </c>
      <c r="K561" s="1">
        <v>41599</v>
      </c>
      <c r="L561" t="s">
        <v>2296</v>
      </c>
      <c r="M561" t="s">
        <v>2361</v>
      </c>
      <c r="N561" t="s">
        <v>2362</v>
      </c>
    </row>
    <row r="562" spans="1:14" x14ac:dyDescent="0.25">
      <c r="A562" t="s">
        <v>2363</v>
      </c>
      <c r="B562" t="s">
        <v>2293</v>
      </c>
      <c r="C562" t="s">
        <v>2363</v>
      </c>
      <c r="D562">
        <v>602221</v>
      </c>
      <c r="E562" t="s">
        <v>2294</v>
      </c>
      <c r="F562" t="s">
        <v>1014</v>
      </c>
      <c r="G562" t="s">
        <v>2364</v>
      </c>
      <c r="H562" t="s">
        <v>19</v>
      </c>
      <c r="I562">
        <v>2</v>
      </c>
      <c r="J562" t="s">
        <v>20</v>
      </c>
      <c r="K562" s="1">
        <v>41599</v>
      </c>
      <c r="L562" t="s">
        <v>2296</v>
      </c>
      <c r="M562" t="s">
        <v>2365</v>
      </c>
      <c r="N562" t="s">
        <v>2366</v>
      </c>
    </row>
    <row r="563" spans="1:14" x14ac:dyDescent="0.25">
      <c r="A563" t="s">
        <v>2367</v>
      </c>
      <c r="B563" t="s">
        <v>2293</v>
      </c>
      <c r="C563" t="s">
        <v>2367</v>
      </c>
      <c r="D563">
        <v>602221</v>
      </c>
      <c r="E563" t="s">
        <v>2294</v>
      </c>
      <c r="F563" t="s">
        <v>1014</v>
      </c>
      <c r="G563" t="s">
        <v>2368</v>
      </c>
      <c r="H563" t="s">
        <v>19</v>
      </c>
      <c r="I563">
        <v>3</v>
      </c>
      <c r="J563" t="s">
        <v>20</v>
      </c>
      <c r="K563" s="1">
        <v>41599</v>
      </c>
      <c r="L563" t="s">
        <v>2296</v>
      </c>
      <c r="M563" t="s">
        <v>2369</v>
      </c>
      <c r="N563" t="s">
        <v>2370</v>
      </c>
    </row>
    <row r="564" spans="1:14" x14ac:dyDescent="0.25">
      <c r="A564" t="s">
        <v>2371</v>
      </c>
      <c r="B564" t="s">
        <v>2293</v>
      </c>
      <c r="C564" t="s">
        <v>2371</v>
      </c>
      <c r="D564">
        <v>602221</v>
      </c>
      <c r="E564" t="s">
        <v>2294</v>
      </c>
      <c r="F564" t="s">
        <v>1014</v>
      </c>
      <c r="G564" t="s">
        <v>2372</v>
      </c>
      <c r="H564" t="s">
        <v>19</v>
      </c>
      <c r="I564">
        <v>3</v>
      </c>
      <c r="J564" t="s">
        <v>20</v>
      </c>
      <c r="K564" s="1">
        <v>41599</v>
      </c>
      <c r="L564" t="s">
        <v>2296</v>
      </c>
      <c r="M564" t="s">
        <v>2373</v>
      </c>
      <c r="N564" t="s">
        <v>2374</v>
      </c>
    </row>
    <row r="565" spans="1:14" x14ac:dyDescent="0.25">
      <c r="A565" t="s">
        <v>2375</v>
      </c>
      <c r="B565" t="s">
        <v>2293</v>
      </c>
      <c r="C565" t="s">
        <v>2375</v>
      </c>
      <c r="D565">
        <v>602221</v>
      </c>
      <c r="E565" t="s">
        <v>2294</v>
      </c>
      <c r="F565" t="s">
        <v>1014</v>
      </c>
      <c r="G565" t="s">
        <v>2376</v>
      </c>
      <c r="H565" t="s">
        <v>19</v>
      </c>
      <c r="I565">
        <v>3</v>
      </c>
      <c r="J565" t="s">
        <v>20</v>
      </c>
      <c r="K565" s="1">
        <v>41599</v>
      </c>
      <c r="L565" t="s">
        <v>2296</v>
      </c>
      <c r="M565" t="s">
        <v>2377</v>
      </c>
      <c r="N565" t="s">
        <v>2378</v>
      </c>
    </row>
    <row r="566" spans="1:14" x14ac:dyDescent="0.25">
      <c r="A566" t="s">
        <v>2379</v>
      </c>
      <c r="B566" t="s">
        <v>2293</v>
      </c>
      <c r="C566" t="s">
        <v>2379</v>
      </c>
      <c r="D566">
        <v>602221</v>
      </c>
      <c r="E566" t="s">
        <v>2294</v>
      </c>
      <c r="F566" t="s">
        <v>1014</v>
      </c>
      <c r="G566" t="s">
        <v>2380</v>
      </c>
      <c r="H566" t="s">
        <v>19</v>
      </c>
      <c r="I566">
        <v>3</v>
      </c>
      <c r="J566" t="s">
        <v>20</v>
      </c>
      <c r="K566" s="1">
        <v>41599</v>
      </c>
      <c r="L566" t="s">
        <v>2296</v>
      </c>
      <c r="M566" t="s">
        <v>2381</v>
      </c>
      <c r="N566" t="s">
        <v>2382</v>
      </c>
    </row>
    <row r="567" spans="1:14" x14ac:dyDescent="0.25">
      <c r="A567" t="s">
        <v>2383</v>
      </c>
      <c r="B567" t="s">
        <v>2293</v>
      </c>
      <c r="C567" t="s">
        <v>2383</v>
      </c>
      <c r="D567">
        <v>602221</v>
      </c>
      <c r="E567" t="s">
        <v>2294</v>
      </c>
      <c r="F567" t="s">
        <v>1014</v>
      </c>
      <c r="G567" t="s">
        <v>2384</v>
      </c>
      <c r="H567" t="s">
        <v>19</v>
      </c>
      <c r="I567">
        <v>2</v>
      </c>
      <c r="J567" t="s">
        <v>20</v>
      </c>
      <c r="K567" s="1">
        <v>41599</v>
      </c>
      <c r="L567" t="s">
        <v>2296</v>
      </c>
      <c r="M567" t="s">
        <v>2385</v>
      </c>
      <c r="N567" t="s">
        <v>2386</v>
      </c>
    </row>
    <row r="568" spans="1:14" x14ac:dyDescent="0.25">
      <c r="A568" t="s">
        <v>2387</v>
      </c>
      <c r="B568" t="s">
        <v>2293</v>
      </c>
      <c r="C568" t="s">
        <v>2387</v>
      </c>
      <c r="D568">
        <v>602221</v>
      </c>
      <c r="E568" t="s">
        <v>2294</v>
      </c>
      <c r="F568" t="s">
        <v>1014</v>
      </c>
      <c r="G568" t="s">
        <v>2388</v>
      </c>
      <c r="H568" t="s">
        <v>19</v>
      </c>
      <c r="I568">
        <v>2</v>
      </c>
      <c r="J568" t="s">
        <v>20</v>
      </c>
      <c r="K568" s="1">
        <v>41599</v>
      </c>
      <c r="L568" t="s">
        <v>2296</v>
      </c>
      <c r="M568" t="s">
        <v>2389</v>
      </c>
      <c r="N568" t="s">
        <v>2390</v>
      </c>
    </row>
    <row r="569" spans="1:14" x14ac:dyDescent="0.25">
      <c r="A569" t="s">
        <v>2391</v>
      </c>
      <c r="B569" t="s">
        <v>2293</v>
      </c>
      <c r="C569" t="s">
        <v>2391</v>
      </c>
      <c r="D569">
        <v>602221</v>
      </c>
      <c r="E569" t="s">
        <v>2294</v>
      </c>
      <c r="F569" t="s">
        <v>1014</v>
      </c>
      <c r="G569" t="s">
        <v>2392</v>
      </c>
      <c r="H569" t="s">
        <v>19</v>
      </c>
      <c r="I569">
        <v>3</v>
      </c>
      <c r="J569" t="s">
        <v>20</v>
      </c>
      <c r="K569" s="1">
        <v>41599</v>
      </c>
      <c r="L569" t="s">
        <v>2296</v>
      </c>
      <c r="M569" t="s">
        <v>2393</v>
      </c>
      <c r="N569" t="s">
        <v>2394</v>
      </c>
    </row>
    <row r="570" spans="1:14" x14ac:dyDescent="0.25">
      <c r="A570" t="s">
        <v>2395</v>
      </c>
      <c r="B570" t="s">
        <v>2293</v>
      </c>
      <c r="C570" t="s">
        <v>2395</v>
      </c>
      <c r="D570">
        <v>602221</v>
      </c>
      <c r="E570" t="s">
        <v>2294</v>
      </c>
      <c r="F570" t="s">
        <v>1014</v>
      </c>
      <c r="G570" t="s">
        <v>2396</v>
      </c>
      <c r="H570" t="s">
        <v>19</v>
      </c>
      <c r="I570">
        <v>3</v>
      </c>
      <c r="J570" t="s">
        <v>20</v>
      </c>
      <c r="K570" s="1">
        <v>41599</v>
      </c>
      <c r="L570" t="s">
        <v>2296</v>
      </c>
      <c r="M570" t="s">
        <v>2397</v>
      </c>
      <c r="N570" t="s">
        <v>2398</v>
      </c>
    </row>
    <row r="571" spans="1:14" x14ac:dyDescent="0.25">
      <c r="A571" t="s">
        <v>2399</v>
      </c>
      <c r="B571" t="s">
        <v>2293</v>
      </c>
      <c r="C571" t="s">
        <v>2399</v>
      </c>
      <c r="D571">
        <v>602221</v>
      </c>
      <c r="E571" t="s">
        <v>2294</v>
      </c>
      <c r="F571" t="s">
        <v>1014</v>
      </c>
      <c r="G571" t="s">
        <v>2400</v>
      </c>
      <c r="H571" t="s">
        <v>19</v>
      </c>
      <c r="I571">
        <v>3</v>
      </c>
      <c r="J571" t="s">
        <v>20</v>
      </c>
      <c r="K571" s="1">
        <v>41599</v>
      </c>
      <c r="L571" t="s">
        <v>2296</v>
      </c>
      <c r="M571" t="s">
        <v>2401</v>
      </c>
      <c r="N571" t="s">
        <v>2402</v>
      </c>
    </row>
    <row r="572" spans="1:14" x14ac:dyDescent="0.25">
      <c r="A572" t="s">
        <v>2403</v>
      </c>
      <c r="B572" t="s">
        <v>2293</v>
      </c>
      <c r="C572" t="s">
        <v>2403</v>
      </c>
      <c r="D572">
        <v>602221</v>
      </c>
      <c r="E572" t="s">
        <v>2294</v>
      </c>
      <c r="F572" t="s">
        <v>1014</v>
      </c>
      <c r="G572" t="s">
        <v>2404</v>
      </c>
      <c r="H572" t="s">
        <v>19</v>
      </c>
      <c r="I572">
        <v>3</v>
      </c>
      <c r="J572" t="s">
        <v>20</v>
      </c>
      <c r="K572" s="1">
        <v>41599</v>
      </c>
      <c r="L572" t="s">
        <v>2296</v>
      </c>
      <c r="M572" t="s">
        <v>2405</v>
      </c>
      <c r="N572" t="s">
        <v>2406</v>
      </c>
    </row>
    <row r="573" spans="1:14" x14ac:dyDescent="0.25">
      <c r="A573" t="s">
        <v>2407</v>
      </c>
      <c r="B573" t="s">
        <v>2293</v>
      </c>
      <c r="C573" t="s">
        <v>2407</v>
      </c>
      <c r="D573">
        <v>602221</v>
      </c>
      <c r="E573" t="s">
        <v>2294</v>
      </c>
      <c r="F573" t="s">
        <v>1014</v>
      </c>
      <c r="G573" t="s">
        <v>2408</v>
      </c>
      <c r="H573" t="s">
        <v>19</v>
      </c>
      <c r="I573">
        <v>3</v>
      </c>
      <c r="J573" t="s">
        <v>20</v>
      </c>
      <c r="K573" s="1">
        <v>41599</v>
      </c>
      <c r="L573" t="s">
        <v>2296</v>
      </c>
      <c r="M573" t="s">
        <v>2409</v>
      </c>
      <c r="N573" t="s">
        <v>2410</v>
      </c>
    </row>
    <row r="574" spans="1:14" x14ac:dyDescent="0.25">
      <c r="A574" t="s">
        <v>2411</v>
      </c>
      <c r="B574" t="s">
        <v>2293</v>
      </c>
      <c r="C574" t="s">
        <v>2411</v>
      </c>
      <c r="D574">
        <v>602221</v>
      </c>
      <c r="E574" t="s">
        <v>2294</v>
      </c>
      <c r="F574" t="s">
        <v>1014</v>
      </c>
      <c r="G574" t="s">
        <v>2412</v>
      </c>
      <c r="H574" t="s">
        <v>19</v>
      </c>
      <c r="I574">
        <v>3</v>
      </c>
      <c r="J574" t="s">
        <v>20</v>
      </c>
      <c r="K574" s="1">
        <v>41599</v>
      </c>
      <c r="L574" t="s">
        <v>2296</v>
      </c>
      <c r="M574" t="s">
        <v>2413</v>
      </c>
      <c r="N574" t="s">
        <v>2414</v>
      </c>
    </row>
    <row r="575" spans="1:14" x14ac:dyDescent="0.25">
      <c r="A575" t="s">
        <v>2415</v>
      </c>
      <c r="B575" t="s">
        <v>2293</v>
      </c>
      <c r="C575" t="s">
        <v>2415</v>
      </c>
      <c r="D575">
        <v>602221</v>
      </c>
      <c r="E575" t="s">
        <v>2294</v>
      </c>
      <c r="F575" t="s">
        <v>1014</v>
      </c>
      <c r="G575" t="s">
        <v>2416</v>
      </c>
      <c r="H575" t="s">
        <v>19</v>
      </c>
      <c r="I575">
        <v>2</v>
      </c>
      <c r="J575" t="s">
        <v>20</v>
      </c>
      <c r="K575" s="1">
        <v>41599</v>
      </c>
      <c r="L575" t="s">
        <v>2296</v>
      </c>
      <c r="M575" t="s">
        <v>2417</v>
      </c>
      <c r="N575" t="s">
        <v>2418</v>
      </c>
    </row>
    <row r="576" spans="1:14" x14ac:dyDescent="0.25">
      <c r="A576" t="s">
        <v>2419</v>
      </c>
      <c r="B576" t="s">
        <v>2293</v>
      </c>
      <c r="C576" t="s">
        <v>2419</v>
      </c>
      <c r="D576">
        <v>602221</v>
      </c>
      <c r="E576" t="s">
        <v>2294</v>
      </c>
      <c r="F576" t="s">
        <v>1014</v>
      </c>
      <c r="G576" t="s">
        <v>2420</v>
      </c>
      <c r="H576" t="s">
        <v>19</v>
      </c>
      <c r="I576">
        <v>2</v>
      </c>
      <c r="J576" t="s">
        <v>20</v>
      </c>
      <c r="K576" s="1">
        <v>41599</v>
      </c>
      <c r="L576" t="s">
        <v>2296</v>
      </c>
      <c r="M576" t="s">
        <v>2421</v>
      </c>
      <c r="N576" t="s">
        <v>2422</v>
      </c>
    </row>
    <row r="577" spans="1:14" x14ac:dyDescent="0.25">
      <c r="A577" t="s">
        <v>2423</v>
      </c>
      <c r="B577" t="s">
        <v>2293</v>
      </c>
      <c r="C577" t="s">
        <v>2423</v>
      </c>
      <c r="D577">
        <v>602221</v>
      </c>
      <c r="E577" t="s">
        <v>2294</v>
      </c>
      <c r="F577" t="s">
        <v>1014</v>
      </c>
      <c r="G577" t="s">
        <v>2424</v>
      </c>
      <c r="H577" t="s">
        <v>19</v>
      </c>
      <c r="I577">
        <v>3</v>
      </c>
      <c r="J577" t="s">
        <v>20</v>
      </c>
      <c r="K577" s="1">
        <v>41599</v>
      </c>
      <c r="L577" t="s">
        <v>2296</v>
      </c>
      <c r="M577" t="s">
        <v>2425</v>
      </c>
      <c r="N577" t="s">
        <v>2426</v>
      </c>
    </row>
    <row r="578" spans="1:14" x14ac:dyDescent="0.25">
      <c r="A578" t="s">
        <v>2427</v>
      </c>
      <c r="B578" t="s">
        <v>2293</v>
      </c>
      <c r="C578" t="s">
        <v>2427</v>
      </c>
      <c r="D578">
        <v>602221</v>
      </c>
      <c r="E578" t="s">
        <v>2294</v>
      </c>
      <c r="F578" t="s">
        <v>1014</v>
      </c>
      <c r="G578" t="s">
        <v>2428</v>
      </c>
      <c r="H578" t="s">
        <v>19</v>
      </c>
      <c r="I578">
        <v>2</v>
      </c>
      <c r="J578" t="s">
        <v>20</v>
      </c>
      <c r="K578" s="1">
        <v>41599</v>
      </c>
      <c r="L578" t="s">
        <v>2296</v>
      </c>
      <c r="M578" t="s">
        <v>2429</v>
      </c>
      <c r="N578" t="s">
        <v>2430</v>
      </c>
    </row>
    <row r="579" spans="1:14" x14ac:dyDescent="0.25">
      <c r="A579" t="s">
        <v>2431</v>
      </c>
      <c r="B579" t="s">
        <v>2293</v>
      </c>
      <c r="C579" t="s">
        <v>2431</v>
      </c>
      <c r="D579">
        <v>602221</v>
      </c>
      <c r="E579" t="s">
        <v>2294</v>
      </c>
      <c r="F579" t="s">
        <v>1014</v>
      </c>
      <c r="G579" t="s">
        <v>2432</v>
      </c>
      <c r="H579" t="s">
        <v>19</v>
      </c>
      <c r="I579">
        <v>3</v>
      </c>
      <c r="J579" t="s">
        <v>20</v>
      </c>
      <c r="K579" s="1">
        <v>41599</v>
      </c>
      <c r="L579" t="s">
        <v>2296</v>
      </c>
      <c r="M579" t="s">
        <v>2433</v>
      </c>
      <c r="N579" t="s">
        <v>2434</v>
      </c>
    </row>
    <row r="580" spans="1:14" x14ac:dyDescent="0.25">
      <c r="A580" t="s">
        <v>2435</v>
      </c>
      <c r="B580" t="s">
        <v>2293</v>
      </c>
      <c r="C580" t="s">
        <v>2435</v>
      </c>
      <c r="D580">
        <v>602221</v>
      </c>
      <c r="E580" t="s">
        <v>2294</v>
      </c>
      <c r="F580" t="s">
        <v>1014</v>
      </c>
      <c r="G580" t="s">
        <v>2436</v>
      </c>
      <c r="H580" t="s">
        <v>19</v>
      </c>
      <c r="I580">
        <v>2</v>
      </c>
      <c r="J580" t="s">
        <v>20</v>
      </c>
      <c r="K580" s="1">
        <v>41599</v>
      </c>
      <c r="L580" t="s">
        <v>2296</v>
      </c>
      <c r="M580" t="s">
        <v>2437</v>
      </c>
      <c r="N580" t="s">
        <v>2438</v>
      </c>
    </row>
    <row r="581" spans="1:14" x14ac:dyDescent="0.25">
      <c r="A581" t="s">
        <v>2439</v>
      </c>
      <c r="B581" t="s">
        <v>2293</v>
      </c>
      <c r="C581" t="s">
        <v>2439</v>
      </c>
      <c r="D581">
        <v>602221</v>
      </c>
      <c r="E581" t="s">
        <v>2294</v>
      </c>
      <c r="F581" t="s">
        <v>1014</v>
      </c>
      <c r="G581" t="s">
        <v>2440</v>
      </c>
      <c r="H581" t="s">
        <v>19</v>
      </c>
      <c r="I581">
        <v>2</v>
      </c>
      <c r="J581" t="s">
        <v>20</v>
      </c>
      <c r="K581" s="1">
        <v>41599</v>
      </c>
      <c r="L581" t="s">
        <v>2296</v>
      </c>
      <c r="M581" t="s">
        <v>2441</v>
      </c>
      <c r="N581" t="s">
        <v>2442</v>
      </c>
    </row>
    <row r="582" spans="1:14" x14ac:dyDescent="0.25">
      <c r="A582" t="s">
        <v>2443</v>
      </c>
      <c r="B582" t="s">
        <v>2293</v>
      </c>
      <c r="C582" t="s">
        <v>2443</v>
      </c>
      <c r="D582">
        <v>602221</v>
      </c>
      <c r="E582" t="s">
        <v>2294</v>
      </c>
      <c r="F582" t="s">
        <v>1014</v>
      </c>
      <c r="G582" t="s">
        <v>2444</v>
      </c>
      <c r="H582" t="s">
        <v>19</v>
      </c>
      <c r="I582">
        <v>3</v>
      </c>
      <c r="J582" t="s">
        <v>20</v>
      </c>
      <c r="K582" s="1">
        <v>41599</v>
      </c>
      <c r="L582" t="s">
        <v>2296</v>
      </c>
      <c r="M582" t="s">
        <v>2445</v>
      </c>
      <c r="N582" t="s">
        <v>2446</v>
      </c>
    </row>
    <row r="583" spans="1:14" x14ac:dyDescent="0.25">
      <c r="A583" t="s">
        <v>2447</v>
      </c>
      <c r="B583" t="s">
        <v>2293</v>
      </c>
      <c r="C583" t="s">
        <v>2447</v>
      </c>
      <c r="D583">
        <v>602221</v>
      </c>
      <c r="E583" t="s">
        <v>2294</v>
      </c>
      <c r="F583" t="s">
        <v>1014</v>
      </c>
      <c r="G583" t="s">
        <v>2448</v>
      </c>
      <c r="H583" t="s">
        <v>19</v>
      </c>
      <c r="I583">
        <v>2</v>
      </c>
      <c r="J583" t="s">
        <v>20</v>
      </c>
      <c r="K583" s="1">
        <v>41599</v>
      </c>
      <c r="L583" t="s">
        <v>2296</v>
      </c>
      <c r="M583" t="s">
        <v>2449</v>
      </c>
      <c r="N583" t="s">
        <v>2450</v>
      </c>
    </row>
    <row r="584" spans="1:14" x14ac:dyDescent="0.25">
      <c r="A584" t="s">
        <v>2451</v>
      </c>
      <c r="B584" t="s">
        <v>2293</v>
      </c>
      <c r="C584" t="s">
        <v>2451</v>
      </c>
      <c r="D584">
        <v>602221</v>
      </c>
      <c r="E584" t="s">
        <v>2294</v>
      </c>
      <c r="F584" t="s">
        <v>1014</v>
      </c>
      <c r="G584" t="s">
        <v>2452</v>
      </c>
      <c r="H584" t="s">
        <v>19</v>
      </c>
      <c r="I584">
        <v>2</v>
      </c>
      <c r="J584" t="s">
        <v>20</v>
      </c>
      <c r="K584" s="1">
        <v>41599</v>
      </c>
      <c r="L584" t="s">
        <v>2296</v>
      </c>
      <c r="M584" t="s">
        <v>2453</v>
      </c>
      <c r="N584" t="s">
        <v>2454</v>
      </c>
    </row>
    <row r="585" spans="1:14" x14ac:dyDescent="0.25">
      <c r="A585" t="s">
        <v>2455</v>
      </c>
      <c r="B585" t="s">
        <v>2293</v>
      </c>
      <c r="C585" t="s">
        <v>2455</v>
      </c>
      <c r="D585">
        <v>602221</v>
      </c>
      <c r="E585" t="s">
        <v>2294</v>
      </c>
      <c r="F585" t="s">
        <v>1014</v>
      </c>
      <c r="G585" t="s">
        <v>2456</v>
      </c>
      <c r="H585" t="s">
        <v>19</v>
      </c>
      <c r="I585">
        <v>3</v>
      </c>
      <c r="J585" t="s">
        <v>20</v>
      </c>
      <c r="K585" s="1">
        <v>41599</v>
      </c>
      <c r="L585" t="s">
        <v>2296</v>
      </c>
      <c r="M585" t="s">
        <v>2457</v>
      </c>
      <c r="N585" t="s">
        <v>2458</v>
      </c>
    </row>
    <row r="586" spans="1:14" x14ac:dyDescent="0.25">
      <c r="A586" t="s">
        <v>2459</v>
      </c>
      <c r="B586" t="s">
        <v>2293</v>
      </c>
      <c r="C586" t="s">
        <v>2459</v>
      </c>
      <c r="D586">
        <v>602221</v>
      </c>
      <c r="E586" t="s">
        <v>2294</v>
      </c>
      <c r="F586" t="s">
        <v>1014</v>
      </c>
      <c r="G586" t="s">
        <v>2460</v>
      </c>
      <c r="H586" t="s">
        <v>19</v>
      </c>
      <c r="I586">
        <v>3</v>
      </c>
      <c r="J586" t="s">
        <v>20</v>
      </c>
      <c r="K586" s="1">
        <v>41599</v>
      </c>
      <c r="L586" t="s">
        <v>2296</v>
      </c>
      <c r="M586" t="s">
        <v>2461</v>
      </c>
      <c r="N586" t="s">
        <v>2462</v>
      </c>
    </row>
    <row r="587" spans="1:14" x14ac:dyDescent="0.25">
      <c r="A587" t="s">
        <v>2463</v>
      </c>
      <c r="B587" t="s">
        <v>2293</v>
      </c>
      <c r="C587" t="s">
        <v>2463</v>
      </c>
      <c r="D587">
        <v>602221</v>
      </c>
      <c r="E587" t="s">
        <v>2294</v>
      </c>
      <c r="F587" t="s">
        <v>1014</v>
      </c>
      <c r="G587" t="s">
        <v>2464</v>
      </c>
      <c r="H587" t="s">
        <v>19</v>
      </c>
      <c r="I587">
        <v>3</v>
      </c>
      <c r="J587" t="s">
        <v>20</v>
      </c>
      <c r="K587" s="1">
        <v>41599</v>
      </c>
      <c r="L587" t="s">
        <v>2296</v>
      </c>
      <c r="M587" t="s">
        <v>2465</v>
      </c>
      <c r="N587" t="s">
        <v>2466</v>
      </c>
    </row>
    <row r="588" spans="1:14" x14ac:dyDescent="0.25">
      <c r="A588" t="s">
        <v>2467</v>
      </c>
      <c r="B588" t="s">
        <v>2293</v>
      </c>
      <c r="C588" t="s">
        <v>2467</v>
      </c>
      <c r="D588">
        <v>602221</v>
      </c>
      <c r="E588" t="s">
        <v>2294</v>
      </c>
      <c r="F588" t="s">
        <v>1014</v>
      </c>
      <c r="G588" t="s">
        <v>2468</v>
      </c>
      <c r="H588" t="s">
        <v>19</v>
      </c>
      <c r="I588">
        <v>2</v>
      </c>
      <c r="J588" t="s">
        <v>20</v>
      </c>
      <c r="K588" s="1">
        <v>41599</v>
      </c>
      <c r="L588" t="s">
        <v>2296</v>
      </c>
      <c r="M588" t="s">
        <v>2469</v>
      </c>
      <c r="N588" t="s">
        <v>2470</v>
      </c>
    </row>
    <row r="589" spans="1:14" x14ac:dyDescent="0.25">
      <c r="A589" t="s">
        <v>2471</v>
      </c>
      <c r="B589" t="s">
        <v>2293</v>
      </c>
      <c r="C589" t="s">
        <v>2471</v>
      </c>
      <c r="D589">
        <v>602221</v>
      </c>
      <c r="E589" t="s">
        <v>2294</v>
      </c>
      <c r="F589" t="s">
        <v>1014</v>
      </c>
      <c r="G589" t="s">
        <v>2472</v>
      </c>
      <c r="H589" t="s">
        <v>19</v>
      </c>
      <c r="I589">
        <v>4</v>
      </c>
      <c r="J589" t="s">
        <v>20</v>
      </c>
      <c r="K589" s="1">
        <v>41599</v>
      </c>
      <c r="L589" t="s">
        <v>2296</v>
      </c>
      <c r="M589" t="s">
        <v>2473</v>
      </c>
      <c r="N589" t="s">
        <v>2474</v>
      </c>
    </row>
    <row r="590" spans="1:14" x14ac:dyDescent="0.25">
      <c r="A590" t="s">
        <v>2475</v>
      </c>
      <c r="B590" t="s">
        <v>2293</v>
      </c>
      <c r="C590" t="s">
        <v>2475</v>
      </c>
      <c r="D590">
        <v>602221</v>
      </c>
      <c r="E590" t="s">
        <v>2294</v>
      </c>
      <c r="F590" t="s">
        <v>1014</v>
      </c>
      <c r="G590" t="s">
        <v>2476</v>
      </c>
      <c r="H590" t="s">
        <v>19</v>
      </c>
      <c r="I590">
        <v>2</v>
      </c>
      <c r="J590" t="s">
        <v>20</v>
      </c>
      <c r="K590" s="1">
        <v>41599</v>
      </c>
      <c r="L590" t="s">
        <v>2296</v>
      </c>
      <c r="M590" t="s">
        <v>2477</v>
      </c>
      <c r="N590" t="s">
        <v>2478</v>
      </c>
    </row>
    <row r="591" spans="1:14" x14ac:dyDescent="0.25">
      <c r="A591" t="s">
        <v>2479</v>
      </c>
      <c r="B591" t="s">
        <v>2293</v>
      </c>
      <c r="C591" t="s">
        <v>2479</v>
      </c>
      <c r="D591">
        <v>602221</v>
      </c>
      <c r="E591" t="s">
        <v>2294</v>
      </c>
      <c r="F591" t="s">
        <v>1014</v>
      </c>
      <c r="G591" t="s">
        <v>2480</v>
      </c>
      <c r="H591" t="s">
        <v>19</v>
      </c>
      <c r="I591">
        <v>4</v>
      </c>
      <c r="J591" t="s">
        <v>20</v>
      </c>
      <c r="K591" s="1">
        <v>41599</v>
      </c>
      <c r="L591" t="s">
        <v>2296</v>
      </c>
      <c r="M591" t="s">
        <v>2481</v>
      </c>
      <c r="N591" t="s">
        <v>2482</v>
      </c>
    </row>
    <row r="592" spans="1:14" x14ac:dyDescent="0.25">
      <c r="A592" t="s">
        <v>2483</v>
      </c>
      <c r="B592" t="s">
        <v>2293</v>
      </c>
      <c r="C592" t="s">
        <v>2483</v>
      </c>
      <c r="D592">
        <v>602221</v>
      </c>
      <c r="E592" t="s">
        <v>2294</v>
      </c>
      <c r="F592" t="s">
        <v>1014</v>
      </c>
      <c r="G592" t="s">
        <v>2484</v>
      </c>
      <c r="H592" t="s">
        <v>19</v>
      </c>
      <c r="I592">
        <v>3</v>
      </c>
      <c r="J592" t="s">
        <v>20</v>
      </c>
      <c r="K592" s="1">
        <v>41599</v>
      </c>
      <c r="L592" t="s">
        <v>2296</v>
      </c>
      <c r="M592" t="s">
        <v>2485</v>
      </c>
      <c r="N592" t="s">
        <v>2486</v>
      </c>
    </row>
    <row r="593" spans="1:14" x14ac:dyDescent="0.25">
      <c r="A593" t="s">
        <v>2487</v>
      </c>
      <c r="B593" t="s">
        <v>2293</v>
      </c>
      <c r="C593" t="s">
        <v>2487</v>
      </c>
      <c r="D593">
        <v>602221</v>
      </c>
      <c r="E593" t="s">
        <v>2294</v>
      </c>
      <c r="F593" t="s">
        <v>1014</v>
      </c>
      <c r="G593" t="s">
        <v>2488</v>
      </c>
      <c r="H593" t="s">
        <v>19</v>
      </c>
      <c r="I593">
        <v>3</v>
      </c>
      <c r="J593" t="s">
        <v>20</v>
      </c>
      <c r="K593" s="1">
        <v>41599</v>
      </c>
      <c r="L593" t="s">
        <v>2296</v>
      </c>
      <c r="M593" t="s">
        <v>2489</v>
      </c>
      <c r="N593" t="s">
        <v>2490</v>
      </c>
    </row>
    <row r="594" spans="1:14" x14ac:dyDescent="0.25">
      <c r="A594" t="s">
        <v>2491</v>
      </c>
      <c r="B594" t="s">
        <v>2293</v>
      </c>
      <c r="C594" t="s">
        <v>2491</v>
      </c>
      <c r="D594">
        <v>602221</v>
      </c>
      <c r="E594" t="s">
        <v>2294</v>
      </c>
      <c r="F594" t="s">
        <v>1014</v>
      </c>
      <c r="G594" t="s">
        <v>2492</v>
      </c>
      <c r="H594" t="s">
        <v>19</v>
      </c>
      <c r="I594">
        <v>3</v>
      </c>
      <c r="J594" t="s">
        <v>20</v>
      </c>
      <c r="K594" s="1">
        <v>41599</v>
      </c>
      <c r="L594" t="s">
        <v>2296</v>
      </c>
      <c r="M594" t="s">
        <v>2493</v>
      </c>
      <c r="N594" t="s">
        <v>2494</v>
      </c>
    </row>
    <row r="595" spans="1:14" x14ac:dyDescent="0.25">
      <c r="A595" t="s">
        <v>2495</v>
      </c>
      <c r="B595" t="s">
        <v>2293</v>
      </c>
      <c r="C595" t="s">
        <v>2495</v>
      </c>
      <c r="D595">
        <v>602221</v>
      </c>
      <c r="E595" t="s">
        <v>2294</v>
      </c>
      <c r="F595" t="s">
        <v>1014</v>
      </c>
      <c r="G595" t="s">
        <v>2496</v>
      </c>
      <c r="H595" t="s">
        <v>19</v>
      </c>
      <c r="I595">
        <v>3</v>
      </c>
      <c r="J595" t="s">
        <v>20</v>
      </c>
      <c r="K595" s="1">
        <v>41599</v>
      </c>
      <c r="L595" t="s">
        <v>2296</v>
      </c>
      <c r="M595" t="s">
        <v>2497</v>
      </c>
      <c r="N595" t="s">
        <v>2498</v>
      </c>
    </row>
    <row r="596" spans="1:14" x14ac:dyDescent="0.25">
      <c r="A596" t="s">
        <v>2499</v>
      </c>
      <c r="B596" t="s">
        <v>2293</v>
      </c>
      <c r="C596" t="s">
        <v>2499</v>
      </c>
      <c r="D596">
        <v>602221</v>
      </c>
      <c r="E596" t="s">
        <v>2294</v>
      </c>
      <c r="F596" t="s">
        <v>1014</v>
      </c>
      <c r="G596" t="s">
        <v>2500</v>
      </c>
      <c r="H596" t="s">
        <v>19</v>
      </c>
      <c r="I596">
        <v>3</v>
      </c>
      <c r="J596" t="s">
        <v>20</v>
      </c>
      <c r="K596" s="1">
        <v>41599</v>
      </c>
      <c r="L596" t="s">
        <v>2296</v>
      </c>
      <c r="M596" t="s">
        <v>2501</v>
      </c>
      <c r="N596" t="s">
        <v>2502</v>
      </c>
    </row>
    <row r="597" spans="1:14" x14ac:dyDescent="0.25">
      <c r="A597" t="s">
        <v>2503</v>
      </c>
      <c r="B597" t="s">
        <v>2293</v>
      </c>
      <c r="C597" t="s">
        <v>2503</v>
      </c>
      <c r="D597">
        <v>602221</v>
      </c>
      <c r="E597" t="s">
        <v>2294</v>
      </c>
      <c r="F597" t="s">
        <v>1014</v>
      </c>
      <c r="G597" t="s">
        <v>2504</v>
      </c>
      <c r="H597" t="s">
        <v>19</v>
      </c>
      <c r="I597">
        <v>2</v>
      </c>
      <c r="J597" t="s">
        <v>20</v>
      </c>
      <c r="K597" s="1">
        <v>41599</v>
      </c>
      <c r="L597" t="s">
        <v>2296</v>
      </c>
      <c r="M597" t="s">
        <v>2505</v>
      </c>
      <c r="N597" t="s">
        <v>2506</v>
      </c>
    </row>
    <row r="598" spans="1:14" x14ac:dyDescent="0.25">
      <c r="A598" t="s">
        <v>2507</v>
      </c>
      <c r="B598" t="s">
        <v>2293</v>
      </c>
      <c r="C598" t="s">
        <v>2507</v>
      </c>
      <c r="D598">
        <v>602221</v>
      </c>
      <c r="E598" t="s">
        <v>2294</v>
      </c>
      <c r="F598" t="s">
        <v>1014</v>
      </c>
      <c r="G598" t="s">
        <v>2508</v>
      </c>
      <c r="H598" t="s">
        <v>19</v>
      </c>
      <c r="I598">
        <v>2</v>
      </c>
      <c r="J598" t="s">
        <v>20</v>
      </c>
      <c r="K598" s="1">
        <v>41599</v>
      </c>
      <c r="L598" t="s">
        <v>2296</v>
      </c>
      <c r="M598" t="s">
        <v>2509</v>
      </c>
      <c r="N598" t="s">
        <v>2510</v>
      </c>
    </row>
    <row r="599" spans="1:14" x14ac:dyDescent="0.25">
      <c r="A599" t="s">
        <v>2511</v>
      </c>
      <c r="B599" t="s">
        <v>2293</v>
      </c>
      <c r="C599" t="s">
        <v>2511</v>
      </c>
      <c r="D599">
        <v>602221</v>
      </c>
      <c r="E599" t="s">
        <v>2294</v>
      </c>
      <c r="F599" t="s">
        <v>1014</v>
      </c>
      <c r="G599" t="s">
        <v>2512</v>
      </c>
      <c r="H599" t="s">
        <v>19</v>
      </c>
      <c r="I599">
        <v>2</v>
      </c>
      <c r="J599" t="s">
        <v>20</v>
      </c>
      <c r="K599" s="1">
        <v>41599</v>
      </c>
      <c r="L599" t="s">
        <v>2296</v>
      </c>
      <c r="M599" t="s">
        <v>2513</v>
      </c>
      <c r="N599" t="s">
        <v>2514</v>
      </c>
    </row>
    <row r="600" spans="1:14" x14ac:dyDescent="0.25">
      <c r="A600" t="s">
        <v>2515</v>
      </c>
      <c r="B600" t="s">
        <v>2293</v>
      </c>
      <c r="C600" t="s">
        <v>2515</v>
      </c>
      <c r="D600">
        <v>602221</v>
      </c>
      <c r="E600" t="s">
        <v>2294</v>
      </c>
      <c r="F600" t="s">
        <v>1014</v>
      </c>
      <c r="G600" t="s">
        <v>2516</v>
      </c>
      <c r="H600" t="s">
        <v>19</v>
      </c>
      <c r="I600">
        <v>4</v>
      </c>
      <c r="J600" t="s">
        <v>20</v>
      </c>
      <c r="K600" s="1">
        <v>41599</v>
      </c>
      <c r="L600" t="s">
        <v>2296</v>
      </c>
      <c r="M600" t="s">
        <v>2517</v>
      </c>
      <c r="N600" t="s">
        <v>2518</v>
      </c>
    </row>
    <row r="601" spans="1:14" x14ac:dyDescent="0.25">
      <c r="A601" t="s">
        <v>2519</v>
      </c>
      <c r="B601" t="s">
        <v>2293</v>
      </c>
      <c r="C601" t="s">
        <v>2519</v>
      </c>
      <c r="D601">
        <v>602221</v>
      </c>
      <c r="E601" t="s">
        <v>2294</v>
      </c>
      <c r="F601" t="s">
        <v>1014</v>
      </c>
      <c r="G601" t="s">
        <v>2520</v>
      </c>
      <c r="H601" t="s">
        <v>19</v>
      </c>
      <c r="I601">
        <v>2</v>
      </c>
      <c r="J601" t="s">
        <v>20</v>
      </c>
      <c r="K601" s="1">
        <v>41599</v>
      </c>
      <c r="L601" t="s">
        <v>2296</v>
      </c>
      <c r="M601" t="s">
        <v>2521</v>
      </c>
      <c r="N601" t="s">
        <v>2522</v>
      </c>
    </row>
    <row r="602" spans="1:14" x14ac:dyDescent="0.25">
      <c r="A602" t="s">
        <v>2523</v>
      </c>
      <c r="B602" t="s">
        <v>2293</v>
      </c>
      <c r="C602" t="s">
        <v>2523</v>
      </c>
      <c r="D602">
        <v>602221</v>
      </c>
      <c r="E602" t="s">
        <v>2294</v>
      </c>
      <c r="F602" t="s">
        <v>1014</v>
      </c>
      <c r="G602" t="s">
        <v>2524</v>
      </c>
      <c r="H602" t="s">
        <v>19</v>
      </c>
      <c r="I602">
        <v>3</v>
      </c>
      <c r="J602" t="s">
        <v>20</v>
      </c>
      <c r="K602" s="1">
        <v>41599</v>
      </c>
      <c r="L602" t="s">
        <v>2296</v>
      </c>
      <c r="M602" t="s">
        <v>2525</v>
      </c>
      <c r="N602" t="s">
        <v>2526</v>
      </c>
    </row>
    <row r="603" spans="1:14" x14ac:dyDescent="0.25">
      <c r="A603" t="s">
        <v>2527</v>
      </c>
      <c r="B603" t="s">
        <v>2293</v>
      </c>
      <c r="C603" t="s">
        <v>2527</v>
      </c>
      <c r="D603">
        <v>602221</v>
      </c>
      <c r="E603" t="s">
        <v>2294</v>
      </c>
      <c r="F603" t="s">
        <v>1014</v>
      </c>
      <c r="G603" t="s">
        <v>2528</v>
      </c>
      <c r="H603" t="s">
        <v>19</v>
      </c>
      <c r="I603">
        <v>5</v>
      </c>
      <c r="J603" t="s">
        <v>20</v>
      </c>
      <c r="K603" s="1">
        <v>41599</v>
      </c>
      <c r="L603" t="s">
        <v>2296</v>
      </c>
      <c r="M603" t="s">
        <v>2529</v>
      </c>
      <c r="N603" t="s">
        <v>2530</v>
      </c>
    </row>
    <row r="604" spans="1:14" x14ac:dyDescent="0.25">
      <c r="A604" t="s">
        <v>2531</v>
      </c>
      <c r="B604" t="s">
        <v>2293</v>
      </c>
      <c r="C604" t="s">
        <v>2531</v>
      </c>
      <c r="D604">
        <v>602221</v>
      </c>
      <c r="E604" t="s">
        <v>2294</v>
      </c>
      <c r="F604" t="s">
        <v>1014</v>
      </c>
      <c r="G604" t="s">
        <v>2532</v>
      </c>
      <c r="H604" t="s">
        <v>19</v>
      </c>
      <c r="I604">
        <v>2</v>
      </c>
      <c r="J604" t="s">
        <v>20</v>
      </c>
      <c r="K604" s="1">
        <v>41599</v>
      </c>
      <c r="L604" t="s">
        <v>2296</v>
      </c>
      <c r="M604" t="s">
        <v>2533</v>
      </c>
      <c r="N604" t="s">
        <v>2534</v>
      </c>
    </row>
    <row r="605" spans="1:14" x14ac:dyDescent="0.25">
      <c r="A605" t="s">
        <v>2535</v>
      </c>
      <c r="B605" t="s">
        <v>2293</v>
      </c>
      <c r="C605" t="s">
        <v>2535</v>
      </c>
      <c r="D605">
        <v>602221</v>
      </c>
      <c r="E605" t="s">
        <v>2294</v>
      </c>
      <c r="F605" t="s">
        <v>1014</v>
      </c>
      <c r="G605" t="s">
        <v>2536</v>
      </c>
      <c r="H605" t="s">
        <v>19</v>
      </c>
      <c r="I605">
        <v>1</v>
      </c>
      <c r="J605" t="s">
        <v>20</v>
      </c>
      <c r="K605" s="1">
        <v>41599</v>
      </c>
      <c r="L605" t="s">
        <v>2296</v>
      </c>
      <c r="M605" t="s">
        <v>2537</v>
      </c>
      <c r="N605" t="s">
        <v>2538</v>
      </c>
    </row>
    <row r="606" spans="1:14" x14ac:dyDescent="0.25">
      <c r="A606" t="s">
        <v>2539</v>
      </c>
      <c r="B606" t="s">
        <v>2293</v>
      </c>
      <c r="C606" t="s">
        <v>2539</v>
      </c>
      <c r="D606">
        <v>602221</v>
      </c>
      <c r="E606" t="s">
        <v>2294</v>
      </c>
      <c r="F606" t="s">
        <v>1014</v>
      </c>
      <c r="G606" t="s">
        <v>2540</v>
      </c>
      <c r="H606" t="s">
        <v>19</v>
      </c>
      <c r="I606">
        <v>3</v>
      </c>
      <c r="J606" t="s">
        <v>20</v>
      </c>
      <c r="K606" s="1">
        <v>41599</v>
      </c>
      <c r="L606" t="s">
        <v>2296</v>
      </c>
      <c r="M606" t="s">
        <v>2541</v>
      </c>
      <c r="N606" t="s">
        <v>2542</v>
      </c>
    </row>
    <row r="607" spans="1:14" x14ac:dyDescent="0.25">
      <c r="A607" t="s">
        <v>2543</v>
      </c>
      <c r="B607" t="s">
        <v>2293</v>
      </c>
      <c r="C607" t="s">
        <v>2543</v>
      </c>
      <c r="D607">
        <v>602221</v>
      </c>
      <c r="E607" t="s">
        <v>2294</v>
      </c>
      <c r="F607" t="s">
        <v>1014</v>
      </c>
      <c r="G607" t="s">
        <v>2544</v>
      </c>
      <c r="H607" t="s">
        <v>19</v>
      </c>
      <c r="I607">
        <v>2</v>
      </c>
      <c r="J607" t="s">
        <v>20</v>
      </c>
      <c r="K607" s="1">
        <v>41599</v>
      </c>
      <c r="L607" t="s">
        <v>2296</v>
      </c>
      <c r="M607" t="s">
        <v>2545</v>
      </c>
      <c r="N607" t="s">
        <v>2546</v>
      </c>
    </row>
    <row r="608" spans="1:14" x14ac:dyDescent="0.25">
      <c r="A608" t="s">
        <v>2547</v>
      </c>
      <c r="B608" t="s">
        <v>2293</v>
      </c>
      <c r="C608" t="s">
        <v>2547</v>
      </c>
      <c r="D608">
        <v>602221</v>
      </c>
      <c r="E608" t="s">
        <v>2294</v>
      </c>
      <c r="F608" t="s">
        <v>1014</v>
      </c>
      <c r="G608" t="s">
        <v>2548</v>
      </c>
      <c r="H608" t="s">
        <v>19</v>
      </c>
      <c r="I608">
        <v>3</v>
      </c>
      <c r="J608" t="s">
        <v>20</v>
      </c>
      <c r="K608" s="1">
        <v>41599</v>
      </c>
      <c r="L608" t="s">
        <v>2296</v>
      </c>
      <c r="M608" t="s">
        <v>2549</v>
      </c>
      <c r="N608" t="s">
        <v>2550</v>
      </c>
    </row>
    <row r="609" spans="1:14" x14ac:dyDescent="0.25">
      <c r="A609" t="s">
        <v>2551</v>
      </c>
      <c r="B609" t="s">
        <v>2293</v>
      </c>
      <c r="C609" t="s">
        <v>2551</v>
      </c>
      <c r="D609">
        <v>602221</v>
      </c>
      <c r="E609" t="s">
        <v>2294</v>
      </c>
      <c r="F609" t="s">
        <v>1014</v>
      </c>
      <c r="G609" t="s">
        <v>2552</v>
      </c>
      <c r="H609" t="s">
        <v>19</v>
      </c>
      <c r="I609">
        <v>2</v>
      </c>
      <c r="J609" t="s">
        <v>20</v>
      </c>
      <c r="K609" s="1">
        <v>41599</v>
      </c>
      <c r="L609" t="s">
        <v>2296</v>
      </c>
      <c r="M609" t="s">
        <v>2553</v>
      </c>
      <c r="N609" t="s">
        <v>2554</v>
      </c>
    </row>
    <row r="610" spans="1:14" x14ac:dyDescent="0.25">
      <c r="A610" t="s">
        <v>2555</v>
      </c>
      <c r="B610" t="s">
        <v>2293</v>
      </c>
      <c r="C610" t="s">
        <v>2555</v>
      </c>
      <c r="D610">
        <v>602221</v>
      </c>
      <c r="E610" t="s">
        <v>2294</v>
      </c>
      <c r="F610" t="s">
        <v>1014</v>
      </c>
      <c r="G610" t="s">
        <v>2556</v>
      </c>
      <c r="H610" t="s">
        <v>19</v>
      </c>
      <c r="I610">
        <v>3</v>
      </c>
      <c r="J610" t="s">
        <v>20</v>
      </c>
      <c r="K610" s="1">
        <v>41599</v>
      </c>
      <c r="L610" t="s">
        <v>2296</v>
      </c>
      <c r="M610" t="s">
        <v>2557</v>
      </c>
      <c r="N610" t="s">
        <v>2558</v>
      </c>
    </row>
    <row r="611" spans="1:14" x14ac:dyDescent="0.25">
      <c r="A611" t="s">
        <v>2559</v>
      </c>
      <c r="B611" t="s">
        <v>2293</v>
      </c>
      <c r="C611" t="s">
        <v>2559</v>
      </c>
      <c r="D611">
        <v>602221</v>
      </c>
      <c r="E611" t="s">
        <v>2294</v>
      </c>
      <c r="F611" t="s">
        <v>1014</v>
      </c>
      <c r="G611" t="s">
        <v>2560</v>
      </c>
      <c r="H611" t="s">
        <v>19</v>
      </c>
      <c r="I611">
        <v>2</v>
      </c>
      <c r="J611" t="s">
        <v>20</v>
      </c>
      <c r="K611" s="1">
        <v>41599</v>
      </c>
      <c r="L611" t="s">
        <v>2296</v>
      </c>
      <c r="M611" t="s">
        <v>2561</v>
      </c>
      <c r="N611" t="s">
        <v>2562</v>
      </c>
    </row>
    <row r="612" spans="1:14" x14ac:dyDescent="0.25">
      <c r="A612" t="s">
        <v>2563</v>
      </c>
      <c r="B612" t="s">
        <v>2293</v>
      </c>
      <c r="C612" t="s">
        <v>2563</v>
      </c>
      <c r="D612">
        <v>602221</v>
      </c>
      <c r="E612" t="s">
        <v>2294</v>
      </c>
      <c r="F612" t="s">
        <v>1014</v>
      </c>
      <c r="G612" t="s">
        <v>2564</v>
      </c>
      <c r="H612" t="s">
        <v>19</v>
      </c>
      <c r="I612">
        <v>2</v>
      </c>
      <c r="J612" t="s">
        <v>20</v>
      </c>
      <c r="K612" s="1">
        <v>41599</v>
      </c>
      <c r="L612" t="s">
        <v>2296</v>
      </c>
      <c r="M612" t="s">
        <v>2565</v>
      </c>
      <c r="N612" t="s">
        <v>2566</v>
      </c>
    </row>
    <row r="613" spans="1:14" x14ac:dyDescent="0.25">
      <c r="A613" t="s">
        <v>2567</v>
      </c>
      <c r="B613" t="s">
        <v>2293</v>
      </c>
      <c r="C613" t="s">
        <v>2567</v>
      </c>
      <c r="D613">
        <v>602221</v>
      </c>
      <c r="E613" t="s">
        <v>2294</v>
      </c>
      <c r="F613" t="s">
        <v>1014</v>
      </c>
      <c r="G613" t="s">
        <v>2568</v>
      </c>
      <c r="H613" t="s">
        <v>19</v>
      </c>
      <c r="I613">
        <v>3</v>
      </c>
      <c r="J613" t="s">
        <v>20</v>
      </c>
      <c r="K613" s="1">
        <v>41599</v>
      </c>
      <c r="L613" t="s">
        <v>2296</v>
      </c>
      <c r="M613" t="s">
        <v>2569</v>
      </c>
      <c r="N613" t="s">
        <v>2570</v>
      </c>
    </row>
    <row r="614" spans="1:14" x14ac:dyDescent="0.25">
      <c r="A614" t="s">
        <v>2571</v>
      </c>
      <c r="B614" t="s">
        <v>2293</v>
      </c>
      <c r="C614" t="s">
        <v>2571</v>
      </c>
      <c r="D614">
        <v>602221</v>
      </c>
      <c r="E614" t="s">
        <v>2294</v>
      </c>
      <c r="F614" t="s">
        <v>1014</v>
      </c>
      <c r="G614" t="s">
        <v>2572</v>
      </c>
      <c r="H614" t="s">
        <v>19</v>
      </c>
      <c r="I614">
        <v>3</v>
      </c>
      <c r="J614" t="s">
        <v>20</v>
      </c>
      <c r="K614" s="1">
        <v>41599</v>
      </c>
      <c r="L614" t="s">
        <v>2296</v>
      </c>
      <c r="M614" t="s">
        <v>2573</v>
      </c>
      <c r="N614" t="s">
        <v>2574</v>
      </c>
    </row>
    <row r="615" spans="1:14" x14ac:dyDescent="0.25">
      <c r="A615" t="s">
        <v>2575</v>
      </c>
      <c r="B615" t="s">
        <v>2293</v>
      </c>
      <c r="C615" t="s">
        <v>2575</v>
      </c>
      <c r="D615">
        <v>602221</v>
      </c>
      <c r="E615" t="s">
        <v>2294</v>
      </c>
      <c r="F615" t="s">
        <v>1014</v>
      </c>
      <c r="G615" t="s">
        <v>2576</v>
      </c>
      <c r="H615" t="s">
        <v>19</v>
      </c>
      <c r="I615">
        <v>3</v>
      </c>
      <c r="J615" t="s">
        <v>20</v>
      </c>
      <c r="K615" s="1">
        <v>41599</v>
      </c>
      <c r="L615" t="s">
        <v>2296</v>
      </c>
      <c r="M615" t="s">
        <v>2577</v>
      </c>
      <c r="N615" t="s">
        <v>2578</v>
      </c>
    </row>
    <row r="616" spans="1:14" x14ac:dyDescent="0.25">
      <c r="A616" t="s">
        <v>2579</v>
      </c>
      <c r="B616" t="s">
        <v>2293</v>
      </c>
      <c r="C616" t="s">
        <v>2579</v>
      </c>
      <c r="D616">
        <v>602221</v>
      </c>
      <c r="E616" t="s">
        <v>2294</v>
      </c>
      <c r="F616" t="s">
        <v>1014</v>
      </c>
      <c r="G616" t="s">
        <v>2580</v>
      </c>
      <c r="H616" t="s">
        <v>19</v>
      </c>
      <c r="I616">
        <v>3</v>
      </c>
      <c r="J616" t="s">
        <v>20</v>
      </c>
      <c r="K616" s="1">
        <v>41599</v>
      </c>
      <c r="L616" t="s">
        <v>2296</v>
      </c>
      <c r="M616" t="s">
        <v>2581</v>
      </c>
      <c r="N616" t="s">
        <v>2582</v>
      </c>
    </row>
    <row r="617" spans="1:14" x14ac:dyDescent="0.25">
      <c r="A617" t="s">
        <v>2583</v>
      </c>
      <c r="B617" t="s">
        <v>2293</v>
      </c>
      <c r="C617" t="s">
        <v>2583</v>
      </c>
      <c r="D617">
        <v>602221</v>
      </c>
      <c r="E617" t="s">
        <v>2294</v>
      </c>
      <c r="F617" t="s">
        <v>1014</v>
      </c>
      <c r="G617" t="s">
        <v>2584</v>
      </c>
      <c r="H617" t="s">
        <v>19</v>
      </c>
      <c r="I617">
        <v>2</v>
      </c>
      <c r="J617" t="s">
        <v>20</v>
      </c>
      <c r="K617" s="1">
        <v>41599</v>
      </c>
      <c r="L617" t="s">
        <v>2296</v>
      </c>
      <c r="M617" t="s">
        <v>2585</v>
      </c>
      <c r="N617" t="s">
        <v>2586</v>
      </c>
    </row>
    <row r="618" spans="1:14" x14ac:dyDescent="0.25">
      <c r="A618" t="s">
        <v>2587</v>
      </c>
      <c r="B618" t="s">
        <v>2293</v>
      </c>
      <c r="C618" t="s">
        <v>2587</v>
      </c>
      <c r="D618">
        <v>602221</v>
      </c>
      <c r="E618" t="s">
        <v>2294</v>
      </c>
      <c r="F618" t="s">
        <v>1014</v>
      </c>
      <c r="G618" t="s">
        <v>2588</v>
      </c>
      <c r="H618" t="s">
        <v>19</v>
      </c>
      <c r="I618">
        <v>4</v>
      </c>
      <c r="J618" t="s">
        <v>20</v>
      </c>
      <c r="K618" s="1">
        <v>41599</v>
      </c>
      <c r="L618" t="s">
        <v>2296</v>
      </c>
      <c r="M618" t="s">
        <v>2589</v>
      </c>
      <c r="N618" t="s">
        <v>2590</v>
      </c>
    </row>
    <row r="619" spans="1:14" x14ac:dyDescent="0.25">
      <c r="A619" t="s">
        <v>2591</v>
      </c>
      <c r="B619" t="s">
        <v>2293</v>
      </c>
      <c r="C619" t="s">
        <v>2591</v>
      </c>
      <c r="D619">
        <v>602221</v>
      </c>
      <c r="E619" t="s">
        <v>2294</v>
      </c>
      <c r="F619" t="s">
        <v>1014</v>
      </c>
      <c r="G619" t="s">
        <v>2592</v>
      </c>
      <c r="H619" t="s">
        <v>19</v>
      </c>
      <c r="I619">
        <v>2</v>
      </c>
      <c r="J619" t="s">
        <v>20</v>
      </c>
      <c r="K619" s="1">
        <v>41599</v>
      </c>
      <c r="L619" t="s">
        <v>2296</v>
      </c>
      <c r="M619" t="s">
        <v>2593</v>
      </c>
      <c r="N619" t="s">
        <v>2594</v>
      </c>
    </row>
    <row r="620" spans="1:14" x14ac:dyDescent="0.25">
      <c r="A620" t="s">
        <v>2595</v>
      </c>
      <c r="B620" t="s">
        <v>2293</v>
      </c>
      <c r="C620" t="s">
        <v>2595</v>
      </c>
      <c r="D620">
        <v>602221</v>
      </c>
      <c r="E620" t="s">
        <v>2294</v>
      </c>
      <c r="F620" t="s">
        <v>1014</v>
      </c>
      <c r="G620" t="s">
        <v>2596</v>
      </c>
      <c r="H620" t="s">
        <v>19</v>
      </c>
      <c r="I620">
        <v>3</v>
      </c>
      <c r="J620" t="s">
        <v>20</v>
      </c>
      <c r="K620" s="1">
        <v>41599</v>
      </c>
      <c r="L620" t="s">
        <v>2296</v>
      </c>
      <c r="M620" t="s">
        <v>2597</v>
      </c>
      <c r="N620" t="s">
        <v>2598</v>
      </c>
    </row>
    <row r="621" spans="1:14" x14ac:dyDescent="0.25">
      <c r="A621" t="s">
        <v>2599</v>
      </c>
      <c r="B621" t="s">
        <v>2293</v>
      </c>
      <c r="C621" t="s">
        <v>2599</v>
      </c>
      <c r="D621">
        <v>602221</v>
      </c>
      <c r="E621" t="s">
        <v>2294</v>
      </c>
      <c r="F621" t="s">
        <v>1014</v>
      </c>
      <c r="G621" t="s">
        <v>2600</v>
      </c>
      <c r="H621" t="s">
        <v>19</v>
      </c>
      <c r="I621">
        <v>3</v>
      </c>
      <c r="J621" t="s">
        <v>20</v>
      </c>
      <c r="K621" s="1">
        <v>41599</v>
      </c>
      <c r="L621" t="s">
        <v>2296</v>
      </c>
      <c r="M621" t="s">
        <v>2601</v>
      </c>
      <c r="N621" t="s">
        <v>2602</v>
      </c>
    </row>
    <row r="622" spans="1:14" x14ac:dyDescent="0.25">
      <c r="A622" t="s">
        <v>2603</v>
      </c>
      <c r="B622" t="s">
        <v>2293</v>
      </c>
      <c r="C622" t="s">
        <v>2603</v>
      </c>
      <c r="D622">
        <v>602221</v>
      </c>
      <c r="E622" t="s">
        <v>2294</v>
      </c>
      <c r="F622" t="s">
        <v>1014</v>
      </c>
      <c r="G622" t="s">
        <v>2604</v>
      </c>
      <c r="H622" t="s">
        <v>19</v>
      </c>
      <c r="I622">
        <v>3</v>
      </c>
      <c r="J622" t="s">
        <v>20</v>
      </c>
      <c r="K622" s="1">
        <v>41599</v>
      </c>
      <c r="L622" t="s">
        <v>2296</v>
      </c>
      <c r="M622" t="s">
        <v>2605</v>
      </c>
      <c r="N622" t="s">
        <v>2606</v>
      </c>
    </row>
    <row r="623" spans="1:14" x14ac:dyDescent="0.25">
      <c r="A623" t="s">
        <v>2607</v>
      </c>
      <c r="B623" t="s">
        <v>2293</v>
      </c>
      <c r="C623" t="s">
        <v>2607</v>
      </c>
      <c r="D623">
        <v>602221</v>
      </c>
      <c r="E623" t="s">
        <v>2294</v>
      </c>
      <c r="F623" t="s">
        <v>1014</v>
      </c>
      <c r="G623" t="s">
        <v>2608</v>
      </c>
      <c r="H623" t="s">
        <v>19</v>
      </c>
      <c r="I623">
        <v>8</v>
      </c>
      <c r="J623" t="s">
        <v>20</v>
      </c>
      <c r="K623" s="1">
        <v>41599</v>
      </c>
      <c r="L623" t="s">
        <v>2296</v>
      </c>
      <c r="M623" t="s">
        <v>2609</v>
      </c>
      <c r="N623" t="s">
        <v>2610</v>
      </c>
    </row>
    <row r="624" spans="1:14" x14ac:dyDescent="0.25">
      <c r="A624" t="s">
        <v>2611</v>
      </c>
      <c r="B624" t="s">
        <v>2293</v>
      </c>
      <c r="C624" t="s">
        <v>2611</v>
      </c>
      <c r="D624">
        <v>602221</v>
      </c>
      <c r="E624" t="s">
        <v>2294</v>
      </c>
      <c r="F624" t="s">
        <v>1014</v>
      </c>
      <c r="G624" t="s">
        <v>2612</v>
      </c>
      <c r="H624" t="s">
        <v>19</v>
      </c>
      <c r="I624">
        <v>2</v>
      </c>
      <c r="J624" t="s">
        <v>20</v>
      </c>
      <c r="K624" s="1">
        <v>41599</v>
      </c>
      <c r="L624" t="s">
        <v>2296</v>
      </c>
      <c r="M624" t="s">
        <v>2613</v>
      </c>
      <c r="N624" t="s">
        <v>2614</v>
      </c>
    </row>
    <row r="625" spans="1:14" x14ac:dyDescent="0.25">
      <c r="A625" t="s">
        <v>2615</v>
      </c>
      <c r="B625" t="s">
        <v>2293</v>
      </c>
      <c r="C625" t="s">
        <v>2615</v>
      </c>
      <c r="D625">
        <v>602221</v>
      </c>
      <c r="E625" t="s">
        <v>2294</v>
      </c>
      <c r="F625" t="s">
        <v>1014</v>
      </c>
      <c r="G625" t="s">
        <v>2616</v>
      </c>
      <c r="H625" t="s">
        <v>19</v>
      </c>
      <c r="I625">
        <v>3</v>
      </c>
      <c r="J625" t="s">
        <v>20</v>
      </c>
      <c r="K625" s="1">
        <v>41599</v>
      </c>
      <c r="L625" t="s">
        <v>2296</v>
      </c>
      <c r="M625" t="s">
        <v>2617</v>
      </c>
      <c r="N625" t="s">
        <v>2618</v>
      </c>
    </row>
    <row r="626" spans="1:14" x14ac:dyDescent="0.25">
      <c r="A626" t="s">
        <v>2619</v>
      </c>
      <c r="B626" t="s">
        <v>2293</v>
      </c>
      <c r="C626" t="s">
        <v>2619</v>
      </c>
      <c r="D626">
        <v>602221</v>
      </c>
      <c r="E626" t="s">
        <v>2294</v>
      </c>
      <c r="F626" t="s">
        <v>1014</v>
      </c>
      <c r="G626" t="s">
        <v>2620</v>
      </c>
      <c r="H626" t="s">
        <v>19</v>
      </c>
      <c r="I626">
        <v>42</v>
      </c>
      <c r="J626" t="s">
        <v>20</v>
      </c>
      <c r="K626" s="1">
        <v>41599</v>
      </c>
      <c r="L626" t="s">
        <v>2296</v>
      </c>
      <c r="M626" t="s">
        <v>2621</v>
      </c>
      <c r="N626" t="s">
        <v>2622</v>
      </c>
    </row>
    <row r="627" spans="1:14" x14ac:dyDescent="0.25">
      <c r="A627" t="s">
        <v>2623</v>
      </c>
      <c r="B627" t="s">
        <v>2293</v>
      </c>
      <c r="C627" t="s">
        <v>2623</v>
      </c>
      <c r="D627">
        <v>602221</v>
      </c>
      <c r="E627" t="s">
        <v>2294</v>
      </c>
      <c r="F627" t="s">
        <v>1014</v>
      </c>
      <c r="G627" t="s">
        <v>2624</v>
      </c>
      <c r="H627" t="s">
        <v>19</v>
      </c>
      <c r="I627">
        <v>2</v>
      </c>
      <c r="J627" t="s">
        <v>20</v>
      </c>
      <c r="K627" s="1">
        <v>41599</v>
      </c>
      <c r="L627" t="s">
        <v>2296</v>
      </c>
      <c r="M627" t="s">
        <v>2625</v>
      </c>
      <c r="N627" t="s">
        <v>2626</v>
      </c>
    </row>
    <row r="628" spans="1:14" x14ac:dyDescent="0.25">
      <c r="A628" t="s">
        <v>2627</v>
      </c>
      <c r="B628" t="s">
        <v>2293</v>
      </c>
      <c r="C628" t="s">
        <v>2627</v>
      </c>
      <c r="D628">
        <v>602221</v>
      </c>
      <c r="E628" t="s">
        <v>2294</v>
      </c>
      <c r="F628" t="s">
        <v>1014</v>
      </c>
      <c r="G628" t="s">
        <v>2628</v>
      </c>
      <c r="H628" t="s">
        <v>19</v>
      </c>
      <c r="I628">
        <v>5</v>
      </c>
      <c r="J628" t="s">
        <v>20</v>
      </c>
      <c r="K628" s="1">
        <v>41599</v>
      </c>
      <c r="L628" t="s">
        <v>2296</v>
      </c>
      <c r="M628" t="s">
        <v>2629</v>
      </c>
      <c r="N628" t="s">
        <v>2630</v>
      </c>
    </row>
    <row r="629" spans="1:14" x14ac:dyDescent="0.25">
      <c r="A629" t="s">
        <v>2631</v>
      </c>
      <c r="B629" t="s">
        <v>2293</v>
      </c>
      <c r="C629" t="s">
        <v>2631</v>
      </c>
      <c r="D629">
        <v>602221</v>
      </c>
      <c r="E629" t="s">
        <v>2294</v>
      </c>
      <c r="F629" t="s">
        <v>1014</v>
      </c>
      <c r="G629" t="s">
        <v>2632</v>
      </c>
      <c r="H629" t="s">
        <v>19</v>
      </c>
      <c r="I629">
        <v>3</v>
      </c>
      <c r="J629" t="s">
        <v>20</v>
      </c>
      <c r="K629" s="1">
        <v>41599</v>
      </c>
      <c r="L629" t="s">
        <v>2296</v>
      </c>
      <c r="M629" t="s">
        <v>2633</v>
      </c>
      <c r="N629" t="s">
        <v>2634</v>
      </c>
    </row>
    <row r="630" spans="1:14" x14ac:dyDescent="0.25">
      <c r="A630" t="s">
        <v>2635</v>
      </c>
      <c r="B630" t="s">
        <v>2293</v>
      </c>
      <c r="C630" t="s">
        <v>2635</v>
      </c>
      <c r="D630">
        <v>602221</v>
      </c>
      <c r="E630" t="s">
        <v>2294</v>
      </c>
      <c r="F630" t="s">
        <v>1014</v>
      </c>
      <c r="G630" t="s">
        <v>2636</v>
      </c>
      <c r="H630" t="s">
        <v>19</v>
      </c>
      <c r="I630">
        <v>2</v>
      </c>
      <c r="J630" t="s">
        <v>20</v>
      </c>
      <c r="K630" s="1">
        <v>41599</v>
      </c>
      <c r="L630" t="s">
        <v>2296</v>
      </c>
      <c r="M630" t="s">
        <v>2637</v>
      </c>
      <c r="N630" t="s">
        <v>2638</v>
      </c>
    </row>
    <row r="631" spans="1:14" x14ac:dyDescent="0.25">
      <c r="A631" t="s">
        <v>2639</v>
      </c>
      <c r="B631" t="s">
        <v>2293</v>
      </c>
      <c r="C631" t="s">
        <v>2639</v>
      </c>
      <c r="D631">
        <v>602221</v>
      </c>
      <c r="E631" t="s">
        <v>2294</v>
      </c>
      <c r="F631" t="s">
        <v>1014</v>
      </c>
      <c r="G631" t="s">
        <v>2640</v>
      </c>
      <c r="H631" t="s">
        <v>19</v>
      </c>
      <c r="I631">
        <v>2</v>
      </c>
      <c r="J631" t="s">
        <v>20</v>
      </c>
      <c r="K631" s="1">
        <v>41599</v>
      </c>
      <c r="L631" t="s">
        <v>2296</v>
      </c>
      <c r="M631" t="s">
        <v>2641</v>
      </c>
      <c r="N631" t="s">
        <v>2642</v>
      </c>
    </row>
    <row r="632" spans="1:14" x14ac:dyDescent="0.25">
      <c r="A632" t="s">
        <v>2643</v>
      </c>
      <c r="B632" t="s">
        <v>2293</v>
      </c>
      <c r="C632" t="s">
        <v>2643</v>
      </c>
      <c r="D632">
        <v>602221</v>
      </c>
      <c r="E632" t="s">
        <v>2294</v>
      </c>
      <c r="F632" t="s">
        <v>1014</v>
      </c>
      <c r="G632" t="s">
        <v>2644</v>
      </c>
      <c r="H632" t="s">
        <v>19</v>
      </c>
      <c r="I632">
        <v>2</v>
      </c>
      <c r="J632" t="s">
        <v>20</v>
      </c>
      <c r="K632" s="1">
        <v>41599</v>
      </c>
      <c r="L632" t="s">
        <v>2296</v>
      </c>
      <c r="M632" t="s">
        <v>2645</v>
      </c>
      <c r="N632" t="s">
        <v>2646</v>
      </c>
    </row>
    <row r="633" spans="1:14" x14ac:dyDescent="0.25">
      <c r="A633" t="s">
        <v>2647</v>
      </c>
      <c r="B633" t="s">
        <v>2293</v>
      </c>
      <c r="C633" t="s">
        <v>2647</v>
      </c>
      <c r="D633">
        <v>602221</v>
      </c>
      <c r="E633" t="s">
        <v>2294</v>
      </c>
      <c r="F633" t="s">
        <v>1014</v>
      </c>
      <c r="G633" t="s">
        <v>2648</v>
      </c>
      <c r="H633" t="s">
        <v>19</v>
      </c>
      <c r="I633">
        <v>2</v>
      </c>
      <c r="J633" t="s">
        <v>20</v>
      </c>
      <c r="K633" s="1">
        <v>41599</v>
      </c>
      <c r="L633" t="s">
        <v>2296</v>
      </c>
      <c r="M633" t="s">
        <v>2649</v>
      </c>
      <c r="N633" t="s">
        <v>2650</v>
      </c>
    </row>
    <row r="634" spans="1:14" x14ac:dyDescent="0.25">
      <c r="A634" t="s">
        <v>2651</v>
      </c>
      <c r="B634" t="s">
        <v>2293</v>
      </c>
      <c r="C634" t="s">
        <v>2651</v>
      </c>
      <c r="D634">
        <v>602221</v>
      </c>
      <c r="E634" t="s">
        <v>2294</v>
      </c>
      <c r="F634" t="s">
        <v>1014</v>
      </c>
      <c r="G634" t="s">
        <v>2652</v>
      </c>
      <c r="H634" t="s">
        <v>19</v>
      </c>
      <c r="I634">
        <v>2</v>
      </c>
      <c r="J634" t="s">
        <v>20</v>
      </c>
      <c r="K634" s="1">
        <v>41599</v>
      </c>
      <c r="L634" t="s">
        <v>2296</v>
      </c>
      <c r="M634" t="s">
        <v>2653</v>
      </c>
      <c r="N634" t="s">
        <v>2654</v>
      </c>
    </row>
    <row r="635" spans="1:14" x14ac:dyDescent="0.25">
      <c r="A635" t="s">
        <v>2655</v>
      </c>
      <c r="B635" t="s">
        <v>2293</v>
      </c>
      <c r="C635" t="s">
        <v>2655</v>
      </c>
      <c r="D635">
        <v>602221</v>
      </c>
      <c r="E635" t="s">
        <v>2294</v>
      </c>
      <c r="F635" t="s">
        <v>1014</v>
      </c>
      <c r="G635" t="s">
        <v>2656</v>
      </c>
      <c r="H635" t="s">
        <v>19</v>
      </c>
      <c r="I635">
        <v>1</v>
      </c>
      <c r="J635" t="s">
        <v>20</v>
      </c>
      <c r="K635" s="1">
        <v>41599</v>
      </c>
      <c r="L635" t="s">
        <v>2296</v>
      </c>
      <c r="M635" t="s">
        <v>2657</v>
      </c>
      <c r="N635" t="s">
        <v>2658</v>
      </c>
    </row>
    <row r="636" spans="1:14" x14ac:dyDescent="0.25">
      <c r="A636" t="s">
        <v>2659</v>
      </c>
      <c r="B636" t="s">
        <v>2293</v>
      </c>
      <c r="C636" t="s">
        <v>2659</v>
      </c>
      <c r="D636">
        <v>602221</v>
      </c>
      <c r="E636" t="s">
        <v>2294</v>
      </c>
      <c r="F636" t="s">
        <v>1014</v>
      </c>
      <c r="G636" t="s">
        <v>2660</v>
      </c>
      <c r="H636" t="s">
        <v>19</v>
      </c>
      <c r="I636">
        <v>2</v>
      </c>
      <c r="J636" t="s">
        <v>20</v>
      </c>
      <c r="K636" s="1">
        <v>41599</v>
      </c>
      <c r="L636" t="s">
        <v>2296</v>
      </c>
      <c r="M636" t="s">
        <v>2661</v>
      </c>
      <c r="N636" t="s">
        <v>2662</v>
      </c>
    </row>
    <row r="637" spans="1:14" x14ac:dyDescent="0.25">
      <c r="A637" t="s">
        <v>2663</v>
      </c>
      <c r="B637" t="s">
        <v>2293</v>
      </c>
      <c r="C637" t="s">
        <v>2663</v>
      </c>
      <c r="D637">
        <v>602221</v>
      </c>
      <c r="E637" t="s">
        <v>2294</v>
      </c>
      <c r="F637" t="s">
        <v>1014</v>
      </c>
      <c r="G637" t="s">
        <v>2664</v>
      </c>
      <c r="H637" t="s">
        <v>19</v>
      </c>
      <c r="I637">
        <v>1</v>
      </c>
      <c r="J637" t="s">
        <v>20</v>
      </c>
      <c r="K637" s="1">
        <v>41599</v>
      </c>
      <c r="L637" t="s">
        <v>2296</v>
      </c>
      <c r="M637" t="s">
        <v>2665</v>
      </c>
      <c r="N637" t="s">
        <v>2666</v>
      </c>
    </row>
    <row r="638" spans="1:14" x14ac:dyDescent="0.25">
      <c r="A638" t="s">
        <v>2667</v>
      </c>
      <c r="B638" t="s">
        <v>2293</v>
      </c>
      <c r="C638" t="s">
        <v>2667</v>
      </c>
      <c r="D638">
        <v>602221</v>
      </c>
      <c r="E638" t="s">
        <v>2294</v>
      </c>
      <c r="F638" t="s">
        <v>1014</v>
      </c>
      <c r="G638" t="s">
        <v>2668</v>
      </c>
      <c r="H638" t="s">
        <v>19</v>
      </c>
      <c r="I638">
        <v>2</v>
      </c>
      <c r="J638" t="s">
        <v>20</v>
      </c>
      <c r="K638" s="1">
        <v>41599</v>
      </c>
      <c r="L638" t="s">
        <v>2296</v>
      </c>
      <c r="M638" t="s">
        <v>2669</v>
      </c>
      <c r="N638" t="s">
        <v>2670</v>
      </c>
    </row>
    <row r="639" spans="1:14" x14ac:dyDescent="0.25">
      <c r="A639" t="s">
        <v>2671</v>
      </c>
      <c r="B639" t="s">
        <v>2293</v>
      </c>
      <c r="C639" t="s">
        <v>2671</v>
      </c>
      <c r="D639">
        <v>602221</v>
      </c>
      <c r="E639" t="s">
        <v>2294</v>
      </c>
      <c r="F639" t="s">
        <v>1014</v>
      </c>
      <c r="G639" t="s">
        <v>2672</v>
      </c>
      <c r="H639" t="s">
        <v>19</v>
      </c>
      <c r="I639">
        <v>4</v>
      </c>
      <c r="J639" t="s">
        <v>20</v>
      </c>
      <c r="K639" s="1">
        <v>41599</v>
      </c>
      <c r="L639" t="s">
        <v>2296</v>
      </c>
      <c r="M639" t="s">
        <v>2673</v>
      </c>
      <c r="N639" t="s">
        <v>2674</v>
      </c>
    </row>
    <row r="640" spans="1:14" x14ac:dyDescent="0.25">
      <c r="A640" t="s">
        <v>2675</v>
      </c>
      <c r="B640" t="s">
        <v>2293</v>
      </c>
      <c r="C640" t="s">
        <v>2675</v>
      </c>
      <c r="D640">
        <v>602221</v>
      </c>
      <c r="E640" t="s">
        <v>2294</v>
      </c>
      <c r="F640" t="s">
        <v>1014</v>
      </c>
      <c r="G640" t="s">
        <v>2676</v>
      </c>
      <c r="H640" t="s">
        <v>19</v>
      </c>
      <c r="I640">
        <v>2</v>
      </c>
      <c r="J640" t="s">
        <v>20</v>
      </c>
      <c r="K640" s="1">
        <v>41599</v>
      </c>
      <c r="L640" t="s">
        <v>2296</v>
      </c>
      <c r="M640" t="s">
        <v>2677</v>
      </c>
      <c r="N640" t="s">
        <v>2678</v>
      </c>
    </row>
    <row r="641" spans="1:14" x14ac:dyDescent="0.25">
      <c r="A641" t="s">
        <v>2679</v>
      </c>
      <c r="B641" t="s">
        <v>2293</v>
      </c>
      <c r="C641" t="s">
        <v>2679</v>
      </c>
      <c r="D641">
        <v>602221</v>
      </c>
      <c r="E641" t="s">
        <v>2294</v>
      </c>
      <c r="F641" t="s">
        <v>1014</v>
      </c>
      <c r="G641" t="s">
        <v>2680</v>
      </c>
      <c r="H641" t="s">
        <v>19</v>
      </c>
      <c r="I641">
        <v>7</v>
      </c>
      <c r="J641" t="s">
        <v>20</v>
      </c>
      <c r="K641" s="1">
        <v>41599</v>
      </c>
      <c r="L641" t="s">
        <v>2296</v>
      </c>
      <c r="M641" t="s">
        <v>2681</v>
      </c>
      <c r="N641" t="s">
        <v>2682</v>
      </c>
    </row>
    <row r="642" spans="1:14" x14ac:dyDescent="0.25">
      <c r="A642" t="s">
        <v>2683</v>
      </c>
      <c r="B642" t="s">
        <v>2293</v>
      </c>
      <c r="C642" t="s">
        <v>2683</v>
      </c>
      <c r="D642">
        <v>602221</v>
      </c>
      <c r="E642" t="s">
        <v>2294</v>
      </c>
      <c r="F642" t="s">
        <v>1014</v>
      </c>
      <c r="G642" t="s">
        <v>2684</v>
      </c>
      <c r="H642" t="s">
        <v>19</v>
      </c>
      <c r="I642">
        <v>2</v>
      </c>
      <c r="J642" t="s">
        <v>20</v>
      </c>
      <c r="K642" s="1">
        <v>41599</v>
      </c>
      <c r="L642" t="s">
        <v>2296</v>
      </c>
      <c r="M642" t="s">
        <v>2685</v>
      </c>
      <c r="N642" t="s">
        <v>2686</v>
      </c>
    </row>
    <row r="643" spans="1:14" x14ac:dyDescent="0.25">
      <c r="A643" t="s">
        <v>2687</v>
      </c>
      <c r="B643" t="s">
        <v>2293</v>
      </c>
      <c r="C643" t="s">
        <v>2687</v>
      </c>
      <c r="D643">
        <v>602221</v>
      </c>
      <c r="E643" t="s">
        <v>2294</v>
      </c>
      <c r="F643" t="s">
        <v>1014</v>
      </c>
      <c r="G643" t="s">
        <v>2688</v>
      </c>
      <c r="H643" t="s">
        <v>19</v>
      </c>
      <c r="I643">
        <v>2</v>
      </c>
      <c r="J643" t="s">
        <v>20</v>
      </c>
      <c r="K643" s="1">
        <v>41599</v>
      </c>
      <c r="L643" t="s">
        <v>2296</v>
      </c>
      <c r="M643" t="s">
        <v>2689</v>
      </c>
      <c r="N643" t="s">
        <v>2690</v>
      </c>
    </row>
    <row r="644" spans="1:14" x14ac:dyDescent="0.25">
      <c r="A644" t="s">
        <v>2691</v>
      </c>
      <c r="B644" t="s">
        <v>2293</v>
      </c>
      <c r="C644" t="s">
        <v>2691</v>
      </c>
      <c r="D644">
        <v>602221</v>
      </c>
      <c r="E644" t="s">
        <v>2294</v>
      </c>
      <c r="F644" t="s">
        <v>1014</v>
      </c>
      <c r="G644" t="s">
        <v>2692</v>
      </c>
      <c r="H644" t="s">
        <v>19</v>
      </c>
      <c r="I644">
        <v>4</v>
      </c>
      <c r="J644" t="s">
        <v>20</v>
      </c>
      <c r="K644" s="1">
        <v>41599</v>
      </c>
      <c r="L644" t="s">
        <v>2296</v>
      </c>
      <c r="M644" t="s">
        <v>2693</v>
      </c>
      <c r="N644" t="s">
        <v>2694</v>
      </c>
    </row>
    <row r="645" spans="1:14" x14ac:dyDescent="0.25">
      <c r="A645" t="s">
        <v>2695</v>
      </c>
      <c r="B645" t="s">
        <v>2293</v>
      </c>
      <c r="C645" t="s">
        <v>2695</v>
      </c>
      <c r="D645">
        <v>602221</v>
      </c>
      <c r="E645" t="s">
        <v>2294</v>
      </c>
      <c r="F645" t="s">
        <v>1014</v>
      </c>
      <c r="G645" t="s">
        <v>2696</v>
      </c>
      <c r="H645" t="s">
        <v>19</v>
      </c>
      <c r="I645">
        <v>1</v>
      </c>
      <c r="J645" t="s">
        <v>20</v>
      </c>
      <c r="K645" s="1">
        <v>41599</v>
      </c>
      <c r="L645" t="s">
        <v>2296</v>
      </c>
      <c r="M645" t="s">
        <v>2697</v>
      </c>
      <c r="N645" t="s">
        <v>2698</v>
      </c>
    </row>
    <row r="646" spans="1:14" x14ac:dyDescent="0.25">
      <c r="A646" t="s">
        <v>2699</v>
      </c>
      <c r="B646" t="s">
        <v>2293</v>
      </c>
      <c r="C646" t="s">
        <v>2699</v>
      </c>
      <c r="D646">
        <v>602221</v>
      </c>
      <c r="E646" t="s">
        <v>2294</v>
      </c>
      <c r="F646" t="s">
        <v>1014</v>
      </c>
      <c r="G646" t="s">
        <v>2700</v>
      </c>
      <c r="H646" t="s">
        <v>19</v>
      </c>
      <c r="I646">
        <v>2</v>
      </c>
      <c r="J646" t="s">
        <v>20</v>
      </c>
      <c r="K646" s="1">
        <v>41599</v>
      </c>
      <c r="L646" t="s">
        <v>2296</v>
      </c>
      <c r="M646" t="s">
        <v>2701</v>
      </c>
      <c r="N646" t="s">
        <v>2702</v>
      </c>
    </row>
    <row r="647" spans="1:14" x14ac:dyDescent="0.25">
      <c r="A647" t="s">
        <v>2703</v>
      </c>
      <c r="B647" t="s">
        <v>2293</v>
      </c>
      <c r="C647" t="s">
        <v>2703</v>
      </c>
      <c r="D647">
        <v>602221</v>
      </c>
      <c r="E647" t="s">
        <v>2294</v>
      </c>
      <c r="F647" t="s">
        <v>1014</v>
      </c>
      <c r="G647" t="s">
        <v>2704</v>
      </c>
      <c r="H647" t="s">
        <v>19</v>
      </c>
      <c r="I647">
        <v>2</v>
      </c>
      <c r="J647" t="s">
        <v>20</v>
      </c>
      <c r="K647" s="1">
        <v>41599</v>
      </c>
      <c r="L647" t="s">
        <v>2296</v>
      </c>
      <c r="M647" t="s">
        <v>2705</v>
      </c>
      <c r="N647" t="s">
        <v>2706</v>
      </c>
    </row>
    <row r="648" spans="1:14" x14ac:dyDescent="0.25">
      <c r="A648" t="s">
        <v>2707</v>
      </c>
      <c r="B648" t="s">
        <v>2293</v>
      </c>
      <c r="C648" t="s">
        <v>2707</v>
      </c>
      <c r="D648">
        <v>602221</v>
      </c>
      <c r="E648" t="s">
        <v>2294</v>
      </c>
      <c r="F648" t="s">
        <v>1014</v>
      </c>
      <c r="G648" t="s">
        <v>2708</v>
      </c>
      <c r="H648" t="s">
        <v>19</v>
      </c>
      <c r="I648">
        <v>2</v>
      </c>
      <c r="J648" t="s">
        <v>20</v>
      </c>
      <c r="K648" s="1">
        <v>41599</v>
      </c>
      <c r="L648" t="s">
        <v>2296</v>
      </c>
      <c r="M648" t="s">
        <v>2709</v>
      </c>
      <c r="N648" t="s">
        <v>2710</v>
      </c>
    </row>
    <row r="649" spans="1:14" x14ac:dyDescent="0.25">
      <c r="A649" t="s">
        <v>2711</v>
      </c>
      <c r="B649" t="s">
        <v>2293</v>
      </c>
      <c r="C649" t="s">
        <v>2711</v>
      </c>
      <c r="D649">
        <v>602221</v>
      </c>
      <c r="E649" t="s">
        <v>2294</v>
      </c>
      <c r="F649" t="s">
        <v>1014</v>
      </c>
      <c r="G649" t="s">
        <v>2712</v>
      </c>
      <c r="H649" t="s">
        <v>19</v>
      </c>
      <c r="I649">
        <v>2</v>
      </c>
      <c r="J649" t="s">
        <v>20</v>
      </c>
      <c r="K649" s="1">
        <v>41599</v>
      </c>
      <c r="L649" t="s">
        <v>2296</v>
      </c>
      <c r="M649" t="s">
        <v>2713</v>
      </c>
      <c r="N649" t="s">
        <v>2714</v>
      </c>
    </row>
    <row r="650" spans="1:14" x14ac:dyDescent="0.25">
      <c r="A650" t="s">
        <v>2715</v>
      </c>
      <c r="B650" t="s">
        <v>2716</v>
      </c>
      <c r="C650" t="s">
        <v>2715</v>
      </c>
      <c r="D650">
        <v>9768299</v>
      </c>
      <c r="E650" t="s">
        <v>73</v>
      </c>
      <c r="F650" t="s">
        <v>1014</v>
      </c>
      <c r="G650" t="s">
        <v>2717</v>
      </c>
      <c r="H650" t="s">
        <v>19</v>
      </c>
      <c r="I650">
        <v>563</v>
      </c>
      <c r="J650" t="s">
        <v>20</v>
      </c>
      <c r="K650" s="1">
        <v>41571</v>
      </c>
      <c r="L650" t="s">
        <v>1477</v>
      </c>
      <c r="M650" t="s">
        <v>2718</v>
      </c>
      <c r="N650" t="s">
        <v>2719</v>
      </c>
    </row>
    <row r="651" spans="1:14" x14ac:dyDescent="0.25">
      <c r="A651" t="s">
        <v>2720</v>
      </c>
      <c r="B651" t="s">
        <v>2293</v>
      </c>
      <c r="C651" t="s">
        <v>2720</v>
      </c>
      <c r="D651">
        <v>602221</v>
      </c>
      <c r="E651" t="s">
        <v>2294</v>
      </c>
      <c r="F651" t="s">
        <v>1014</v>
      </c>
      <c r="G651" t="s">
        <v>2721</v>
      </c>
      <c r="H651" t="s">
        <v>19</v>
      </c>
      <c r="I651">
        <v>3</v>
      </c>
      <c r="J651" t="s">
        <v>20</v>
      </c>
      <c r="K651" s="1">
        <v>41599</v>
      </c>
      <c r="L651" t="s">
        <v>2296</v>
      </c>
      <c r="M651" t="s">
        <v>2722</v>
      </c>
      <c r="N651" t="s">
        <v>2723</v>
      </c>
    </row>
    <row r="652" spans="1:14" x14ac:dyDescent="0.25">
      <c r="A652" t="s">
        <v>2724</v>
      </c>
      <c r="B652" t="s">
        <v>2293</v>
      </c>
      <c r="C652" t="s">
        <v>2724</v>
      </c>
      <c r="D652">
        <v>602221</v>
      </c>
      <c r="E652" t="s">
        <v>2294</v>
      </c>
      <c r="F652" t="s">
        <v>1014</v>
      </c>
      <c r="G652" t="s">
        <v>2725</v>
      </c>
      <c r="H652" t="s">
        <v>19</v>
      </c>
      <c r="I652">
        <v>3</v>
      </c>
      <c r="J652" t="s">
        <v>20</v>
      </c>
      <c r="K652" s="1">
        <v>41599</v>
      </c>
      <c r="L652" t="s">
        <v>2296</v>
      </c>
      <c r="M652" t="s">
        <v>2726</v>
      </c>
      <c r="N652" t="s">
        <v>2727</v>
      </c>
    </row>
    <row r="653" spans="1:14" x14ac:dyDescent="0.25">
      <c r="A653" t="s">
        <v>2728</v>
      </c>
      <c r="B653" t="s">
        <v>2293</v>
      </c>
      <c r="C653" t="s">
        <v>2728</v>
      </c>
      <c r="D653">
        <v>602221</v>
      </c>
      <c r="E653" t="s">
        <v>2294</v>
      </c>
      <c r="F653" t="s">
        <v>1014</v>
      </c>
      <c r="G653" t="s">
        <v>2729</v>
      </c>
      <c r="H653" t="s">
        <v>19</v>
      </c>
      <c r="I653">
        <v>3</v>
      </c>
      <c r="J653" t="s">
        <v>20</v>
      </c>
      <c r="K653" s="1">
        <v>41599</v>
      </c>
      <c r="L653" t="s">
        <v>2296</v>
      </c>
      <c r="M653" t="s">
        <v>2730</v>
      </c>
      <c r="N653" t="s">
        <v>2731</v>
      </c>
    </row>
    <row r="654" spans="1:14" x14ac:dyDescent="0.25">
      <c r="A654" t="s">
        <v>2732</v>
      </c>
      <c r="B654" t="s">
        <v>2293</v>
      </c>
      <c r="C654" t="s">
        <v>2732</v>
      </c>
      <c r="D654">
        <v>602221</v>
      </c>
      <c r="E654" t="s">
        <v>2294</v>
      </c>
      <c r="F654" t="s">
        <v>1014</v>
      </c>
      <c r="G654" t="s">
        <v>2733</v>
      </c>
      <c r="H654" t="s">
        <v>19</v>
      </c>
      <c r="I654">
        <v>21</v>
      </c>
      <c r="J654" t="s">
        <v>20</v>
      </c>
      <c r="K654" s="1">
        <v>41599</v>
      </c>
      <c r="L654" t="s">
        <v>2296</v>
      </c>
      <c r="M654" t="s">
        <v>2734</v>
      </c>
      <c r="N654" t="s">
        <v>2735</v>
      </c>
    </row>
    <row r="655" spans="1:14" x14ac:dyDescent="0.25">
      <c r="A655" t="s">
        <v>2736</v>
      </c>
      <c r="B655" t="s">
        <v>2293</v>
      </c>
      <c r="C655" t="s">
        <v>2736</v>
      </c>
      <c r="D655">
        <v>602221</v>
      </c>
      <c r="E655" t="s">
        <v>2294</v>
      </c>
      <c r="F655" t="s">
        <v>1014</v>
      </c>
      <c r="G655" t="s">
        <v>2737</v>
      </c>
      <c r="H655" t="s">
        <v>19</v>
      </c>
      <c r="I655">
        <v>2</v>
      </c>
      <c r="J655" t="s">
        <v>20</v>
      </c>
      <c r="K655" s="1">
        <v>41599</v>
      </c>
      <c r="L655" t="s">
        <v>2296</v>
      </c>
      <c r="M655" t="s">
        <v>2738</v>
      </c>
      <c r="N655" t="s">
        <v>2739</v>
      </c>
    </row>
    <row r="656" spans="1:14" x14ac:dyDescent="0.25">
      <c r="A656" t="s">
        <v>2740</v>
      </c>
      <c r="B656" t="s">
        <v>2293</v>
      </c>
      <c r="C656" t="s">
        <v>2740</v>
      </c>
      <c r="D656">
        <v>602221</v>
      </c>
      <c r="E656" t="s">
        <v>2294</v>
      </c>
      <c r="F656" t="s">
        <v>1014</v>
      </c>
      <c r="G656" t="s">
        <v>2741</v>
      </c>
      <c r="H656" t="s">
        <v>19</v>
      </c>
      <c r="I656">
        <v>6</v>
      </c>
      <c r="J656" t="s">
        <v>20</v>
      </c>
      <c r="K656" s="1">
        <v>41599</v>
      </c>
      <c r="L656" t="s">
        <v>2296</v>
      </c>
      <c r="M656" t="s">
        <v>2742</v>
      </c>
      <c r="N656" t="s">
        <v>2743</v>
      </c>
    </row>
    <row r="657" spans="1:14" x14ac:dyDescent="0.25">
      <c r="A657" t="s">
        <v>2744</v>
      </c>
      <c r="B657" t="s">
        <v>2293</v>
      </c>
      <c r="C657" t="s">
        <v>2744</v>
      </c>
      <c r="D657">
        <v>602221</v>
      </c>
      <c r="E657" t="s">
        <v>2294</v>
      </c>
      <c r="F657" t="s">
        <v>1014</v>
      </c>
      <c r="G657" t="s">
        <v>2745</v>
      </c>
      <c r="H657" t="s">
        <v>19</v>
      </c>
      <c r="I657">
        <v>6</v>
      </c>
      <c r="J657" t="s">
        <v>20</v>
      </c>
      <c r="K657" s="1">
        <v>41599</v>
      </c>
      <c r="L657" t="s">
        <v>2296</v>
      </c>
      <c r="M657" t="s">
        <v>2746</v>
      </c>
      <c r="N657" t="s">
        <v>2747</v>
      </c>
    </row>
    <row r="658" spans="1:14" x14ac:dyDescent="0.25">
      <c r="A658" t="s">
        <v>2748</v>
      </c>
      <c r="B658" t="s">
        <v>2293</v>
      </c>
      <c r="C658" t="s">
        <v>2748</v>
      </c>
      <c r="D658">
        <v>602221</v>
      </c>
      <c r="E658" t="s">
        <v>2294</v>
      </c>
      <c r="F658" t="s">
        <v>1014</v>
      </c>
      <c r="G658" t="s">
        <v>2749</v>
      </c>
      <c r="H658" t="s">
        <v>19</v>
      </c>
      <c r="I658">
        <v>2</v>
      </c>
      <c r="J658" t="s">
        <v>20</v>
      </c>
      <c r="K658" s="1">
        <v>41599</v>
      </c>
      <c r="L658" t="s">
        <v>2296</v>
      </c>
      <c r="M658" t="s">
        <v>2750</v>
      </c>
      <c r="N658" t="s">
        <v>2751</v>
      </c>
    </row>
    <row r="659" spans="1:14" x14ac:dyDescent="0.25">
      <c r="A659" t="s">
        <v>2752</v>
      </c>
      <c r="B659" t="s">
        <v>2293</v>
      </c>
      <c r="C659" t="s">
        <v>2752</v>
      </c>
      <c r="D659">
        <v>602221</v>
      </c>
      <c r="E659" t="s">
        <v>2294</v>
      </c>
      <c r="F659" t="s">
        <v>1014</v>
      </c>
      <c r="G659" t="s">
        <v>2753</v>
      </c>
      <c r="H659" t="s">
        <v>19</v>
      </c>
      <c r="I659">
        <v>2</v>
      </c>
      <c r="J659" t="s">
        <v>20</v>
      </c>
      <c r="K659" s="1">
        <v>41599</v>
      </c>
      <c r="L659" t="s">
        <v>2296</v>
      </c>
      <c r="M659" t="s">
        <v>2754</v>
      </c>
      <c r="N659" t="s">
        <v>2755</v>
      </c>
    </row>
    <row r="660" spans="1:14" x14ac:dyDescent="0.25">
      <c r="A660" t="s">
        <v>2756</v>
      </c>
      <c r="B660" t="s">
        <v>2293</v>
      </c>
      <c r="C660" t="s">
        <v>2756</v>
      </c>
      <c r="D660">
        <v>602221</v>
      </c>
      <c r="E660" t="s">
        <v>2294</v>
      </c>
      <c r="F660" t="s">
        <v>1014</v>
      </c>
      <c r="G660" t="s">
        <v>2757</v>
      </c>
      <c r="H660" t="s">
        <v>19</v>
      </c>
      <c r="I660">
        <v>2</v>
      </c>
      <c r="J660" t="s">
        <v>20</v>
      </c>
      <c r="K660" s="1">
        <v>41599</v>
      </c>
      <c r="L660" t="s">
        <v>2296</v>
      </c>
      <c r="M660" t="s">
        <v>2758</v>
      </c>
      <c r="N660" t="s">
        <v>2759</v>
      </c>
    </row>
    <row r="661" spans="1:14" x14ac:dyDescent="0.25">
      <c r="A661" t="s">
        <v>2760</v>
      </c>
      <c r="B661" t="s">
        <v>2293</v>
      </c>
      <c r="C661" t="s">
        <v>2760</v>
      </c>
      <c r="D661">
        <v>602221</v>
      </c>
      <c r="E661" t="s">
        <v>2294</v>
      </c>
      <c r="F661" t="s">
        <v>1014</v>
      </c>
      <c r="G661" t="s">
        <v>2761</v>
      </c>
      <c r="H661" t="s">
        <v>19</v>
      </c>
      <c r="I661">
        <v>2</v>
      </c>
      <c r="J661" t="s">
        <v>20</v>
      </c>
      <c r="K661" s="1">
        <v>41599</v>
      </c>
      <c r="L661" t="s">
        <v>2296</v>
      </c>
      <c r="M661" t="s">
        <v>2762</v>
      </c>
      <c r="N661" t="s">
        <v>2763</v>
      </c>
    </row>
    <row r="662" spans="1:14" x14ac:dyDescent="0.25">
      <c r="A662" t="s">
        <v>2764</v>
      </c>
      <c r="B662" t="s">
        <v>2293</v>
      </c>
      <c r="C662" t="s">
        <v>2764</v>
      </c>
      <c r="D662">
        <v>602221</v>
      </c>
      <c r="E662" t="s">
        <v>2294</v>
      </c>
      <c r="F662" t="s">
        <v>1014</v>
      </c>
      <c r="G662" t="s">
        <v>2765</v>
      </c>
      <c r="H662" t="s">
        <v>19</v>
      </c>
      <c r="I662">
        <v>1</v>
      </c>
      <c r="J662" t="s">
        <v>20</v>
      </c>
      <c r="K662" s="1">
        <v>41599</v>
      </c>
      <c r="L662" t="s">
        <v>2296</v>
      </c>
      <c r="M662" t="s">
        <v>2766</v>
      </c>
      <c r="N662" t="s">
        <v>2767</v>
      </c>
    </row>
    <row r="663" spans="1:14" x14ac:dyDescent="0.25">
      <c r="A663" t="s">
        <v>2768</v>
      </c>
      <c r="B663" t="s">
        <v>2293</v>
      </c>
      <c r="C663" t="s">
        <v>2768</v>
      </c>
      <c r="D663">
        <v>602221</v>
      </c>
      <c r="E663" t="s">
        <v>2294</v>
      </c>
      <c r="F663" t="s">
        <v>1014</v>
      </c>
      <c r="G663" t="s">
        <v>2769</v>
      </c>
      <c r="H663" t="s">
        <v>19</v>
      </c>
      <c r="I663">
        <v>2</v>
      </c>
      <c r="J663" t="s">
        <v>20</v>
      </c>
      <c r="K663" s="1">
        <v>41599</v>
      </c>
      <c r="L663" t="s">
        <v>2296</v>
      </c>
      <c r="M663" t="s">
        <v>2770</v>
      </c>
      <c r="N663" t="s">
        <v>2771</v>
      </c>
    </row>
    <row r="664" spans="1:14" x14ac:dyDescent="0.25">
      <c r="A664" t="s">
        <v>2772</v>
      </c>
      <c r="B664" t="s">
        <v>2293</v>
      </c>
      <c r="C664" t="s">
        <v>2772</v>
      </c>
      <c r="D664">
        <v>602221</v>
      </c>
      <c r="E664" t="s">
        <v>2294</v>
      </c>
      <c r="F664" t="s">
        <v>1014</v>
      </c>
      <c r="G664" t="s">
        <v>2773</v>
      </c>
      <c r="H664" t="s">
        <v>19</v>
      </c>
      <c r="I664">
        <v>2</v>
      </c>
      <c r="J664" t="s">
        <v>20</v>
      </c>
      <c r="K664" s="1">
        <v>41599</v>
      </c>
      <c r="L664" t="s">
        <v>2296</v>
      </c>
      <c r="M664" t="s">
        <v>2774</v>
      </c>
      <c r="N664" t="s">
        <v>2775</v>
      </c>
    </row>
    <row r="665" spans="1:14" x14ac:dyDescent="0.25">
      <c r="A665" t="s">
        <v>2776</v>
      </c>
      <c r="B665" t="s">
        <v>2293</v>
      </c>
      <c r="C665" t="s">
        <v>2776</v>
      </c>
      <c r="D665">
        <v>602221</v>
      </c>
      <c r="E665" t="s">
        <v>2294</v>
      </c>
      <c r="F665" t="s">
        <v>1014</v>
      </c>
      <c r="G665" t="s">
        <v>2777</v>
      </c>
      <c r="H665" t="s">
        <v>19</v>
      </c>
      <c r="I665">
        <v>2</v>
      </c>
      <c r="J665" t="s">
        <v>20</v>
      </c>
      <c r="K665" s="1">
        <v>41599</v>
      </c>
      <c r="L665" t="s">
        <v>2296</v>
      </c>
      <c r="M665" t="s">
        <v>2778</v>
      </c>
      <c r="N665" t="s">
        <v>2779</v>
      </c>
    </row>
    <row r="666" spans="1:14" x14ac:dyDescent="0.25">
      <c r="A666" t="s">
        <v>2780</v>
      </c>
      <c r="B666" t="s">
        <v>2293</v>
      </c>
      <c r="C666" t="s">
        <v>2780</v>
      </c>
      <c r="D666">
        <v>602221</v>
      </c>
      <c r="E666" t="s">
        <v>2294</v>
      </c>
      <c r="F666" t="s">
        <v>1014</v>
      </c>
      <c r="G666" t="s">
        <v>2781</v>
      </c>
      <c r="H666" t="s">
        <v>19</v>
      </c>
      <c r="I666">
        <v>2</v>
      </c>
      <c r="J666" t="s">
        <v>20</v>
      </c>
      <c r="K666" s="1">
        <v>41599</v>
      </c>
      <c r="L666" t="s">
        <v>2296</v>
      </c>
      <c r="M666" t="s">
        <v>2782</v>
      </c>
      <c r="N666" t="s">
        <v>2783</v>
      </c>
    </row>
    <row r="667" spans="1:14" x14ac:dyDescent="0.25">
      <c r="A667" t="s">
        <v>2784</v>
      </c>
      <c r="B667" t="s">
        <v>2293</v>
      </c>
      <c r="C667" t="s">
        <v>2784</v>
      </c>
      <c r="D667">
        <v>602221</v>
      </c>
      <c r="E667" t="s">
        <v>2294</v>
      </c>
      <c r="F667" t="s">
        <v>1014</v>
      </c>
      <c r="G667" t="s">
        <v>2785</v>
      </c>
      <c r="H667" t="s">
        <v>19</v>
      </c>
      <c r="I667">
        <v>2</v>
      </c>
      <c r="J667" t="s">
        <v>20</v>
      </c>
      <c r="K667" s="1">
        <v>41599</v>
      </c>
      <c r="L667" t="s">
        <v>2296</v>
      </c>
      <c r="M667" t="s">
        <v>2786</v>
      </c>
      <c r="N667" t="s">
        <v>2787</v>
      </c>
    </row>
    <row r="668" spans="1:14" x14ac:dyDescent="0.25">
      <c r="A668" t="s">
        <v>2788</v>
      </c>
      <c r="B668" t="s">
        <v>2293</v>
      </c>
      <c r="C668" t="s">
        <v>2788</v>
      </c>
      <c r="D668">
        <v>602221</v>
      </c>
      <c r="E668" t="s">
        <v>2294</v>
      </c>
      <c r="F668" t="s">
        <v>1014</v>
      </c>
      <c r="G668" t="s">
        <v>2789</v>
      </c>
      <c r="H668" t="s">
        <v>19</v>
      </c>
      <c r="I668">
        <v>2</v>
      </c>
      <c r="J668" t="s">
        <v>20</v>
      </c>
      <c r="K668" s="1">
        <v>41599</v>
      </c>
      <c r="L668" t="s">
        <v>2296</v>
      </c>
      <c r="M668" t="s">
        <v>2790</v>
      </c>
      <c r="N668" t="s">
        <v>2791</v>
      </c>
    </row>
    <row r="669" spans="1:14" x14ac:dyDescent="0.25">
      <c r="A669" t="s">
        <v>2792</v>
      </c>
      <c r="B669" t="s">
        <v>2293</v>
      </c>
      <c r="C669" t="s">
        <v>2792</v>
      </c>
      <c r="D669">
        <v>602221</v>
      </c>
      <c r="E669" t="s">
        <v>2294</v>
      </c>
      <c r="F669" t="s">
        <v>1014</v>
      </c>
      <c r="G669" t="s">
        <v>2793</v>
      </c>
      <c r="H669" t="s">
        <v>19</v>
      </c>
      <c r="I669">
        <v>2</v>
      </c>
      <c r="J669" t="s">
        <v>20</v>
      </c>
      <c r="K669" s="1">
        <v>41599</v>
      </c>
      <c r="L669" t="s">
        <v>2296</v>
      </c>
      <c r="M669" t="s">
        <v>2794</v>
      </c>
      <c r="N669" t="s">
        <v>2795</v>
      </c>
    </row>
    <row r="670" spans="1:14" x14ac:dyDescent="0.25">
      <c r="A670" t="s">
        <v>2796</v>
      </c>
      <c r="B670" t="s">
        <v>2293</v>
      </c>
      <c r="C670" t="s">
        <v>2796</v>
      </c>
      <c r="D670">
        <v>602221</v>
      </c>
      <c r="E670" t="s">
        <v>2294</v>
      </c>
      <c r="F670" t="s">
        <v>1014</v>
      </c>
      <c r="G670" t="s">
        <v>2797</v>
      </c>
      <c r="H670" t="s">
        <v>19</v>
      </c>
      <c r="I670">
        <v>5</v>
      </c>
      <c r="J670" t="s">
        <v>20</v>
      </c>
      <c r="K670" s="1">
        <v>41599</v>
      </c>
      <c r="L670" t="s">
        <v>2296</v>
      </c>
      <c r="M670" t="s">
        <v>2798</v>
      </c>
      <c r="N670" t="s">
        <v>2799</v>
      </c>
    </row>
    <row r="671" spans="1:14" x14ac:dyDescent="0.25">
      <c r="A671" t="s">
        <v>2800</v>
      </c>
      <c r="B671" t="s">
        <v>2293</v>
      </c>
      <c r="C671" t="s">
        <v>2800</v>
      </c>
      <c r="D671">
        <v>602221</v>
      </c>
      <c r="E671" t="s">
        <v>2294</v>
      </c>
      <c r="F671" t="s">
        <v>1014</v>
      </c>
      <c r="G671" t="s">
        <v>2801</v>
      </c>
      <c r="H671" t="s">
        <v>19</v>
      </c>
      <c r="I671">
        <v>3</v>
      </c>
      <c r="J671" t="s">
        <v>20</v>
      </c>
      <c r="K671" s="1">
        <v>41599</v>
      </c>
      <c r="L671" t="s">
        <v>2296</v>
      </c>
      <c r="M671" t="s">
        <v>2802</v>
      </c>
      <c r="N671" t="s">
        <v>2803</v>
      </c>
    </row>
    <row r="672" spans="1:14" x14ac:dyDescent="0.25">
      <c r="A672" t="s">
        <v>2804</v>
      </c>
      <c r="B672" t="s">
        <v>2293</v>
      </c>
      <c r="C672" t="s">
        <v>2804</v>
      </c>
      <c r="D672">
        <v>602221</v>
      </c>
      <c r="E672" t="s">
        <v>2294</v>
      </c>
      <c r="F672" t="s">
        <v>1014</v>
      </c>
      <c r="G672" t="s">
        <v>2805</v>
      </c>
      <c r="H672" t="s">
        <v>19</v>
      </c>
      <c r="I672">
        <v>3</v>
      </c>
      <c r="J672" t="s">
        <v>20</v>
      </c>
      <c r="K672" s="1">
        <v>41599</v>
      </c>
      <c r="L672" t="s">
        <v>2296</v>
      </c>
      <c r="M672" t="s">
        <v>2806</v>
      </c>
      <c r="N672" t="s">
        <v>2807</v>
      </c>
    </row>
    <row r="673" spans="1:14" x14ac:dyDescent="0.25">
      <c r="A673" t="s">
        <v>2808</v>
      </c>
      <c r="B673" t="s">
        <v>2293</v>
      </c>
      <c r="C673" t="s">
        <v>2808</v>
      </c>
      <c r="D673">
        <v>602221</v>
      </c>
      <c r="E673" t="s">
        <v>2294</v>
      </c>
      <c r="F673" t="s">
        <v>1014</v>
      </c>
      <c r="G673" t="s">
        <v>2809</v>
      </c>
      <c r="H673" t="s">
        <v>19</v>
      </c>
      <c r="I673">
        <v>3</v>
      </c>
      <c r="J673" t="s">
        <v>20</v>
      </c>
      <c r="K673" s="1">
        <v>41599</v>
      </c>
      <c r="L673" t="s">
        <v>2296</v>
      </c>
      <c r="M673" t="s">
        <v>2810</v>
      </c>
      <c r="N673" t="s">
        <v>2811</v>
      </c>
    </row>
    <row r="674" spans="1:14" x14ac:dyDescent="0.25">
      <c r="A674" t="s">
        <v>2812</v>
      </c>
      <c r="B674" t="s">
        <v>2293</v>
      </c>
      <c r="C674" t="s">
        <v>2812</v>
      </c>
      <c r="D674">
        <v>602221</v>
      </c>
      <c r="E674" t="s">
        <v>2294</v>
      </c>
      <c r="F674" t="s">
        <v>1014</v>
      </c>
      <c r="G674" t="s">
        <v>2813</v>
      </c>
      <c r="H674" t="s">
        <v>19</v>
      </c>
      <c r="I674">
        <v>3</v>
      </c>
      <c r="J674" t="s">
        <v>20</v>
      </c>
      <c r="K674" s="1">
        <v>41599</v>
      </c>
      <c r="L674" t="s">
        <v>2296</v>
      </c>
      <c r="M674" t="s">
        <v>2814</v>
      </c>
      <c r="N674" t="s">
        <v>2815</v>
      </c>
    </row>
    <row r="675" spans="1:14" x14ac:dyDescent="0.25">
      <c r="A675" t="s">
        <v>2816</v>
      </c>
      <c r="B675" t="s">
        <v>2293</v>
      </c>
      <c r="C675" t="s">
        <v>2816</v>
      </c>
      <c r="D675">
        <v>602221</v>
      </c>
      <c r="E675" t="s">
        <v>2294</v>
      </c>
      <c r="F675" t="s">
        <v>1014</v>
      </c>
      <c r="G675" t="s">
        <v>2817</v>
      </c>
      <c r="H675" t="s">
        <v>19</v>
      </c>
      <c r="I675">
        <v>3</v>
      </c>
      <c r="J675" t="s">
        <v>20</v>
      </c>
      <c r="K675" s="1">
        <v>41599</v>
      </c>
      <c r="L675" t="s">
        <v>2296</v>
      </c>
      <c r="M675" t="s">
        <v>2818</v>
      </c>
      <c r="N675" t="s">
        <v>2819</v>
      </c>
    </row>
    <row r="676" spans="1:14" x14ac:dyDescent="0.25">
      <c r="A676" t="s">
        <v>2820</v>
      </c>
      <c r="B676" t="s">
        <v>2293</v>
      </c>
      <c r="C676" t="s">
        <v>2820</v>
      </c>
      <c r="D676">
        <v>602221</v>
      </c>
      <c r="E676" t="s">
        <v>2294</v>
      </c>
      <c r="F676" t="s">
        <v>1014</v>
      </c>
      <c r="G676" t="s">
        <v>2821</v>
      </c>
      <c r="H676" t="s">
        <v>19</v>
      </c>
      <c r="I676">
        <v>3</v>
      </c>
      <c r="J676" t="s">
        <v>20</v>
      </c>
      <c r="K676" s="1">
        <v>41599</v>
      </c>
      <c r="L676" t="s">
        <v>2296</v>
      </c>
      <c r="M676" t="s">
        <v>2822</v>
      </c>
      <c r="N676" t="s">
        <v>2823</v>
      </c>
    </row>
    <row r="677" spans="1:14" x14ac:dyDescent="0.25">
      <c r="A677" t="s">
        <v>2824</v>
      </c>
      <c r="B677" t="s">
        <v>2293</v>
      </c>
      <c r="C677" t="s">
        <v>2824</v>
      </c>
      <c r="D677">
        <v>602221</v>
      </c>
      <c r="E677" t="s">
        <v>2294</v>
      </c>
      <c r="F677" t="s">
        <v>1014</v>
      </c>
      <c r="G677" t="s">
        <v>2825</v>
      </c>
      <c r="H677" t="s">
        <v>19</v>
      </c>
      <c r="I677">
        <v>3</v>
      </c>
      <c r="J677" t="s">
        <v>20</v>
      </c>
      <c r="K677" s="1">
        <v>41599</v>
      </c>
      <c r="L677" t="s">
        <v>2296</v>
      </c>
      <c r="M677" t="s">
        <v>2826</v>
      </c>
      <c r="N677" t="s">
        <v>2827</v>
      </c>
    </row>
    <row r="678" spans="1:14" x14ac:dyDescent="0.25">
      <c r="A678" t="s">
        <v>2828</v>
      </c>
      <c r="B678" t="s">
        <v>2293</v>
      </c>
      <c r="C678" t="s">
        <v>2828</v>
      </c>
      <c r="D678">
        <v>602221</v>
      </c>
      <c r="E678" t="s">
        <v>2294</v>
      </c>
      <c r="F678" t="s">
        <v>1014</v>
      </c>
      <c r="G678" t="s">
        <v>2829</v>
      </c>
      <c r="H678" t="s">
        <v>19</v>
      </c>
      <c r="I678">
        <v>3</v>
      </c>
      <c r="J678" t="s">
        <v>20</v>
      </c>
      <c r="K678" s="1">
        <v>41599</v>
      </c>
      <c r="L678" t="s">
        <v>2296</v>
      </c>
      <c r="M678" t="s">
        <v>2830</v>
      </c>
      <c r="N678" t="s">
        <v>2831</v>
      </c>
    </row>
    <row r="679" spans="1:14" x14ac:dyDescent="0.25">
      <c r="A679" t="s">
        <v>2832</v>
      </c>
      <c r="B679" t="s">
        <v>2293</v>
      </c>
      <c r="C679" t="s">
        <v>2832</v>
      </c>
      <c r="D679">
        <v>602221</v>
      </c>
      <c r="E679" t="s">
        <v>2294</v>
      </c>
      <c r="F679" t="s">
        <v>1014</v>
      </c>
      <c r="G679" t="s">
        <v>2833</v>
      </c>
      <c r="H679" t="s">
        <v>19</v>
      </c>
      <c r="I679">
        <v>2</v>
      </c>
      <c r="J679" t="s">
        <v>20</v>
      </c>
      <c r="K679" s="1">
        <v>41599</v>
      </c>
      <c r="L679" t="s">
        <v>2296</v>
      </c>
      <c r="M679" t="s">
        <v>2834</v>
      </c>
      <c r="N679" t="s">
        <v>2835</v>
      </c>
    </row>
    <row r="680" spans="1:14" x14ac:dyDescent="0.25">
      <c r="A680" t="s">
        <v>2836</v>
      </c>
      <c r="B680" t="s">
        <v>2293</v>
      </c>
      <c r="C680" t="s">
        <v>2836</v>
      </c>
      <c r="D680">
        <v>602221</v>
      </c>
      <c r="E680" t="s">
        <v>2294</v>
      </c>
      <c r="F680" t="s">
        <v>1014</v>
      </c>
      <c r="G680" t="s">
        <v>2837</v>
      </c>
      <c r="H680" t="s">
        <v>19</v>
      </c>
      <c r="I680">
        <v>2</v>
      </c>
      <c r="J680" t="s">
        <v>20</v>
      </c>
      <c r="K680" s="1">
        <v>41599</v>
      </c>
      <c r="L680" t="s">
        <v>2296</v>
      </c>
      <c r="M680" t="s">
        <v>2838</v>
      </c>
      <c r="N680" t="s">
        <v>2839</v>
      </c>
    </row>
    <row r="681" spans="1:14" x14ac:dyDescent="0.25">
      <c r="A681" t="s">
        <v>2840</v>
      </c>
      <c r="B681" t="s">
        <v>2293</v>
      </c>
      <c r="C681" t="s">
        <v>2840</v>
      </c>
      <c r="D681">
        <v>602221</v>
      </c>
      <c r="E681" t="s">
        <v>2294</v>
      </c>
      <c r="F681" t="s">
        <v>1014</v>
      </c>
      <c r="G681" t="s">
        <v>2841</v>
      </c>
      <c r="H681" t="s">
        <v>19</v>
      </c>
      <c r="I681">
        <v>3</v>
      </c>
      <c r="J681" t="s">
        <v>20</v>
      </c>
      <c r="K681" s="1">
        <v>41599</v>
      </c>
      <c r="L681" t="s">
        <v>2296</v>
      </c>
      <c r="M681" t="s">
        <v>2842</v>
      </c>
      <c r="N681" t="s">
        <v>2843</v>
      </c>
    </row>
    <row r="682" spans="1:14" x14ac:dyDescent="0.25">
      <c r="A682" t="s">
        <v>2844</v>
      </c>
      <c r="B682" t="s">
        <v>2293</v>
      </c>
      <c r="C682" t="s">
        <v>2844</v>
      </c>
      <c r="D682">
        <v>602221</v>
      </c>
      <c r="E682" t="s">
        <v>2294</v>
      </c>
      <c r="F682" t="s">
        <v>1014</v>
      </c>
      <c r="G682" t="s">
        <v>2845</v>
      </c>
      <c r="H682" t="s">
        <v>19</v>
      </c>
      <c r="I682">
        <v>2</v>
      </c>
      <c r="J682" t="s">
        <v>20</v>
      </c>
      <c r="K682" s="1">
        <v>41599</v>
      </c>
      <c r="L682" t="s">
        <v>2296</v>
      </c>
      <c r="M682" t="s">
        <v>2846</v>
      </c>
      <c r="N682" t="s">
        <v>2847</v>
      </c>
    </row>
    <row r="683" spans="1:14" x14ac:dyDescent="0.25">
      <c r="A683" t="s">
        <v>2848</v>
      </c>
      <c r="B683" t="s">
        <v>2293</v>
      </c>
      <c r="C683" t="s">
        <v>2848</v>
      </c>
      <c r="D683">
        <v>602221</v>
      </c>
      <c r="E683" t="s">
        <v>2294</v>
      </c>
      <c r="F683" t="s">
        <v>1014</v>
      </c>
      <c r="G683" t="s">
        <v>2849</v>
      </c>
      <c r="H683" t="s">
        <v>19</v>
      </c>
      <c r="I683">
        <v>2</v>
      </c>
      <c r="J683" t="s">
        <v>20</v>
      </c>
      <c r="K683" s="1">
        <v>41599</v>
      </c>
      <c r="L683" t="s">
        <v>2296</v>
      </c>
      <c r="M683" t="s">
        <v>2850</v>
      </c>
      <c r="N683" t="s">
        <v>2851</v>
      </c>
    </row>
    <row r="684" spans="1:14" x14ac:dyDescent="0.25">
      <c r="A684" t="s">
        <v>2852</v>
      </c>
      <c r="B684" t="s">
        <v>2293</v>
      </c>
      <c r="C684" t="s">
        <v>2852</v>
      </c>
      <c r="D684">
        <v>602221</v>
      </c>
      <c r="E684" t="s">
        <v>2294</v>
      </c>
      <c r="F684" t="s">
        <v>1014</v>
      </c>
      <c r="G684" t="s">
        <v>2853</v>
      </c>
      <c r="H684" t="s">
        <v>19</v>
      </c>
      <c r="I684">
        <v>3</v>
      </c>
      <c r="J684" t="s">
        <v>20</v>
      </c>
      <c r="K684" s="1">
        <v>41599</v>
      </c>
      <c r="L684" t="s">
        <v>2296</v>
      </c>
      <c r="M684" t="s">
        <v>2854</v>
      </c>
      <c r="N684" t="s">
        <v>2855</v>
      </c>
    </row>
    <row r="685" spans="1:14" x14ac:dyDescent="0.25">
      <c r="A685" t="s">
        <v>2856</v>
      </c>
      <c r="B685" t="s">
        <v>2293</v>
      </c>
      <c r="C685" t="s">
        <v>2856</v>
      </c>
      <c r="D685">
        <v>602221</v>
      </c>
      <c r="E685" t="s">
        <v>2294</v>
      </c>
      <c r="F685" t="s">
        <v>1014</v>
      </c>
      <c r="G685" t="s">
        <v>2857</v>
      </c>
      <c r="H685" t="s">
        <v>19</v>
      </c>
      <c r="I685">
        <v>2</v>
      </c>
      <c r="J685" t="s">
        <v>20</v>
      </c>
      <c r="K685" s="1">
        <v>41599</v>
      </c>
      <c r="L685" t="s">
        <v>2296</v>
      </c>
      <c r="M685" t="s">
        <v>2858</v>
      </c>
      <c r="N685" t="s">
        <v>2859</v>
      </c>
    </row>
    <row r="686" spans="1:14" x14ac:dyDescent="0.25">
      <c r="A686" t="s">
        <v>2860</v>
      </c>
      <c r="B686" t="s">
        <v>2293</v>
      </c>
      <c r="C686" t="s">
        <v>2860</v>
      </c>
      <c r="D686">
        <v>602221</v>
      </c>
      <c r="E686" t="s">
        <v>2294</v>
      </c>
      <c r="F686" t="s">
        <v>1014</v>
      </c>
      <c r="G686" t="s">
        <v>2861</v>
      </c>
      <c r="H686" t="s">
        <v>19</v>
      </c>
      <c r="I686">
        <v>2</v>
      </c>
      <c r="J686" t="s">
        <v>20</v>
      </c>
      <c r="K686" s="1">
        <v>41599</v>
      </c>
      <c r="L686" t="s">
        <v>2296</v>
      </c>
      <c r="M686" t="s">
        <v>2862</v>
      </c>
      <c r="N686" t="s">
        <v>2863</v>
      </c>
    </row>
    <row r="687" spans="1:14" x14ac:dyDescent="0.25">
      <c r="A687" t="s">
        <v>2864</v>
      </c>
      <c r="B687" t="s">
        <v>2293</v>
      </c>
      <c r="C687" t="s">
        <v>2864</v>
      </c>
      <c r="D687">
        <v>602221</v>
      </c>
      <c r="E687" t="s">
        <v>2294</v>
      </c>
      <c r="F687" t="s">
        <v>1014</v>
      </c>
      <c r="G687" t="s">
        <v>2865</v>
      </c>
      <c r="H687" t="s">
        <v>19</v>
      </c>
      <c r="I687">
        <v>3</v>
      </c>
      <c r="J687" t="s">
        <v>20</v>
      </c>
      <c r="K687" s="1">
        <v>41599</v>
      </c>
      <c r="L687" t="s">
        <v>2296</v>
      </c>
      <c r="M687" t="s">
        <v>2866</v>
      </c>
      <c r="N687" t="s">
        <v>2867</v>
      </c>
    </row>
    <row r="688" spans="1:14" x14ac:dyDescent="0.25">
      <c r="A688" t="s">
        <v>2868</v>
      </c>
      <c r="B688" t="s">
        <v>2293</v>
      </c>
      <c r="C688" t="s">
        <v>2868</v>
      </c>
      <c r="D688">
        <v>602221</v>
      </c>
      <c r="E688" t="s">
        <v>2294</v>
      </c>
      <c r="F688" t="s">
        <v>1014</v>
      </c>
      <c r="G688" t="s">
        <v>2869</v>
      </c>
      <c r="H688" t="s">
        <v>19</v>
      </c>
      <c r="I688">
        <v>3</v>
      </c>
      <c r="J688" t="s">
        <v>20</v>
      </c>
      <c r="K688" s="1">
        <v>41599</v>
      </c>
      <c r="L688" t="s">
        <v>2296</v>
      </c>
      <c r="M688" t="s">
        <v>2870</v>
      </c>
      <c r="N688" t="s">
        <v>2871</v>
      </c>
    </row>
    <row r="689" spans="1:14" x14ac:dyDescent="0.25">
      <c r="A689" t="s">
        <v>2872</v>
      </c>
      <c r="B689" t="s">
        <v>2293</v>
      </c>
      <c r="C689" t="s">
        <v>2872</v>
      </c>
      <c r="D689">
        <v>602221</v>
      </c>
      <c r="E689" t="s">
        <v>2294</v>
      </c>
      <c r="F689" t="s">
        <v>1014</v>
      </c>
      <c r="G689" t="s">
        <v>2873</v>
      </c>
      <c r="H689" t="s">
        <v>19</v>
      </c>
      <c r="I689">
        <v>3</v>
      </c>
      <c r="J689" t="s">
        <v>20</v>
      </c>
      <c r="K689" s="1">
        <v>41599</v>
      </c>
      <c r="L689" t="s">
        <v>2296</v>
      </c>
      <c r="M689" t="s">
        <v>2874</v>
      </c>
      <c r="N689" t="s">
        <v>2875</v>
      </c>
    </row>
    <row r="690" spans="1:14" x14ac:dyDescent="0.25">
      <c r="A690" t="s">
        <v>2876</v>
      </c>
      <c r="B690" t="s">
        <v>2293</v>
      </c>
      <c r="C690" t="s">
        <v>2876</v>
      </c>
      <c r="D690">
        <v>602221</v>
      </c>
      <c r="E690" t="s">
        <v>2294</v>
      </c>
      <c r="F690" t="s">
        <v>1014</v>
      </c>
      <c r="G690" t="s">
        <v>2877</v>
      </c>
      <c r="H690" t="s">
        <v>19</v>
      </c>
      <c r="I690">
        <v>3</v>
      </c>
      <c r="J690" t="s">
        <v>20</v>
      </c>
      <c r="K690" s="1">
        <v>41599</v>
      </c>
      <c r="L690" t="s">
        <v>2296</v>
      </c>
      <c r="M690" t="s">
        <v>2878</v>
      </c>
      <c r="N690" t="s">
        <v>2879</v>
      </c>
    </row>
    <row r="691" spans="1:14" x14ac:dyDescent="0.25">
      <c r="A691" t="s">
        <v>2880</v>
      </c>
      <c r="B691" t="s">
        <v>2293</v>
      </c>
      <c r="C691" t="s">
        <v>2880</v>
      </c>
      <c r="D691">
        <v>602221</v>
      </c>
      <c r="E691" t="s">
        <v>2294</v>
      </c>
      <c r="F691" t="s">
        <v>1014</v>
      </c>
      <c r="G691" t="s">
        <v>2881</v>
      </c>
      <c r="H691" t="s">
        <v>19</v>
      </c>
      <c r="I691">
        <v>3</v>
      </c>
      <c r="J691" t="s">
        <v>20</v>
      </c>
      <c r="K691" s="1">
        <v>41599</v>
      </c>
      <c r="L691" t="s">
        <v>2296</v>
      </c>
      <c r="M691" t="s">
        <v>2882</v>
      </c>
      <c r="N691" t="s">
        <v>2883</v>
      </c>
    </row>
    <row r="692" spans="1:14" x14ac:dyDescent="0.25">
      <c r="A692" t="s">
        <v>2884</v>
      </c>
      <c r="B692" t="s">
        <v>2293</v>
      </c>
      <c r="C692" t="s">
        <v>2884</v>
      </c>
      <c r="D692">
        <v>602221</v>
      </c>
      <c r="E692" t="s">
        <v>2294</v>
      </c>
      <c r="F692" t="s">
        <v>1014</v>
      </c>
      <c r="G692" t="s">
        <v>2885</v>
      </c>
      <c r="H692" t="s">
        <v>19</v>
      </c>
      <c r="I692">
        <v>3</v>
      </c>
      <c r="J692" t="s">
        <v>20</v>
      </c>
      <c r="K692" s="1">
        <v>41599</v>
      </c>
      <c r="L692" t="s">
        <v>2296</v>
      </c>
      <c r="M692" t="s">
        <v>2886</v>
      </c>
      <c r="N692" t="s">
        <v>2887</v>
      </c>
    </row>
    <row r="693" spans="1:14" x14ac:dyDescent="0.25">
      <c r="A693" t="s">
        <v>2888</v>
      </c>
      <c r="B693" t="s">
        <v>2293</v>
      </c>
      <c r="C693" t="s">
        <v>2888</v>
      </c>
      <c r="D693">
        <v>602221</v>
      </c>
      <c r="E693" t="s">
        <v>2294</v>
      </c>
      <c r="F693" t="s">
        <v>1014</v>
      </c>
      <c r="G693" t="s">
        <v>2889</v>
      </c>
      <c r="H693" t="s">
        <v>19</v>
      </c>
      <c r="I693">
        <v>3</v>
      </c>
      <c r="J693" t="s">
        <v>20</v>
      </c>
      <c r="K693" s="1">
        <v>41599</v>
      </c>
      <c r="L693" t="s">
        <v>2296</v>
      </c>
      <c r="M693" t="s">
        <v>2890</v>
      </c>
      <c r="N693" t="s">
        <v>2891</v>
      </c>
    </row>
    <row r="694" spans="1:14" x14ac:dyDescent="0.25">
      <c r="A694" t="s">
        <v>2892</v>
      </c>
      <c r="B694" t="s">
        <v>2293</v>
      </c>
      <c r="C694" t="s">
        <v>2892</v>
      </c>
      <c r="D694">
        <v>602221</v>
      </c>
      <c r="E694" t="s">
        <v>2294</v>
      </c>
      <c r="F694" t="s">
        <v>1014</v>
      </c>
      <c r="G694" t="s">
        <v>2893</v>
      </c>
      <c r="H694" t="s">
        <v>19</v>
      </c>
      <c r="I694">
        <v>2</v>
      </c>
      <c r="J694" t="s">
        <v>20</v>
      </c>
      <c r="K694" s="1">
        <v>41599</v>
      </c>
      <c r="L694" t="s">
        <v>2296</v>
      </c>
      <c r="M694" t="s">
        <v>2894</v>
      </c>
      <c r="N694" t="s">
        <v>2895</v>
      </c>
    </row>
    <row r="695" spans="1:14" x14ac:dyDescent="0.25">
      <c r="A695" t="s">
        <v>2896</v>
      </c>
      <c r="B695" t="s">
        <v>2293</v>
      </c>
      <c r="C695" t="s">
        <v>2896</v>
      </c>
      <c r="D695">
        <v>602221</v>
      </c>
      <c r="E695" t="s">
        <v>2294</v>
      </c>
      <c r="F695" t="s">
        <v>1014</v>
      </c>
      <c r="G695" t="s">
        <v>2897</v>
      </c>
      <c r="H695" t="s">
        <v>19</v>
      </c>
      <c r="I695">
        <v>2</v>
      </c>
      <c r="J695" t="s">
        <v>20</v>
      </c>
      <c r="K695" s="1">
        <v>41599</v>
      </c>
      <c r="L695" t="s">
        <v>2296</v>
      </c>
      <c r="M695" t="s">
        <v>2898</v>
      </c>
      <c r="N695" t="s">
        <v>2899</v>
      </c>
    </row>
    <row r="696" spans="1:14" x14ac:dyDescent="0.25">
      <c r="A696" t="s">
        <v>2900</v>
      </c>
      <c r="B696" t="s">
        <v>2293</v>
      </c>
      <c r="C696" t="s">
        <v>2900</v>
      </c>
      <c r="D696">
        <v>602221</v>
      </c>
      <c r="E696" t="s">
        <v>2294</v>
      </c>
      <c r="F696" t="s">
        <v>1014</v>
      </c>
      <c r="G696" t="s">
        <v>2901</v>
      </c>
      <c r="H696" t="s">
        <v>19</v>
      </c>
      <c r="I696">
        <v>2</v>
      </c>
      <c r="J696" t="s">
        <v>20</v>
      </c>
      <c r="K696" s="1">
        <v>41599</v>
      </c>
      <c r="L696" t="s">
        <v>2296</v>
      </c>
      <c r="M696" t="s">
        <v>2902</v>
      </c>
      <c r="N696" t="s">
        <v>2903</v>
      </c>
    </row>
    <row r="697" spans="1:14" x14ac:dyDescent="0.25">
      <c r="A697" t="s">
        <v>2904</v>
      </c>
      <c r="B697" t="s">
        <v>2293</v>
      </c>
      <c r="C697" t="s">
        <v>2904</v>
      </c>
      <c r="D697">
        <v>602221</v>
      </c>
      <c r="E697" t="s">
        <v>2294</v>
      </c>
      <c r="F697" t="s">
        <v>1014</v>
      </c>
      <c r="G697" t="s">
        <v>2905</v>
      </c>
      <c r="H697" t="s">
        <v>19</v>
      </c>
      <c r="I697">
        <v>2</v>
      </c>
      <c r="J697" t="s">
        <v>20</v>
      </c>
      <c r="K697" s="1">
        <v>41599</v>
      </c>
      <c r="L697" t="s">
        <v>2296</v>
      </c>
      <c r="M697" t="s">
        <v>2906</v>
      </c>
      <c r="N697" t="s">
        <v>2907</v>
      </c>
    </row>
    <row r="698" spans="1:14" x14ac:dyDescent="0.25">
      <c r="A698" t="s">
        <v>2908</v>
      </c>
      <c r="B698" t="s">
        <v>2293</v>
      </c>
      <c r="C698" t="s">
        <v>2908</v>
      </c>
      <c r="D698">
        <v>602221</v>
      </c>
      <c r="E698" t="s">
        <v>2294</v>
      </c>
      <c r="F698" t="s">
        <v>1014</v>
      </c>
      <c r="G698" t="s">
        <v>2909</v>
      </c>
      <c r="H698" t="s">
        <v>19</v>
      </c>
      <c r="I698">
        <v>2</v>
      </c>
      <c r="J698" t="s">
        <v>20</v>
      </c>
      <c r="K698" s="1">
        <v>41599</v>
      </c>
      <c r="L698" t="s">
        <v>2296</v>
      </c>
      <c r="M698" t="s">
        <v>2910</v>
      </c>
      <c r="N698" t="s">
        <v>2911</v>
      </c>
    </row>
    <row r="699" spans="1:14" x14ac:dyDescent="0.25">
      <c r="A699" t="s">
        <v>2912</v>
      </c>
      <c r="B699" t="s">
        <v>2293</v>
      </c>
      <c r="C699" t="s">
        <v>2912</v>
      </c>
      <c r="D699">
        <v>602221</v>
      </c>
      <c r="E699" t="s">
        <v>2294</v>
      </c>
      <c r="F699" t="s">
        <v>1014</v>
      </c>
      <c r="G699" t="s">
        <v>2913</v>
      </c>
      <c r="H699" t="s">
        <v>19</v>
      </c>
      <c r="I699">
        <v>2</v>
      </c>
      <c r="J699" t="s">
        <v>20</v>
      </c>
      <c r="K699" s="1">
        <v>41599</v>
      </c>
      <c r="L699" t="s">
        <v>2296</v>
      </c>
      <c r="M699" t="s">
        <v>2914</v>
      </c>
      <c r="N699" t="s">
        <v>2915</v>
      </c>
    </row>
    <row r="700" spans="1:14" x14ac:dyDescent="0.25">
      <c r="A700" t="s">
        <v>2916</v>
      </c>
      <c r="B700" t="s">
        <v>2293</v>
      </c>
      <c r="C700" t="s">
        <v>2916</v>
      </c>
      <c r="D700">
        <v>602221</v>
      </c>
      <c r="E700" t="s">
        <v>2294</v>
      </c>
      <c r="F700" t="s">
        <v>1014</v>
      </c>
      <c r="G700" t="s">
        <v>2917</v>
      </c>
      <c r="H700" t="s">
        <v>19</v>
      </c>
      <c r="I700">
        <v>2</v>
      </c>
      <c r="J700" t="s">
        <v>20</v>
      </c>
      <c r="K700" s="1">
        <v>41599</v>
      </c>
      <c r="L700" t="s">
        <v>2296</v>
      </c>
      <c r="M700" t="s">
        <v>2918</v>
      </c>
      <c r="N700" t="s">
        <v>2919</v>
      </c>
    </row>
    <row r="701" spans="1:14" x14ac:dyDescent="0.25">
      <c r="A701" t="s">
        <v>2920</v>
      </c>
      <c r="B701" t="s">
        <v>2293</v>
      </c>
      <c r="C701" t="s">
        <v>2920</v>
      </c>
      <c r="D701">
        <v>602221</v>
      </c>
      <c r="E701" t="s">
        <v>2294</v>
      </c>
      <c r="F701" t="s">
        <v>1014</v>
      </c>
      <c r="G701" t="s">
        <v>2921</v>
      </c>
      <c r="H701" t="s">
        <v>19</v>
      </c>
      <c r="I701">
        <v>3</v>
      </c>
      <c r="J701" t="s">
        <v>20</v>
      </c>
      <c r="K701" s="1">
        <v>41599</v>
      </c>
      <c r="L701" t="s">
        <v>2296</v>
      </c>
      <c r="M701" t="s">
        <v>2922</v>
      </c>
      <c r="N701" t="s">
        <v>2923</v>
      </c>
    </row>
    <row r="702" spans="1:14" x14ac:dyDescent="0.25">
      <c r="A702" t="s">
        <v>2924</v>
      </c>
      <c r="B702" t="s">
        <v>2293</v>
      </c>
      <c r="C702" t="s">
        <v>2924</v>
      </c>
      <c r="D702">
        <v>602221</v>
      </c>
      <c r="E702" t="s">
        <v>2294</v>
      </c>
      <c r="F702" t="s">
        <v>1014</v>
      </c>
      <c r="G702" t="s">
        <v>2925</v>
      </c>
      <c r="H702" t="s">
        <v>19</v>
      </c>
      <c r="I702">
        <v>3</v>
      </c>
      <c r="J702" t="s">
        <v>20</v>
      </c>
      <c r="K702" s="1">
        <v>41599</v>
      </c>
      <c r="L702" t="s">
        <v>2296</v>
      </c>
      <c r="M702" t="s">
        <v>2926</v>
      </c>
      <c r="N702" t="s">
        <v>2927</v>
      </c>
    </row>
    <row r="703" spans="1:14" x14ac:dyDescent="0.25">
      <c r="A703" t="s">
        <v>2928</v>
      </c>
      <c r="B703" t="s">
        <v>2293</v>
      </c>
      <c r="C703" t="s">
        <v>2928</v>
      </c>
      <c r="D703">
        <v>602221</v>
      </c>
      <c r="E703" t="s">
        <v>2294</v>
      </c>
      <c r="F703" t="s">
        <v>1014</v>
      </c>
      <c r="G703" t="s">
        <v>2929</v>
      </c>
      <c r="H703" t="s">
        <v>19</v>
      </c>
      <c r="I703">
        <v>3</v>
      </c>
      <c r="J703" t="s">
        <v>20</v>
      </c>
      <c r="K703" s="1">
        <v>41599</v>
      </c>
      <c r="L703" t="s">
        <v>2296</v>
      </c>
      <c r="M703" t="s">
        <v>2930</v>
      </c>
      <c r="N703" t="s">
        <v>2931</v>
      </c>
    </row>
    <row r="704" spans="1:14" x14ac:dyDescent="0.25">
      <c r="A704" t="s">
        <v>2932</v>
      </c>
      <c r="B704" t="s">
        <v>2293</v>
      </c>
      <c r="C704" t="s">
        <v>2932</v>
      </c>
      <c r="D704">
        <v>602221</v>
      </c>
      <c r="E704" t="s">
        <v>2294</v>
      </c>
      <c r="F704" t="s">
        <v>1014</v>
      </c>
      <c r="G704" t="s">
        <v>2933</v>
      </c>
      <c r="H704" t="s">
        <v>19</v>
      </c>
      <c r="I704">
        <v>3</v>
      </c>
      <c r="J704" t="s">
        <v>20</v>
      </c>
      <c r="K704" s="1">
        <v>41599</v>
      </c>
      <c r="L704" t="s">
        <v>2296</v>
      </c>
      <c r="M704" t="s">
        <v>2934</v>
      </c>
      <c r="N704" t="s">
        <v>2935</v>
      </c>
    </row>
    <row r="705" spans="1:14" x14ac:dyDescent="0.25">
      <c r="A705" t="s">
        <v>2936</v>
      </c>
      <c r="B705" t="s">
        <v>2293</v>
      </c>
      <c r="C705" t="s">
        <v>2936</v>
      </c>
      <c r="D705">
        <v>602221</v>
      </c>
      <c r="E705" t="s">
        <v>2294</v>
      </c>
      <c r="F705" t="s">
        <v>1014</v>
      </c>
      <c r="G705" t="s">
        <v>2937</v>
      </c>
      <c r="H705" t="s">
        <v>19</v>
      </c>
      <c r="I705">
        <v>2</v>
      </c>
      <c r="J705" t="s">
        <v>20</v>
      </c>
      <c r="K705" s="1">
        <v>41599</v>
      </c>
      <c r="L705" t="s">
        <v>2296</v>
      </c>
      <c r="M705" t="s">
        <v>2938</v>
      </c>
      <c r="N705" t="s">
        <v>2939</v>
      </c>
    </row>
    <row r="706" spans="1:14" x14ac:dyDescent="0.25">
      <c r="A706" t="s">
        <v>2940</v>
      </c>
      <c r="B706" t="s">
        <v>2293</v>
      </c>
      <c r="C706" t="s">
        <v>2940</v>
      </c>
      <c r="D706">
        <v>602221</v>
      </c>
      <c r="E706" t="s">
        <v>2294</v>
      </c>
      <c r="F706" t="s">
        <v>1014</v>
      </c>
      <c r="G706" t="s">
        <v>2941</v>
      </c>
      <c r="H706" t="s">
        <v>19</v>
      </c>
      <c r="I706">
        <v>3</v>
      </c>
      <c r="J706" t="s">
        <v>20</v>
      </c>
      <c r="K706" s="1">
        <v>41599</v>
      </c>
      <c r="L706" t="s">
        <v>2296</v>
      </c>
      <c r="M706" t="s">
        <v>2942</v>
      </c>
      <c r="N706" t="s">
        <v>2943</v>
      </c>
    </row>
    <row r="707" spans="1:14" x14ac:dyDescent="0.25">
      <c r="A707" t="s">
        <v>2944</v>
      </c>
      <c r="B707" t="s">
        <v>2293</v>
      </c>
      <c r="C707" t="s">
        <v>2944</v>
      </c>
      <c r="D707">
        <v>602221</v>
      </c>
      <c r="E707" t="s">
        <v>2294</v>
      </c>
      <c r="F707" t="s">
        <v>1014</v>
      </c>
      <c r="G707" t="s">
        <v>2945</v>
      </c>
      <c r="H707" t="s">
        <v>19</v>
      </c>
      <c r="I707">
        <v>4</v>
      </c>
      <c r="J707" t="s">
        <v>20</v>
      </c>
      <c r="K707" s="1">
        <v>41599</v>
      </c>
      <c r="L707" t="s">
        <v>2296</v>
      </c>
      <c r="M707" t="s">
        <v>2946</v>
      </c>
      <c r="N707" t="s">
        <v>2947</v>
      </c>
    </row>
    <row r="708" spans="1:14" x14ac:dyDescent="0.25">
      <c r="A708" t="s">
        <v>2948</v>
      </c>
      <c r="B708" t="s">
        <v>2293</v>
      </c>
      <c r="C708" t="s">
        <v>2948</v>
      </c>
      <c r="D708">
        <v>602221</v>
      </c>
      <c r="E708" t="s">
        <v>2294</v>
      </c>
      <c r="F708" t="s">
        <v>1014</v>
      </c>
      <c r="G708" t="s">
        <v>2949</v>
      </c>
      <c r="H708" t="s">
        <v>19</v>
      </c>
      <c r="I708">
        <v>3</v>
      </c>
      <c r="J708" t="s">
        <v>20</v>
      </c>
      <c r="K708" s="1">
        <v>41599</v>
      </c>
      <c r="L708" t="s">
        <v>2296</v>
      </c>
      <c r="M708" t="s">
        <v>2950</v>
      </c>
      <c r="N708" t="s">
        <v>2951</v>
      </c>
    </row>
    <row r="709" spans="1:14" x14ac:dyDescent="0.25">
      <c r="A709" t="s">
        <v>2952</v>
      </c>
      <c r="B709" t="s">
        <v>2293</v>
      </c>
      <c r="C709" t="s">
        <v>2952</v>
      </c>
      <c r="D709">
        <v>602221</v>
      </c>
      <c r="E709" t="s">
        <v>2294</v>
      </c>
      <c r="F709" t="s">
        <v>1014</v>
      </c>
      <c r="G709" t="s">
        <v>2953</v>
      </c>
      <c r="H709" t="s">
        <v>19</v>
      </c>
      <c r="I709">
        <v>3</v>
      </c>
      <c r="J709" t="s">
        <v>20</v>
      </c>
      <c r="K709" s="1">
        <v>41599</v>
      </c>
      <c r="L709" t="s">
        <v>2296</v>
      </c>
      <c r="M709" t="s">
        <v>2954</v>
      </c>
      <c r="N709" t="s">
        <v>2955</v>
      </c>
    </row>
    <row r="710" spans="1:14" x14ac:dyDescent="0.25">
      <c r="A710" t="s">
        <v>2956</v>
      </c>
      <c r="B710" t="s">
        <v>2293</v>
      </c>
      <c r="C710" t="s">
        <v>2956</v>
      </c>
      <c r="D710">
        <v>602221</v>
      </c>
      <c r="E710" t="s">
        <v>2294</v>
      </c>
      <c r="F710" t="s">
        <v>1014</v>
      </c>
      <c r="G710" t="s">
        <v>2957</v>
      </c>
      <c r="H710" t="s">
        <v>19</v>
      </c>
      <c r="I710">
        <v>3</v>
      </c>
      <c r="J710" t="s">
        <v>20</v>
      </c>
      <c r="K710" s="1">
        <v>41599</v>
      </c>
      <c r="L710" t="s">
        <v>2296</v>
      </c>
      <c r="M710" t="s">
        <v>2958</v>
      </c>
      <c r="N710" t="s">
        <v>2959</v>
      </c>
    </row>
    <row r="711" spans="1:14" x14ac:dyDescent="0.25">
      <c r="A711" t="s">
        <v>2960</v>
      </c>
      <c r="B711" t="s">
        <v>2293</v>
      </c>
      <c r="C711" t="s">
        <v>2960</v>
      </c>
      <c r="D711">
        <v>602221</v>
      </c>
      <c r="E711" t="s">
        <v>2294</v>
      </c>
      <c r="F711" t="s">
        <v>1014</v>
      </c>
      <c r="G711" t="s">
        <v>2961</v>
      </c>
      <c r="H711" t="s">
        <v>19</v>
      </c>
      <c r="I711">
        <v>2</v>
      </c>
      <c r="J711" t="s">
        <v>20</v>
      </c>
      <c r="K711" s="1">
        <v>41599</v>
      </c>
      <c r="L711" t="s">
        <v>2296</v>
      </c>
      <c r="M711" t="s">
        <v>2962</v>
      </c>
      <c r="N711" t="s">
        <v>2963</v>
      </c>
    </row>
    <row r="712" spans="1:14" x14ac:dyDescent="0.25">
      <c r="A712" t="s">
        <v>2964</v>
      </c>
      <c r="B712" t="s">
        <v>2293</v>
      </c>
      <c r="C712" t="s">
        <v>2964</v>
      </c>
      <c r="D712">
        <v>602221</v>
      </c>
      <c r="E712" t="s">
        <v>2294</v>
      </c>
      <c r="F712" t="s">
        <v>1014</v>
      </c>
      <c r="G712" t="s">
        <v>2965</v>
      </c>
      <c r="H712" t="s">
        <v>19</v>
      </c>
      <c r="I712">
        <v>3</v>
      </c>
      <c r="J712" t="s">
        <v>20</v>
      </c>
      <c r="K712" s="1">
        <v>41599</v>
      </c>
      <c r="L712" t="s">
        <v>2296</v>
      </c>
      <c r="M712" t="s">
        <v>2966</v>
      </c>
      <c r="N712" t="s">
        <v>2967</v>
      </c>
    </row>
    <row r="713" spans="1:14" x14ac:dyDescent="0.25">
      <c r="A713" t="s">
        <v>2968</v>
      </c>
      <c r="B713" t="s">
        <v>2293</v>
      </c>
      <c r="C713" t="s">
        <v>2968</v>
      </c>
      <c r="D713">
        <v>602221</v>
      </c>
      <c r="E713" t="s">
        <v>2294</v>
      </c>
      <c r="F713" t="s">
        <v>1014</v>
      </c>
      <c r="G713" t="s">
        <v>2969</v>
      </c>
      <c r="H713" t="s">
        <v>19</v>
      </c>
      <c r="I713">
        <v>3</v>
      </c>
      <c r="J713" t="s">
        <v>20</v>
      </c>
      <c r="K713" s="1">
        <v>41599</v>
      </c>
      <c r="L713" t="s">
        <v>2296</v>
      </c>
      <c r="M713" t="s">
        <v>2970</v>
      </c>
      <c r="N713" t="s">
        <v>2971</v>
      </c>
    </row>
    <row r="714" spans="1:14" x14ac:dyDescent="0.25">
      <c r="A714" t="s">
        <v>2972</v>
      </c>
      <c r="B714" t="s">
        <v>2293</v>
      </c>
      <c r="C714" t="s">
        <v>2972</v>
      </c>
      <c r="D714">
        <v>602221</v>
      </c>
      <c r="E714" t="s">
        <v>2294</v>
      </c>
      <c r="F714" t="s">
        <v>1014</v>
      </c>
      <c r="G714" t="s">
        <v>2973</v>
      </c>
      <c r="H714" t="s">
        <v>19</v>
      </c>
      <c r="I714">
        <v>2</v>
      </c>
      <c r="J714" t="s">
        <v>20</v>
      </c>
      <c r="K714" s="1">
        <v>41599</v>
      </c>
      <c r="L714" t="s">
        <v>2296</v>
      </c>
      <c r="M714" t="s">
        <v>2974</v>
      </c>
      <c r="N714" t="s">
        <v>2975</v>
      </c>
    </row>
    <row r="715" spans="1:14" x14ac:dyDescent="0.25">
      <c r="A715" t="s">
        <v>2976</v>
      </c>
      <c r="B715" t="s">
        <v>2293</v>
      </c>
      <c r="C715" t="s">
        <v>2976</v>
      </c>
      <c r="D715">
        <v>602221</v>
      </c>
      <c r="E715" t="s">
        <v>2294</v>
      </c>
      <c r="F715" t="s">
        <v>1014</v>
      </c>
      <c r="G715" t="s">
        <v>2977</v>
      </c>
      <c r="H715" t="s">
        <v>19</v>
      </c>
      <c r="I715">
        <v>2</v>
      </c>
      <c r="J715" t="s">
        <v>20</v>
      </c>
      <c r="K715" s="1">
        <v>41599</v>
      </c>
      <c r="L715" t="s">
        <v>2296</v>
      </c>
      <c r="M715" t="s">
        <v>2978</v>
      </c>
      <c r="N715" t="s">
        <v>2979</v>
      </c>
    </row>
    <row r="716" spans="1:14" x14ac:dyDescent="0.25">
      <c r="A716" t="s">
        <v>2980</v>
      </c>
      <c r="B716" t="s">
        <v>2293</v>
      </c>
      <c r="C716" t="s">
        <v>2980</v>
      </c>
      <c r="D716">
        <v>602221</v>
      </c>
      <c r="E716" t="s">
        <v>2294</v>
      </c>
      <c r="F716" t="s">
        <v>1014</v>
      </c>
      <c r="G716" t="s">
        <v>2981</v>
      </c>
      <c r="H716" t="s">
        <v>19</v>
      </c>
      <c r="I716">
        <v>3</v>
      </c>
      <c r="J716" t="s">
        <v>20</v>
      </c>
      <c r="K716" s="1">
        <v>41599</v>
      </c>
      <c r="L716" t="s">
        <v>2296</v>
      </c>
      <c r="M716" t="s">
        <v>2982</v>
      </c>
      <c r="N716" t="s">
        <v>2983</v>
      </c>
    </row>
    <row r="717" spans="1:14" x14ac:dyDescent="0.25">
      <c r="A717" t="s">
        <v>2984</v>
      </c>
      <c r="B717" t="s">
        <v>2293</v>
      </c>
      <c r="C717" t="s">
        <v>2984</v>
      </c>
      <c r="D717">
        <v>602221</v>
      </c>
      <c r="E717" t="s">
        <v>2294</v>
      </c>
      <c r="F717" t="s">
        <v>1014</v>
      </c>
      <c r="G717" t="s">
        <v>2985</v>
      </c>
      <c r="H717" t="s">
        <v>19</v>
      </c>
      <c r="I717">
        <v>3</v>
      </c>
      <c r="J717" t="s">
        <v>20</v>
      </c>
      <c r="K717" s="1">
        <v>41599</v>
      </c>
      <c r="L717" t="s">
        <v>2296</v>
      </c>
      <c r="M717" t="s">
        <v>2986</v>
      </c>
      <c r="N717" t="s">
        <v>2987</v>
      </c>
    </row>
    <row r="718" spans="1:14" x14ac:dyDescent="0.25">
      <c r="A718" t="s">
        <v>2988</v>
      </c>
      <c r="B718" t="s">
        <v>2293</v>
      </c>
      <c r="C718" t="s">
        <v>2988</v>
      </c>
      <c r="D718">
        <v>602221</v>
      </c>
      <c r="E718" t="s">
        <v>2294</v>
      </c>
      <c r="F718" t="s">
        <v>1014</v>
      </c>
      <c r="G718" t="s">
        <v>2989</v>
      </c>
      <c r="H718" t="s">
        <v>19</v>
      </c>
      <c r="I718">
        <v>3</v>
      </c>
      <c r="J718" t="s">
        <v>20</v>
      </c>
      <c r="K718" s="1">
        <v>41599</v>
      </c>
      <c r="L718" t="s">
        <v>2296</v>
      </c>
      <c r="M718" t="s">
        <v>2990</v>
      </c>
      <c r="N718" t="s">
        <v>2991</v>
      </c>
    </row>
    <row r="719" spans="1:14" x14ac:dyDescent="0.25">
      <c r="A719" t="s">
        <v>2992</v>
      </c>
      <c r="B719" t="s">
        <v>2293</v>
      </c>
      <c r="C719" t="s">
        <v>2992</v>
      </c>
      <c r="D719">
        <v>602221</v>
      </c>
      <c r="E719" t="s">
        <v>2294</v>
      </c>
      <c r="F719" t="s">
        <v>1014</v>
      </c>
      <c r="G719" t="s">
        <v>2993</v>
      </c>
      <c r="H719" t="s">
        <v>19</v>
      </c>
      <c r="I719">
        <v>2</v>
      </c>
      <c r="J719" t="s">
        <v>20</v>
      </c>
      <c r="K719" s="1">
        <v>41599</v>
      </c>
      <c r="L719" t="s">
        <v>2296</v>
      </c>
      <c r="M719" t="s">
        <v>2994</v>
      </c>
      <c r="N719" t="s">
        <v>2995</v>
      </c>
    </row>
    <row r="720" spans="1:14" x14ac:dyDescent="0.25">
      <c r="A720" t="s">
        <v>2996</v>
      </c>
      <c r="B720" t="s">
        <v>2293</v>
      </c>
      <c r="C720" t="s">
        <v>2996</v>
      </c>
      <c r="D720">
        <v>602221</v>
      </c>
      <c r="E720" t="s">
        <v>2294</v>
      </c>
      <c r="F720" t="s">
        <v>1014</v>
      </c>
      <c r="G720" t="s">
        <v>2997</v>
      </c>
      <c r="H720" t="s">
        <v>19</v>
      </c>
      <c r="I720">
        <v>3</v>
      </c>
      <c r="J720" t="s">
        <v>20</v>
      </c>
      <c r="K720" s="1">
        <v>41599</v>
      </c>
      <c r="L720" t="s">
        <v>2296</v>
      </c>
      <c r="M720" t="s">
        <v>2998</v>
      </c>
      <c r="N720" t="s">
        <v>2999</v>
      </c>
    </row>
    <row r="721" spans="1:14" x14ac:dyDescent="0.25">
      <c r="A721" t="s">
        <v>3000</v>
      </c>
      <c r="B721" t="s">
        <v>2293</v>
      </c>
      <c r="C721" t="s">
        <v>3000</v>
      </c>
      <c r="D721">
        <v>602221</v>
      </c>
      <c r="E721" t="s">
        <v>2294</v>
      </c>
      <c r="F721" t="s">
        <v>1014</v>
      </c>
      <c r="G721" t="s">
        <v>3001</v>
      </c>
      <c r="H721" t="s">
        <v>19</v>
      </c>
      <c r="I721">
        <v>3</v>
      </c>
      <c r="J721" t="s">
        <v>20</v>
      </c>
      <c r="K721" s="1">
        <v>41599</v>
      </c>
      <c r="L721" t="s">
        <v>2296</v>
      </c>
      <c r="M721" t="s">
        <v>3002</v>
      </c>
      <c r="N721" t="s">
        <v>3003</v>
      </c>
    </row>
    <row r="722" spans="1:14" x14ac:dyDescent="0.25">
      <c r="A722" t="s">
        <v>3004</v>
      </c>
      <c r="B722" t="s">
        <v>2293</v>
      </c>
      <c r="C722" t="s">
        <v>3004</v>
      </c>
      <c r="D722">
        <v>602221</v>
      </c>
      <c r="E722" t="s">
        <v>2294</v>
      </c>
      <c r="F722" t="s">
        <v>1014</v>
      </c>
      <c r="G722" t="s">
        <v>3005</v>
      </c>
      <c r="H722" t="s">
        <v>19</v>
      </c>
      <c r="I722">
        <v>2</v>
      </c>
      <c r="J722" t="s">
        <v>20</v>
      </c>
      <c r="K722" s="1">
        <v>41599</v>
      </c>
      <c r="L722" t="s">
        <v>2296</v>
      </c>
      <c r="M722" t="s">
        <v>3006</v>
      </c>
      <c r="N722" t="s">
        <v>3007</v>
      </c>
    </row>
    <row r="723" spans="1:14" x14ac:dyDescent="0.25">
      <c r="A723" t="s">
        <v>3008</v>
      </c>
      <c r="B723" t="s">
        <v>2293</v>
      </c>
      <c r="C723" t="s">
        <v>3008</v>
      </c>
      <c r="D723">
        <v>602221</v>
      </c>
      <c r="E723" t="s">
        <v>2294</v>
      </c>
      <c r="F723" t="s">
        <v>1014</v>
      </c>
      <c r="G723" t="s">
        <v>3009</v>
      </c>
      <c r="H723" t="s">
        <v>19</v>
      </c>
      <c r="I723">
        <v>3</v>
      </c>
      <c r="J723" t="s">
        <v>20</v>
      </c>
      <c r="K723" s="1">
        <v>41599</v>
      </c>
      <c r="L723" t="s">
        <v>2296</v>
      </c>
      <c r="M723" t="s">
        <v>3010</v>
      </c>
      <c r="N723" t="s">
        <v>3011</v>
      </c>
    </row>
    <row r="724" spans="1:14" x14ac:dyDescent="0.25">
      <c r="A724" t="s">
        <v>3012</v>
      </c>
      <c r="B724" t="s">
        <v>2293</v>
      </c>
      <c r="C724" t="s">
        <v>3012</v>
      </c>
      <c r="D724">
        <v>602221</v>
      </c>
      <c r="E724" t="s">
        <v>2294</v>
      </c>
      <c r="F724" t="s">
        <v>1014</v>
      </c>
      <c r="G724" t="s">
        <v>3013</v>
      </c>
      <c r="H724" t="s">
        <v>19</v>
      </c>
      <c r="I724">
        <v>3</v>
      </c>
      <c r="J724" t="s">
        <v>20</v>
      </c>
      <c r="K724" s="1">
        <v>41599</v>
      </c>
      <c r="L724" t="s">
        <v>2296</v>
      </c>
      <c r="M724" t="s">
        <v>3014</v>
      </c>
      <c r="N724" t="s">
        <v>3015</v>
      </c>
    </row>
    <row r="725" spans="1:14" x14ac:dyDescent="0.25">
      <c r="A725" t="s">
        <v>3016</v>
      </c>
      <c r="B725" t="s">
        <v>2293</v>
      </c>
      <c r="C725" t="s">
        <v>3016</v>
      </c>
      <c r="D725">
        <v>602221</v>
      </c>
      <c r="E725" t="s">
        <v>2294</v>
      </c>
      <c r="F725" t="s">
        <v>1014</v>
      </c>
      <c r="G725" t="s">
        <v>3017</v>
      </c>
      <c r="H725" t="s">
        <v>19</v>
      </c>
      <c r="I725">
        <v>3</v>
      </c>
      <c r="J725" t="s">
        <v>20</v>
      </c>
      <c r="K725" s="1">
        <v>41599</v>
      </c>
      <c r="L725" t="s">
        <v>2296</v>
      </c>
      <c r="M725" t="s">
        <v>3018</v>
      </c>
      <c r="N725" t="s">
        <v>3019</v>
      </c>
    </row>
    <row r="726" spans="1:14" x14ac:dyDescent="0.25">
      <c r="A726" t="s">
        <v>3020</v>
      </c>
      <c r="B726" t="s">
        <v>2293</v>
      </c>
      <c r="C726" t="s">
        <v>3020</v>
      </c>
      <c r="D726">
        <v>602221</v>
      </c>
      <c r="E726" t="s">
        <v>2294</v>
      </c>
      <c r="F726" t="s">
        <v>1014</v>
      </c>
      <c r="G726" t="s">
        <v>3021</v>
      </c>
      <c r="H726" t="s">
        <v>19</v>
      </c>
      <c r="I726">
        <v>3</v>
      </c>
      <c r="J726" t="s">
        <v>20</v>
      </c>
      <c r="K726" s="1">
        <v>41599</v>
      </c>
      <c r="L726" t="s">
        <v>2296</v>
      </c>
      <c r="M726" t="s">
        <v>3022</v>
      </c>
      <c r="N726" t="s">
        <v>3023</v>
      </c>
    </row>
    <row r="727" spans="1:14" x14ac:dyDescent="0.25">
      <c r="A727" t="s">
        <v>3024</v>
      </c>
      <c r="B727" t="s">
        <v>2293</v>
      </c>
      <c r="C727" t="s">
        <v>3024</v>
      </c>
      <c r="D727">
        <v>602221</v>
      </c>
      <c r="E727" t="s">
        <v>2294</v>
      </c>
      <c r="F727" t="s">
        <v>1014</v>
      </c>
      <c r="G727" t="s">
        <v>3025</v>
      </c>
      <c r="H727" t="s">
        <v>19</v>
      </c>
      <c r="I727">
        <v>3</v>
      </c>
      <c r="J727" t="s">
        <v>20</v>
      </c>
      <c r="K727" s="1">
        <v>41599</v>
      </c>
      <c r="L727" t="s">
        <v>2296</v>
      </c>
      <c r="M727" t="s">
        <v>3026</v>
      </c>
      <c r="N727" t="s">
        <v>3027</v>
      </c>
    </row>
    <row r="728" spans="1:14" x14ac:dyDescent="0.25">
      <c r="A728" t="s">
        <v>3028</v>
      </c>
      <c r="B728" t="s">
        <v>2293</v>
      </c>
      <c r="C728" t="s">
        <v>3028</v>
      </c>
      <c r="D728">
        <v>602221</v>
      </c>
      <c r="E728" t="s">
        <v>2294</v>
      </c>
      <c r="F728" t="s">
        <v>1014</v>
      </c>
      <c r="G728" t="s">
        <v>3029</v>
      </c>
      <c r="H728" t="s">
        <v>19</v>
      </c>
      <c r="I728">
        <v>2</v>
      </c>
      <c r="J728" t="s">
        <v>20</v>
      </c>
      <c r="K728" s="1">
        <v>41599</v>
      </c>
      <c r="L728" t="s">
        <v>2296</v>
      </c>
      <c r="M728" t="s">
        <v>3030</v>
      </c>
      <c r="N728" t="s">
        <v>3031</v>
      </c>
    </row>
    <row r="729" spans="1:14" x14ac:dyDescent="0.25">
      <c r="A729" t="s">
        <v>3032</v>
      </c>
      <c r="B729" t="s">
        <v>2293</v>
      </c>
      <c r="C729" t="s">
        <v>3032</v>
      </c>
      <c r="D729">
        <v>602221</v>
      </c>
      <c r="E729" t="s">
        <v>2294</v>
      </c>
      <c r="F729" t="s">
        <v>1014</v>
      </c>
      <c r="G729" t="s">
        <v>3033</v>
      </c>
      <c r="H729" t="s">
        <v>19</v>
      </c>
      <c r="I729">
        <v>2</v>
      </c>
      <c r="J729" t="s">
        <v>20</v>
      </c>
      <c r="K729" s="1">
        <v>41599</v>
      </c>
      <c r="L729" t="s">
        <v>2296</v>
      </c>
      <c r="M729" t="s">
        <v>3034</v>
      </c>
      <c r="N729" t="s">
        <v>3035</v>
      </c>
    </row>
    <row r="730" spans="1:14" x14ac:dyDescent="0.25">
      <c r="A730" t="s">
        <v>3036</v>
      </c>
      <c r="B730" t="s">
        <v>2293</v>
      </c>
      <c r="C730" t="s">
        <v>3036</v>
      </c>
      <c r="D730">
        <v>602221</v>
      </c>
      <c r="E730" t="s">
        <v>2294</v>
      </c>
      <c r="F730" t="s">
        <v>1014</v>
      </c>
      <c r="G730" t="s">
        <v>3037</v>
      </c>
      <c r="H730" t="s">
        <v>19</v>
      </c>
      <c r="I730">
        <v>2</v>
      </c>
      <c r="J730" t="s">
        <v>20</v>
      </c>
      <c r="K730" s="1">
        <v>41599</v>
      </c>
      <c r="L730" t="s">
        <v>2296</v>
      </c>
      <c r="M730" t="s">
        <v>3038</v>
      </c>
      <c r="N730" t="s">
        <v>3039</v>
      </c>
    </row>
    <row r="731" spans="1:14" x14ac:dyDescent="0.25">
      <c r="A731" t="s">
        <v>3040</v>
      </c>
      <c r="B731" t="s">
        <v>2293</v>
      </c>
      <c r="C731" t="s">
        <v>3040</v>
      </c>
      <c r="D731">
        <v>602221</v>
      </c>
      <c r="E731" t="s">
        <v>2294</v>
      </c>
      <c r="F731" t="s">
        <v>1014</v>
      </c>
      <c r="G731" t="s">
        <v>3041</v>
      </c>
      <c r="H731" t="s">
        <v>19</v>
      </c>
      <c r="I731">
        <v>6</v>
      </c>
      <c r="J731" t="s">
        <v>20</v>
      </c>
      <c r="K731" s="1">
        <v>41599</v>
      </c>
      <c r="L731" t="s">
        <v>2296</v>
      </c>
      <c r="M731" t="s">
        <v>3042</v>
      </c>
      <c r="N731" t="s">
        <v>3043</v>
      </c>
    </row>
    <row r="732" spans="1:14" x14ac:dyDescent="0.25">
      <c r="A732" t="s">
        <v>3044</v>
      </c>
      <c r="B732" t="s">
        <v>73</v>
      </c>
      <c r="C732" t="s">
        <v>3044</v>
      </c>
      <c r="D732">
        <v>8896771</v>
      </c>
      <c r="E732" t="s">
        <v>73</v>
      </c>
      <c r="F732" t="s">
        <v>1014</v>
      </c>
      <c r="G732" t="s">
        <v>3045</v>
      </c>
      <c r="H732" t="s">
        <v>19</v>
      </c>
      <c r="I732">
        <v>152</v>
      </c>
      <c r="J732" t="s">
        <v>20</v>
      </c>
      <c r="K732" s="1">
        <v>41586</v>
      </c>
      <c r="L732" t="s">
        <v>2296</v>
      </c>
      <c r="M732" t="s">
        <v>3046</v>
      </c>
      <c r="N732" t="s">
        <v>3047</v>
      </c>
    </row>
    <row r="733" spans="1:14" x14ac:dyDescent="0.25">
      <c r="A733" t="s">
        <v>3048</v>
      </c>
      <c r="B733" t="s">
        <v>73</v>
      </c>
      <c r="C733" t="s">
        <v>3048</v>
      </c>
      <c r="D733">
        <v>9869743</v>
      </c>
      <c r="E733" t="s">
        <v>73</v>
      </c>
      <c r="F733" t="s">
        <v>1014</v>
      </c>
      <c r="G733" t="s">
        <v>3049</v>
      </c>
      <c r="H733" t="s">
        <v>19</v>
      </c>
      <c r="I733">
        <v>20</v>
      </c>
      <c r="J733" t="s">
        <v>20</v>
      </c>
      <c r="K733" s="1">
        <v>41579</v>
      </c>
      <c r="L733" t="s">
        <v>2296</v>
      </c>
      <c r="M733" t="s">
        <v>3050</v>
      </c>
      <c r="N733" t="s">
        <v>3051</v>
      </c>
    </row>
    <row r="734" spans="1:14" x14ac:dyDescent="0.25">
      <c r="A734" t="s">
        <v>3052</v>
      </c>
      <c r="B734" t="s">
        <v>3053</v>
      </c>
      <c r="C734" t="s">
        <v>3052</v>
      </c>
      <c r="D734">
        <v>10074834</v>
      </c>
      <c r="E734" t="s">
        <v>73</v>
      </c>
      <c r="F734" t="s">
        <v>1014</v>
      </c>
      <c r="G734" t="s">
        <v>3054</v>
      </c>
      <c r="H734" t="s">
        <v>19</v>
      </c>
      <c r="I734">
        <v>280</v>
      </c>
      <c r="J734" t="s">
        <v>20</v>
      </c>
      <c r="K734" s="1">
        <v>41591</v>
      </c>
      <c r="L734" t="s">
        <v>2296</v>
      </c>
      <c r="M734" t="s">
        <v>3055</v>
      </c>
      <c r="N734" t="s">
        <v>3056</v>
      </c>
    </row>
    <row r="735" spans="1:14" x14ac:dyDescent="0.25">
      <c r="A735" t="s">
        <v>3057</v>
      </c>
      <c r="B735" t="s">
        <v>3053</v>
      </c>
      <c r="C735" t="s">
        <v>3057</v>
      </c>
      <c r="D735">
        <v>10074834</v>
      </c>
      <c r="E735" t="s">
        <v>73</v>
      </c>
      <c r="F735" t="s">
        <v>1014</v>
      </c>
      <c r="G735" t="s">
        <v>3058</v>
      </c>
      <c r="H735" t="s">
        <v>19</v>
      </c>
      <c r="I735">
        <v>308</v>
      </c>
      <c r="J735" t="s">
        <v>20</v>
      </c>
      <c r="K735" s="1">
        <v>41590</v>
      </c>
      <c r="L735" t="s">
        <v>2296</v>
      </c>
      <c r="M735" t="s">
        <v>3059</v>
      </c>
      <c r="N735" t="s">
        <v>3060</v>
      </c>
    </row>
    <row r="736" spans="1:14" x14ac:dyDescent="0.25">
      <c r="A736" t="s">
        <v>3061</v>
      </c>
      <c r="B736" t="s">
        <v>3062</v>
      </c>
      <c r="C736" t="s">
        <v>3061</v>
      </c>
      <c r="D736">
        <v>9842247</v>
      </c>
      <c r="E736" t="s">
        <v>73</v>
      </c>
      <c r="F736" t="s">
        <v>1014</v>
      </c>
      <c r="G736" t="s">
        <v>3063</v>
      </c>
      <c r="H736" t="s">
        <v>19</v>
      </c>
      <c r="I736">
        <v>182</v>
      </c>
      <c r="J736" t="s">
        <v>20</v>
      </c>
      <c r="K736" s="1">
        <v>41586</v>
      </c>
      <c r="L736" t="s">
        <v>2296</v>
      </c>
      <c r="M736" t="s">
        <v>3064</v>
      </c>
      <c r="N736" t="s">
        <v>3065</v>
      </c>
    </row>
    <row r="737" spans="1:14" x14ac:dyDescent="0.25">
      <c r="A737" t="s">
        <v>3066</v>
      </c>
      <c r="B737" t="s">
        <v>3067</v>
      </c>
      <c r="C737" t="s">
        <v>3066</v>
      </c>
      <c r="D737">
        <v>9614658</v>
      </c>
      <c r="E737" t="s">
        <v>73</v>
      </c>
      <c r="F737" t="s">
        <v>1014</v>
      </c>
      <c r="G737" t="s">
        <v>3068</v>
      </c>
      <c r="H737" t="s">
        <v>19</v>
      </c>
      <c r="I737">
        <v>316</v>
      </c>
      <c r="J737" t="s">
        <v>20</v>
      </c>
      <c r="K737" s="1">
        <v>41600</v>
      </c>
      <c r="L737" t="s">
        <v>2296</v>
      </c>
      <c r="M737" t="s">
        <v>3069</v>
      </c>
      <c r="N737" t="s">
        <v>3070</v>
      </c>
    </row>
    <row r="738" spans="1:14" x14ac:dyDescent="0.25">
      <c r="A738" t="s">
        <v>3071</v>
      </c>
      <c r="B738" t="s">
        <v>1558</v>
      </c>
      <c r="C738" t="s">
        <v>3071</v>
      </c>
      <c r="D738">
        <v>602032</v>
      </c>
      <c r="E738" t="s">
        <v>1559</v>
      </c>
      <c r="F738" t="s">
        <v>1014</v>
      </c>
      <c r="G738" t="s">
        <v>3072</v>
      </c>
      <c r="H738" t="s">
        <v>19</v>
      </c>
      <c r="I738">
        <v>483</v>
      </c>
      <c r="J738" t="s">
        <v>20</v>
      </c>
      <c r="K738" s="1">
        <v>42377</v>
      </c>
      <c r="L738" t="s">
        <v>1449</v>
      </c>
      <c r="M738" t="s">
        <v>3073</v>
      </c>
      <c r="N738" t="s">
        <v>3074</v>
      </c>
    </row>
    <row r="739" spans="1:14" x14ac:dyDescent="0.25">
      <c r="A739" t="s">
        <v>3075</v>
      </c>
      <c r="B739" t="s">
        <v>1558</v>
      </c>
      <c r="C739" t="s">
        <v>3075</v>
      </c>
      <c r="D739">
        <v>602032</v>
      </c>
      <c r="E739" t="s">
        <v>1559</v>
      </c>
      <c r="F739" t="s">
        <v>1014</v>
      </c>
      <c r="G739" t="s">
        <v>3076</v>
      </c>
      <c r="H739" t="s">
        <v>19</v>
      </c>
      <c r="I739">
        <v>466</v>
      </c>
      <c r="J739" t="s">
        <v>20</v>
      </c>
      <c r="K739" s="1">
        <v>42377</v>
      </c>
      <c r="L739" t="s">
        <v>1449</v>
      </c>
      <c r="M739" t="s">
        <v>3077</v>
      </c>
      <c r="N739" t="s">
        <v>3078</v>
      </c>
    </row>
    <row r="740" spans="1:14" x14ac:dyDescent="0.25">
      <c r="A740" t="s">
        <v>3079</v>
      </c>
      <c r="B740" t="s">
        <v>1558</v>
      </c>
      <c r="C740" t="s">
        <v>3079</v>
      </c>
      <c r="D740">
        <v>602032</v>
      </c>
      <c r="E740" t="s">
        <v>1559</v>
      </c>
      <c r="F740" t="s">
        <v>1014</v>
      </c>
      <c r="G740" t="s">
        <v>3080</v>
      </c>
      <c r="H740" t="s">
        <v>19</v>
      </c>
      <c r="I740">
        <v>230</v>
      </c>
      <c r="J740" t="s">
        <v>20</v>
      </c>
      <c r="K740" s="1">
        <v>42375</v>
      </c>
      <c r="L740" t="s">
        <v>1449</v>
      </c>
      <c r="M740" t="s">
        <v>3081</v>
      </c>
      <c r="N740" t="s">
        <v>3082</v>
      </c>
    </row>
    <row r="741" spans="1:14" x14ac:dyDescent="0.25">
      <c r="A741" t="s">
        <v>3083</v>
      </c>
      <c r="B741" t="s">
        <v>1558</v>
      </c>
      <c r="C741" t="s">
        <v>3083</v>
      </c>
      <c r="D741">
        <v>602032</v>
      </c>
      <c r="E741" t="s">
        <v>1559</v>
      </c>
      <c r="F741" t="s">
        <v>1014</v>
      </c>
      <c r="G741" t="s">
        <v>3084</v>
      </c>
      <c r="H741" t="s">
        <v>19</v>
      </c>
      <c r="I741">
        <v>148</v>
      </c>
      <c r="J741" t="s">
        <v>20</v>
      </c>
      <c r="K741" s="1">
        <v>42375</v>
      </c>
      <c r="L741" t="s">
        <v>1449</v>
      </c>
      <c r="M741" t="s">
        <v>3085</v>
      </c>
      <c r="N741" t="s">
        <v>3086</v>
      </c>
    </row>
    <row r="742" spans="1:14" x14ac:dyDescent="0.25">
      <c r="A742" t="s">
        <v>3087</v>
      </c>
      <c r="B742" t="s">
        <v>1558</v>
      </c>
      <c r="C742" t="s">
        <v>3087</v>
      </c>
      <c r="D742">
        <v>602032</v>
      </c>
      <c r="E742" t="s">
        <v>1559</v>
      </c>
      <c r="F742" t="s">
        <v>1014</v>
      </c>
      <c r="G742" t="s">
        <v>3088</v>
      </c>
      <c r="H742" t="s">
        <v>19</v>
      </c>
      <c r="I742">
        <v>160</v>
      </c>
      <c r="J742" t="s">
        <v>20</v>
      </c>
      <c r="K742" s="1">
        <v>42375</v>
      </c>
      <c r="L742" t="s">
        <v>1449</v>
      </c>
      <c r="M742" t="s">
        <v>3089</v>
      </c>
      <c r="N742" t="s">
        <v>3090</v>
      </c>
    </row>
    <row r="743" spans="1:14" x14ac:dyDescent="0.25">
      <c r="A743" t="s">
        <v>3091</v>
      </c>
      <c r="B743" t="s">
        <v>1558</v>
      </c>
      <c r="C743" t="s">
        <v>3091</v>
      </c>
      <c r="D743">
        <v>602032</v>
      </c>
      <c r="E743" t="s">
        <v>1559</v>
      </c>
      <c r="F743" t="s">
        <v>1014</v>
      </c>
      <c r="G743" t="s">
        <v>3092</v>
      </c>
      <c r="H743" t="s">
        <v>19</v>
      </c>
      <c r="I743">
        <v>507</v>
      </c>
      <c r="J743" t="s">
        <v>20</v>
      </c>
      <c r="K743" s="1">
        <v>42375</v>
      </c>
      <c r="L743" t="s">
        <v>1449</v>
      </c>
      <c r="M743" t="s">
        <v>3093</v>
      </c>
      <c r="N743" t="s">
        <v>3094</v>
      </c>
    </row>
    <row r="744" spans="1:14" x14ac:dyDescent="0.25">
      <c r="A744" t="s">
        <v>3095</v>
      </c>
      <c r="B744" t="s">
        <v>1558</v>
      </c>
      <c r="C744" t="s">
        <v>3095</v>
      </c>
      <c r="D744">
        <v>602032</v>
      </c>
      <c r="E744" t="s">
        <v>1559</v>
      </c>
      <c r="F744" t="s">
        <v>1014</v>
      </c>
      <c r="G744" t="s">
        <v>3096</v>
      </c>
      <c r="H744" t="s">
        <v>19</v>
      </c>
      <c r="I744">
        <v>305</v>
      </c>
      <c r="J744" t="s">
        <v>20</v>
      </c>
      <c r="K744" s="1">
        <v>42376</v>
      </c>
      <c r="L744" t="s">
        <v>1449</v>
      </c>
      <c r="M744" t="s">
        <v>3097</v>
      </c>
      <c r="N744" t="s">
        <v>3098</v>
      </c>
    </row>
    <row r="745" spans="1:14" x14ac:dyDescent="0.25">
      <c r="A745" t="s">
        <v>3099</v>
      </c>
      <c r="B745" t="s">
        <v>1558</v>
      </c>
      <c r="C745" t="s">
        <v>3099</v>
      </c>
      <c r="D745">
        <v>602032</v>
      </c>
      <c r="E745" t="s">
        <v>1559</v>
      </c>
      <c r="F745" t="s">
        <v>1014</v>
      </c>
      <c r="G745" t="s">
        <v>3100</v>
      </c>
      <c r="H745" t="s">
        <v>19</v>
      </c>
      <c r="I745">
        <v>379</v>
      </c>
      <c r="J745" t="s">
        <v>20</v>
      </c>
      <c r="K745" s="1">
        <v>42376</v>
      </c>
      <c r="L745" t="s">
        <v>1449</v>
      </c>
      <c r="M745" t="s">
        <v>3101</v>
      </c>
      <c r="N745" t="s">
        <v>3102</v>
      </c>
    </row>
    <row r="746" spans="1:14" x14ac:dyDescent="0.25">
      <c r="A746" t="s">
        <v>3103</v>
      </c>
      <c r="B746" t="s">
        <v>1558</v>
      </c>
      <c r="C746" t="s">
        <v>3103</v>
      </c>
      <c r="D746">
        <v>602032</v>
      </c>
      <c r="E746" t="s">
        <v>1559</v>
      </c>
      <c r="F746" t="s">
        <v>1014</v>
      </c>
      <c r="G746" t="s">
        <v>3104</v>
      </c>
      <c r="H746" t="s">
        <v>19</v>
      </c>
      <c r="I746">
        <v>140</v>
      </c>
      <c r="J746" t="s">
        <v>20</v>
      </c>
      <c r="K746" s="1">
        <v>42376</v>
      </c>
      <c r="L746" t="s">
        <v>1449</v>
      </c>
      <c r="M746" t="s">
        <v>3105</v>
      </c>
      <c r="N746" t="s">
        <v>3106</v>
      </c>
    </row>
    <row r="747" spans="1:14" x14ac:dyDescent="0.25">
      <c r="A747" t="s">
        <v>3107</v>
      </c>
      <c r="B747" t="s">
        <v>1558</v>
      </c>
      <c r="C747" t="s">
        <v>3107</v>
      </c>
      <c r="D747">
        <v>602032</v>
      </c>
      <c r="E747" t="s">
        <v>1559</v>
      </c>
      <c r="F747" t="s">
        <v>1014</v>
      </c>
      <c r="G747" t="s">
        <v>3108</v>
      </c>
      <c r="H747" t="s">
        <v>19</v>
      </c>
      <c r="I747">
        <v>206</v>
      </c>
      <c r="J747" t="s">
        <v>20</v>
      </c>
      <c r="K747" s="1">
        <v>42376</v>
      </c>
      <c r="L747" t="s">
        <v>1449</v>
      </c>
      <c r="M747" t="s">
        <v>3109</v>
      </c>
      <c r="N747" t="s">
        <v>3110</v>
      </c>
    </row>
    <row r="748" spans="1:14" x14ac:dyDescent="0.25">
      <c r="A748" t="s">
        <v>3111</v>
      </c>
      <c r="B748" t="s">
        <v>1558</v>
      </c>
      <c r="C748" t="s">
        <v>3111</v>
      </c>
      <c r="D748">
        <v>602032</v>
      </c>
      <c r="E748" t="s">
        <v>1559</v>
      </c>
      <c r="F748" t="s">
        <v>1014</v>
      </c>
      <c r="G748" t="s">
        <v>3112</v>
      </c>
      <c r="H748" t="s">
        <v>19</v>
      </c>
      <c r="I748">
        <v>186</v>
      </c>
      <c r="J748" t="s">
        <v>20</v>
      </c>
      <c r="K748" s="1">
        <v>42382</v>
      </c>
      <c r="L748" t="s">
        <v>1449</v>
      </c>
      <c r="M748" t="s">
        <v>3113</v>
      </c>
      <c r="N748" t="s">
        <v>3114</v>
      </c>
    </row>
    <row r="749" spans="1:14" x14ac:dyDescent="0.25">
      <c r="A749" t="s">
        <v>3115</v>
      </c>
      <c r="B749" t="s">
        <v>1558</v>
      </c>
      <c r="C749" t="s">
        <v>3115</v>
      </c>
      <c r="D749">
        <v>602032</v>
      </c>
      <c r="E749" t="s">
        <v>1559</v>
      </c>
      <c r="F749" t="s">
        <v>1014</v>
      </c>
      <c r="G749" t="s">
        <v>3116</v>
      </c>
      <c r="H749" t="s">
        <v>19</v>
      </c>
      <c r="I749">
        <v>22</v>
      </c>
      <c r="J749" t="s">
        <v>20</v>
      </c>
      <c r="K749" s="1">
        <v>42382</v>
      </c>
      <c r="L749" t="s">
        <v>1449</v>
      </c>
      <c r="M749" t="s">
        <v>3117</v>
      </c>
      <c r="N749" t="s">
        <v>3118</v>
      </c>
    </row>
    <row r="750" spans="1:14" x14ac:dyDescent="0.25">
      <c r="A750" t="s">
        <v>3119</v>
      </c>
      <c r="B750" t="s">
        <v>3120</v>
      </c>
      <c r="C750" t="s">
        <v>3119</v>
      </c>
      <c r="D750">
        <v>9915553</v>
      </c>
      <c r="E750" t="s">
        <v>73</v>
      </c>
      <c r="F750" t="s">
        <v>1014</v>
      </c>
      <c r="G750" t="s">
        <v>3121</v>
      </c>
      <c r="H750" t="s">
        <v>19</v>
      </c>
      <c r="I750">
        <v>182</v>
      </c>
      <c r="J750" t="s">
        <v>20</v>
      </c>
      <c r="K750" s="1">
        <v>42100</v>
      </c>
      <c r="L750" t="s">
        <v>3122</v>
      </c>
      <c r="M750" t="s">
        <v>3123</v>
      </c>
      <c r="N750" t="s">
        <v>3124</v>
      </c>
    </row>
    <row r="751" spans="1:14" x14ac:dyDescent="0.25">
      <c r="A751" t="s">
        <v>3125</v>
      </c>
      <c r="B751" t="s">
        <v>3126</v>
      </c>
      <c r="C751" t="s">
        <v>3125</v>
      </c>
      <c r="D751">
        <v>9916969</v>
      </c>
      <c r="E751" t="s">
        <v>73</v>
      </c>
      <c r="F751" t="s">
        <v>1014</v>
      </c>
      <c r="G751" t="s">
        <v>3127</v>
      </c>
      <c r="H751" t="s">
        <v>19</v>
      </c>
      <c r="I751">
        <v>106</v>
      </c>
      <c r="J751" t="s">
        <v>20</v>
      </c>
      <c r="K751" s="1">
        <v>42123</v>
      </c>
      <c r="L751" t="s">
        <v>3122</v>
      </c>
      <c r="M751" t="s">
        <v>3128</v>
      </c>
      <c r="N751" t="s">
        <v>3129</v>
      </c>
    </row>
    <row r="752" spans="1:14" x14ac:dyDescent="0.25">
      <c r="A752" t="s">
        <v>3130</v>
      </c>
      <c r="B752" t="s">
        <v>3131</v>
      </c>
      <c r="C752" t="s">
        <v>3130</v>
      </c>
      <c r="D752">
        <v>9851711</v>
      </c>
      <c r="E752" t="s">
        <v>73</v>
      </c>
      <c r="F752" t="s">
        <v>1014</v>
      </c>
      <c r="G752" t="s">
        <v>3132</v>
      </c>
      <c r="H752" t="s">
        <v>19</v>
      </c>
      <c r="I752">
        <v>108</v>
      </c>
      <c r="J752" t="s">
        <v>20</v>
      </c>
      <c r="K752" s="1">
        <v>42100</v>
      </c>
      <c r="L752" t="s">
        <v>3122</v>
      </c>
      <c r="M752" t="s">
        <v>3133</v>
      </c>
      <c r="N752" t="s">
        <v>3134</v>
      </c>
    </row>
    <row r="753" spans="1:14" x14ac:dyDescent="0.25">
      <c r="A753" t="s">
        <v>3135</v>
      </c>
      <c r="B753" t="s">
        <v>3136</v>
      </c>
      <c r="C753" t="s">
        <v>3135</v>
      </c>
      <c r="D753">
        <v>9917392</v>
      </c>
      <c r="E753" t="s">
        <v>73</v>
      </c>
      <c r="F753" t="s">
        <v>1014</v>
      </c>
      <c r="G753" t="s">
        <v>3137</v>
      </c>
      <c r="H753" t="s">
        <v>19</v>
      </c>
      <c r="I753">
        <v>106</v>
      </c>
      <c r="J753" t="s">
        <v>20</v>
      </c>
      <c r="K753" s="1">
        <v>42100</v>
      </c>
      <c r="L753" t="s">
        <v>3122</v>
      </c>
      <c r="M753" t="s">
        <v>3138</v>
      </c>
      <c r="N753" t="s">
        <v>3139</v>
      </c>
    </row>
    <row r="754" spans="1:14" x14ac:dyDescent="0.25">
      <c r="A754" t="s">
        <v>3140</v>
      </c>
      <c r="C754" t="s">
        <v>3140</v>
      </c>
      <c r="D754">
        <v>9912739</v>
      </c>
      <c r="E754" t="s">
        <v>73</v>
      </c>
      <c r="F754" t="s">
        <v>1014</v>
      </c>
      <c r="G754" t="s">
        <v>3141</v>
      </c>
      <c r="H754" t="s">
        <v>19</v>
      </c>
      <c r="I754">
        <v>41</v>
      </c>
      <c r="J754" t="s">
        <v>20</v>
      </c>
      <c r="K754" s="1">
        <v>42100</v>
      </c>
      <c r="L754" t="s">
        <v>3122</v>
      </c>
      <c r="M754" t="s">
        <v>3142</v>
      </c>
      <c r="N754" t="s">
        <v>3143</v>
      </c>
    </row>
    <row r="755" spans="1:14" x14ac:dyDescent="0.25">
      <c r="A755" t="s">
        <v>3144</v>
      </c>
      <c r="B755" t="s">
        <v>3145</v>
      </c>
      <c r="C755" t="s">
        <v>3144</v>
      </c>
      <c r="D755">
        <v>10090874</v>
      </c>
      <c r="E755" t="s">
        <v>73</v>
      </c>
      <c r="F755" t="s">
        <v>1014</v>
      </c>
      <c r="G755" t="s">
        <v>3146</v>
      </c>
      <c r="H755" t="s">
        <v>19</v>
      </c>
      <c r="I755">
        <v>90</v>
      </c>
      <c r="J755" t="s">
        <v>20</v>
      </c>
      <c r="K755" s="1">
        <v>42145</v>
      </c>
      <c r="L755" t="s">
        <v>511</v>
      </c>
      <c r="M755" t="s">
        <v>3147</v>
      </c>
      <c r="N755" t="s">
        <v>3148</v>
      </c>
    </row>
    <row r="756" spans="1:14" x14ac:dyDescent="0.25">
      <c r="A756" t="s">
        <v>3149</v>
      </c>
      <c r="B756" t="s">
        <v>508</v>
      </c>
      <c r="C756" t="s">
        <v>3149</v>
      </c>
      <c r="D756">
        <v>10127027</v>
      </c>
      <c r="E756" t="s">
        <v>73</v>
      </c>
      <c r="F756" t="s">
        <v>1014</v>
      </c>
      <c r="G756" t="s">
        <v>3150</v>
      </c>
      <c r="H756" t="s">
        <v>19</v>
      </c>
      <c r="I756">
        <v>194</v>
      </c>
      <c r="J756" t="s">
        <v>20</v>
      </c>
      <c r="K756" s="1">
        <v>42236</v>
      </c>
      <c r="L756" t="s">
        <v>545</v>
      </c>
      <c r="M756" t="s">
        <v>3151</v>
      </c>
      <c r="N756" t="s">
        <v>3152</v>
      </c>
    </row>
    <row r="757" spans="1:14" x14ac:dyDescent="0.25">
      <c r="A757" t="s">
        <v>3153</v>
      </c>
      <c r="B757" t="s">
        <v>3154</v>
      </c>
      <c r="C757" t="s">
        <v>3153</v>
      </c>
      <c r="D757">
        <v>14331880</v>
      </c>
      <c r="E757" t="s">
        <v>73</v>
      </c>
      <c r="F757" t="s">
        <v>1014</v>
      </c>
      <c r="G757" t="s">
        <v>3155</v>
      </c>
      <c r="H757" t="s">
        <v>19</v>
      </c>
      <c r="I757">
        <v>1</v>
      </c>
      <c r="J757" t="s">
        <v>20</v>
      </c>
      <c r="K757" s="1">
        <v>42220</v>
      </c>
      <c r="L757" t="s">
        <v>545</v>
      </c>
      <c r="M757" t="s">
        <v>3156</v>
      </c>
      <c r="N757" t="s">
        <v>3157</v>
      </c>
    </row>
    <row r="758" spans="1:14" x14ac:dyDescent="0.25">
      <c r="A758" t="s">
        <v>3158</v>
      </c>
      <c r="B758" t="s">
        <v>1357</v>
      </c>
      <c r="C758" t="s">
        <v>3158</v>
      </c>
      <c r="D758">
        <v>601890</v>
      </c>
      <c r="E758" t="s">
        <v>1358</v>
      </c>
      <c r="F758" t="s">
        <v>1014</v>
      </c>
      <c r="G758" t="s">
        <v>3159</v>
      </c>
      <c r="H758" t="s">
        <v>19</v>
      </c>
      <c r="I758">
        <v>328</v>
      </c>
      <c r="J758" t="s">
        <v>20</v>
      </c>
      <c r="K758" s="1">
        <v>42222</v>
      </c>
      <c r="L758" t="s">
        <v>545</v>
      </c>
      <c r="M758" t="s">
        <v>3160</v>
      </c>
      <c r="N758" t="s">
        <v>3161</v>
      </c>
    </row>
    <row r="759" spans="1:14" x14ac:dyDescent="0.25">
      <c r="A759" t="s">
        <v>3162</v>
      </c>
      <c r="B759" t="s">
        <v>1357</v>
      </c>
      <c r="C759" t="s">
        <v>3162</v>
      </c>
      <c r="D759">
        <v>601890</v>
      </c>
      <c r="E759" t="s">
        <v>1358</v>
      </c>
      <c r="F759" t="s">
        <v>1014</v>
      </c>
      <c r="G759" t="s">
        <v>3163</v>
      </c>
      <c r="H759" t="s">
        <v>19</v>
      </c>
      <c r="I759">
        <v>201</v>
      </c>
      <c r="J759" t="s">
        <v>20</v>
      </c>
      <c r="K759" s="1">
        <v>42220</v>
      </c>
      <c r="L759" t="s">
        <v>545</v>
      </c>
      <c r="M759" t="s">
        <v>3164</v>
      </c>
      <c r="N759" t="s">
        <v>3165</v>
      </c>
    </row>
    <row r="760" spans="1:14" x14ac:dyDescent="0.25">
      <c r="A760" t="s">
        <v>3166</v>
      </c>
      <c r="B760" t="s">
        <v>1357</v>
      </c>
      <c r="C760" t="s">
        <v>3166</v>
      </c>
      <c r="D760">
        <v>601890</v>
      </c>
      <c r="E760" t="s">
        <v>1358</v>
      </c>
      <c r="F760" t="s">
        <v>1014</v>
      </c>
      <c r="G760" t="s">
        <v>3167</v>
      </c>
      <c r="H760" t="s">
        <v>19</v>
      </c>
      <c r="I760">
        <v>266</v>
      </c>
      <c r="J760" t="s">
        <v>20</v>
      </c>
      <c r="K760" s="1">
        <v>42222</v>
      </c>
      <c r="L760" t="s">
        <v>545</v>
      </c>
      <c r="M760" t="s">
        <v>3168</v>
      </c>
      <c r="N760" t="s">
        <v>3169</v>
      </c>
    </row>
    <row r="761" spans="1:14" x14ac:dyDescent="0.25">
      <c r="A761" t="s">
        <v>3170</v>
      </c>
      <c r="B761" t="s">
        <v>1357</v>
      </c>
      <c r="C761" t="s">
        <v>3170</v>
      </c>
      <c r="D761">
        <v>601890</v>
      </c>
      <c r="E761" t="s">
        <v>1358</v>
      </c>
      <c r="F761" t="s">
        <v>1014</v>
      </c>
      <c r="G761" t="s">
        <v>3171</v>
      </c>
      <c r="H761" t="s">
        <v>19</v>
      </c>
      <c r="I761">
        <v>200</v>
      </c>
      <c r="J761" t="s">
        <v>20</v>
      </c>
      <c r="K761" s="1">
        <v>42284</v>
      </c>
      <c r="L761" t="s">
        <v>886</v>
      </c>
      <c r="M761" t="s">
        <v>3172</v>
      </c>
      <c r="N761" t="s">
        <v>3173</v>
      </c>
    </row>
    <row r="762" spans="1:14" x14ac:dyDescent="0.25">
      <c r="A762" t="s">
        <v>3174</v>
      </c>
      <c r="B762" t="s">
        <v>3175</v>
      </c>
      <c r="C762" t="s">
        <v>3174</v>
      </c>
      <c r="D762">
        <v>601734</v>
      </c>
      <c r="E762" t="s">
        <v>3176</v>
      </c>
      <c r="F762" t="s">
        <v>1014</v>
      </c>
      <c r="G762" t="s">
        <v>3177</v>
      </c>
      <c r="H762" t="s">
        <v>19</v>
      </c>
      <c r="I762">
        <v>2</v>
      </c>
      <c r="J762" t="s">
        <v>20</v>
      </c>
      <c r="K762" s="1">
        <v>42268</v>
      </c>
      <c r="L762" t="s">
        <v>538</v>
      </c>
      <c r="M762" t="s">
        <v>3178</v>
      </c>
      <c r="N762" t="s">
        <v>3179</v>
      </c>
    </row>
    <row r="763" spans="1:14" x14ac:dyDescent="0.25">
      <c r="A763" t="s">
        <v>3180</v>
      </c>
      <c r="B763" t="s">
        <v>3175</v>
      </c>
      <c r="C763" t="s">
        <v>3180</v>
      </c>
      <c r="D763">
        <v>601734</v>
      </c>
      <c r="E763" t="s">
        <v>3176</v>
      </c>
      <c r="F763" t="s">
        <v>1014</v>
      </c>
      <c r="G763" t="s">
        <v>3181</v>
      </c>
      <c r="H763" t="s">
        <v>19</v>
      </c>
      <c r="I763">
        <v>3</v>
      </c>
      <c r="J763" t="s">
        <v>20</v>
      </c>
      <c r="K763" s="1">
        <v>42268</v>
      </c>
      <c r="L763" t="s">
        <v>538</v>
      </c>
      <c r="M763" t="s">
        <v>3182</v>
      </c>
      <c r="N763" t="s">
        <v>3183</v>
      </c>
    </row>
    <row r="764" spans="1:14" x14ac:dyDescent="0.25">
      <c r="A764" t="s">
        <v>3184</v>
      </c>
      <c r="B764" t="s">
        <v>3175</v>
      </c>
      <c r="C764" t="s">
        <v>3184</v>
      </c>
      <c r="D764">
        <v>601734</v>
      </c>
      <c r="E764" t="s">
        <v>3176</v>
      </c>
      <c r="F764" t="s">
        <v>1014</v>
      </c>
      <c r="G764" t="s">
        <v>3185</v>
      </c>
      <c r="H764" t="s">
        <v>19</v>
      </c>
      <c r="I764">
        <v>2</v>
      </c>
      <c r="J764" t="s">
        <v>20</v>
      </c>
      <c r="K764" s="1">
        <v>42268</v>
      </c>
      <c r="L764" t="s">
        <v>538</v>
      </c>
      <c r="M764" t="s">
        <v>3186</v>
      </c>
      <c r="N764" t="s">
        <v>3187</v>
      </c>
    </row>
    <row r="765" spans="1:14" x14ac:dyDescent="0.25">
      <c r="A765" t="s">
        <v>3188</v>
      </c>
      <c r="B765" t="s">
        <v>3175</v>
      </c>
      <c r="C765" t="s">
        <v>3188</v>
      </c>
      <c r="D765">
        <v>601734</v>
      </c>
      <c r="E765" t="s">
        <v>3176</v>
      </c>
      <c r="F765" t="s">
        <v>1014</v>
      </c>
      <c r="G765" t="s">
        <v>3189</v>
      </c>
      <c r="H765" t="s">
        <v>19</v>
      </c>
      <c r="I765">
        <v>3</v>
      </c>
      <c r="J765" t="s">
        <v>20</v>
      </c>
      <c r="K765" s="1">
        <v>42268</v>
      </c>
      <c r="L765" t="s">
        <v>538</v>
      </c>
      <c r="M765" t="s">
        <v>3190</v>
      </c>
      <c r="N765" t="s">
        <v>3191</v>
      </c>
    </row>
    <row r="766" spans="1:14" x14ac:dyDescent="0.25">
      <c r="A766" t="s">
        <v>3192</v>
      </c>
      <c r="B766" t="s">
        <v>3175</v>
      </c>
      <c r="C766" t="s">
        <v>3192</v>
      </c>
      <c r="D766">
        <v>601734</v>
      </c>
      <c r="E766" t="s">
        <v>3176</v>
      </c>
      <c r="F766" t="s">
        <v>1014</v>
      </c>
      <c r="G766" t="s">
        <v>3193</v>
      </c>
      <c r="H766" t="s">
        <v>19</v>
      </c>
      <c r="I766">
        <v>3</v>
      </c>
      <c r="J766" t="s">
        <v>20</v>
      </c>
      <c r="K766" s="1">
        <v>42268</v>
      </c>
      <c r="L766" t="s">
        <v>538</v>
      </c>
      <c r="M766" t="s">
        <v>3194</v>
      </c>
      <c r="N766" t="s">
        <v>3195</v>
      </c>
    </row>
    <row r="767" spans="1:14" x14ac:dyDescent="0.25">
      <c r="A767" t="s">
        <v>3196</v>
      </c>
      <c r="B767" t="s">
        <v>3175</v>
      </c>
      <c r="C767" t="s">
        <v>3196</v>
      </c>
      <c r="D767">
        <v>601734</v>
      </c>
      <c r="E767" t="s">
        <v>3176</v>
      </c>
      <c r="F767" t="s">
        <v>1014</v>
      </c>
      <c r="G767" t="s">
        <v>3197</v>
      </c>
      <c r="H767" t="s">
        <v>19</v>
      </c>
      <c r="I767">
        <v>2</v>
      </c>
      <c r="J767" t="s">
        <v>20</v>
      </c>
      <c r="K767" s="1">
        <v>42268</v>
      </c>
      <c r="L767" t="s">
        <v>538</v>
      </c>
      <c r="M767" t="s">
        <v>3198</v>
      </c>
      <c r="N767" t="s">
        <v>3199</v>
      </c>
    </row>
    <row r="768" spans="1:14" x14ac:dyDescent="0.25">
      <c r="A768" t="s">
        <v>3200</v>
      </c>
      <c r="B768" t="s">
        <v>3175</v>
      </c>
      <c r="C768" t="s">
        <v>3200</v>
      </c>
      <c r="D768">
        <v>601734</v>
      </c>
      <c r="E768" t="s">
        <v>3176</v>
      </c>
      <c r="F768" t="s">
        <v>1014</v>
      </c>
      <c r="G768" t="s">
        <v>3201</v>
      </c>
      <c r="H768" t="s">
        <v>19</v>
      </c>
      <c r="I768">
        <v>2</v>
      </c>
      <c r="J768" t="s">
        <v>20</v>
      </c>
      <c r="K768" s="1">
        <v>42268</v>
      </c>
      <c r="L768" t="s">
        <v>538</v>
      </c>
      <c r="M768" t="s">
        <v>3202</v>
      </c>
      <c r="N768" t="s">
        <v>3203</v>
      </c>
    </row>
    <row r="769" spans="1:14" x14ac:dyDescent="0.25">
      <c r="A769" t="s">
        <v>3204</v>
      </c>
      <c r="B769" t="s">
        <v>3175</v>
      </c>
      <c r="C769" t="s">
        <v>3204</v>
      </c>
      <c r="D769">
        <v>601734</v>
      </c>
      <c r="E769" t="s">
        <v>3176</v>
      </c>
      <c r="F769" t="s">
        <v>1014</v>
      </c>
      <c r="G769" t="s">
        <v>3205</v>
      </c>
      <c r="H769" t="s">
        <v>19</v>
      </c>
      <c r="I769">
        <v>3</v>
      </c>
      <c r="J769" t="s">
        <v>20</v>
      </c>
      <c r="K769" s="1">
        <v>42268</v>
      </c>
      <c r="L769" t="s">
        <v>538</v>
      </c>
      <c r="M769" t="s">
        <v>3206</v>
      </c>
      <c r="N769" t="s">
        <v>3207</v>
      </c>
    </row>
    <row r="770" spans="1:14" x14ac:dyDescent="0.25">
      <c r="A770" t="s">
        <v>3208</v>
      </c>
      <c r="B770" t="s">
        <v>3175</v>
      </c>
      <c r="C770" t="s">
        <v>3208</v>
      </c>
      <c r="D770">
        <v>601734</v>
      </c>
      <c r="E770" t="s">
        <v>3176</v>
      </c>
      <c r="F770" t="s">
        <v>1014</v>
      </c>
      <c r="G770" t="s">
        <v>3209</v>
      </c>
      <c r="H770" t="s">
        <v>19</v>
      </c>
      <c r="I770">
        <v>3</v>
      </c>
      <c r="J770" t="s">
        <v>20</v>
      </c>
      <c r="K770" s="1">
        <v>42268</v>
      </c>
      <c r="L770" t="s">
        <v>538</v>
      </c>
      <c r="M770" t="s">
        <v>3210</v>
      </c>
      <c r="N770" t="s">
        <v>3211</v>
      </c>
    </row>
    <row r="771" spans="1:14" x14ac:dyDescent="0.25">
      <c r="A771" t="s">
        <v>3212</v>
      </c>
      <c r="B771" t="s">
        <v>3175</v>
      </c>
      <c r="C771" t="s">
        <v>3212</v>
      </c>
      <c r="D771">
        <v>601734</v>
      </c>
      <c r="E771" t="s">
        <v>3176</v>
      </c>
      <c r="F771" t="s">
        <v>1014</v>
      </c>
      <c r="G771" t="s">
        <v>3213</v>
      </c>
      <c r="H771" t="s">
        <v>19</v>
      </c>
      <c r="I771">
        <v>3</v>
      </c>
      <c r="J771" t="s">
        <v>20</v>
      </c>
      <c r="K771" s="1">
        <v>42268</v>
      </c>
      <c r="L771" t="s">
        <v>538</v>
      </c>
      <c r="M771" t="s">
        <v>3214</v>
      </c>
      <c r="N771" t="s">
        <v>3215</v>
      </c>
    </row>
    <row r="772" spans="1:14" x14ac:dyDescent="0.25">
      <c r="A772" t="s">
        <v>3216</v>
      </c>
      <c r="B772" t="s">
        <v>3175</v>
      </c>
      <c r="C772" t="s">
        <v>3216</v>
      </c>
      <c r="D772">
        <v>601734</v>
      </c>
      <c r="E772" t="s">
        <v>3176</v>
      </c>
      <c r="F772" t="s">
        <v>1014</v>
      </c>
      <c r="G772" t="s">
        <v>3217</v>
      </c>
      <c r="H772" t="s">
        <v>19</v>
      </c>
      <c r="I772">
        <v>3</v>
      </c>
      <c r="J772" t="s">
        <v>20</v>
      </c>
      <c r="K772" s="1">
        <v>42268</v>
      </c>
      <c r="L772" t="s">
        <v>538</v>
      </c>
      <c r="M772" t="s">
        <v>3218</v>
      </c>
      <c r="N772" t="s">
        <v>3219</v>
      </c>
    </row>
    <row r="773" spans="1:14" x14ac:dyDescent="0.25">
      <c r="A773" t="s">
        <v>3220</v>
      </c>
      <c r="B773" t="s">
        <v>3175</v>
      </c>
      <c r="C773" t="s">
        <v>3220</v>
      </c>
      <c r="D773">
        <v>601734</v>
      </c>
      <c r="E773" t="s">
        <v>3176</v>
      </c>
      <c r="F773" t="s">
        <v>1014</v>
      </c>
      <c r="G773" t="s">
        <v>3221</v>
      </c>
      <c r="H773" t="s">
        <v>19</v>
      </c>
      <c r="I773">
        <v>3</v>
      </c>
      <c r="J773" t="s">
        <v>20</v>
      </c>
      <c r="K773" s="1">
        <v>42268</v>
      </c>
      <c r="L773" t="s">
        <v>538</v>
      </c>
      <c r="M773" t="s">
        <v>3222</v>
      </c>
      <c r="N773" t="s">
        <v>3223</v>
      </c>
    </row>
    <row r="774" spans="1:14" x14ac:dyDescent="0.25">
      <c r="A774" t="s">
        <v>3224</v>
      </c>
      <c r="B774" t="s">
        <v>3175</v>
      </c>
      <c r="C774" t="s">
        <v>3224</v>
      </c>
      <c r="D774">
        <v>601734</v>
      </c>
      <c r="E774" t="s">
        <v>3176</v>
      </c>
      <c r="F774" t="s">
        <v>1014</v>
      </c>
      <c r="G774" t="s">
        <v>3225</v>
      </c>
      <c r="H774" t="s">
        <v>19</v>
      </c>
      <c r="I774">
        <v>3</v>
      </c>
      <c r="J774" t="s">
        <v>20</v>
      </c>
      <c r="K774" s="1">
        <v>42268</v>
      </c>
      <c r="L774" t="s">
        <v>538</v>
      </c>
      <c r="M774" t="s">
        <v>3226</v>
      </c>
      <c r="N774" t="s">
        <v>3227</v>
      </c>
    </row>
    <row r="775" spans="1:14" x14ac:dyDescent="0.25">
      <c r="A775" t="s">
        <v>3228</v>
      </c>
      <c r="B775" t="s">
        <v>3175</v>
      </c>
      <c r="C775" t="s">
        <v>3228</v>
      </c>
      <c r="D775">
        <v>601734</v>
      </c>
      <c r="E775" t="s">
        <v>3176</v>
      </c>
      <c r="F775" t="s">
        <v>1014</v>
      </c>
      <c r="G775" t="s">
        <v>3229</v>
      </c>
      <c r="H775" t="s">
        <v>19</v>
      </c>
      <c r="I775">
        <v>3</v>
      </c>
      <c r="J775" t="s">
        <v>20</v>
      </c>
      <c r="K775" s="1">
        <v>42268</v>
      </c>
      <c r="L775" t="s">
        <v>538</v>
      </c>
      <c r="M775" t="s">
        <v>3230</v>
      </c>
      <c r="N775" t="s">
        <v>3231</v>
      </c>
    </row>
    <row r="776" spans="1:14" x14ac:dyDescent="0.25">
      <c r="A776" t="s">
        <v>3232</v>
      </c>
      <c r="B776" t="s">
        <v>3175</v>
      </c>
      <c r="C776" t="s">
        <v>3232</v>
      </c>
      <c r="D776">
        <v>601734</v>
      </c>
      <c r="E776" t="s">
        <v>3176</v>
      </c>
      <c r="F776" t="s">
        <v>1014</v>
      </c>
      <c r="G776" t="s">
        <v>3233</v>
      </c>
      <c r="H776" t="s">
        <v>19</v>
      </c>
      <c r="I776">
        <v>4</v>
      </c>
      <c r="J776" t="s">
        <v>20</v>
      </c>
      <c r="K776" s="1">
        <v>42268</v>
      </c>
      <c r="L776" t="s">
        <v>538</v>
      </c>
      <c r="M776" t="s">
        <v>3234</v>
      </c>
      <c r="N776" t="s">
        <v>3235</v>
      </c>
    </row>
    <row r="777" spans="1:14" x14ac:dyDescent="0.25">
      <c r="A777" t="s">
        <v>3236</v>
      </c>
      <c r="B777" t="s">
        <v>3175</v>
      </c>
      <c r="C777" t="s">
        <v>3236</v>
      </c>
      <c r="D777">
        <v>601734</v>
      </c>
      <c r="E777" t="s">
        <v>3176</v>
      </c>
      <c r="F777" t="s">
        <v>1014</v>
      </c>
      <c r="G777" t="s">
        <v>3237</v>
      </c>
      <c r="H777" t="s">
        <v>19</v>
      </c>
      <c r="I777">
        <v>2</v>
      </c>
      <c r="J777" t="s">
        <v>20</v>
      </c>
      <c r="K777" s="1">
        <v>42268</v>
      </c>
      <c r="L777" t="s">
        <v>538</v>
      </c>
      <c r="M777" t="s">
        <v>3238</v>
      </c>
      <c r="N777" t="s">
        <v>3239</v>
      </c>
    </row>
    <row r="778" spans="1:14" x14ac:dyDescent="0.25">
      <c r="A778" t="s">
        <v>3240</v>
      </c>
      <c r="B778" t="s">
        <v>3175</v>
      </c>
      <c r="C778" t="s">
        <v>3240</v>
      </c>
      <c r="D778">
        <v>601734</v>
      </c>
      <c r="E778" t="s">
        <v>3176</v>
      </c>
      <c r="F778" t="s">
        <v>1014</v>
      </c>
      <c r="G778" t="s">
        <v>3241</v>
      </c>
      <c r="H778" t="s">
        <v>19</v>
      </c>
      <c r="I778">
        <v>3</v>
      </c>
      <c r="J778" t="s">
        <v>20</v>
      </c>
      <c r="K778" s="1">
        <v>42268</v>
      </c>
      <c r="L778" t="s">
        <v>538</v>
      </c>
      <c r="M778" t="s">
        <v>3242</v>
      </c>
      <c r="N778" t="s">
        <v>3243</v>
      </c>
    </row>
    <row r="779" spans="1:14" x14ac:dyDescent="0.25">
      <c r="A779" t="s">
        <v>3244</v>
      </c>
      <c r="B779" t="s">
        <v>3175</v>
      </c>
      <c r="C779" t="s">
        <v>3244</v>
      </c>
      <c r="D779">
        <v>601734</v>
      </c>
      <c r="E779" t="s">
        <v>3176</v>
      </c>
      <c r="F779" t="s">
        <v>1014</v>
      </c>
      <c r="G779" t="s">
        <v>3245</v>
      </c>
      <c r="H779" t="s">
        <v>19</v>
      </c>
      <c r="I779">
        <v>3</v>
      </c>
      <c r="J779" t="s">
        <v>20</v>
      </c>
      <c r="K779" s="1">
        <v>42268</v>
      </c>
      <c r="L779" t="s">
        <v>538</v>
      </c>
      <c r="M779" t="s">
        <v>3246</v>
      </c>
      <c r="N779" t="s">
        <v>3247</v>
      </c>
    </row>
    <row r="780" spans="1:14" x14ac:dyDescent="0.25">
      <c r="A780" t="s">
        <v>3248</v>
      </c>
      <c r="B780" t="s">
        <v>3175</v>
      </c>
      <c r="C780" t="s">
        <v>3248</v>
      </c>
      <c r="D780">
        <v>601734</v>
      </c>
      <c r="E780" t="s">
        <v>3176</v>
      </c>
      <c r="F780" t="s">
        <v>1014</v>
      </c>
      <c r="G780" t="s">
        <v>3249</v>
      </c>
      <c r="H780" t="s">
        <v>19</v>
      </c>
      <c r="I780">
        <v>2</v>
      </c>
      <c r="J780" t="s">
        <v>20</v>
      </c>
      <c r="K780" s="1">
        <v>42268</v>
      </c>
      <c r="L780" t="s">
        <v>538</v>
      </c>
      <c r="M780" t="s">
        <v>3250</v>
      </c>
      <c r="N780" t="s">
        <v>3251</v>
      </c>
    </row>
    <row r="781" spans="1:14" x14ac:dyDescent="0.25">
      <c r="A781" t="s">
        <v>3252</v>
      </c>
      <c r="B781" t="s">
        <v>3175</v>
      </c>
      <c r="C781" t="s">
        <v>3252</v>
      </c>
      <c r="D781">
        <v>601734</v>
      </c>
      <c r="E781" t="s">
        <v>3176</v>
      </c>
      <c r="F781" t="s">
        <v>1014</v>
      </c>
      <c r="G781" t="s">
        <v>3253</v>
      </c>
      <c r="H781" t="s">
        <v>19</v>
      </c>
      <c r="I781">
        <v>2</v>
      </c>
      <c r="J781" t="s">
        <v>20</v>
      </c>
      <c r="K781" s="1">
        <v>42268</v>
      </c>
      <c r="L781" t="s">
        <v>538</v>
      </c>
      <c r="M781" t="s">
        <v>3254</v>
      </c>
      <c r="N781" t="s">
        <v>3255</v>
      </c>
    </row>
    <row r="782" spans="1:14" x14ac:dyDescent="0.25">
      <c r="A782" t="s">
        <v>3256</v>
      </c>
      <c r="B782" t="s">
        <v>3175</v>
      </c>
      <c r="C782" t="s">
        <v>3256</v>
      </c>
      <c r="D782">
        <v>601734</v>
      </c>
      <c r="E782" t="s">
        <v>3176</v>
      </c>
      <c r="F782" t="s">
        <v>1014</v>
      </c>
      <c r="G782" t="s">
        <v>3257</v>
      </c>
      <c r="H782" t="s">
        <v>19</v>
      </c>
      <c r="I782">
        <v>2</v>
      </c>
      <c r="J782" t="s">
        <v>20</v>
      </c>
      <c r="K782" s="1">
        <v>42268</v>
      </c>
      <c r="L782" t="s">
        <v>538</v>
      </c>
      <c r="M782" t="s">
        <v>3258</v>
      </c>
      <c r="N782" t="s">
        <v>3259</v>
      </c>
    </row>
    <row r="783" spans="1:14" x14ac:dyDescent="0.25">
      <c r="A783" t="s">
        <v>3260</v>
      </c>
      <c r="B783" t="s">
        <v>3175</v>
      </c>
      <c r="C783" t="s">
        <v>3260</v>
      </c>
      <c r="D783">
        <v>601734</v>
      </c>
      <c r="E783" t="s">
        <v>3176</v>
      </c>
      <c r="F783" t="s">
        <v>1014</v>
      </c>
      <c r="G783" t="s">
        <v>3261</v>
      </c>
      <c r="H783" t="s">
        <v>19</v>
      </c>
      <c r="I783">
        <v>2</v>
      </c>
      <c r="J783" t="s">
        <v>20</v>
      </c>
      <c r="K783" s="1">
        <v>42268</v>
      </c>
      <c r="L783" t="s">
        <v>538</v>
      </c>
      <c r="M783" t="s">
        <v>3262</v>
      </c>
      <c r="N783" t="s">
        <v>3263</v>
      </c>
    </row>
    <row r="784" spans="1:14" x14ac:dyDescent="0.25">
      <c r="A784" t="s">
        <v>3264</v>
      </c>
      <c r="B784" t="s">
        <v>3175</v>
      </c>
      <c r="C784" t="s">
        <v>3264</v>
      </c>
      <c r="D784">
        <v>601734</v>
      </c>
      <c r="E784" t="s">
        <v>3176</v>
      </c>
      <c r="F784" t="s">
        <v>1014</v>
      </c>
      <c r="G784" t="s">
        <v>3265</v>
      </c>
      <c r="H784" t="s">
        <v>19</v>
      </c>
      <c r="I784">
        <v>3</v>
      </c>
      <c r="J784" t="s">
        <v>20</v>
      </c>
      <c r="K784" s="1">
        <v>42268</v>
      </c>
      <c r="L784" t="s">
        <v>538</v>
      </c>
      <c r="M784" t="s">
        <v>3266</v>
      </c>
      <c r="N784" t="s">
        <v>3267</v>
      </c>
    </row>
    <row r="785" spans="1:14" x14ac:dyDescent="0.25">
      <c r="A785" t="s">
        <v>3268</v>
      </c>
      <c r="B785" t="s">
        <v>3175</v>
      </c>
      <c r="C785" t="s">
        <v>3268</v>
      </c>
      <c r="D785">
        <v>601734</v>
      </c>
      <c r="E785" t="s">
        <v>3176</v>
      </c>
      <c r="F785" t="s">
        <v>1014</v>
      </c>
      <c r="G785" t="s">
        <v>3269</v>
      </c>
      <c r="H785" t="s">
        <v>19</v>
      </c>
      <c r="I785">
        <v>3</v>
      </c>
      <c r="J785" t="s">
        <v>20</v>
      </c>
      <c r="K785" s="1">
        <v>42268</v>
      </c>
      <c r="L785" t="s">
        <v>538</v>
      </c>
      <c r="M785" t="s">
        <v>3270</v>
      </c>
      <c r="N785" t="s">
        <v>3271</v>
      </c>
    </row>
    <row r="786" spans="1:14" x14ac:dyDescent="0.25">
      <c r="A786" t="s">
        <v>3272</v>
      </c>
      <c r="B786" t="s">
        <v>3175</v>
      </c>
      <c r="C786" t="s">
        <v>3272</v>
      </c>
      <c r="D786">
        <v>601734</v>
      </c>
      <c r="E786" t="s">
        <v>3176</v>
      </c>
      <c r="F786" t="s">
        <v>1014</v>
      </c>
      <c r="G786" t="s">
        <v>3273</v>
      </c>
      <c r="H786" t="s">
        <v>19</v>
      </c>
      <c r="I786">
        <v>3</v>
      </c>
      <c r="J786" t="s">
        <v>20</v>
      </c>
      <c r="K786" s="1">
        <v>42268</v>
      </c>
      <c r="L786" t="s">
        <v>538</v>
      </c>
      <c r="M786" t="s">
        <v>3274</v>
      </c>
      <c r="N786" t="s">
        <v>3275</v>
      </c>
    </row>
    <row r="787" spans="1:14" x14ac:dyDescent="0.25">
      <c r="A787" t="s">
        <v>3276</v>
      </c>
      <c r="B787" t="s">
        <v>3175</v>
      </c>
      <c r="C787" t="s">
        <v>3276</v>
      </c>
      <c r="D787">
        <v>601734</v>
      </c>
      <c r="E787" t="s">
        <v>3176</v>
      </c>
      <c r="F787" t="s">
        <v>1014</v>
      </c>
      <c r="G787" t="s">
        <v>3277</v>
      </c>
      <c r="H787" t="s">
        <v>19</v>
      </c>
      <c r="I787">
        <v>3</v>
      </c>
      <c r="J787" t="s">
        <v>20</v>
      </c>
      <c r="K787" s="1">
        <v>42268</v>
      </c>
      <c r="L787" t="s">
        <v>538</v>
      </c>
      <c r="M787" t="s">
        <v>3278</v>
      </c>
      <c r="N787" t="s">
        <v>3279</v>
      </c>
    </row>
    <row r="788" spans="1:14" x14ac:dyDescent="0.25">
      <c r="A788" t="s">
        <v>3280</v>
      </c>
      <c r="B788" t="s">
        <v>3175</v>
      </c>
      <c r="C788" t="s">
        <v>3280</v>
      </c>
      <c r="D788">
        <v>601734</v>
      </c>
      <c r="E788" t="s">
        <v>3176</v>
      </c>
      <c r="F788" t="s">
        <v>1014</v>
      </c>
      <c r="G788" t="s">
        <v>3281</v>
      </c>
      <c r="H788" t="s">
        <v>19</v>
      </c>
      <c r="I788">
        <v>3</v>
      </c>
      <c r="J788" t="s">
        <v>20</v>
      </c>
      <c r="K788" s="1">
        <v>42268</v>
      </c>
      <c r="L788" t="s">
        <v>538</v>
      </c>
      <c r="M788" t="s">
        <v>3282</v>
      </c>
      <c r="N788" t="s">
        <v>3283</v>
      </c>
    </row>
    <row r="789" spans="1:14" x14ac:dyDescent="0.25">
      <c r="A789" t="s">
        <v>3284</v>
      </c>
      <c r="B789" t="s">
        <v>3175</v>
      </c>
      <c r="C789" t="s">
        <v>3284</v>
      </c>
      <c r="D789">
        <v>601734</v>
      </c>
      <c r="E789" t="s">
        <v>3176</v>
      </c>
      <c r="F789" t="s">
        <v>1014</v>
      </c>
      <c r="G789" t="s">
        <v>3285</v>
      </c>
      <c r="H789" t="s">
        <v>19</v>
      </c>
      <c r="I789">
        <v>5</v>
      </c>
      <c r="J789" t="s">
        <v>20</v>
      </c>
      <c r="K789" s="1">
        <v>42268</v>
      </c>
      <c r="L789" t="s">
        <v>538</v>
      </c>
      <c r="M789" t="s">
        <v>3286</v>
      </c>
      <c r="N789" t="s">
        <v>3287</v>
      </c>
    </row>
    <row r="790" spans="1:14" x14ac:dyDescent="0.25">
      <c r="A790" t="s">
        <v>3288</v>
      </c>
      <c r="B790" t="s">
        <v>3175</v>
      </c>
      <c r="C790" t="s">
        <v>3288</v>
      </c>
      <c r="D790">
        <v>601734</v>
      </c>
      <c r="E790" t="s">
        <v>3176</v>
      </c>
      <c r="F790" t="s">
        <v>1014</v>
      </c>
      <c r="G790" t="s">
        <v>3289</v>
      </c>
      <c r="H790" t="s">
        <v>19</v>
      </c>
      <c r="I790">
        <v>3</v>
      </c>
      <c r="J790" t="s">
        <v>20</v>
      </c>
      <c r="K790" s="1">
        <v>42268</v>
      </c>
      <c r="L790" t="s">
        <v>538</v>
      </c>
      <c r="M790" t="s">
        <v>3290</v>
      </c>
      <c r="N790" t="s">
        <v>3291</v>
      </c>
    </row>
    <row r="791" spans="1:14" x14ac:dyDescent="0.25">
      <c r="A791" t="s">
        <v>3292</v>
      </c>
      <c r="B791" t="s">
        <v>3175</v>
      </c>
      <c r="C791" t="s">
        <v>3292</v>
      </c>
      <c r="D791">
        <v>601734</v>
      </c>
      <c r="E791" t="s">
        <v>3176</v>
      </c>
      <c r="F791" t="s">
        <v>1014</v>
      </c>
      <c r="G791" t="s">
        <v>3293</v>
      </c>
      <c r="H791" t="s">
        <v>19</v>
      </c>
      <c r="I791">
        <v>3</v>
      </c>
      <c r="J791" t="s">
        <v>20</v>
      </c>
      <c r="K791" s="1">
        <v>42268</v>
      </c>
      <c r="L791" t="s">
        <v>538</v>
      </c>
      <c r="M791" t="s">
        <v>3294</v>
      </c>
      <c r="N791" t="s">
        <v>3295</v>
      </c>
    </row>
    <row r="792" spans="1:14" x14ac:dyDescent="0.25">
      <c r="A792" t="s">
        <v>3296</v>
      </c>
      <c r="B792" t="s">
        <v>3175</v>
      </c>
      <c r="C792" t="s">
        <v>3296</v>
      </c>
      <c r="D792">
        <v>601734</v>
      </c>
      <c r="E792" t="s">
        <v>3176</v>
      </c>
      <c r="F792" t="s">
        <v>1014</v>
      </c>
      <c r="G792" t="s">
        <v>3297</v>
      </c>
      <c r="H792" t="s">
        <v>19</v>
      </c>
      <c r="I792">
        <v>3</v>
      </c>
      <c r="J792" t="s">
        <v>20</v>
      </c>
      <c r="K792" s="1">
        <v>42268</v>
      </c>
      <c r="L792" t="s">
        <v>538</v>
      </c>
      <c r="M792" t="s">
        <v>3298</v>
      </c>
      <c r="N792" t="s">
        <v>3299</v>
      </c>
    </row>
    <row r="793" spans="1:14" x14ac:dyDescent="0.25">
      <c r="A793" t="s">
        <v>3300</v>
      </c>
      <c r="B793" t="s">
        <v>3175</v>
      </c>
      <c r="C793" t="s">
        <v>3300</v>
      </c>
      <c r="D793">
        <v>601734</v>
      </c>
      <c r="E793" t="s">
        <v>3176</v>
      </c>
      <c r="F793" t="s">
        <v>1014</v>
      </c>
      <c r="G793" t="s">
        <v>3301</v>
      </c>
      <c r="H793" t="s">
        <v>19</v>
      </c>
      <c r="I793">
        <v>3</v>
      </c>
      <c r="J793" t="s">
        <v>20</v>
      </c>
      <c r="K793" s="1">
        <v>42268</v>
      </c>
      <c r="L793" t="s">
        <v>538</v>
      </c>
      <c r="M793" t="s">
        <v>3302</v>
      </c>
      <c r="N793" t="s">
        <v>3303</v>
      </c>
    </row>
    <row r="794" spans="1:14" x14ac:dyDescent="0.25">
      <c r="A794" t="s">
        <v>3304</v>
      </c>
      <c r="B794" t="s">
        <v>3175</v>
      </c>
      <c r="C794" t="s">
        <v>3304</v>
      </c>
      <c r="D794">
        <v>601734</v>
      </c>
      <c r="E794" t="s">
        <v>3176</v>
      </c>
      <c r="F794" t="s">
        <v>1014</v>
      </c>
      <c r="G794" t="s">
        <v>3305</v>
      </c>
      <c r="H794" t="s">
        <v>19</v>
      </c>
      <c r="I794">
        <v>3</v>
      </c>
      <c r="J794" t="s">
        <v>20</v>
      </c>
      <c r="K794" s="1">
        <v>42268</v>
      </c>
      <c r="L794" t="s">
        <v>538</v>
      </c>
      <c r="M794" t="s">
        <v>3306</v>
      </c>
      <c r="N794" t="s">
        <v>3307</v>
      </c>
    </row>
    <row r="795" spans="1:14" x14ac:dyDescent="0.25">
      <c r="A795" t="s">
        <v>3308</v>
      </c>
      <c r="B795" t="s">
        <v>3175</v>
      </c>
      <c r="C795" t="s">
        <v>3308</v>
      </c>
      <c r="D795">
        <v>601734</v>
      </c>
      <c r="E795" t="s">
        <v>3176</v>
      </c>
      <c r="F795" t="s">
        <v>1014</v>
      </c>
      <c r="G795" t="s">
        <v>3309</v>
      </c>
      <c r="H795" t="s">
        <v>19</v>
      </c>
      <c r="I795">
        <v>3</v>
      </c>
      <c r="J795" t="s">
        <v>20</v>
      </c>
      <c r="K795" s="1">
        <v>42268</v>
      </c>
      <c r="L795" t="s">
        <v>538</v>
      </c>
      <c r="M795" t="s">
        <v>3310</v>
      </c>
      <c r="N795" t="s">
        <v>3311</v>
      </c>
    </row>
    <row r="796" spans="1:14" x14ac:dyDescent="0.25">
      <c r="A796" t="s">
        <v>3312</v>
      </c>
      <c r="B796" t="s">
        <v>3175</v>
      </c>
      <c r="C796" t="s">
        <v>3312</v>
      </c>
      <c r="D796">
        <v>601734</v>
      </c>
      <c r="E796" t="s">
        <v>3176</v>
      </c>
      <c r="F796" t="s">
        <v>1014</v>
      </c>
      <c r="G796" t="s">
        <v>3313</v>
      </c>
      <c r="H796" t="s">
        <v>19</v>
      </c>
      <c r="I796">
        <v>3</v>
      </c>
      <c r="J796" t="s">
        <v>20</v>
      </c>
      <c r="K796" s="1">
        <v>42268</v>
      </c>
      <c r="L796" t="s">
        <v>538</v>
      </c>
      <c r="M796" t="s">
        <v>3314</v>
      </c>
      <c r="N796" t="s">
        <v>3315</v>
      </c>
    </row>
    <row r="797" spans="1:14" x14ac:dyDescent="0.25">
      <c r="A797" t="s">
        <v>3316</v>
      </c>
      <c r="B797" t="s">
        <v>3175</v>
      </c>
      <c r="C797" t="s">
        <v>3316</v>
      </c>
      <c r="D797">
        <v>601734</v>
      </c>
      <c r="E797" t="s">
        <v>3176</v>
      </c>
      <c r="F797" t="s">
        <v>1014</v>
      </c>
      <c r="G797" t="s">
        <v>3317</v>
      </c>
      <c r="H797" t="s">
        <v>19</v>
      </c>
      <c r="I797">
        <v>3</v>
      </c>
      <c r="J797" t="s">
        <v>20</v>
      </c>
      <c r="K797" s="1">
        <v>42268</v>
      </c>
      <c r="L797" t="s">
        <v>538</v>
      </c>
      <c r="M797" t="s">
        <v>3318</v>
      </c>
      <c r="N797" t="s">
        <v>3319</v>
      </c>
    </row>
    <row r="798" spans="1:14" x14ac:dyDescent="0.25">
      <c r="A798" t="s">
        <v>3320</v>
      </c>
      <c r="B798" t="s">
        <v>3175</v>
      </c>
      <c r="C798" t="s">
        <v>3320</v>
      </c>
      <c r="D798">
        <v>601734</v>
      </c>
      <c r="E798" t="s">
        <v>3176</v>
      </c>
      <c r="F798" t="s">
        <v>1014</v>
      </c>
      <c r="G798" t="s">
        <v>3321</v>
      </c>
      <c r="H798" t="s">
        <v>19</v>
      </c>
      <c r="I798">
        <v>3</v>
      </c>
      <c r="J798" t="s">
        <v>20</v>
      </c>
      <c r="K798" s="1">
        <v>42268</v>
      </c>
      <c r="L798" t="s">
        <v>538</v>
      </c>
      <c r="M798" t="s">
        <v>3322</v>
      </c>
      <c r="N798" t="s">
        <v>3323</v>
      </c>
    </row>
    <row r="799" spans="1:14" x14ac:dyDescent="0.25">
      <c r="A799" t="s">
        <v>3324</v>
      </c>
      <c r="B799" t="s">
        <v>3175</v>
      </c>
      <c r="C799" t="s">
        <v>3324</v>
      </c>
      <c r="D799">
        <v>601734</v>
      </c>
      <c r="E799" t="s">
        <v>3176</v>
      </c>
      <c r="F799" t="s">
        <v>1014</v>
      </c>
      <c r="G799" t="s">
        <v>3325</v>
      </c>
      <c r="H799" t="s">
        <v>19</v>
      </c>
      <c r="I799">
        <v>3</v>
      </c>
      <c r="J799" t="s">
        <v>20</v>
      </c>
      <c r="K799" s="1">
        <v>42268</v>
      </c>
      <c r="L799" t="s">
        <v>538</v>
      </c>
      <c r="M799" t="s">
        <v>3326</v>
      </c>
      <c r="N799" t="s">
        <v>3327</v>
      </c>
    </row>
    <row r="800" spans="1:14" x14ac:dyDescent="0.25">
      <c r="A800" t="s">
        <v>3328</v>
      </c>
      <c r="B800" t="s">
        <v>3175</v>
      </c>
      <c r="C800" t="s">
        <v>3328</v>
      </c>
      <c r="D800">
        <v>601734</v>
      </c>
      <c r="E800" t="s">
        <v>3176</v>
      </c>
      <c r="F800" t="s">
        <v>1014</v>
      </c>
      <c r="G800" t="s">
        <v>3329</v>
      </c>
      <c r="H800" t="s">
        <v>19</v>
      </c>
      <c r="I800">
        <v>3</v>
      </c>
      <c r="J800" t="s">
        <v>20</v>
      </c>
      <c r="K800" s="1">
        <v>42268</v>
      </c>
      <c r="L800" t="s">
        <v>538</v>
      </c>
      <c r="M800" t="s">
        <v>3330</v>
      </c>
      <c r="N800" t="s">
        <v>3331</v>
      </c>
    </row>
    <row r="801" spans="1:14" x14ac:dyDescent="0.25">
      <c r="A801" t="s">
        <v>3332</v>
      </c>
      <c r="B801" t="s">
        <v>3175</v>
      </c>
      <c r="C801" t="s">
        <v>3332</v>
      </c>
      <c r="D801">
        <v>601734</v>
      </c>
      <c r="E801" t="s">
        <v>3176</v>
      </c>
      <c r="F801" t="s">
        <v>1014</v>
      </c>
      <c r="G801" t="s">
        <v>3333</v>
      </c>
      <c r="H801" t="s">
        <v>19</v>
      </c>
      <c r="I801">
        <v>3</v>
      </c>
      <c r="J801" t="s">
        <v>20</v>
      </c>
      <c r="K801" s="1">
        <v>42268</v>
      </c>
      <c r="L801" t="s">
        <v>538</v>
      </c>
      <c r="M801" t="s">
        <v>3334</v>
      </c>
      <c r="N801" t="s">
        <v>3335</v>
      </c>
    </row>
    <row r="802" spans="1:14" x14ac:dyDescent="0.25">
      <c r="A802" t="s">
        <v>3336</v>
      </c>
      <c r="B802" t="s">
        <v>3175</v>
      </c>
      <c r="C802" t="s">
        <v>3336</v>
      </c>
      <c r="D802">
        <v>601734</v>
      </c>
      <c r="E802" t="s">
        <v>3176</v>
      </c>
      <c r="F802" t="s">
        <v>1014</v>
      </c>
      <c r="G802" t="s">
        <v>3337</v>
      </c>
      <c r="H802" t="s">
        <v>19</v>
      </c>
      <c r="I802">
        <v>3</v>
      </c>
      <c r="J802" t="s">
        <v>20</v>
      </c>
      <c r="K802" s="1">
        <v>42268</v>
      </c>
      <c r="L802" t="s">
        <v>538</v>
      </c>
      <c r="M802" t="s">
        <v>3338</v>
      </c>
      <c r="N802" t="s">
        <v>3339</v>
      </c>
    </row>
    <row r="803" spans="1:14" x14ac:dyDescent="0.25">
      <c r="A803" t="s">
        <v>3340</v>
      </c>
      <c r="B803" t="s">
        <v>3175</v>
      </c>
      <c r="C803" t="s">
        <v>3340</v>
      </c>
      <c r="D803">
        <v>601734</v>
      </c>
      <c r="E803" t="s">
        <v>3176</v>
      </c>
      <c r="F803" t="s">
        <v>1014</v>
      </c>
      <c r="G803" t="s">
        <v>3341</v>
      </c>
      <c r="H803" t="s">
        <v>19</v>
      </c>
      <c r="I803">
        <v>5</v>
      </c>
      <c r="J803" t="s">
        <v>20</v>
      </c>
      <c r="K803" s="1">
        <v>42268</v>
      </c>
      <c r="L803" t="s">
        <v>538</v>
      </c>
      <c r="M803" t="s">
        <v>3342</v>
      </c>
      <c r="N803" t="s">
        <v>3343</v>
      </c>
    </row>
    <row r="804" spans="1:14" x14ac:dyDescent="0.25">
      <c r="A804" t="s">
        <v>3344</v>
      </c>
      <c r="B804" t="s">
        <v>3175</v>
      </c>
      <c r="C804" t="s">
        <v>3344</v>
      </c>
      <c r="D804">
        <v>601734</v>
      </c>
      <c r="E804" t="s">
        <v>3176</v>
      </c>
      <c r="F804" t="s">
        <v>1014</v>
      </c>
      <c r="G804" t="s">
        <v>3345</v>
      </c>
      <c r="H804" t="s">
        <v>19</v>
      </c>
      <c r="I804">
        <v>2</v>
      </c>
      <c r="J804" t="s">
        <v>20</v>
      </c>
      <c r="K804" s="1">
        <v>42268</v>
      </c>
      <c r="L804" t="s">
        <v>538</v>
      </c>
      <c r="M804" t="s">
        <v>3346</v>
      </c>
      <c r="N804" t="s">
        <v>3347</v>
      </c>
    </row>
    <row r="805" spans="1:14" x14ac:dyDescent="0.25">
      <c r="A805" t="s">
        <v>3348</v>
      </c>
      <c r="B805" t="s">
        <v>3175</v>
      </c>
      <c r="C805" t="s">
        <v>3348</v>
      </c>
      <c r="D805">
        <v>601734</v>
      </c>
      <c r="E805" t="s">
        <v>3176</v>
      </c>
      <c r="F805" t="s">
        <v>1014</v>
      </c>
      <c r="G805" t="s">
        <v>3349</v>
      </c>
      <c r="H805" t="s">
        <v>19</v>
      </c>
      <c r="I805">
        <v>3</v>
      </c>
      <c r="J805" t="s">
        <v>20</v>
      </c>
      <c r="K805" s="1">
        <v>42268</v>
      </c>
      <c r="L805" t="s">
        <v>538</v>
      </c>
      <c r="M805" t="s">
        <v>3350</v>
      </c>
      <c r="N805" t="s">
        <v>3351</v>
      </c>
    </row>
    <row r="806" spans="1:14" x14ac:dyDescent="0.25">
      <c r="A806" t="s">
        <v>3352</v>
      </c>
      <c r="B806" t="s">
        <v>3175</v>
      </c>
      <c r="C806" t="s">
        <v>3352</v>
      </c>
      <c r="D806">
        <v>601734</v>
      </c>
      <c r="E806" t="s">
        <v>3176</v>
      </c>
      <c r="F806" t="s">
        <v>1014</v>
      </c>
      <c r="G806" t="s">
        <v>3353</v>
      </c>
      <c r="H806" t="s">
        <v>19</v>
      </c>
      <c r="I806">
        <v>3</v>
      </c>
      <c r="J806" t="s">
        <v>20</v>
      </c>
      <c r="K806" s="1">
        <v>42268</v>
      </c>
      <c r="L806" t="s">
        <v>538</v>
      </c>
      <c r="M806" t="s">
        <v>3354</v>
      </c>
      <c r="N806" t="s">
        <v>3355</v>
      </c>
    </row>
    <row r="807" spans="1:14" x14ac:dyDescent="0.25">
      <c r="A807" t="s">
        <v>3356</v>
      </c>
      <c r="B807" t="s">
        <v>3175</v>
      </c>
      <c r="C807" t="s">
        <v>3356</v>
      </c>
      <c r="D807">
        <v>601734</v>
      </c>
      <c r="E807" t="s">
        <v>3176</v>
      </c>
      <c r="F807" t="s">
        <v>1014</v>
      </c>
      <c r="G807" t="s">
        <v>3357</v>
      </c>
      <c r="H807" t="s">
        <v>19</v>
      </c>
      <c r="I807">
        <v>2</v>
      </c>
      <c r="J807" t="s">
        <v>20</v>
      </c>
      <c r="K807" s="1">
        <v>42268</v>
      </c>
      <c r="L807" t="s">
        <v>538</v>
      </c>
      <c r="M807" t="s">
        <v>3358</v>
      </c>
      <c r="N807" t="s">
        <v>3359</v>
      </c>
    </row>
    <row r="808" spans="1:14" x14ac:dyDescent="0.25">
      <c r="A808" t="s">
        <v>3360</v>
      </c>
      <c r="B808" t="s">
        <v>3175</v>
      </c>
      <c r="C808" t="s">
        <v>3360</v>
      </c>
      <c r="D808">
        <v>601734</v>
      </c>
      <c r="E808" t="s">
        <v>3176</v>
      </c>
      <c r="F808" t="s">
        <v>1014</v>
      </c>
      <c r="G808" t="s">
        <v>3361</v>
      </c>
      <c r="H808" t="s">
        <v>19</v>
      </c>
      <c r="I808">
        <v>2</v>
      </c>
      <c r="J808" t="s">
        <v>20</v>
      </c>
      <c r="K808" s="1">
        <v>42268</v>
      </c>
      <c r="L808" t="s">
        <v>538</v>
      </c>
      <c r="M808" t="s">
        <v>3362</v>
      </c>
      <c r="N808" t="s">
        <v>3363</v>
      </c>
    </row>
    <row r="809" spans="1:14" x14ac:dyDescent="0.25">
      <c r="A809" t="s">
        <v>3364</v>
      </c>
      <c r="B809" t="s">
        <v>3175</v>
      </c>
      <c r="C809" t="s">
        <v>3364</v>
      </c>
      <c r="D809">
        <v>601734</v>
      </c>
      <c r="E809" t="s">
        <v>3176</v>
      </c>
      <c r="F809" t="s">
        <v>1014</v>
      </c>
      <c r="G809" t="s">
        <v>3365</v>
      </c>
      <c r="H809" t="s">
        <v>19</v>
      </c>
      <c r="I809">
        <v>2</v>
      </c>
      <c r="J809" t="s">
        <v>20</v>
      </c>
      <c r="K809" s="1">
        <v>42268</v>
      </c>
      <c r="L809" t="s">
        <v>538</v>
      </c>
      <c r="M809" t="s">
        <v>3366</v>
      </c>
      <c r="N809" t="s">
        <v>3367</v>
      </c>
    </row>
    <row r="810" spans="1:14" x14ac:dyDescent="0.25">
      <c r="A810" t="s">
        <v>3368</v>
      </c>
      <c r="B810" t="s">
        <v>3175</v>
      </c>
      <c r="C810" t="s">
        <v>3368</v>
      </c>
      <c r="D810">
        <v>601734</v>
      </c>
      <c r="E810" t="s">
        <v>3176</v>
      </c>
      <c r="F810" t="s">
        <v>1014</v>
      </c>
      <c r="G810" t="s">
        <v>3369</v>
      </c>
      <c r="H810" t="s">
        <v>19</v>
      </c>
      <c r="I810">
        <v>2</v>
      </c>
      <c r="J810" t="s">
        <v>20</v>
      </c>
      <c r="K810" s="1">
        <v>42268</v>
      </c>
      <c r="L810" t="s">
        <v>538</v>
      </c>
      <c r="M810" t="s">
        <v>3370</v>
      </c>
      <c r="N810" t="s">
        <v>3371</v>
      </c>
    </row>
    <row r="811" spans="1:14" x14ac:dyDescent="0.25">
      <c r="A811" t="s">
        <v>3372</v>
      </c>
      <c r="B811" t="s">
        <v>3175</v>
      </c>
      <c r="C811" t="s">
        <v>3372</v>
      </c>
      <c r="D811">
        <v>601734</v>
      </c>
      <c r="E811" t="s">
        <v>3176</v>
      </c>
      <c r="F811" t="s">
        <v>1014</v>
      </c>
      <c r="G811" t="s">
        <v>3373</v>
      </c>
      <c r="H811" t="s">
        <v>19</v>
      </c>
      <c r="I811">
        <v>3</v>
      </c>
      <c r="J811" t="s">
        <v>20</v>
      </c>
      <c r="K811" s="1">
        <v>42268</v>
      </c>
      <c r="L811" t="s">
        <v>538</v>
      </c>
      <c r="M811" t="s">
        <v>3374</v>
      </c>
      <c r="N811" t="s">
        <v>3375</v>
      </c>
    </row>
    <row r="812" spans="1:14" x14ac:dyDescent="0.25">
      <c r="A812" t="s">
        <v>3376</v>
      </c>
      <c r="B812" t="s">
        <v>3175</v>
      </c>
      <c r="C812" t="s">
        <v>3376</v>
      </c>
      <c r="D812">
        <v>601734</v>
      </c>
      <c r="E812" t="s">
        <v>3176</v>
      </c>
      <c r="F812" t="s">
        <v>1014</v>
      </c>
      <c r="G812" t="s">
        <v>3377</v>
      </c>
      <c r="H812" t="s">
        <v>19</v>
      </c>
      <c r="I812">
        <v>2</v>
      </c>
      <c r="J812" t="s">
        <v>20</v>
      </c>
      <c r="K812" s="1">
        <v>42268</v>
      </c>
      <c r="L812" t="s">
        <v>538</v>
      </c>
      <c r="M812" t="s">
        <v>3378</v>
      </c>
      <c r="N812" t="s">
        <v>3379</v>
      </c>
    </row>
    <row r="813" spans="1:14" x14ac:dyDescent="0.25">
      <c r="A813" t="s">
        <v>3380</v>
      </c>
      <c r="B813" t="s">
        <v>3175</v>
      </c>
      <c r="C813" t="s">
        <v>3380</v>
      </c>
      <c r="D813">
        <v>601734</v>
      </c>
      <c r="E813" t="s">
        <v>3176</v>
      </c>
      <c r="F813" t="s">
        <v>1014</v>
      </c>
      <c r="G813" t="s">
        <v>3381</v>
      </c>
      <c r="H813" t="s">
        <v>19</v>
      </c>
      <c r="I813">
        <v>3</v>
      </c>
      <c r="J813" t="s">
        <v>20</v>
      </c>
      <c r="K813" s="1">
        <v>42268</v>
      </c>
      <c r="L813" t="s">
        <v>538</v>
      </c>
      <c r="M813" t="s">
        <v>3382</v>
      </c>
      <c r="N813" t="s">
        <v>3383</v>
      </c>
    </row>
    <row r="814" spans="1:14" x14ac:dyDescent="0.25">
      <c r="A814" t="s">
        <v>3384</v>
      </c>
      <c r="B814" t="s">
        <v>3175</v>
      </c>
      <c r="C814" t="s">
        <v>3384</v>
      </c>
      <c r="D814">
        <v>601734</v>
      </c>
      <c r="E814" t="s">
        <v>3176</v>
      </c>
      <c r="F814" t="s">
        <v>1014</v>
      </c>
      <c r="G814" t="s">
        <v>3385</v>
      </c>
      <c r="H814" t="s">
        <v>19</v>
      </c>
      <c r="I814">
        <v>3</v>
      </c>
      <c r="J814" t="s">
        <v>20</v>
      </c>
      <c r="K814" s="1">
        <v>42268</v>
      </c>
      <c r="L814" t="s">
        <v>538</v>
      </c>
      <c r="M814" t="s">
        <v>3386</v>
      </c>
      <c r="N814" t="s">
        <v>3387</v>
      </c>
    </row>
    <row r="815" spans="1:14" x14ac:dyDescent="0.25">
      <c r="A815" t="s">
        <v>3388</v>
      </c>
      <c r="B815" t="s">
        <v>3175</v>
      </c>
      <c r="C815" t="s">
        <v>3388</v>
      </c>
      <c r="D815">
        <v>601734</v>
      </c>
      <c r="E815" t="s">
        <v>3176</v>
      </c>
      <c r="F815" t="s">
        <v>1014</v>
      </c>
      <c r="G815" t="s">
        <v>3389</v>
      </c>
      <c r="H815" t="s">
        <v>19</v>
      </c>
      <c r="I815">
        <v>2</v>
      </c>
      <c r="J815" t="s">
        <v>20</v>
      </c>
      <c r="K815" s="1">
        <v>42268</v>
      </c>
      <c r="L815" t="s">
        <v>538</v>
      </c>
      <c r="M815" t="s">
        <v>3390</v>
      </c>
      <c r="N815" t="s">
        <v>3391</v>
      </c>
    </row>
    <row r="816" spans="1:14" x14ac:dyDescent="0.25">
      <c r="A816" t="s">
        <v>3392</v>
      </c>
      <c r="B816" t="s">
        <v>3175</v>
      </c>
      <c r="C816" t="s">
        <v>3392</v>
      </c>
      <c r="D816">
        <v>601734</v>
      </c>
      <c r="E816" t="s">
        <v>3176</v>
      </c>
      <c r="F816" t="s">
        <v>1014</v>
      </c>
      <c r="G816" t="s">
        <v>3393</v>
      </c>
      <c r="H816" t="s">
        <v>19</v>
      </c>
      <c r="I816">
        <v>3</v>
      </c>
      <c r="J816" t="s">
        <v>20</v>
      </c>
      <c r="K816" s="1">
        <v>42268</v>
      </c>
      <c r="L816" t="s">
        <v>538</v>
      </c>
      <c r="M816" t="s">
        <v>3394</v>
      </c>
      <c r="N816" t="s">
        <v>3395</v>
      </c>
    </row>
    <row r="817" spans="1:14" x14ac:dyDescent="0.25">
      <c r="A817" t="s">
        <v>3396</v>
      </c>
      <c r="B817" t="s">
        <v>3175</v>
      </c>
      <c r="C817" t="s">
        <v>3396</v>
      </c>
      <c r="D817">
        <v>601734</v>
      </c>
      <c r="E817" t="s">
        <v>3176</v>
      </c>
      <c r="F817" t="s">
        <v>1014</v>
      </c>
      <c r="G817" t="s">
        <v>3397</v>
      </c>
      <c r="H817" t="s">
        <v>19</v>
      </c>
      <c r="I817">
        <v>3</v>
      </c>
      <c r="J817" t="s">
        <v>20</v>
      </c>
      <c r="K817" s="1">
        <v>42268</v>
      </c>
      <c r="L817" t="s">
        <v>538</v>
      </c>
      <c r="M817" t="s">
        <v>3398</v>
      </c>
      <c r="N817" t="s">
        <v>3399</v>
      </c>
    </row>
    <row r="818" spans="1:14" x14ac:dyDescent="0.25">
      <c r="A818" t="s">
        <v>3400</v>
      </c>
      <c r="B818" t="s">
        <v>3175</v>
      </c>
      <c r="C818" t="s">
        <v>3400</v>
      </c>
      <c r="D818">
        <v>601734</v>
      </c>
      <c r="E818" t="s">
        <v>3176</v>
      </c>
      <c r="F818" t="s">
        <v>1014</v>
      </c>
      <c r="G818" t="s">
        <v>3401</v>
      </c>
      <c r="H818" t="s">
        <v>19</v>
      </c>
      <c r="I818">
        <v>3</v>
      </c>
      <c r="J818" t="s">
        <v>20</v>
      </c>
      <c r="K818" s="1">
        <v>42268</v>
      </c>
      <c r="L818" t="s">
        <v>538</v>
      </c>
      <c r="M818" t="s">
        <v>3402</v>
      </c>
      <c r="N818" t="s">
        <v>3403</v>
      </c>
    </row>
    <row r="819" spans="1:14" x14ac:dyDescent="0.25">
      <c r="A819" t="s">
        <v>3404</v>
      </c>
      <c r="B819" t="s">
        <v>3175</v>
      </c>
      <c r="C819" t="s">
        <v>3404</v>
      </c>
      <c r="D819">
        <v>601734</v>
      </c>
      <c r="E819" t="s">
        <v>3176</v>
      </c>
      <c r="F819" t="s">
        <v>1014</v>
      </c>
      <c r="G819" t="s">
        <v>3405</v>
      </c>
      <c r="H819" t="s">
        <v>19</v>
      </c>
      <c r="I819">
        <v>3</v>
      </c>
      <c r="J819" t="s">
        <v>20</v>
      </c>
      <c r="K819" s="1">
        <v>42268</v>
      </c>
      <c r="L819" t="s">
        <v>538</v>
      </c>
      <c r="M819" t="s">
        <v>3406</v>
      </c>
      <c r="N819" t="s">
        <v>3407</v>
      </c>
    </row>
    <row r="820" spans="1:14" x14ac:dyDescent="0.25">
      <c r="A820" t="s">
        <v>3408</v>
      </c>
      <c r="B820" t="s">
        <v>3175</v>
      </c>
      <c r="C820" t="s">
        <v>3408</v>
      </c>
      <c r="D820">
        <v>601734</v>
      </c>
      <c r="E820" t="s">
        <v>3176</v>
      </c>
      <c r="F820" t="s">
        <v>1014</v>
      </c>
      <c r="G820" t="s">
        <v>3409</v>
      </c>
      <c r="H820" t="s">
        <v>19</v>
      </c>
      <c r="I820">
        <v>3</v>
      </c>
      <c r="J820" t="s">
        <v>20</v>
      </c>
      <c r="K820" s="1">
        <v>42268</v>
      </c>
      <c r="L820" t="s">
        <v>538</v>
      </c>
      <c r="M820" t="s">
        <v>3410</v>
      </c>
      <c r="N820" t="s">
        <v>3411</v>
      </c>
    </row>
    <row r="821" spans="1:14" x14ac:dyDescent="0.25">
      <c r="A821" t="s">
        <v>3412</v>
      </c>
      <c r="B821" t="s">
        <v>3175</v>
      </c>
      <c r="C821" t="s">
        <v>3412</v>
      </c>
      <c r="D821">
        <v>601734</v>
      </c>
      <c r="E821" t="s">
        <v>3176</v>
      </c>
      <c r="F821" t="s">
        <v>1014</v>
      </c>
      <c r="G821" t="s">
        <v>3413</v>
      </c>
      <c r="H821" t="s">
        <v>19</v>
      </c>
      <c r="I821">
        <v>3</v>
      </c>
      <c r="J821" t="s">
        <v>20</v>
      </c>
      <c r="K821" s="1">
        <v>42268</v>
      </c>
      <c r="L821" t="s">
        <v>538</v>
      </c>
      <c r="M821" t="s">
        <v>3414</v>
      </c>
      <c r="N821" t="s">
        <v>3415</v>
      </c>
    </row>
    <row r="822" spans="1:14" x14ac:dyDescent="0.25">
      <c r="A822" t="s">
        <v>3416</v>
      </c>
      <c r="B822" t="s">
        <v>3175</v>
      </c>
      <c r="C822" t="s">
        <v>3416</v>
      </c>
      <c r="D822">
        <v>601734</v>
      </c>
      <c r="E822" t="s">
        <v>3176</v>
      </c>
      <c r="F822" t="s">
        <v>1014</v>
      </c>
      <c r="G822" t="s">
        <v>3417</v>
      </c>
      <c r="H822" t="s">
        <v>19</v>
      </c>
      <c r="I822">
        <v>3</v>
      </c>
      <c r="J822" t="s">
        <v>20</v>
      </c>
      <c r="K822" s="1">
        <v>42268</v>
      </c>
      <c r="L822" t="s">
        <v>538</v>
      </c>
      <c r="M822" t="s">
        <v>3418</v>
      </c>
      <c r="N822" t="s">
        <v>3419</v>
      </c>
    </row>
    <row r="823" spans="1:14" x14ac:dyDescent="0.25">
      <c r="A823" t="s">
        <v>3420</v>
      </c>
      <c r="B823" t="s">
        <v>3175</v>
      </c>
      <c r="C823" t="s">
        <v>3420</v>
      </c>
      <c r="D823">
        <v>601734</v>
      </c>
      <c r="E823" t="s">
        <v>3176</v>
      </c>
      <c r="F823" t="s">
        <v>1014</v>
      </c>
      <c r="G823" t="s">
        <v>3421</v>
      </c>
      <c r="H823" t="s">
        <v>19</v>
      </c>
      <c r="I823">
        <v>3</v>
      </c>
      <c r="J823" t="s">
        <v>20</v>
      </c>
      <c r="K823" s="1">
        <v>42268</v>
      </c>
      <c r="L823" t="s">
        <v>538</v>
      </c>
      <c r="M823" t="s">
        <v>3422</v>
      </c>
      <c r="N823" t="s">
        <v>3423</v>
      </c>
    </row>
    <row r="824" spans="1:14" x14ac:dyDescent="0.25">
      <c r="A824" t="s">
        <v>3424</v>
      </c>
      <c r="B824" t="s">
        <v>3175</v>
      </c>
      <c r="C824" t="s">
        <v>3424</v>
      </c>
      <c r="D824">
        <v>601734</v>
      </c>
      <c r="E824" t="s">
        <v>3176</v>
      </c>
      <c r="F824" t="s">
        <v>1014</v>
      </c>
      <c r="G824" t="s">
        <v>3425</v>
      </c>
      <c r="H824" t="s">
        <v>19</v>
      </c>
      <c r="I824">
        <v>5</v>
      </c>
      <c r="J824" t="s">
        <v>20</v>
      </c>
      <c r="K824" s="1">
        <v>42268</v>
      </c>
      <c r="L824" t="s">
        <v>538</v>
      </c>
      <c r="M824" t="s">
        <v>3426</v>
      </c>
      <c r="N824" t="s">
        <v>3427</v>
      </c>
    </row>
    <row r="825" spans="1:14" x14ac:dyDescent="0.25">
      <c r="A825" t="s">
        <v>3428</v>
      </c>
      <c r="B825" t="s">
        <v>3175</v>
      </c>
      <c r="C825" t="s">
        <v>3428</v>
      </c>
      <c r="D825">
        <v>601734</v>
      </c>
      <c r="E825" t="s">
        <v>3176</v>
      </c>
      <c r="F825" t="s">
        <v>1014</v>
      </c>
      <c r="G825" t="s">
        <v>3429</v>
      </c>
      <c r="H825" t="s">
        <v>19</v>
      </c>
      <c r="I825">
        <v>6</v>
      </c>
      <c r="J825" t="s">
        <v>20</v>
      </c>
      <c r="K825" s="1">
        <v>42268</v>
      </c>
      <c r="L825" t="s">
        <v>538</v>
      </c>
      <c r="M825" t="s">
        <v>3430</v>
      </c>
      <c r="N825" t="s">
        <v>3431</v>
      </c>
    </row>
    <row r="826" spans="1:14" x14ac:dyDescent="0.25">
      <c r="A826" t="s">
        <v>3432</v>
      </c>
      <c r="B826" t="s">
        <v>3175</v>
      </c>
      <c r="C826" t="s">
        <v>3432</v>
      </c>
      <c r="D826">
        <v>601734</v>
      </c>
      <c r="E826" t="s">
        <v>3176</v>
      </c>
      <c r="F826" t="s">
        <v>1014</v>
      </c>
      <c r="G826" t="s">
        <v>3433</v>
      </c>
      <c r="H826" t="s">
        <v>19</v>
      </c>
      <c r="I826">
        <v>3</v>
      </c>
      <c r="J826" t="s">
        <v>20</v>
      </c>
      <c r="K826" s="1">
        <v>42268</v>
      </c>
      <c r="L826" t="s">
        <v>538</v>
      </c>
      <c r="M826" t="s">
        <v>3434</v>
      </c>
      <c r="N826" t="s">
        <v>3435</v>
      </c>
    </row>
    <row r="827" spans="1:14" x14ac:dyDescent="0.25">
      <c r="A827" t="s">
        <v>3436</v>
      </c>
      <c r="B827" t="s">
        <v>3175</v>
      </c>
      <c r="C827" t="s">
        <v>3436</v>
      </c>
      <c r="D827">
        <v>601734</v>
      </c>
      <c r="E827" t="s">
        <v>3176</v>
      </c>
      <c r="F827" t="s">
        <v>1014</v>
      </c>
      <c r="G827" t="s">
        <v>3437</v>
      </c>
      <c r="H827" t="s">
        <v>19</v>
      </c>
      <c r="I827">
        <v>2</v>
      </c>
      <c r="J827" t="s">
        <v>20</v>
      </c>
      <c r="K827" s="1">
        <v>42268</v>
      </c>
      <c r="L827" t="s">
        <v>538</v>
      </c>
      <c r="M827" t="s">
        <v>3438</v>
      </c>
      <c r="N827" t="s">
        <v>3439</v>
      </c>
    </row>
    <row r="828" spans="1:14" x14ac:dyDescent="0.25">
      <c r="A828" t="s">
        <v>3440</v>
      </c>
      <c r="B828" t="s">
        <v>3175</v>
      </c>
      <c r="C828" t="s">
        <v>3440</v>
      </c>
      <c r="D828">
        <v>601734</v>
      </c>
      <c r="E828" t="s">
        <v>3176</v>
      </c>
      <c r="F828" t="s">
        <v>1014</v>
      </c>
      <c r="G828" t="s">
        <v>3441</v>
      </c>
      <c r="H828" t="s">
        <v>19</v>
      </c>
      <c r="I828">
        <v>3</v>
      </c>
      <c r="J828" t="s">
        <v>20</v>
      </c>
      <c r="K828" s="1">
        <v>42268</v>
      </c>
      <c r="L828" t="s">
        <v>538</v>
      </c>
      <c r="M828" t="s">
        <v>3442</v>
      </c>
      <c r="N828" t="s">
        <v>3443</v>
      </c>
    </row>
    <row r="829" spans="1:14" x14ac:dyDescent="0.25">
      <c r="A829" t="s">
        <v>3444</v>
      </c>
      <c r="B829" t="s">
        <v>3175</v>
      </c>
      <c r="C829" t="s">
        <v>3444</v>
      </c>
      <c r="D829">
        <v>601734</v>
      </c>
      <c r="E829" t="s">
        <v>3176</v>
      </c>
      <c r="F829" t="s">
        <v>1014</v>
      </c>
      <c r="G829" t="s">
        <v>3445</v>
      </c>
      <c r="H829" t="s">
        <v>19</v>
      </c>
      <c r="I829">
        <v>3</v>
      </c>
      <c r="J829" t="s">
        <v>20</v>
      </c>
      <c r="K829" s="1">
        <v>42268</v>
      </c>
      <c r="L829" t="s">
        <v>538</v>
      </c>
      <c r="M829" t="s">
        <v>3446</v>
      </c>
      <c r="N829" t="s">
        <v>3447</v>
      </c>
    </row>
    <row r="830" spans="1:14" x14ac:dyDescent="0.25">
      <c r="A830" t="s">
        <v>3448</v>
      </c>
      <c r="B830" t="s">
        <v>3175</v>
      </c>
      <c r="C830" t="s">
        <v>3448</v>
      </c>
      <c r="D830">
        <v>601734</v>
      </c>
      <c r="E830" t="s">
        <v>3176</v>
      </c>
      <c r="F830" t="s">
        <v>1014</v>
      </c>
      <c r="G830" t="s">
        <v>3449</v>
      </c>
      <c r="H830" t="s">
        <v>19</v>
      </c>
      <c r="I830">
        <v>5</v>
      </c>
      <c r="J830" t="s">
        <v>20</v>
      </c>
      <c r="K830" s="1">
        <v>42268</v>
      </c>
      <c r="L830" t="s">
        <v>538</v>
      </c>
      <c r="M830" t="s">
        <v>3450</v>
      </c>
      <c r="N830" t="s">
        <v>3451</v>
      </c>
    </row>
    <row r="831" spans="1:14" x14ac:dyDescent="0.25">
      <c r="A831" t="s">
        <v>3452</v>
      </c>
      <c r="B831" t="s">
        <v>3175</v>
      </c>
      <c r="C831" t="s">
        <v>3452</v>
      </c>
      <c r="D831">
        <v>601734</v>
      </c>
      <c r="E831" t="s">
        <v>3176</v>
      </c>
      <c r="F831" t="s">
        <v>1014</v>
      </c>
      <c r="G831" t="s">
        <v>3453</v>
      </c>
      <c r="H831" t="s">
        <v>19</v>
      </c>
      <c r="I831">
        <v>5</v>
      </c>
      <c r="J831" t="s">
        <v>20</v>
      </c>
      <c r="K831" s="1">
        <v>42268</v>
      </c>
      <c r="L831" t="s">
        <v>538</v>
      </c>
      <c r="M831" t="s">
        <v>3454</v>
      </c>
      <c r="N831" t="s">
        <v>3455</v>
      </c>
    </row>
    <row r="832" spans="1:14" x14ac:dyDescent="0.25">
      <c r="A832" t="s">
        <v>3456</v>
      </c>
      <c r="B832" t="s">
        <v>3175</v>
      </c>
      <c r="C832" t="s">
        <v>3456</v>
      </c>
      <c r="D832">
        <v>601734</v>
      </c>
      <c r="E832" t="s">
        <v>3176</v>
      </c>
      <c r="F832" t="s">
        <v>1014</v>
      </c>
      <c r="G832" t="s">
        <v>3457</v>
      </c>
      <c r="H832" t="s">
        <v>19</v>
      </c>
      <c r="I832">
        <v>3</v>
      </c>
      <c r="J832" t="s">
        <v>20</v>
      </c>
      <c r="K832" s="1">
        <v>42268</v>
      </c>
      <c r="L832" t="s">
        <v>538</v>
      </c>
      <c r="M832" t="s">
        <v>3458</v>
      </c>
      <c r="N832" t="s">
        <v>3459</v>
      </c>
    </row>
    <row r="833" spans="1:14" x14ac:dyDescent="0.25">
      <c r="A833" t="s">
        <v>3460</v>
      </c>
      <c r="B833" t="s">
        <v>3175</v>
      </c>
      <c r="C833" t="s">
        <v>3460</v>
      </c>
      <c r="D833">
        <v>601734</v>
      </c>
      <c r="E833" t="s">
        <v>3176</v>
      </c>
      <c r="F833" t="s">
        <v>1014</v>
      </c>
      <c r="G833" t="s">
        <v>3461</v>
      </c>
      <c r="H833" t="s">
        <v>19</v>
      </c>
      <c r="I833">
        <v>3</v>
      </c>
      <c r="J833" t="s">
        <v>20</v>
      </c>
      <c r="K833" s="1">
        <v>42268</v>
      </c>
      <c r="L833" t="s">
        <v>538</v>
      </c>
      <c r="M833" t="s">
        <v>3462</v>
      </c>
      <c r="N833" t="s">
        <v>3463</v>
      </c>
    </row>
    <row r="834" spans="1:14" x14ac:dyDescent="0.25">
      <c r="A834" t="s">
        <v>3464</v>
      </c>
      <c r="B834" t="s">
        <v>3175</v>
      </c>
      <c r="C834" t="s">
        <v>3464</v>
      </c>
      <c r="D834">
        <v>601734</v>
      </c>
      <c r="E834" t="s">
        <v>3176</v>
      </c>
      <c r="F834" t="s">
        <v>1014</v>
      </c>
      <c r="G834" t="s">
        <v>3465</v>
      </c>
      <c r="H834" t="s">
        <v>19</v>
      </c>
      <c r="I834">
        <v>3</v>
      </c>
      <c r="J834" t="s">
        <v>20</v>
      </c>
      <c r="K834" s="1">
        <v>42268</v>
      </c>
      <c r="L834" t="s">
        <v>538</v>
      </c>
      <c r="M834" t="s">
        <v>3466</v>
      </c>
      <c r="N834" t="s">
        <v>3467</v>
      </c>
    </row>
    <row r="835" spans="1:14" x14ac:dyDescent="0.25">
      <c r="A835" t="s">
        <v>3468</v>
      </c>
      <c r="B835" t="s">
        <v>3175</v>
      </c>
      <c r="C835" t="s">
        <v>3468</v>
      </c>
      <c r="D835">
        <v>601734</v>
      </c>
      <c r="E835" t="s">
        <v>3176</v>
      </c>
      <c r="F835" t="s">
        <v>1014</v>
      </c>
      <c r="G835" t="s">
        <v>3469</v>
      </c>
      <c r="H835" t="s">
        <v>19</v>
      </c>
      <c r="I835">
        <v>3</v>
      </c>
      <c r="J835" t="s">
        <v>20</v>
      </c>
      <c r="K835" s="1">
        <v>42268</v>
      </c>
      <c r="L835" t="s">
        <v>538</v>
      </c>
      <c r="M835" t="s">
        <v>3470</v>
      </c>
      <c r="N835" t="s">
        <v>3471</v>
      </c>
    </row>
    <row r="836" spans="1:14" x14ac:dyDescent="0.25">
      <c r="A836" t="s">
        <v>3472</v>
      </c>
      <c r="B836" t="s">
        <v>3175</v>
      </c>
      <c r="C836" t="s">
        <v>3472</v>
      </c>
      <c r="D836">
        <v>601734</v>
      </c>
      <c r="E836" t="s">
        <v>3176</v>
      </c>
      <c r="F836" t="s">
        <v>1014</v>
      </c>
      <c r="G836" t="s">
        <v>3473</v>
      </c>
      <c r="H836" t="s">
        <v>19</v>
      </c>
      <c r="I836">
        <v>4</v>
      </c>
      <c r="J836" t="s">
        <v>20</v>
      </c>
      <c r="K836" s="1">
        <v>42268</v>
      </c>
      <c r="L836" t="s">
        <v>538</v>
      </c>
      <c r="M836" t="s">
        <v>3474</v>
      </c>
      <c r="N836" t="s">
        <v>3475</v>
      </c>
    </row>
    <row r="837" spans="1:14" x14ac:dyDescent="0.25">
      <c r="A837" t="s">
        <v>3476</v>
      </c>
      <c r="B837" t="s">
        <v>3175</v>
      </c>
      <c r="C837" t="s">
        <v>3476</v>
      </c>
      <c r="D837">
        <v>601734</v>
      </c>
      <c r="E837" t="s">
        <v>3176</v>
      </c>
      <c r="F837" t="s">
        <v>1014</v>
      </c>
      <c r="G837" t="s">
        <v>3477</v>
      </c>
      <c r="H837" t="s">
        <v>19</v>
      </c>
      <c r="I837">
        <v>2</v>
      </c>
      <c r="J837" t="s">
        <v>20</v>
      </c>
      <c r="K837" s="1">
        <v>42268</v>
      </c>
      <c r="L837" t="s">
        <v>538</v>
      </c>
      <c r="M837" t="s">
        <v>3478</v>
      </c>
      <c r="N837" t="s">
        <v>3479</v>
      </c>
    </row>
    <row r="838" spans="1:14" x14ac:dyDescent="0.25">
      <c r="A838" t="s">
        <v>3480</v>
      </c>
      <c r="B838" t="s">
        <v>3175</v>
      </c>
      <c r="C838" t="s">
        <v>3480</v>
      </c>
      <c r="D838">
        <v>601734</v>
      </c>
      <c r="E838" t="s">
        <v>3176</v>
      </c>
      <c r="F838" t="s">
        <v>1014</v>
      </c>
      <c r="G838" t="s">
        <v>3481</v>
      </c>
      <c r="H838" t="s">
        <v>19</v>
      </c>
      <c r="I838">
        <v>2</v>
      </c>
      <c r="J838" t="s">
        <v>20</v>
      </c>
      <c r="K838" s="1">
        <v>42268</v>
      </c>
      <c r="L838" t="s">
        <v>538</v>
      </c>
      <c r="M838" t="s">
        <v>3482</v>
      </c>
      <c r="N838" t="s">
        <v>3483</v>
      </c>
    </row>
    <row r="839" spans="1:14" x14ac:dyDescent="0.25">
      <c r="A839" t="s">
        <v>3484</v>
      </c>
      <c r="B839" t="s">
        <v>3175</v>
      </c>
      <c r="C839" t="s">
        <v>3484</v>
      </c>
      <c r="D839">
        <v>601734</v>
      </c>
      <c r="E839" t="s">
        <v>3176</v>
      </c>
      <c r="F839" t="s">
        <v>1014</v>
      </c>
      <c r="G839" t="s">
        <v>3485</v>
      </c>
      <c r="H839" t="s">
        <v>19</v>
      </c>
      <c r="I839">
        <v>3</v>
      </c>
      <c r="J839" t="s">
        <v>20</v>
      </c>
      <c r="K839" s="1">
        <v>42268</v>
      </c>
      <c r="L839" t="s">
        <v>538</v>
      </c>
      <c r="M839" t="s">
        <v>3486</v>
      </c>
      <c r="N839" t="s">
        <v>3487</v>
      </c>
    </row>
    <row r="840" spans="1:14" x14ac:dyDescent="0.25">
      <c r="A840" t="s">
        <v>3488</v>
      </c>
      <c r="B840" t="s">
        <v>3175</v>
      </c>
      <c r="C840" t="s">
        <v>3488</v>
      </c>
      <c r="D840">
        <v>601734</v>
      </c>
      <c r="E840" t="s">
        <v>3176</v>
      </c>
      <c r="F840" t="s">
        <v>1014</v>
      </c>
      <c r="G840" t="s">
        <v>3489</v>
      </c>
      <c r="H840" t="s">
        <v>19</v>
      </c>
      <c r="I840">
        <v>7</v>
      </c>
      <c r="J840" t="s">
        <v>20</v>
      </c>
      <c r="K840" s="1">
        <v>42268</v>
      </c>
      <c r="L840" t="s">
        <v>538</v>
      </c>
      <c r="M840" t="s">
        <v>3490</v>
      </c>
      <c r="N840" t="s">
        <v>3491</v>
      </c>
    </row>
    <row r="841" spans="1:14" x14ac:dyDescent="0.25">
      <c r="A841" t="s">
        <v>3492</v>
      </c>
      <c r="B841" t="s">
        <v>3175</v>
      </c>
      <c r="C841" t="s">
        <v>3492</v>
      </c>
      <c r="D841">
        <v>601734</v>
      </c>
      <c r="E841" t="s">
        <v>3176</v>
      </c>
      <c r="F841" t="s">
        <v>1014</v>
      </c>
      <c r="G841" t="s">
        <v>3493</v>
      </c>
      <c r="H841" t="s">
        <v>19</v>
      </c>
      <c r="I841">
        <v>2</v>
      </c>
      <c r="J841" t="s">
        <v>20</v>
      </c>
      <c r="K841" s="1">
        <v>42268</v>
      </c>
      <c r="L841" t="s">
        <v>538</v>
      </c>
      <c r="M841" t="s">
        <v>3494</v>
      </c>
      <c r="N841" t="s">
        <v>3495</v>
      </c>
    </row>
    <row r="842" spans="1:14" x14ac:dyDescent="0.25">
      <c r="A842" t="s">
        <v>3496</v>
      </c>
      <c r="B842" t="s">
        <v>3175</v>
      </c>
      <c r="C842" t="s">
        <v>3496</v>
      </c>
      <c r="D842">
        <v>601734</v>
      </c>
      <c r="E842" t="s">
        <v>3176</v>
      </c>
      <c r="F842" t="s">
        <v>1014</v>
      </c>
      <c r="G842" t="s">
        <v>3497</v>
      </c>
      <c r="H842" t="s">
        <v>19</v>
      </c>
      <c r="I842">
        <v>5</v>
      </c>
      <c r="J842" t="s">
        <v>20</v>
      </c>
      <c r="K842" s="1">
        <v>42268</v>
      </c>
      <c r="L842" t="s">
        <v>538</v>
      </c>
      <c r="M842" t="s">
        <v>3498</v>
      </c>
      <c r="N842" t="s">
        <v>3499</v>
      </c>
    </row>
    <row r="843" spans="1:14" x14ac:dyDescent="0.25">
      <c r="A843" t="s">
        <v>3500</v>
      </c>
      <c r="B843" t="s">
        <v>3175</v>
      </c>
      <c r="C843" t="s">
        <v>3500</v>
      </c>
      <c r="D843">
        <v>601734</v>
      </c>
      <c r="E843" t="s">
        <v>3176</v>
      </c>
      <c r="F843" t="s">
        <v>1014</v>
      </c>
      <c r="G843" t="s">
        <v>3501</v>
      </c>
      <c r="H843" t="s">
        <v>19</v>
      </c>
      <c r="I843">
        <v>2</v>
      </c>
      <c r="J843" t="s">
        <v>20</v>
      </c>
      <c r="K843" s="1">
        <v>42268</v>
      </c>
      <c r="L843" t="s">
        <v>538</v>
      </c>
      <c r="M843" t="s">
        <v>3502</v>
      </c>
      <c r="N843" t="s">
        <v>3503</v>
      </c>
    </row>
    <row r="844" spans="1:14" x14ac:dyDescent="0.25">
      <c r="A844" t="s">
        <v>3504</v>
      </c>
      <c r="B844" t="s">
        <v>3175</v>
      </c>
      <c r="C844" t="s">
        <v>3504</v>
      </c>
      <c r="D844">
        <v>601734</v>
      </c>
      <c r="E844" t="s">
        <v>3176</v>
      </c>
      <c r="F844" t="s">
        <v>1014</v>
      </c>
      <c r="G844" t="s">
        <v>3505</v>
      </c>
      <c r="H844" t="s">
        <v>19</v>
      </c>
      <c r="I844">
        <v>3</v>
      </c>
      <c r="J844" t="s">
        <v>20</v>
      </c>
      <c r="K844" s="1">
        <v>42268</v>
      </c>
      <c r="L844" t="s">
        <v>538</v>
      </c>
      <c r="M844" t="s">
        <v>3506</v>
      </c>
      <c r="N844" t="s">
        <v>3507</v>
      </c>
    </row>
    <row r="845" spans="1:14" x14ac:dyDescent="0.25">
      <c r="A845" t="s">
        <v>3508</v>
      </c>
      <c r="B845" t="s">
        <v>3175</v>
      </c>
      <c r="C845" t="s">
        <v>3508</v>
      </c>
      <c r="D845">
        <v>601734</v>
      </c>
      <c r="E845" t="s">
        <v>3176</v>
      </c>
      <c r="F845" t="s">
        <v>1014</v>
      </c>
      <c r="G845" t="s">
        <v>3509</v>
      </c>
      <c r="H845" t="s">
        <v>19</v>
      </c>
      <c r="I845">
        <v>4</v>
      </c>
      <c r="J845" t="s">
        <v>20</v>
      </c>
      <c r="K845" s="1">
        <v>42268</v>
      </c>
      <c r="L845" t="s">
        <v>538</v>
      </c>
      <c r="M845" t="s">
        <v>3510</v>
      </c>
      <c r="N845" t="s">
        <v>3511</v>
      </c>
    </row>
    <row r="846" spans="1:14" x14ac:dyDescent="0.25">
      <c r="A846" t="s">
        <v>3512</v>
      </c>
      <c r="B846" t="s">
        <v>3175</v>
      </c>
      <c r="C846" t="s">
        <v>3512</v>
      </c>
      <c r="D846">
        <v>601734</v>
      </c>
      <c r="E846" t="s">
        <v>3176</v>
      </c>
      <c r="F846" t="s">
        <v>1014</v>
      </c>
      <c r="G846" t="s">
        <v>3513</v>
      </c>
      <c r="H846" t="s">
        <v>19</v>
      </c>
      <c r="I846">
        <v>2</v>
      </c>
      <c r="J846" t="s">
        <v>20</v>
      </c>
      <c r="K846" s="1">
        <v>42268</v>
      </c>
      <c r="L846" t="s">
        <v>538</v>
      </c>
      <c r="M846" t="s">
        <v>3514</v>
      </c>
      <c r="N846" t="s">
        <v>3515</v>
      </c>
    </row>
    <row r="847" spans="1:14" x14ac:dyDescent="0.25">
      <c r="A847" t="s">
        <v>3516</v>
      </c>
      <c r="B847" t="s">
        <v>3175</v>
      </c>
      <c r="C847" t="s">
        <v>3516</v>
      </c>
      <c r="D847">
        <v>601734</v>
      </c>
      <c r="E847" t="s">
        <v>3176</v>
      </c>
      <c r="F847" t="s">
        <v>1014</v>
      </c>
      <c r="G847" t="s">
        <v>3517</v>
      </c>
      <c r="H847" t="s">
        <v>19</v>
      </c>
      <c r="I847">
        <v>2</v>
      </c>
      <c r="J847" t="s">
        <v>20</v>
      </c>
      <c r="K847" s="1">
        <v>42268</v>
      </c>
      <c r="L847" t="s">
        <v>538</v>
      </c>
      <c r="M847" t="s">
        <v>3518</v>
      </c>
      <c r="N847" t="s">
        <v>3519</v>
      </c>
    </row>
    <row r="848" spans="1:14" x14ac:dyDescent="0.25">
      <c r="A848" t="s">
        <v>3520</v>
      </c>
      <c r="B848" t="s">
        <v>3175</v>
      </c>
      <c r="C848" t="s">
        <v>3520</v>
      </c>
      <c r="D848">
        <v>601734</v>
      </c>
      <c r="E848" t="s">
        <v>3176</v>
      </c>
      <c r="F848" t="s">
        <v>1014</v>
      </c>
      <c r="G848" t="s">
        <v>3521</v>
      </c>
      <c r="H848" t="s">
        <v>19</v>
      </c>
      <c r="I848">
        <v>3</v>
      </c>
      <c r="J848" t="s">
        <v>20</v>
      </c>
      <c r="K848" s="1">
        <v>42268</v>
      </c>
      <c r="L848" t="s">
        <v>538</v>
      </c>
      <c r="M848" t="s">
        <v>3522</v>
      </c>
      <c r="N848" t="s">
        <v>3523</v>
      </c>
    </row>
    <row r="849" spans="1:14" x14ac:dyDescent="0.25">
      <c r="A849" t="s">
        <v>3524</v>
      </c>
      <c r="B849" t="s">
        <v>3175</v>
      </c>
      <c r="C849" t="s">
        <v>3524</v>
      </c>
      <c r="D849">
        <v>601734</v>
      </c>
      <c r="E849" t="s">
        <v>3176</v>
      </c>
      <c r="F849" t="s">
        <v>1014</v>
      </c>
      <c r="G849" t="s">
        <v>3525</v>
      </c>
      <c r="H849" t="s">
        <v>19</v>
      </c>
      <c r="I849">
        <v>3</v>
      </c>
      <c r="J849" t="s">
        <v>20</v>
      </c>
      <c r="K849" s="1">
        <v>42268</v>
      </c>
      <c r="L849" t="s">
        <v>538</v>
      </c>
      <c r="M849" t="s">
        <v>3526</v>
      </c>
      <c r="N849" t="s">
        <v>3527</v>
      </c>
    </row>
    <row r="850" spans="1:14" x14ac:dyDescent="0.25">
      <c r="A850" t="s">
        <v>3528</v>
      </c>
      <c r="B850" t="s">
        <v>3175</v>
      </c>
      <c r="C850" t="s">
        <v>3528</v>
      </c>
      <c r="D850">
        <v>601734</v>
      </c>
      <c r="E850" t="s">
        <v>3176</v>
      </c>
      <c r="F850" t="s">
        <v>1014</v>
      </c>
      <c r="G850" t="s">
        <v>3529</v>
      </c>
      <c r="H850" t="s">
        <v>19</v>
      </c>
      <c r="I850">
        <v>3</v>
      </c>
      <c r="J850" t="s">
        <v>20</v>
      </c>
      <c r="K850" s="1">
        <v>42268</v>
      </c>
      <c r="L850" t="s">
        <v>538</v>
      </c>
      <c r="M850" t="s">
        <v>3530</v>
      </c>
      <c r="N850" t="s">
        <v>3531</v>
      </c>
    </row>
    <row r="851" spans="1:14" x14ac:dyDescent="0.25">
      <c r="A851" t="s">
        <v>3532</v>
      </c>
      <c r="B851" t="s">
        <v>3175</v>
      </c>
      <c r="C851" t="s">
        <v>3532</v>
      </c>
      <c r="D851">
        <v>601734</v>
      </c>
      <c r="E851" t="s">
        <v>3176</v>
      </c>
      <c r="F851" t="s">
        <v>1014</v>
      </c>
      <c r="G851" t="s">
        <v>3533</v>
      </c>
      <c r="H851" t="s">
        <v>19</v>
      </c>
      <c r="I851">
        <v>2</v>
      </c>
      <c r="J851" t="s">
        <v>20</v>
      </c>
      <c r="K851" s="1">
        <v>42268</v>
      </c>
      <c r="L851" t="s">
        <v>538</v>
      </c>
      <c r="M851" t="s">
        <v>3534</v>
      </c>
      <c r="N851" t="s">
        <v>3535</v>
      </c>
    </row>
    <row r="852" spans="1:14" x14ac:dyDescent="0.25">
      <c r="A852" t="s">
        <v>3536</v>
      </c>
      <c r="B852" t="s">
        <v>3175</v>
      </c>
      <c r="C852" t="s">
        <v>3536</v>
      </c>
      <c r="D852">
        <v>601734</v>
      </c>
      <c r="E852" t="s">
        <v>3176</v>
      </c>
      <c r="F852" t="s">
        <v>1014</v>
      </c>
      <c r="G852" t="s">
        <v>3537</v>
      </c>
      <c r="H852" t="s">
        <v>19</v>
      </c>
      <c r="I852">
        <v>3</v>
      </c>
      <c r="J852" t="s">
        <v>20</v>
      </c>
      <c r="K852" s="1">
        <v>42268</v>
      </c>
      <c r="L852" t="s">
        <v>538</v>
      </c>
      <c r="M852" t="s">
        <v>3538</v>
      </c>
      <c r="N852" t="s">
        <v>3539</v>
      </c>
    </row>
    <row r="853" spans="1:14" x14ac:dyDescent="0.25">
      <c r="A853" t="s">
        <v>3540</v>
      </c>
      <c r="B853" t="s">
        <v>3175</v>
      </c>
      <c r="C853" t="s">
        <v>3540</v>
      </c>
      <c r="D853">
        <v>601734</v>
      </c>
      <c r="E853" t="s">
        <v>3176</v>
      </c>
      <c r="F853" t="s">
        <v>1014</v>
      </c>
      <c r="G853" t="s">
        <v>3541</v>
      </c>
      <c r="H853" t="s">
        <v>19</v>
      </c>
      <c r="I853">
        <v>3</v>
      </c>
      <c r="J853" t="s">
        <v>20</v>
      </c>
      <c r="K853" s="1">
        <v>42268</v>
      </c>
      <c r="L853" t="s">
        <v>538</v>
      </c>
      <c r="M853" t="s">
        <v>3542</v>
      </c>
      <c r="N853" t="s">
        <v>3543</v>
      </c>
    </row>
    <row r="854" spans="1:14" x14ac:dyDescent="0.25">
      <c r="A854" t="s">
        <v>3544</v>
      </c>
      <c r="B854" t="s">
        <v>3175</v>
      </c>
      <c r="C854" t="s">
        <v>3544</v>
      </c>
      <c r="D854">
        <v>601734</v>
      </c>
      <c r="E854" t="s">
        <v>3176</v>
      </c>
      <c r="F854" t="s">
        <v>1014</v>
      </c>
      <c r="G854" t="s">
        <v>3545</v>
      </c>
      <c r="H854" t="s">
        <v>19</v>
      </c>
      <c r="I854">
        <v>3</v>
      </c>
      <c r="J854" t="s">
        <v>20</v>
      </c>
      <c r="K854" s="1">
        <v>42268</v>
      </c>
      <c r="L854" t="s">
        <v>538</v>
      </c>
      <c r="M854" t="s">
        <v>3546</v>
      </c>
      <c r="N854" t="s">
        <v>3547</v>
      </c>
    </row>
    <row r="855" spans="1:14" x14ac:dyDescent="0.25">
      <c r="A855" t="s">
        <v>3548</v>
      </c>
      <c r="B855" t="s">
        <v>3175</v>
      </c>
      <c r="C855" t="s">
        <v>3548</v>
      </c>
      <c r="D855">
        <v>601734</v>
      </c>
      <c r="E855" t="s">
        <v>3176</v>
      </c>
      <c r="F855" t="s">
        <v>1014</v>
      </c>
      <c r="G855" t="s">
        <v>3549</v>
      </c>
      <c r="H855" t="s">
        <v>19</v>
      </c>
      <c r="I855">
        <v>3</v>
      </c>
      <c r="J855" t="s">
        <v>20</v>
      </c>
      <c r="K855" s="1">
        <v>42268</v>
      </c>
      <c r="L855" t="s">
        <v>538</v>
      </c>
      <c r="M855" t="s">
        <v>3550</v>
      </c>
      <c r="N855" t="s">
        <v>3551</v>
      </c>
    </row>
    <row r="856" spans="1:14" x14ac:dyDescent="0.25">
      <c r="A856" t="s">
        <v>3552</v>
      </c>
      <c r="B856" t="s">
        <v>3175</v>
      </c>
      <c r="C856" t="s">
        <v>3552</v>
      </c>
      <c r="D856">
        <v>601734</v>
      </c>
      <c r="E856" t="s">
        <v>3176</v>
      </c>
      <c r="F856" t="s">
        <v>1014</v>
      </c>
      <c r="G856" t="s">
        <v>3553</v>
      </c>
      <c r="H856" t="s">
        <v>19</v>
      </c>
      <c r="I856">
        <v>3</v>
      </c>
      <c r="J856" t="s">
        <v>20</v>
      </c>
      <c r="K856" s="1">
        <v>42268</v>
      </c>
      <c r="L856" t="s">
        <v>538</v>
      </c>
      <c r="M856" t="s">
        <v>3554</v>
      </c>
      <c r="N856" t="s">
        <v>3555</v>
      </c>
    </row>
    <row r="857" spans="1:14" x14ac:dyDescent="0.25">
      <c r="A857" t="s">
        <v>3556</v>
      </c>
      <c r="B857" t="s">
        <v>3175</v>
      </c>
      <c r="C857" t="s">
        <v>3556</v>
      </c>
      <c r="D857">
        <v>601734</v>
      </c>
      <c r="E857" t="s">
        <v>3176</v>
      </c>
      <c r="F857" t="s">
        <v>1014</v>
      </c>
      <c r="G857" t="s">
        <v>3557</v>
      </c>
      <c r="H857" t="s">
        <v>19</v>
      </c>
      <c r="I857">
        <v>2</v>
      </c>
      <c r="J857" t="s">
        <v>20</v>
      </c>
      <c r="K857" s="1">
        <v>42268</v>
      </c>
      <c r="L857" t="s">
        <v>538</v>
      </c>
      <c r="M857" t="s">
        <v>3558</v>
      </c>
      <c r="N857" t="s">
        <v>3559</v>
      </c>
    </row>
    <row r="858" spans="1:14" x14ac:dyDescent="0.25">
      <c r="A858" t="s">
        <v>3560</v>
      </c>
      <c r="B858" t="s">
        <v>3175</v>
      </c>
      <c r="C858" t="s">
        <v>3560</v>
      </c>
      <c r="D858">
        <v>601734</v>
      </c>
      <c r="E858" t="s">
        <v>3176</v>
      </c>
      <c r="F858" t="s">
        <v>1014</v>
      </c>
      <c r="G858" t="s">
        <v>3561</v>
      </c>
      <c r="H858" t="s">
        <v>19</v>
      </c>
      <c r="I858">
        <v>2</v>
      </c>
      <c r="J858" t="s">
        <v>20</v>
      </c>
      <c r="K858" s="1">
        <v>42268</v>
      </c>
      <c r="L858" t="s">
        <v>538</v>
      </c>
      <c r="M858" t="s">
        <v>3562</v>
      </c>
      <c r="N858" t="s">
        <v>3563</v>
      </c>
    </row>
    <row r="859" spans="1:14" x14ac:dyDescent="0.25">
      <c r="A859" t="s">
        <v>3564</v>
      </c>
      <c r="B859" t="s">
        <v>3175</v>
      </c>
      <c r="C859" t="s">
        <v>3564</v>
      </c>
      <c r="D859">
        <v>601734</v>
      </c>
      <c r="E859" t="s">
        <v>3176</v>
      </c>
      <c r="F859" t="s">
        <v>1014</v>
      </c>
      <c r="G859" t="s">
        <v>3565</v>
      </c>
      <c r="H859" t="s">
        <v>19</v>
      </c>
      <c r="I859">
        <v>3</v>
      </c>
      <c r="J859" t="s">
        <v>20</v>
      </c>
      <c r="K859" s="1">
        <v>42268</v>
      </c>
      <c r="L859" t="s">
        <v>538</v>
      </c>
      <c r="M859" t="s">
        <v>3566</v>
      </c>
      <c r="N859" t="s">
        <v>3567</v>
      </c>
    </row>
    <row r="860" spans="1:14" x14ac:dyDescent="0.25">
      <c r="A860" t="s">
        <v>3568</v>
      </c>
      <c r="B860" t="s">
        <v>3175</v>
      </c>
      <c r="C860" t="s">
        <v>3568</v>
      </c>
      <c r="D860">
        <v>601734</v>
      </c>
      <c r="E860" t="s">
        <v>3176</v>
      </c>
      <c r="F860" t="s">
        <v>1014</v>
      </c>
      <c r="G860" t="s">
        <v>3569</v>
      </c>
      <c r="H860" t="s">
        <v>19</v>
      </c>
      <c r="I860">
        <v>2</v>
      </c>
      <c r="J860" t="s">
        <v>20</v>
      </c>
      <c r="K860" s="1">
        <v>42268</v>
      </c>
      <c r="L860" t="s">
        <v>538</v>
      </c>
      <c r="M860" t="s">
        <v>3570</v>
      </c>
      <c r="N860" t="s">
        <v>3571</v>
      </c>
    </row>
    <row r="861" spans="1:14" x14ac:dyDescent="0.25">
      <c r="A861" t="s">
        <v>3572</v>
      </c>
      <c r="B861" t="s">
        <v>3175</v>
      </c>
      <c r="C861" t="s">
        <v>3572</v>
      </c>
      <c r="D861">
        <v>601734</v>
      </c>
      <c r="E861" t="s">
        <v>3176</v>
      </c>
      <c r="F861" t="s">
        <v>1014</v>
      </c>
      <c r="G861" t="s">
        <v>3573</v>
      </c>
      <c r="H861" t="s">
        <v>19</v>
      </c>
      <c r="I861">
        <v>2</v>
      </c>
      <c r="J861" t="s">
        <v>20</v>
      </c>
      <c r="K861" s="1">
        <v>42268</v>
      </c>
      <c r="L861" t="s">
        <v>538</v>
      </c>
      <c r="M861" t="s">
        <v>3574</v>
      </c>
      <c r="N861" t="s">
        <v>3575</v>
      </c>
    </row>
    <row r="862" spans="1:14" x14ac:dyDescent="0.25">
      <c r="A862" t="s">
        <v>3576</v>
      </c>
      <c r="B862" t="s">
        <v>3175</v>
      </c>
      <c r="C862" t="s">
        <v>3576</v>
      </c>
      <c r="D862">
        <v>601734</v>
      </c>
      <c r="E862" t="s">
        <v>3176</v>
      </c>
      <c r="F862" t="s">
        <v>1014</v>
      </c>
      <c r="G862" t="s">
        <v>3577</v>
      </c>
      <c r="H862" t="s">
        <v>19</v>
      </c>
      <c r="I862">
        <v>3</v>
      </c>
      <c r="J862" t="s">
        <v>20</v>
      </c>
      <c r="K862" s="1">
        <v>42268</v>
      </c>
      <c r="L862" t="s">
        <v>538</v>
      </c>
      <c r="M862" t="s">
        <v>3578</v>
      </c>
      <c r="N862" t="s">
        <v>3579</v>
      </c>
    </row>
    <row r="863" spans="1:14" x14ac:dyDescent="0.25">
      <c r="A863" t="s">
        <v>3580</v>
      </c>
      <c r="B863" t="s">
        <v>3175</v>
      </c>
      <c r="C863" t="s">
        <v>3580</v>
      </c>
      <c r="D863">
        <v>601734</v>
      </c>
      <c r="E863" t="s">
        <v>3176</v>
      </c>
      <c r="F863" t="s">
        <v>1014</v>
      </c>
      <c r="G863" t="s">
        <v>3581</v>
      </c>
      <c r="H863" t="s">
        <v>19</v>
      </c>
      <c r="I863">
        <v>3</v>
      </c>
      <c r="J863" t="s">
        <v>20</v>
      </c>
      <c r="K863" s="1">
        <v>42268</v>
      </c>
      <c r="L863" t="s">
        <v>538</v>
      </c>
      <c r="M863" t="s">
        <v>3582</v>
      </c>
      <c r="N863" t="s">
        <v>3583</v>
      </c>
    </row>
    <row r="864" spans="1:14" x14ac:dyDescent="0.25">
      <c r="A864" t="s">
        <v>3584</v>
      </c>
      <c r="B864" t="s">
        <v>3175</v>
      </c>
      <c r="C864" t="s">
        <v>3584</v>
      </c>
      <c r="D864">
        <v>601734</v>
      </c>
      <c r="E864" t="s">
        <v>3176</v>
      </c>
      <c r="F864" t="s">
        <v>1014</v>
      </c>
      <c r="G864" t="s">
        <v>3585</v>
      </c>
      <c r="H864" t="s">
        <v>19</v>
      </c>
      <c r="I864">
        <v>3</v>
      </c>
      <c r="J864" t="s">
        <v>20</v>
      </c>
      <c r="K864" s="1">
        <v>42268</v>
      </c>
      <c r="L864" t="s">
        <v>538</v>
      </c>
      <c r="M864" t="s">
        <v>3586</v>
      </c>
      <c r="N864" t="s">
        <v>3587</v>
      </c>
    </row>
    <row r="865" spans="1:14" x14ac:dyDescent="0.25">
      <c r="A865" t="s">
        <v>3588</v>
      </c>
      <c r="B865" t="s">
        <v>3175</v>
      </c>
      <c r="C865" t="s">
        <v>3588</v>
      </c>
      <c r="D865">
        <v>601734</v>
      </c>
      <c r="E865" t="s">
        <v>3176</v>
      </c>
      <c r="F865" t="s">
        <v>1014</v>
      </c>
      <c r="G865" t="s">
        <v>3589</v>
      </c>
      <c r="H865" t="s">
        <v>19</v>
      </c>
      <c r="I865">
        <v>2</v>
      </c>
      <c r="J865" t="s">
        <v>20</v>
      </c>
      <c r="K865" s="1">
        <v>42268</v>
      </c>
      <c r="L865" t="s">
        <v>538</v>
      </c>
      <c r="M865" t="s">
        <v>3590</v>
      </c>
      <c r="N865" t="s">
        <v>3591</v>
      </c>
    </row>
    <row r="866" spans="1:14" x14ac:dyDescent="0.25">
      <c r="A866" t="s">
        <v>3592</v>
      </c>
      <c r="B866" t="s">
        <v>3175</v>
      </c>
      <c r="C866" t="s">
        <v>3592</v>
      </c>
      <c r="D866">
        <v>601734</v>
      </c>
      <c r="E866" t="s">
        <v>3176</v>
      </c>
      <c r="F866" t="s">
        <v>1014</v>
      </c>
      <c r="G866" t="s">
        <v>3593</v>
      </c>
      <c r="H866" t="s">
        <v>19</v>
      </c>
      <c r="I866">
        <v>2</v>
      </c>
      <c r="J866" t="s">
        <v>20</v>
      </c>
      <c r="K866" s="1">
        <v>42268</v>
      </c>
      <c r="L866" t="s">
        <v>538</v>
      </c>
      <c r="M866" t="s">
        <v>3594</v>
      </c>
      <c r="N866" t="s">
        <v>3595</v>
      </c>
    </row>
    <row r="867" spans="1:14" x14ac:dyDescent="0.25">
      <c r="A867" t="s">
        <v>3596</v>
      </c>
      <c r="B867" t="s">
        <v>3175</v>
      </c>
      <c r="C867" t="s">
        <v>3596</v>
      </c>
      <c r="D867">
        <v>601734</v>
      </c>
      <c r="E867" t="s">
        <v>3176</v>
      </c>
      <c r="F867" t="s">
        <v>1014</v>
      </c>
      <c r="G867" t="s">
        <v>3597</v>
      </c>
      <c r="H867" t="s">
        <v>19</v>
      </c>
      <c r="I867">
        <v>2</v>
      </c>
      <c r="J867" t="s">
        <v>20</v>
      </c>
      <c r="K867" s="1">
        <v>42268</v>
      </c>
      <c r="L867" t="s">
        <v>538</v>
      </c>
      <c r="M867" t="s">
        <v>3598</v>
      </c>
      <c r="N867" t="s">
        <v>3599</v>
      </c>
    </row>
    <row r="868" spans="1:14" x14ac:dyDescent="0.25">
      <c r="A868" t="s">
        <v>3600</v>
      </c>
      <c r="B868" t="s">
        <v>3175</v>
      </c>
      <c r="C868" t="s">
        <v>3600</v>
      </c>
      <c r="D868">
        <v>601734</v>
      </c>
      <c r="E868" t="s">
        <v>3176</v>
      </c>
      <c r="F868" t="s">
        <v>1014</v>
      </c>
      <c r="G868" t="s">
        <v>3601</v>
      </c>
      <c r="H868" t="s">
        <v>19</v>
      </c>
      <c r="I868">
        <v>2</v>
      </c>
      <c r="J868" t="s">
        <v>20</v>
      </c>
      <c r="K868" s="1">
        <v>42268</v>
      </c>
      <c r="L868" t="s">
        <v>538</v>
      </c>
      <c r="M868" t="s">
        <v>3602</v>
      </c>
      <c r="N868" t="s">
        <v>3603</v>
      </c>
    </row>
    <row r="869" spans="1:14" x14ac:dyDescent="0.25">
      <c r="A869" t="s">
        <v>3604</v>
      </c>
      <c r="B869" t="s">
        <v>3175</v>
      </c>
      <c r="C869" t="s">
        <v>3604</v>
      </c>
      <c r="D869">
        <v>601734</v>
      </c>
      <c r="E869" t="s">
        <v>3176</v>
      </c>
      <c r="F869" t="s">
        <v>1014</v>
      </c>
      <c r="G869" t="s">
        <v>3605</v>
      </c>
      <c r="H869" t="s">
        <v>19</v>
      </c>
      <c r="I869">
        <v>2</v>
      </c>
      <c r="J869" t="s">
        <v>20</v>
      </c>
      <c r="K869" s="1">
        <v>42268</v>
      </c>
      <c r="L869" t="s">
        <v>538</v>
      </c>
      <c r="M869" t="s">
        <v>3606</v>
      </c>
      <c r="N869" t="s">
        <v>3607</v>
      </c>
    </row>
    <row r="870" spans="1:14" x14ac:dyDescent="0.25">
      <c r="A870" t="s">
        <v>3608</v>
      </c>
      <c r="B870" t="s">
        <v>3175</v>
      </c>
      <c r="C870" t="s">
        <v>3608</v>
      </c>
      <c r="D870">
        <v>601734</v>
      </c>
      <c r="E870" t="s">
        <v>3176</v>
      </c>
      <c r="F870" t="s">
        <v>1014</v>
      </c>
      <c r="G870" t="s">
        <v>3609</v>
      </c>
      <c r="H870" t="s">
        <v>19</v>
      </c>
      <c r="I870">
        <v>3</v>
      </c>
      <c r="J870" t="s">
        <v>20</v>
      </c>
      <c r="K870" s="1">
        <v>42268</v>
      </c>
      <c r="L870" t="s">
        <v>538</v>
      </c>
      <c r="M870" t="s">
        <v>3610</v>
      </c>
      <c r="N870" t="s">
        <v>3611</v>
      </c>
    </row>
    <row r="871" spans="1:14" x14ac:dyDescent="0.25">
      <c r="A871" t="s">
        <v>3612</v>
      </c>
      <c r="B871" t="s">
        <v>3175</v>
      </c>
      <c r="C871" t="s">
        <v>3612</v>
      </c>
      <c r="D871">
        <v>601734</v>
      </c>
      <c r="E871" t="s">
        <v>3176</v>
      </c>
      <c r="F871" t="s">
        <v>1014</v>
      </c>
      <c r="G871" t="s">
        <v>3613</v>
      </c>
      <c r="H871" t="s">
        <v>19</v>
      </c>
      <c r="I871">
        <v>2</v>
      </c>
      <c r="J871" t="s">
        <v>20</v>
      </c>
      <c r="K871" s="1">
        <v>42268</v>
      </c>
      <c r="L871" t="s">
        <v>538</v>
      </c>
      <c r="M871" t="s">
        <v>3614</v>
      </c>
      <c r="N871" t="s">
        <v>3615</v>
      </c>
    </row>
    <row r="872" spans="1:14" x14ac:dyDescent="0.25">
      <c r="A872" t="s">
        <v>3616</v>
      </c>
      <c r="B872" t="s">
        <v>3175</v>
      </c>
      <c r="C872" t="s">
        <v>3616</v>
      </c>
      <c r="D872">
        <v>601734</v>
      </c>
      <c r="E872" t="s">
        <v>3176</v>
      </c>
      <c r="F872" t="s">
        <v>1014</v>
      </c>
      <c r="G872" t="s">
        <v>3617</v>
      </c>
      <c r="H872" t="s">
        <v>19</v>
      </c>
      <c r="I872">
        <v>4</v>
      </c>
      <c r="J872" t="s">
        <v>20</v>
      </c>
      <c r="K872" s="1">
        <v>42268</v>
      </c>
      <c r="L872" t="s">
        <v>538</v>
      </c>
      <c r="M872" t="s">
        <v>3618</v>
      </c>
      <c r="N872" t="s">
        <v>3619</v>
      </c>
    </row>
    <row r="873" spans="1:14" x14ac:dyDescent="0.25">
      <c r="A873" t="s">
        <v>3620</v>
      </c>
      <c r="B873" t="s">
        <v>3175</v>
      </c>
      <c r="C873" t="s">
        <v>3620</v>
      </c>
      <c r="D873">
        <v>601734</v>
      </c>
      <c r="E873" t="s">
        <v>3176</v>
      </c>
      <c r="F873" t="s">
        <v>1014</v>
      </c>
      <c r="G873" t="s">
        <v>3621</v>
      </c>
      <c r="H873" t="s">
        <v>19</v>
      </c>
      <c r="I873">
        <v>3</v>
      </c>
      <c r="J873" t="s">
        <v>20</v>
      </c>
      <c r="K873" s="1">
        <v>42268</v>
      </c>
      <c r="L873" t="s">
        <v>538</v>
      </c>
      <c r="M873" t="s">
        <v>3622</v>
      </c>
      <c r="N873" t="s">
        <v>3623</v>
      </c>
    </row>
    <row r="874" spans="1:14" x14ac:dyDescent="0.25">
      <c r="A874" t="s">
        <v>3624</v>
      </c>
      <c r="B874" t="s">
        <v>3175</v>
      </c>
      <c r="C874" t="s">
        <v>3624</v>
      </c>
      <c r="D874">
        <v>601734</v>
      </c>
      <c r="E874" t="s">
        <v>3176</v>
      </c>
      <c r="F874" t="s">
        <v>1014</v>
      </c>
      <c r="G874" t="s">
        <v>3625</v>
      </c>
      <c r="H874" t="s">
        <v>19</v>
      </c>
      <c r="I874">
        <v>3</v>
      </c>
      <c r="J874" t="s">
        <v>20</v>
      </c>
      <c r="K874" s="1">
        <v>42268</v>
      </c>
      <c r="L874" t="s">
        <v>538</v>
      </c>
      <c r="M874" t="s">
        <v>3626</v>
      </c>
      <c r="N874" t="s">
        <v>3627</v>
      </c>
    </row>
    <row r="875" spans="1:14" x14ac:dyDescent="0.25">
      <c r="A875" t="s">
        <v>3628</v>
      </c>
      <c r="B875" t="s">
        <v>3175</v>
      </c>
      <c r="C875" t="s">
        <v>3628</v>
      </c>
      <c r="D875">
        <v>601734</v>
      </c>
      <c r="E875" t="s">
        <v>3176</v>
      </c>
      <c r="F875" t="s">
        <v>1014</v>
      </c>
      <c r="G875" t="s">
        <v>3629</v>
      </c>
      <c r="H875" t="s">
        <v>19</v>
      </c>
      <c r="I875">
        <v>3</v>
      </c>
      <c r="J875" t="s">
        <v>20</v>
      </c>
      <c r="K875" s="1">
        <v>42268</v>
      </c>
      <c r="L875" t="s">
        <v>538</v>
      </c>
      <c r="M875" t="s">
        <v>3630</v>
      </c>
      <c r="N875" t="s">
        <v>3631</v>
      </c>
    </row>
    <row r="876" spans="1:14" x14ac:dyDescent="0.25">
      <c r="A876" t="s">
        <v>3632</v>
      </c>
      <c r="B876" t="s">
        <v>3175</v>
      </c>
      <c r="C876" t="s">
        <v>3632</v>
      </c>
      <c r="D876">
        <v>601734</v>
      </c>
      <c r="E876" t="s">
        <v>3176</v>
      </c>
      <c r="F876" t="s">
        <v>1014</v>
      </c>
      <c r="G876" t="s">
        <v>3633</v>
      </c>
      <c r="H876" t="s">
        <v>19</v>
      </c>
      <c r="I876">
        <v>3</v>
      </c>
      <c r="J876" t="s">
        <v>20</v>
      </c>
      <c r="K876" s="1">
        <v>42268</v>
      </c>
      <c r="L876" t="s">
        <v>538</v>
      </c>
      <c r="M876" t="s">
        <v>3634</v>
      </c>
      <c r="N876" t="s">
        <v>3635</v>
      </c>
    </row>
    <row r="877" spans="1:14" x14ac:dyDescent="0.25">
      <c r="A877" t="s">
        <v>3636</v>
      </c>
      <c r="B877" t="s">
        <v>3175</v>
      </c>
      <c r="C877" t="s">
        <v>3636</v>
      </c>
      <c r="D877">
        <v>601734</v>
      </c>
      <c r="E877" t="s">
        <v>3176</v>
      </c>
      <c r="F877" t="s">
        <v>1014</v>
      </c>
      <c r="G877" t="s">
        <v>3637</v>
      </c>
      <c r="H877" t="s">
        <v>19</v>
      </c>
      <c r="I877">
        <v>3</v>
      </c>
      <c r="J877" t="s">
        <v>20</v>
      </c>
      <c r="K877" s="1">
        <v>42268</v>
      </c>
      <c r="L877" t="s">
        <v>538</v>
      </c>
      <c r="M877" t="s">
        <v>3638</v>
      </c>
      <c r="N877" t="s">
        <v>3639</v>
      </c>
    </row>
    <row r="878" spans="1:14" x14ac:dyDescent="0.25">
      <c r="A878" t="s">
        <v>3640</v>
      </c>
      <c r="B878" t="s">
        <v>3175</v>
      </c>
      <c r="C878" t="s">
        <v>3640</v>
      </c>
      <c r="D878">
        <v>601734</v>
      </c>
      <c r="E878" t="s">
        <v>3176</v>
      </c>
      <c r="F878" t="s">
        <v>1014</v>
      </c>
      <c r="G878" t="s">
        <v>3641</v>
      </c>
      <c r="H878" t="s">
        <v>19</v>
      </c>
      <c r="I878">
        <v>3</v>
      </c>
      <c r="J878" t="s">
        <v>20</v>
      </c>
      <c r="K878" s="1">
        <v>42268</v>
      </c>
      <c r="L878" t="s">
        <v>538</v>
      </c>
      <c r="M878" t="s">
        <v>3642</v>
      </c>
      <c r="N878" t="s">
        <v>3643</v>
      </c>
    </row>
    <row r="879" spans="1:14" x14ac:dyDescent="0.25">
      <c r="A879" t="s">
        <v>3644</v>
      </c>
      <c r="B879" t="s">
        <v>3175</v>
      </c>
      <c r="C879" t="s">
        <v>3644</v>
      </c>
      <c r="D879">
        <v>601734</v>
      </c>
      <c r="E879" t="s">
        <v>3176</v>
      </c>
      <c r="F879" t="s">
        <v>1014</v>
      </c>
      <c r="G879" t="s">
        <v>3645</v>
      </c>
      <c r="H879" t="s">
        <v>19</v>
      </c>
      <c r="I879">
        <v>2</v>
      </c>
      <c r="J879" t="s">
        <v>20</v>
      </c>
      <c r="K879" s="1">
        <v>42268</v>
      </c>
      <c r="L879" t="s">
        <v>538</v>
      </c>
      <c r="M879" t="s">
        <v>3646</v>
      </c>
      <c r="N879" t="s">
        <v>3647</v>
      </c>
    </row>
    <row r="880" spans="1:14" x14ac:dyDescent="0.25">
      <c r="A880" t="s">
        <v>3648</v>
      </c>
      <c r="B880" t="s">
        <v>3175</v>
      </c>
      <c r="C880" t="s">
        <v>3648</v>
      </c>
      <c r="D880">
        <v>601734</v>
      </c>
      <c r="E880" t="s">
        <v>3176</v>
      </c>
      <c r="F880" t="s">
        <v>1014</v>
      </c>
      <c r="G880" t="s">
        <v>3649</v>
      </c>
      <c r="H880" t="s">
        <v>19</v>
      </c>
      <c r="I880">
        <v>3</v>
      </c>
      <c r="J880" t="s">
        <v>20</v>
      </c>
      <c r="K880" s="1">
        <v>42268</v>
      </c>
      <c r="L880" t="s">
        <v>538</v>
      </c>
      <c r="M880" t="s">
        <v>3650</v>
      </c>
      <c r="N880" t="s">
        <v>3651</v>
      </c>
    </row>
    <row r="881" spans="1:14" x14ac:dyDescent="0.25">
      <c r="A881" t="s">
        <v>3652</v>
      </c>
      <c r="B881" t="s">
        <v>3175</v>
      </c>
      <c r="C881" t="s">
        <v>3652</v>
      </c>
      <c r="D881">
        <v>601734</v>
      </c>
      <c r="E881" t="s">
        <v>3176</v>
      </c>
      <c r="F881" t="s">
        <v>1014</v>
      </c>
      <c r="G881" t="s">
        <v>3653</v>
      </c>
      <c r="H881" t="s">
        <v>19</v>
      </c>
      <c r="I881">
        <v>3</v>
      </c>
      <c r="J881" t="s">
        <v>20</v>
      </c>
      <c r="K881" s="1">
        <v>42268</v>
      </c>
      <c r="L881" t="s">
        <v>538</v>
      </c>
      <c r="M881" t="s">
        <v>3654</v>
      </c>
      <c r="N881" t="s">
        <v>3655</v>
      </c>
    </row>
    <row r="882" spans="1:14" x14ac:dyDescent="0.25">
      <c r="A882" t="s">
        <v>3656</v>
      </c>
      <c r="B882" t="s">
        <v>3175</v>
      </c>
      <c r="C882" t="s">
        <v>3656</v>
      </c>
      <c r="D882">
        <v>601734</v>
      </c>
      <c r="E882" t="s">
        <v>3176</v>
      </c>
      <c r="F882" t="s">
        <v>1014</v>
      </c>
      <c r="G882" t="s">
        <v>3657</v>
      </c>
      <c r="H882" t="s">
        <v>19</v>
      </c>
      <c r="I882">
        <v>3</v>
      </c>
      <c r="J882" t="s">
        <v>20</v>
      </c>
      <c r="K882" s="1">
        <v>42268</v>
      </c>
      <c r="L882" t="s">
        <v>538</v>
      </c>
      <c r="M882" t="s">
        <v>3658</v>
      </c>
      <c r="N882" t="s">
        <v>3659</v>
      </c>
    </row>
    <row r="883" spans="1:14" x14ac:dyDescent="0.25">
      <c r="A883" t="s">
        <v>3660</v>
      </c>
      <c r="B883" t="s">
        <v>3175</v>
      </c>
      <c r="C883" t="s">
        <v>3660</v>
      </c>
      <c r="D883">
        <v>601734</v>
      </c>
      <c r="E883" t="s">
        <v>3176</v>
      </c>
      <c r="F883" t="s">
        <v>1014</v>
      </c>
      <c r="G883" t="s">
        <v>3661</v>
      </c>
      <c r="H883" t="s">
        <v>19</v>
      </c>
      <c r="I883">
        <v>3</v>
      </c>
      <c r="J883" t="s">
        <v>20</v>
      </c>
      <c r="K883" s="1">
        <v>42268</v>
      </c>
      <c r="L883" t="s">
        <v>538</v>
      </c>
      <c r="M883" t="s">
        <v>3662</v>
      </c>
      <c r="N883" t="s">
        <v>3663</v>
      </c>
    </row>
    <row r="884" spans="1:14" x14ac:dyDescent="0.25">
      <c r="A884" t="s">
        <v>3664</v>
      </c>
      <c r="B884" t="s">
        <v>3175</v>
      </c>
      <c r="C884" t="s">
        <v>3664</v>
      </c>
      <c r="D884">
        <v>601734</v>
      </c>
      <c r="E884" t="s">
        <v>3176</v>
      </c>
      <c r="F884" t="s">
        <v>1014</v>
      </c>
      <c r="G884" t="s">
        <v>3665</v>
      </c>
      <c r="H884" t="s">
        <v>19</v>
      </c>
      <c r="I884">
        <v>3</v>
      </c>
      <c r="J884" t="s">
        <v>20</v>
      </c>
      <c r="K884" s="1">
        <v>42268</v>
      </c>
      <c r="L884" t="s">
        <v>538</v>
      </c>
      <c r="M884" t="s">
        <v>3666</v>
      </c>
      <c r="N884" t="s">
        <v>3667</v>
      </c>
    </row>
    <row r="885" spans="1:14" x14ac:dyDescent="0.25">
      <c r="A885" t="s">
        <v>3668</v>
      </c>
      <c r="B885" t="s">
        <v>3175</v>
      </c>
      <c r="C885" t="s">
        <v>3668</v>
      </c>
      <c r="D885">
        <v>601734</v>
      </c>
      <c r="E885" t="s">
        <v>3176</v>
      </c>
      <c r="F885" t="s">
        <v>1014</v>
      </c>
      <c r="G885" t="s">
        <v>3669</v>
      </c>
      <c r="H885" t="s">
        <v>19</v>
      </c>
      <c r="I885">
        <v>2</v>
      </c>
      <c r="J885" t="s">
        <v>20</v>
      </c>
      <c r="K885" s="1">
        <v>42268</v>
      </c>
      <c r="L885" t="s">
        <v>538</v>
      </c>
      <c r="M885" t="s">
        <v>3670</v>
      </c>
      <c r="N885" t="s">
        <v>3671</v>
      </c>
    </row>
    <row r="886" spans="1:14" x14ac:dyDescent="0.25">
      <c r="A886" t="s">
        <v>3672</v>
      </c>
      <c r="B886" t="s">
        <v>3175</v>
      </c>
      <c r="C886" t="s">
        <v>3672</v>
      </c>
      <c r="D886">
        <v>601734</v>
      </c>
      <c r="E886" t="s">
        <v>3176</v>
      </c>
      <c r="F886" t="s">
        <v>1014</v>
      </c>
      <c r="G886" t="s">
        <v>3673</v>
      </c>
      <c r="H886" t="s">
        <v>19</v>
      </c>
      <c r="I886">
        <v>3</v>
      </c>
      <c r="J886" t="s">
        <v>20</v>
      </c>
      <c r="K886" s="1">
        <v>42268</v>
      </c>
      <c r="L886" t="s">
        <v>538</v>
      </c>
      <c r="M886" t="s">
        <v>3674</v>
      </c>
      <c r="N886" t="s">
        <v>3675</v>
      </c>
    </row>
    <row r="887" spans="1:14" x14ac:dyDescent="0.25">
      <c r="A887" t="s">
        <v>3676</v>
      </c>
      <c r="B887" t="s">
        <v>3175</v>
      </c>
      <c r="C887" t="s">
        <v>3676</v>
      </c>
      <c r="D887">
        <v>601734</v>
      </c>
      <c r="E887" t="s">
        <v>3176</v>
      </c>
      <c r="F887" t="s">
        <v>1014</v>
      </c>
      <c r="G887" t="s">
        <v>3677</v>
      </c>
      <c r="H887" t="s">
        <v>19</v>
      </c>
      <c r="I887">
        <v>3</v>
      </c>
      <c r="J887" t="s">
        <v>20</v>
      </c>
      <c r="K887" s="1">
        <v>42268</v>
      </c>
      <c r="L887" t="s">
        <v>538</v>
      </c>
      <c r="M887" t="s">
        <v>3678</v>
      </c>
      <c r="N887" t="s">
        <v>3679</v>
      </c>
    </row>
    <row r="888" spans="1:14" x14ac:dyDescent="0.25">
      <c r="A888" t="s">
        <v>3680</v>
      </c>
      <c r="B888" t="s">
        <v>3175</v>
      </c>
      <c r="C888" t="s">
        <v>3680</v>
      </c>
      <c r="D888">
        <v>601734</v>
      </c>
      <c r="E888" t="s">
        <v>3176</v>
      </c>
      <c r="F888" t="s">
        <v>1014</v>
      </c>
      <c r="G888" t="s">
        <v>3681</v>
      </c>
      <c r="H888" t="s">
        <v>19</v>
      </c>
      <c r="I888">
        <v>3</v>
      </c>
      <c r="J888" t="s">
        <v>20</v>
      </c>
      <c r="K888" s="1">
        <v>42268</v>
      </c>
      <c r="L888" t="s">
        <v>538</v>
      </c>
      <c r="M888" t="s">
        <v>3682</v>
      </c>
      <c r="N888" t="s">
        <v>3683</v>
      </c>
    </row>
    <row r="889" spans="1:14" x14ac:dyDescent="0.25">
      <c r="A889" t="s">
        <v>3684</v>
      </c>
      <c r="B889" t="s">
        <v>3175</v>
      </c>
      <c r="C889" t="s">
        <v>3684</v>
      </c>
      <c r="D889">
        <v>601734</v>
      </c>
      <c r="E889" t="s">
        <v>3176</v>
      </c>
      <c r="F889" t="s">
        <v>1014</v>
      </c>
      <c r="G889" t="s">
        <v>3685</v>
      </c>
      <c r="H889" t="s">
        <v>19</v>
      </c>
      <c r="I889">
        <v>3</v>
      </c>
      <c r="J889" t="s">
        <v>20</v>
      </c>
      <c r="K889" s="1">
        <v>42268</v>
      </c>
      <c r="L889" t="s">
        <v>538</v>
      </c>
      <c r="M889" t="s">
        <v>3686</v>
      </c>
      <c r="N889" t="s">
        <v>3687</v>
      </c>
    </row>
    <row r="890" spans="1:14" x14ac:dyDescent="0.25">
      <c r="A890" t="s">
        <v>3688</v>
      </c>
      <c r="B890" t="s">
        <v>3175</v>
      </c>
      <c r="C890" t="s">
        <v>3688</v>
      </c>
      <c r="D890">
        <v>601734</v>
      </c>
      <c r="E890" t="s">
        <v>3176</v>
      </c>
      <c r="F890" t="s">
        <v>1014</v>
      </c>
      <c r="G890" t="s">
        <v>3689</v>
      </c>
      <c r="H890" t="s">
        <v>19</v>
      </c>
      <c r="I890">
        <v>2</v>
      </c>
      <c r="J890" t="s">
        <v>20</v>
      </c>
      <c r="K890" s="1">
        <v>42268</v>
      </c>
      <c r="L890" t="s">
        <v>538</v>
      </c>
      <c r="M890" t="s">
        <v>3690</v>
      </c>
      <c r="N890" t="s">
        <v>3691</v>
      </c>
    </row>
    <row r="891" spans="1:14" x14ac:dyDescent="0.25">
      <c r="A891" t="s">
        <v>3692</v>
      </c>
      <c r="B891" t="s">
        <v>3175</v>
      </c>
      <c r="C891" t="s">
        <v>3692</v>
      </c>
      <c r="D891">
        <v>601734</v>
      </c>
      <c r="E891" t="s">
        <v>3176</v>
      </c>
      <c r="F891" t="s">
        <v>1014</v>
      </c>
      <c r="G891" t="s">
        <v>3693</v>
      </c>
      <c r="H891" t="s">
        <v>19</v>
      </c>
      <c r="I891">
        <v>3</v>
      </c>
      <c r="J891" t="s">
        <v>20</v>
      </c>
      <c r="K891" s="1">
        <v>42268</v>
      </c>
      <c r="L891" t="s">
        <v>538</v>
      </c>
      <c r="M891" t="s">
        <v>3694</v>
      </c>
      <c r="N891" t="s">
        <v>3695</v>
      </c>
    </row>
    <row r="892" spans="1:14" x14ac:dyDescent="0.25">
      <c r="A892" t="s">
        <v>3696</v>
      </c>
      <c r="B892" t="s">
        <v>3175</v>
      </c>
      <c r="C892" t="s">
        <v>3696</v>
      </c>
      <c r="D892">
        <v>601734</v>
      </c>
      <c r="E892" t="s">
        <v>3176</v>
      </c>
      <c r="F892" t="s">
        <v>1014</v>
      </c>
      <c r="G892" t="s">
        <v>3697</v>
      </c>
      <c r="H892" t="s">
        <v>19</v>
      </c>
      <c r="I892">
        <v>2</v>
      </c>
      <c r="J892" t="s">
        <v>20</v>
      </c>
      <c r="K892" s="1">
        <v>42268</v>
      </c>
      <c r="L892" t="s">
        <v>538</v>
      </c>
      <c r="M892" t="s">
        <v>3698</v>
      </c>
      <c r="N892" t="s">
        <v>3699</v>
      </c>
    </row>
    <row r="893" spans="1:14" x14ac:dyDescent="0.25">
      <c r="A893" t="s">
        <v>3700</v>
      </c>
      <c r="B893" t="s">
        <v>3175</v>
      </c>
      <c r="C893" t="s">
        <v>3700</v>
      </c>
      <c r="D893">
        <v>601734</v>
      </c>
      <c r="E893" t="s">
        <v>3176</v>
      </c>
      <c r="F893" t="s">
        <v>1014</v>
      </c>
      <c r="G893" t="s">
        <v>3701</v>
      </c>
      <c r="H893" t="s">
        <v>19</v>
      </c>
      <c r="I893">
        <v>2</v>
      </c>
      <c r="J893" t="s">
        <v>20</v>
      </c>
      <c r="K893" s="1">
        <v>42268</v>
      </c>
      <c r="L893" t="s">
        <v>538</v>
      </c>
      <c r="M893" t="s">
        <v>3702</v>
      </c>
      <c r="N893" t="s">
        <v>3703</v>
      </c>
    </row>
    <row r="894" spans="1:14" x14ac:dyDescent="0.25">
      <c r="A894" t="s">
        <v>3704</v>
      </c>
      <c r="B894" t="s">
        <v>3175</v>
      </c>
      <c r="C894" t="s">
        <v>3704</v>
      </c>
      <c r="D894">
        <v>601734</v>
      </c>
      <c r="E894" t="s">
        <v>3176</v>
      </c>
      <c r="F894" t="s">
        <v>1014</v>
      </c>
      <c r="G894" t="s">
        <v>3705</v>
      </c>
      <c r="H894" t="s">
        <v>19</v>
      </c>
      <c r="I894">
        <v>2</v>
      </c>
      <c r="J894" t="s">
        <v>20</v>
      </c>
      <c r="K894" s="1">
        <v>42268</v>
      </c>
      <c r="L894" t="s">
        <v>538</v>
      </c>
      <c r="M894" t="s">
        <v>3706</v>
      </c>
      <c r="N894" t="s">
        <v>3707</v>
      </c>
    </row>
    <row r="895" spans="1:14" x14ac:dyDescent="0.25">
      <c r="A895" t="s">
        <v>3708</v>
      </c>
      <c r="B895" t="s">
        <v>3175</v>
      </c>
      <c r="C895" t="s">
        <v>3708</v>
      </c>
      <c r="D895">
        <v>601734</v>
      </c>
      <c r="E895" t="s">
        <v>3176</v>
      </c>
      <c r="F895" t="s">
        <v>1014</v>
      </c>
      <c r="G895" t="s">
        <v>3709</v>
      </c>
      <c r="H895" t="s">
        <v>19</v>
      </c>
      <c r="I895">
        <v>2</v>
      </c>
      <c r="J895" t="s">
        <v>20</v>
      </c>
      <c r="K895" s="1">
        <v>42268</v>
      </c>
      <c r="L895" t="s">
        <v>538</v>
      </c>
      <c r="M895" t="s">
        <v>3710</v>
      </c>
      <c r="N895" t="s">
        <v>3711</v>
      </c>
    </row>
    <row r="896" spans="1:14" x14ac:dyDescent="0.25">
      <c r="A896" t="s">
        <v>3712</v>
      </c>
      <c r="B896" t="s">
        <v>3175</v>
      </c>
      <c r="C896" t="s">
        <v>3712</v>
      </c>
      <c r="D896">
        <v>601734</v>
      </c>
      <c r="E896" t="s">
        <v>3176</v>
      </c>
      <c r="F896" t="s">
        <v>1014</v>
      </c>
      <c r="G896" t="s">
        <v>3713</v>
      </c>
      <c r="H896" t="s">
        <v>19</v>
      </c>
      <c r="I896">
        <v>2</v>
      </c>
      <c r="J896" t="s">
        <v>20</v>
      </c>
      <c r="K896" s="1">
        <v>42268</v>
      </c>
      <c r="L896" t="s">
        <v>538</v>
      </c>
      <c r="M896" t="s">
        <v>3714</v>
      </c>
      <c r="N896" t="s">
        <v>3715</v>
      </c>
    </row>
    <row r="897" spans="1:14" x14ac:dyDescent="0.25">
      <c r="A897" t="s">
        <v>3716</v>
      </c>
      <c r="B897" t="s">
        <v>3175</v>
      </c>
      <c r="C897" t="s">
        <v>3716</v>
      </c>
      <c r="D897">
        <v>601734</v>
      </c>
      <c r="E897" t="s">
        <v>3176</v>
      </c>
      <c r="F897" t="s">
        <v>1014</v>
      </c>
      <c r="G897" t="s">
        <v>3717</v>
      </c>
      <c r="H897" t="s">
        <v>19</v>
      </c>
      <c r="I897">
        <v>2</v>
      </c>
      <c r="J897" t="s">
        <v>20</v>
      </c>
      <c r="K897" s="1">
        <v>42268</v>
      </c>
      <c r="L897" t="s">
        <v>538</v>
      </c>
      <c r="M897" t="s">
        <v>3718</v>
      </c>
      <c r="N897" t="s">
        <v>3719</v>
      </c>
    </row>
    <row r="898" spans="1:14" x14ac:dyDescent="0.25">
      <c r="A898" t="s">
        <v>3720</v>
      </c>
      <c r="B898" t="s">
        <v>3175</v>
      </c>
      <c r="C898" t="s">
        <v>3720</v>
      </c>
      <c r="D898">
        <v>601734</v>
      </c>
      <c r="E898" t="s">
        <v>3176</v>
      </c>
      <c r="F898" t="s">
        <v>1014</v>
      </c>
      <c r="G898" t="s">
        <v>3721</v>
      </c>
      <c r="H898" t="s">
        <v>19</v>
      </c>
      <c r="I898">
        <v>2</v>
      </c>
      <c r="J898" t="s">
        <v>20</v>
      </c>
      <c r="K898" s="1">
        <v>42268</v>
      </c>
      <c r="L898" t="s">
        <v>538</v>
      </c>
      <c r="M898" t="s">
        <v>3722</v>
      </c>
      <c r="N898" t="s">
        <v>3723</v>
      </c>
    </row>
    <row r="899" spans="1:14" x14ac:dyDescent="0.25">
      <c r="A899" t="s">
        <v>3724</v>
      </c>
      <c r="B899" t="s">
        <v>3175</v>
      </c>
      <c r="C899" t="s">
        <v>3724</v>
      </c>
      <c r="D899">
        <v>601734</v>
      </c>
      <c r="E899" t="s">
        <v>3176</v>
      </c>
      <c r="F899" t="s">
        <v>1014</v>
      </c>
      <c r="G899" t="s">
        <v>3725</v>
      </c>
      <c r="H899" t="s">
        <v>19</v>
      </c>
      <c r="I899">
        <v>2</v>
      </c>
      <c r="J899" t="s">
        <v>20</v>
      </c>
      <c r="K899" s="1">
        <v>42268</v>
      </c>
      <c r="L899" t="s">
        <v>538</v>
      </c>
      <c r="M899" t="s">
        <v>3726</v>
      </c>
      <c r="N899" t="s">
        <v>3727</v>
      </c>
    </row>
    <row r="900" spans="1:14" x14ac:dyDescent="0.25">
      <c r="A900" t="s">
        <v>3728</v>
      </c>
      <c r="B900" t="s">
        <v>3175</v>
      </c>
      <c r="C900" t="s">
        <v>3728</v>
      </c>
      <c r="D900">
        <v>601734</v>
      </c>
      <c r="E900" t="s">
        <v>3176</v>
      </c>
      <c r="F900" t="s">
        <v>1014</v>
      </c>
      <c r="G900" t="s">
        <v>3729</v>
      </c>
      <c r="H900" t="s">
        <v>19</v>
      </c>
      <c r="I900">
        <v>2</v>
      </c>
      <c r="J900" t="s">
        <v>20</v>
      </c>
      <c r="K900" s="1">
        <v>42268</v>
      </c>
      <c r="L900" t="s">
        <v>538</v>
      </c>
      <c r="M900" t="s">
        <v>3730</v>
      </c>
      <c r="N900" t="s">
        <v>3731</v>
      </c>
    </row>
    <row r="901" spans="1:14" x14ac:dyDescent="0.25">
      <c r="A901" t="s">
        <v>3732</v>
      </c>
      <c r="B901" t="s">
        <v>3175</v>
      </c>
      <c r="C901" t="s">
        <v>3732</v>
      </c>
      <c r="D901">
        <v>601734</v>
      </c>
      <c r="E901" t="s">
        <v>3176</v>
      </c>
      <c r="F901" t="s">
        <v>1014</v>
      </c>
      <c r="G901" t="s">
        <v>3733</v>
      </c>
      <c r="H901" t="s">
        <v>19</v>
      </c>
      <c r="I901">
        <v>2</v>
      </c>
      <c r="J901" t="s">
        <v>20</v>
      </c>
      <c r="K901" s="1">
        <v>42268</v>
      </c>
      <c r="L901" t="s">
        <v>538</v>
      </c>
      <c r="M901" t="s">
        <v>3734</v>
      </c>
      <c r="N901" t="s">
        <v>3735</v>
      </c>
    </row>
    <row r="902" spans="1:14" x14ac:dyDescent="0.25">
      <c r="A902" t="s">
        <v>3736</v>
      </c>
      <c r="B902" t="s">
        <v>3175</v>
      </c>
      <c r="C902" t="s">
        <v>3736</v>
      </c>
      <c r="D902">
        <v>601734</v>
      </c>
      <c r="E902" t="s">
        <v>3176</v>
      </c>
      <c r="F902" t="s">
        <v>1014</v>
      </c>
      <c r="G902" t="s">
        <v>3737</v>
      </c>
      <c r="H902" t="s">
        <v>19</v>
      </c>
      <c r="I902">
        <v>2</v>
      </c>
      <c r="J902" t="s">
        <v>20</v>
      </c>
      <c r="K902" s="1">
        <v>42268</v>
      </c>
      <c r="L902" t="s">
        <v>538</v>
      </c>
      <c r="M902" t="s">
        <v>3738</v>
      </c>
      <c r="N902" t="s">
        <v>3739</v>
      </c>
    </row>
    <row r="903" spans="1:14" x14ac:dyDescent="0.25">
      <c r="A903" t="s">
        <v>3740</v>
      </c>
      <c r="B903" t="s">
        <v>3175</v>
      </c>
      <c r="C903" t="s">
        <v>3740</v>
      </c>
      <c r="D903">
        <v>601734</v>
      </c>
      <c r="E903" t="s">
        <v>3176</v>
      </c>
      <c r="F903" t="s">
        <v>1014</v>
      </c>
      <c r="G903" t="s">
        <v>3741</v>
      </c>
      <c r="H903" t="s">
        <v>19</v>
      </c>
      <c r="I903">
        <v>2</v>
      </c>
      <c r="J903" t="s">
        <v>20</v>
      </c>
      <c r="K903" s="1">
        <v>42268</v>
      </c>
      <c r="L903" t="s">
        <v>538</v>
      </c>
      <c r="M903" t="s">
        <v>3742</v>
      </c>
      <c r="N903" t="s">
        <v>3743</v>
      </c>
    </row>
    <row r="904" spans="1:14" x14ac:dyDescent="0.25">
      <c r="A904" t="s">
        <v>3744</v>
      </c>
      <c r="B904" t="s">
        <v>3175</v>
      </c>
      <c r="C904" t="s">
        <v>3744</v>
      </c>
      <c r="D904">
        <v>601734</v>
      </c>
      <c r="E904" t="s">
        <v>3176</v>
      </c>
      <c r="F904" t="s">
        <v>1014</v>
      </c>
      <c r="G904" t="s">
        <v>3745</v>
      </c>
      <c r="H904" t="s">
        <v>19</v>
      </c>
      <c r="I904">
        <v>2</v>
      </c>
      <c r="J904" t="s">
        <v>20</v>
      </c>
      <c r="K904" s="1">
        <v>42268</v>
      </c>
      <c r="L904" t="s">
        <v>538</v>
      </c>
      <c r="M904" t="s">
        <v>3746</v>
      </c>
      <c r="N904" t="s">
        <v>3747</v>
      </c>
    </row>
    <row r="905" spans="1:14" x14ac:dyDescent="0.25">
      <c r="A905" t="s">
        <v>3748</v>
      </c>
      <c r="B905" t="s">
        <v>3175</v>
      </c>
      <c r="C905" t="s">
        <v>3748</v>
      </c>
      <c r="D905">
        <v>601734</v>
      </c>
      <c r="E905" t="s">
        <v>3176</v>
      </c>
      <c r="F905" t="s">
        <v>1014</v>
      </c>
      <c r="G905" t="s">
        <v>3749</v>
      </c>
      <c r="H905" t="s">
        <v>19</v>
      </c>
      <c r="I905">
        <v>2</v>
      </c>
      <c r="J905" t="s">
        <v>20</v>
      </c>
      <c r="K905" s="1">
        <v>42268</v>
      </c>
      <c r="L905" t="s">
        <v>538</v>
      </c>
      <c r="M905" t="s">
        <v>3750</v>
      </c>
      <c r="N905" t="s">
        <v>3751</v>
      </c>
    </row>
    <row r="906" spans="1:14" x14ac:dyDescent="0.25">
      <c r="A906" t="s">
        <v>3752</v>
      </c>
      <c r="B906" t="s">
        <v>3175</v>
      </c>
      <c r="C906" t="s">
        <v>3752</v>
      </c>
      <c r="D906">
        <v>601734</v>
      </c>
      <c r="E906" t="s">
        <v>3176</v>
      </c>
      <c r="F906" t="s">
        <v>1014</v>
      </c>
      <c r="G906" t="s">
        <v>3753</v>
      </c>
      <c r="H906" t="s">
        <v>19</v>
      </c>
      <c r="I906">
        <v>2</v>
      </c>
      <c r="J906" t="s">
        <v>20</v>
      </c>
      <c r="K906" s="1">
        <v>42268</v>
      </c>
      <c r="L906" t="s">
        <v>538</v>
      </c>
      <c r="M906" t="s">
        <v>3754</v>
      </c>
      <c r="N906" t="s">
        <v>3755</v>
      </c>
    </row>
    <row r="907" spans="1:14" x14ac:dyDescent="0.25">
      <c r="A907" t="s">
        <v>3756</v>
      </c>
      <c r="B907" t="s">
        <v>3175</v>
      </c>
      <c r="C907" t="s">
        <v>3756</v>
      </c>
      <c r="D907">
        <v>601734</v>
      </c>
      <c r="E907" t="s">
        <v>3176</v>
      </c>
      <c r="F907" t="s">
        <v>1014</v>
      </c>
      <c r="G907" t="s">
        <v>3757</v>
      </c>
      <c r="H907" t="s">
        <v>19</v>
      </c>
      <c r="I907">
        <v>2</v>
      </c>
      <c r="J907" t="s">
        <v>20</v>
      </c>
      <c r="K907" s="1">
        <v>42268</v>
      </c>
      <c r="L907" t="s">
        <v>538</v>
      </c>
      <c r="M907" t="s">
        <v>3758</v>
      </c>
      <c r="N907" t="s">
        <v>3759</v>
      </c>
    </row>
    <row r="908" spans="1:14" x14ac:dyDescent="0.25">
      <c r="A908" t="s">
        <v>3760</v>
      </c>
      <c r="B908" t="s">
        <v>3175</v>
      </c>
      <c r="C908" t="s">
        <v>3760</v>
      </c>
      <c r="D908">
        <v>601734</v>
      </c>
      <c r="E908" t="s">
        <v>3176</v>
      </c>
      <c r="F908" t="s">
        <v>1014</v>
      </c>
      <c r="G908" t="s">
        <v>3761</v>
      </c>
      <c r="H908" t="s">
        <v>19</v>
      </c>
      <c r="I908">
        <v>3</v>
      </c>
      <c r="J908" t="s">
        <v>20</v>
      </c>
      <c r="K908" s="1">
        <v>42268</v>
      </c>
      <c r="L908" t="s">
        <v>538</v>
      </c>
      <c r="M908" t="s">
        <v>3762</v>
      </c>
      <c r="N908" t="s">
        <v>3763</v>
      </c>
    </row>
    <row r="909" spans="1:14" x14ac:dyDescent="0.25">
      <c r="A909" t="s">
        <v>3764</v>
      </c>
      <c r="B909" t="s">
        <v>3175</v>
      </c>
      <c r="C909" t="s">
        <v>3764</v>
      </c>
      <c r="D909">
        <v>601734</v>
      </c>
      <c r="E909" t="s">
        <v>3176</v>
      </c>
      <c r="F909" t="s">
        <v>1014</v>
      </c>
      <c r="G909" t="s">
        <v>3765</v>
      </c>
      <c r="H909" t="s">
        <v>19</v>
      </c>
      <c r="I909">
        <v>2</v>
      </c>
      <c r="J909" t="s">
        <v>20</v>
      </c>
      <c r="K909" s="1">
        <v>42268</v>
      </c>
      <c r="L909" t="s">
        <v>538</v>
      </c>
      <c r="M909" t="s">
        <v>3766</v>
      </c>
      <c r="N909" t="s">
        <v>3767</v>
      </c>
    </row>
    <row r="910" spans="1:14" x14ac:dyDescent="0.25">
      <c r="A910" t="s">
        <v>3768</v>
      </c>
      <c r="B910" t="s">
        <v>3769</v>
      </c>
      <c r="C910" t="s">
        <v>3768</v>
      </c>
      <c r="D910">
        <v>9440151</v>
      </c>
      <c r="E910" t="s">
        <v>3770</v>
      </c>
      <c r="F910" t="s">
        <v>1014</v>
      </c>
      <c r="G910" t="s">
        <v>3771</v>
      </c>
      <c r="H910" t="s">
        <v>19</v>
      </c>
      <c r="I910">
        <v>3</v>
      </c>
      <c r="J910" t="s">
        <v>20</v>
      </c>
      <c r="K910" s="1">
        <v>42261</v>
      </c>
      <c r="L910" t="s">
        <v>538</v>
      </c>
      <c r="M910" t="s">
        <v>3772</v>
      </c>
      <c r="N910" t="s">
        <v>3773</v>
      </c>
    </row>
    <row r="911" spans="1:14" x14ac:dyDescent="0.25">
      <c r="A911" t="s">
        <v>3774</v>
      </c>
      <c r="B911" t="s">
        <v>3769</v>
      </c>
      <c r="C911" t="s">
        <v>3774</v>
      </c>
      <c r="D911">
        <v>9440151</v>
      </c>
      <c r="E911" t="s">
        <v>3770</v>
      </c>
      <c r="F911" t="s">
        <v>1014</v>
      </c>
      <c r="G911" t="s">
        <v>3775</v>
      </c>
      <c r="H911" t="s">
        <v>19</v>
      </c>
      <c r="I911">
        <v>3</v>
      </c>
      <c r="J911" t="s">
        <v>20</v>
      </c>
      <c r="K911" s="1">
        <v>42261</v>
      </c>
      <c r="L911" t="s">
        <v>538</v>
      </c>
      <c r="M911" t="s">
        <v>3776</v>
      </c>
      <c r="N911" t="s">
        <v>3777</v>
      </c>
    </row>
    <row r="912" spans="1:14" x14ac:dyDescent="0.25">
      <c r="A912" t="s">
        <v>3778</v>
      </c>
      <c r="B912" t="s">
        <v>3769</v>
      </c>
      <c r="C912" t="s">
        <v>3778</v>
      </c>
      <c r="D912">
        <v>9440151</v>
      </c>
      <c r="E912" t="s">
        <v>3770</v>
      </c>
      <c r="F912" t="s">
        <v>1014</v>
      </c>
      <c r="G912" t="s">
        <v>3779</v>
      </c>
      <c r="H912" t="s">
        <v>19</v>
      </c>
      <c r="I912">
        <v>2</v>
      </c>
      <c r="J912" t="s">
        <v>20</v>
      </c>
      <c r="K912" s="1">
        <v>42261</v>
      </c>
      <c r="L912" t="s">
        <v>538</v>
      </c>
      <c r="M912" t="s">
        <v>3780</v>
      </c>
      <c r="N912" t="s">
        <v>3781</v>
      </c>
    </row>
    <row r="913" spans="1:14" x14ac:dyDescent="0.25">
      <c r="A913" t="s">
        <v>3782</v>
      </c>
      <c r="B913" t="s">
        <v>3769</v>
      </c>
      <c r="C913" t="s">
        <v>3782</v>
      </c>
      <c r="D913">
        <v>9440151</v>
      </c>
      <c r="E913" t="s">
        <v>3770</v>
      </c>
      <c r="F913" t="s">
        <v>1014</v>
      </c>
      <c r="G913" t="s">
        <v>3783</v>
      </c>
      <c r="H913" t="s">
        <v>19</v>
      </c>
      <c r="I913">
        <v>2</v>
      </c>
      <c r="J913" t="s">
        <v>20</v>
      </c>
      <c r="K913" s="1">
        <v>42261</v>
      </c>
      <c r="L913" t="s">
        <v>538</v>
      </c>
      <c r="M913" t="s">
        <v>3784</v>
      </c>
      <c r="N913" t="s">
        <v>3785</v>
      </c>
    </row>
    <row r="914" spans="1:14" x14ac:dyDescent="0.25">
      <c r="A914" t="s">
        <v>3786</v>
      </c>
      <c r="B914" t="s">
        <v>3769</v>
      </c>
      <c r="C914" t="s">
        <v>3786</v>
      </c>
      <c r="D914">
        <v>9440151</v>
      </c>
      <c r="E914" t="s">
        <v>3770</v>
      </c>
      <c r="F914" t="s">
        <v>1014</v>
      </c>
      <c r="G914" t="s">
        <v>3787</v>
      </c>
      <c r="H914" t="s">
        <v>19</v>
      </c>
      <c r="I914">
        <v>2</v>
      </c>
      <c r="J914" t="s">
        <v>20</v>
      </c>
      <c r="K914" s="1">
        <v>42261</v>
      </c>
      <c r="L914" t="s">
        <v>538</v>
      </c>
      <c r="M914" t="s">
        <v>3788</v>
      </c>
      <c r="N914" t="s">
        <v>3789</v>
      </c>
    </row>
    <row r="915" spans="1:14" x14ac:dyDescent="0.25">
      <c r="A915" t="s">
        <v>3790</v>
      </c>
      <c r="B915" t="s">
        <v>3769</v>
      </c>
      <c r="C915" t="s">
        <v>3790</v>
      </c>
      <c r="D915">
        <v>9440151</v>
      </c>
      <c r="E915" t="s">
        <v>3770</v>
      </c>
      <c r="F915" t="s">
        <v>1014</v>
      </c>
      <c r="G915" t="s">
        <v>3791</v>
      </c>
      <c r="H915" t="s">
        <v>19</v>
      </c>
      <c r="I915">
        <v>3</v>
      </c>
      <c r="J915" t="s">
        <v>20</v>
      </c>
      <c r="K915" s="1">
        <v>42261</v>
      </c>
      <c r="L915" t="s">
        <v>538</v>
      </c>
      <c r="M915" t="s">
        <v>3792</v>
      </c>
      <c r="N915" t="s">
        <v>3793</v>
      </c>
    </row>
    <row r="916" spans="1:14" x14ac:dyDescent="0.25">
      <c r="A916" t="s">
        <v>3794</v>
      </c>
      <c r="B916" t="s">
        <v>3769</v>
      </c>
      <c r="C916" t="s">
        <v>3794</v>
      </c>
      <c r="D916">
        <v>9440151</v>
      </c>
      <c r="E916" t="s">
        <v>3770</v>
      </c>
      <c r="F916" t="s">
        <v>1014</v>
      </c>
      <c r="G916" t="s">
        <v>3795</v>
      </c>
      <c r="H916" t="s">
        <v>19</v>
      </c>
      <c r="I916">
        <v>3</v>
      </c>
      <c r="J916" t="s">
        <v>20</v>
      </c>
      <c r="K916" s="1">
        <v>42261</v>
      </c>
      <c r="L916" t="s">
        <v>538</v>
      </c>
      <c r="M916" t="s">
        <v>3796</v>
      </c>
      <c r="N916" t="s">
        <v>3797</v>
      </c>
    </row>
    <row r="917" spans="1:14" x14ac:dyDescent="0.25">
      <c r="A917" t="s">
        <v>3798</v>
      </c>
      <c r="B917" t="s">
        <v>3769</v>
      </c>
      <c r="C917" t="s">
        <v>3798</v>
      </c>
      <c r="D917">
        <v>9440151</v>
      </c>
      <c r="E917" t="s">
        <v>3770</v>
      </c>
      <c r="F917" t="s">
        <v>1014</v>
      </c>
      <c r="G917" t="s">
        <v>3799</v>
      </c>
      <c r="H917" t="s">
        <v>19</v>
      </c>
      <c r="I917">
        <v>2</v>
      </c>
      <c r="J917" t="s">
        <v>20</v>
      </c>
      <c r="K917" s="1">
        <v>42261</v>
      </c>
      <c r="L917" t="s">
        <v>538</v>
      </c>
      <c r="M917" t="s">
        <v>3800</v>
      </c>
      <c r="N917" t="s">
        <v>3801</v>
      </c>
    </row>
    <row r="918" spans="1:14" x14ac:dyDescent="0.25">
      <c r="A918" t="s">
        <v>3802</v>
      </c>
      <c r="B918" t="s">
        <v>3769</v>
      </c>
      <c r="C918" t="s">
        <v>3802</v>
      </c>
      <c r="D918">
        <v>9440151</v>
      </c>
      <c r="E918" t="s">
        <v>3770</v>
      </c>
      <c r="F918" t="s">
        <v>1014</v>
      </c>
      <c r="G918" t="s">
        <v>3803</v>
      </c>
      <c r="H918" t="s">
        <v>19</v>
      </c>
      <c r="I918">
        <v>3</v>
      </c>
      <c r="J918" t="s">
        <v>20</v>
      </c>
      <c r="K918" s="1">
        <v>42261</v>
      </c>
      <c r="L918" t="s">
        <v>538</v>
      </c>
      <c r="M918" t="s">
        <v>3804</v>
      </c>
      <c r="N918" t="s">
        <v>3805</v>
      </c>
    </row>
    <row r="919" spans="1:14" x14ac:dyDescent="0.25">
      <c r="A919" t="s">
        <v>3806</v>
      </c>
      <c r="B919" t="s">
        <v>3769</v>
      </c>
      <c r="C919" t="s">
        <v>3806</v>
      </c>
      <c r="D919">
        <v>9440151</v>
      </c>
      <c r="E919" t="s">
        <v>3770</v>
      </c>
      <c r="F919" t="s">
        <v>1014</v>
      </c>
      <c r="G919" t="s">
        <v>3807</v>
      </c>
      <c r="H919" t="s">
        <v>19</v>
      </c>
      <c r="I919">
        <v>2</v>
      </c>
      <c r="J919" t="s">
        <v>20</v>
      </c>
      <c r="K919" s="1">
        <v>42261</v>
      </c>
      <c r="L919" t="s">
        <v>538</v>
      </c>
      <c r="M919" t="s">
        <v>3808</v>
      </c>
      <c r="N919" t="s">
        <v>3809</v>
      </c>
    </row>
    <row r="920" spans="1:14" x14ac:dyDescent="0.25">
      <c r="A920" t="s">
        <v>3810</v>
      </c>
      <c r="B920" t="s">
        <v>3769</v>
      </c>
      <c r="C920" t="s">
        <v>3810</v>
      </c>
      <c r="D920">
        <v>9440151</v>
      </c>
      <c r="E920" t="s">
        <v>3770</v>
      </c>
      <c r="F920" t="s">
        <v>1014</v>
      </c>
      <c r="G920" t="s">
        <v>3811</v>
      </c>
      <c r="H920" t="s">
        <v>19</v>
      </c>
      <c r="I920">
        <v>2</v>
      </c>
      <c r="J920" t="s">
        <v>20</v>
      </c>
      <c r="K920" s="1">
        <v>42261</v>
      </c>
      <c r="L920" t="s">
        <v>538</v>
      </c>
      <c r="M920" t="s">
        <v>3812</v>
      </c>
      <c r="N920" t="s">
        <v>3813</v>
      </c>
    </row>
    <row r="921" spans="1:14" x14ac:dyDescent="0.25">
      <c r="A921" t="s">
        <v>3814</v>
      </c>
      <c r="B921" t="s">
        <v>3769</v>
      </c>
      <c r="C921" t="s">
        <v>3814</v>
      </c>
      <c r="D921">
        <v>9440151</v>
      </c>
      <c r="E921" t="s">
        <v>3770</v>
      </c>
      <c r="F921" t="s">
        <v>1014</v>
      </c>
      <c r="G921" t="s">
        <v>3815</v>
      </c>
      <c r="H921" t="s">
        <v>19</v>
      </c>
      <c r="I921">
        <v>2</v>
      </c>
      <c r="J921" t="s">
        <v>20</v>
      </c>
      <c r="K921" s="1">
        <v>42261</v>
      </c>
      <c r="L921" t="s">
        <v>538</v>
      </c>
      <c r="M921" t="s">
        <v>3816</v>
      </c>
      <c r="N921" t="s">
        <v>3817</v>
      </c>
    </row>
    <row r="922" spans="1:14" x14ac:dyDescent="0.25">
      <c r="A922" t="s">
        <v>3818</v>
      </c>
      <c r="B922" t="s">
        <v>3769</v>
      </c>
      <c r="C922" t="s">
        <v>3818</v>
      </c>
      <c r="D922">
        <v>9440151</v>
      </c>
      <c r="E922" t="s">
        <v>3770</v>
      </c>
      <c r="F922" t="s">
        <v>1014</v>
      </c>
      <c r="G922" t="s">
        <v>3819</v>
      </c>
      <c r="H922" t="s">
        <v>19</v>
      </c>
      <c r="I922">
        <v>3</v>
      </c>
      <c r="J922" t="s">
        <v>20</v>
      </c>
      <c r="K922" s="1">
        <v>42261</v>
      </c>
      <c r="L922" t="s">
        <v>538</v>
      </c>
      <c r="M922" t="s">
        <v>3820</v>
      </c>
      <c r="N922" t="s">
        <v>3821</v>
      </c>
    </row>
    <row r="923" spans="1:14" x14ac:dyDescent="0.25">
      <c r="A923" t="s">
        <v>3822</v>
      </c>
      <c r="B923" t="s">
        <v>3769</v>
      </c>
      <c r="C923" t="s">
        <v>3822</v>
      </c>
      <c r="D923">
        <v>9440151</v>
      </c>
      <c r="E923" t="s">
        <v>3770</v>
      </c>
      <c r="F923" t="s">
        <v>1014</v>
      </c>
      <c r="G923" t="s">
        <v>3823</v>
      </c>
      <c r="H923" t="s">
        <v>19</v>
      </c>
      <c r="I923">
        <v>2</v>
      </c>
      <c r="J923" t="s">
        <v>20</v>
      </c>
      <c r="K923" s="1">
        <v>42261</v>
      </c>
      <c r="L923" t="s">
        <v>538</v>
      </c>
      <c r="M923" t="s">
        <v>3824</v>
      </c>
      <c r="N923" t="s">
        <v>3825</v>
      </c>
    </row>
    <row r="924" spans="1:14" x14ac:dyDescent="0.25">
      <c r="A924" t="s">
        <v>3826</v>
      </c>
      <c r="B924" t="s">
        <v>3769</v>
      </c>
      <c r="C924" t="s">
        <v>3826</v>
      </c>
      <c r="D924">
        <v>9440151</v>
      </c>
      <c r="E924" t="s">
        <v>3770</v>
      </c>
      <c r="F924" t="s">
        <v>1014</v>
      </c>
      <c r="G924" t="s">
        <v>3827</v>
      </c>
      <c r="H924" t="s">
        <v>19</v>
      </c>
      <c r="I924">
        <v>2</v>
      </c>
      <c r="J924" t="s">
        <v>20</v>
      </c>
      <c r="K924" s="1">
        <v>42261</v>
      </c>
      <c r="L924" t="s">
        <v>538</v>
      </c>
      <c r="M924" t="s">
        <v>3828</v>
      </c>
      <c r="N924" t="s">
        <v>3829</v>
      </c>
    </row>
    <row r="925" spans="1:14" x14ac:dyDescent="0.25">
      <c r="A925" t="s">
        <v>3830</v>
      </c>
      <c r="B925" t="s">
        <v>3769</v>
      </c>
      <c r="C925" t="s">
        <v>3830</v>
      </c>
      <c r="D925">
        <v>9440151</v>
      </c>
      <c r="E925" t="s">
        <v>3770</v>
      </c>
      <c r="F925" t="s">
        <v>1014</v>
      </c>
      <c r="G925" t="s">
        <v>3831</v>
      </c>
      <c r="H925" t="s">
        <v>19</v>
      </c>
      <c r="I925">
        <v>3</v>
      </c>
      <c r="J925" t="s">
        <v>20</v>
      </c>
      <c r="K925" s="1">
        <v>42261</v>
      </c>
      <c r="L925" t="s">
        <v>538</v>
      </c>
      <c r="M925" t="s">
        <v>3832</v>
      </c>
      <c r="N925" t="s">
        <v>3833</v>
      </c>
    </row>
    <row r="926" spans="1:14" x14ac:dyDescent="0.25">
      <c r="A926" t="s">
        <v>3834</v>
      </c>
      <c r="B926" t="s">
        <v>3769</v>
      </c>
      <c r="C926" t="s">
        <v>3834</v>
      </c>
      <c r="D926">
        <v>9440151</v>
      </c>
      <c r="E926" t="s">
        <v>3770</v>
      </c>
      <c r="F926" t="s">
        <v>1014</v>
      </c>
      <c r="G926" t="s">
        <v>3835</v>
      </c>
      <c r="H926" t="s">
        <v>19</v>
      </c>
      <c r="I926">
        <v>2</v>
      </c>
      <c r="J926" t="s">
        <v>20</v>
      </c>
      <c r="K926" s="1">
        <v>42261</v>
      </c>
      <c r="L926" t="s">
        <v>538</v>
      </c>
      <c r="M926" t="s">
        <v>3836</v>
      </c>
      <c r="N926" t="s">
        <v>3837</v>
      </c>
    </row>
    <row r="927" spans="1:14" x14ac:dyDescent="0.25">
      <c r="A927" t="s">
        <v>3838</v>
      </c>
      <c r="B927" t="s">
        <v>3769</v>
      </c>
      <c r="C927" t="s">
        <v>3838</v>
      </c>
      <c r="D927">
        <v>9440151</v>
      </c>
      <c r="E927" t="s">
        <v>3770</v>
      </c>
      <c r="F927" t="s">
        <v>1014</v>
      </c>
      <c r="G927" t="s">
        <v>3839</v>
      </c>
      <c r="H927" t="s">
        <v>19</v>
      </c>
      <c r="I927">
        <v>3</v>
      </c>
      <c r="J927" t="s">
        <v>20</v>
      </c>
      <c r="K927" s="1">
        <v>42261</v>
      </c>
      <c r="L927" t="s">
        <v>538</v>
      </c>
      <c r="M927" t="s">
        <v>3840</v>
      </c>
      <c r="N927" t="s">
        <v>3841</v>
      </c>
    </row>
    <row r="928" spans="1:14" x14ac:dyDescent="0.25">
      <c r="A928" t="s">
        <v>3842</v>
      </c>
      <c r="B928" t="s">
        <v>3769</v>
      </c>
      <c r="C928" t="s">
        <v>3842</v>
      </c>
      <c r="D928">
        <v>9440151</v>
      </c>
      <c r="E928" t="s">
        <v>3770</v>
      </c>
      <c r="F928" t="s">
        <v>1014</v>
      </c>
      <c r="G928" t="s">
        <v>3843</v>
      </c>
      <c r="H928" t="s">
        <v>19</v>
      </c>
      <c r="I928">
        <v>2</v>
      </c>
      <c r="J928" t="s">
        <v>20</v>
      </c>
      <c r="K928" s="1">
        <v>42261</v>
      </c>
      <c r="L928" t="s">
        <v>538</v>
      </c>
      <c r="M928" t="s">
        <v>3844</v>
      </c>
      <c r="N928" t="s">
        <v>3845</v>
      </c>
    </row>
    <row r="929" spans="1:14" x14ac:dyDescent="0.25">
      <c r="A929" t="s">
        <v>3846</v>
      </c>
      <c r="B929" t="s">
        <v>3769</v>
      </c>
      <c r="C929" t="s">
        <v>3846</v>
      </c>
      <c r="D929">
        <v>9440151</v>
      </c>
      <c r="E929" t="s">
        <v>3770</v>
      </c>
      <c r="F929" t="s">
        <v>1014</v>
      </c>
      <c r="G929" t="s">
        <v>3847</v>
      </c>
      <c r="H929" t="s">
        <v>19</v>
      </c>
      <c r="I929">
        <v>2</v>
      </c>
      <c r="J929" t="s">
        <v>20</v>
      </c>
      <c r="K929" s="1">
        <v>42261</v>
      </c>
      <c r="L929" t="s">
        <v>538</v>
      </c>
      <c r="M929" t="s">
        <v>3848</v>
      </c>
      <c r="N929" t="s">
        <v>3849</v>
      </c>
    </row>
    <row r="930" spans="1:14" x14ac:dyDescent="0.25">
      <c r="A930" t="s">
        <v>3850</v>
      </c>
      <c r="B930" t="s">
        <v>3769</v>
      </c>
      <c r="C930" t="s">
        <v>3850</v>
      </c>
      <c r="D930">
        <v>9440151</v>
      </c>
      <c r="E930" t="s">
        <v>3770</v>
      </c>
      <c r="F930" t="s">
        <v>1014</v>
      </c>
      <c r="G930" t="s">
        <v>3851</v>
      </c>
      <c r="H930" t="s">
        <v>19</v>
      </c>
      <c r="I930">
        <v>2</v>
      </c>
      <c r="J930" t="s">
        <v>20</v>
      </c>
      <c r="K930" s="1">
        <v>42261</v>
      </c>
      <c r="L930" t="s">
        <v>538</v>
      </c>
      <c r="M930" t="s">
        <v>3852</v>
      </c>
      <c r="N930" t="s">
        <v>3853</v>
      </c>
    </row>
    <row r="931" spans="1:14" x14ac:dyDescent="0.25">
      <c r="A931" t="s">
        <v>3854</v>
      </c>
      <c r="B931" t="s">
        <v>3769</v>
      </c>
      <c r="C931" t="s">
        <v>3854</v>
      </c>
      <c r="D931">
        <v>9440151</v>
      </c>
      <c r="E931" t="s">
        <v>3770</v>
      </c>
      <c r="F931" t="s">
        <v>1014</v>
      </c>
      <c r="G931" t="s">
        <v>3855</v>
      </c>
      <c r="H931" t="s">
        <v>19</v>
      </c>
      <c r="I931">
        <v>2</v>
      </c>
      <c r="J931" t="s">
        <v>20</v>
      </c>
      <c r="K931" s="1">
        <v>42261</v>
      </c>
      <c r="L931" t="s">
        <v>538</v>
      </c>
      <c r="M931" t="s">
        <v>3856</v>
      </c>
      <c r="N931" t="s">
        <v>3857</v>
      </c>
    </row>
    <row r="932" spans="1:14" x14ac:dyDescent="0.25">
      <c r="A932" t="s">
        <v>3858</v>
      </c>
      <c r="B932" t="s">
        <v>3769</v>
      </c>
      <c r="C932" t="s">
        <v>3858</v>
      </c>
      <c r="D932">
        <v>9440151</v>
      </c>
      <c r="E932" t="s">
        <v>3770</v>
      </c>
      <c r="F932" t="s">
        <v>1014</v>
      </c>
      <c r="G932" t="s">
        <v>3859</v>
      </c>
      <c r="H932" t="s">
        <v>19</v>
      </c>
      <c r="I932">
        <v>2</v>
      </c>
      <c r="J932" t="s">
        <v>20</v>
      </c>
      <c r="K932" s="1">
        <v>42261</v>
      </c>
      <c r="L932" t="s">
        <v>538</v>
      </c>
      <c r="M932" t="s">
        <v>3860</v>
      </c>
      <c r="N932" t="s">
        <v>3861</v>
      </c>
    </row>
    <row r="933" spans="1:14" x14ac:dyDescent="0.25">
      <c r="A933" t="s">
        <v>3862</v>
      </c>
      <c r="B933" t="s">
        <v>3769</v>
      </c>
      <c r="C933" t="s">
        <v>3862</v>
      </c>
      <c r="D933">
        <v>9440151</v>
      </c>
      <c r="E933" t="s">
        <v>3770</v>
      </c>
      <c r="F933" t="s">
        <v>1014</v>
      </c>
      <c r="G933" t="s">
        <v>3863</v>
      </c>
      <c r="H933" t="s">
        <v>19</v>
      </c>
      <c r="I933">
        <v>2</v>
      </c>
      <c r="J933" t="s">
        <v>20</v>
      </c>
      <c r="K933" s="1">
        <v>42261</v>
      </c>
      <c r="L933" t="s">
        <v>538</v>
      </c>
      <c r="M933" t="s">
        <v>3864</v>
      </c>
      <c r="N933" t="s">
        <v>3865</v>
      </c>
    </row>
    <row r="934" spans="1:14" x14ac:dyDescent="0.25">
      <c r="A934" t="s">
        <v>3866</v>
      </c>
      <c r="B934" t="s">
        <v>73</v>
      </c>
      <c r="C934" t="s">
        <v>3866</v>
      </c>
      <c r="D934">
        <v>602282</v>
      </c>
      <c r="E934" t="s">
        <v>1181</v>
      </c>
      <c r="F934" t="s">
        <v>1014</v>
      </c>
      <c r="G934" t="s">
        <v>3867</v>
      </c>
      <c r="H934" t="s">
        <v>19</v>
      </c>
      <c r="I934">
        <v>72</v>
      </c>
      <c r="J934" t="s">
        <v>20</v>
      </c>
      <c r="K934" s="1">
        <v>42268</v>
      </c>
      <c r="L934" t="s">
        <v>538</v>
      </c>
      <c r="M934" t="s">
        <v>3868</v>
      </c>
      <c r="N934" t="s">
        <v>3869</v>
      </c>
    </row>
    <row r="935" spans="1:14" x14ac:dyDescent="0.25">
      <c r="A935" t="s">
        <v>3870</v>
      </c>
      <c r="B935" t="s">
        <v>3175</v>
      </c>
      <c r="C935" t="s">
        <v>3870</v>
      </c>
      <c r="D935">
        <v>601734</v>
      </c>
      <c r="E935" t="s">
        <v>3176</v>
      </c>
      <c r="F935" t="s">
        <v>1014</v>
      </c>
      <c r="G935" t="s">
        <v>3871</v>
      </c>
      <c r="H935" t="s">
        <v>19</v>
      </c>
      <c r="I935">
        <v>32</v>
      </c>
      <c r="J935" t="s">
        <v>20</v>
      </c>
      <c r="K935" s="1">
        <v>42268</v>
      </c>
      <c r="L935" t="s">
        <v>538</v>
      </c>
      <c r="M935" t="s">
        <v>3872</v>
      </c>
      <c r="N935" t="s">
        <v>3873</v>
      </c>
    </row>
    <row r="936" spans="1:14" x14ac:dyDescent="0.25">
      <c r="A936" t="s">
        <v>3874</v>
      </c>
      <c r="B936" t="s">
        <v>3175</v>
      </c>
      <c r="C936" t="s">
        <v>3874</v>
      </c>
      <c r="D936">
        <v>601734</v>
      </c>
      <c r="E936" t="s">
        <v>3176</v>
      </c>
      <c r="F936" t="s">
        <v>1014</v>
      </c>
      <c r="G936" t="s">
        <v>3875</v>
      </c>
      <c r="H936" t="s">
        <v>19</v>
      </c>
      <c r="I936">
        <v>181</v>
      </c>
      <c r="J936" t="s">
        <v>20</v>
      </c>
      <c r="K936" s="1">
        <v>42268</v>
      </c>
      <c r="L936" t="s">
        <v>538</v>
      </c>
      <c r="M936" t="s">
        <v>3876</v>
      </c>
      <c r="N936" t="s">
        <v>3877</v>
      </c>
    </row>
    <row r="937" spans="1:14" x14ac:dyDescent="0.25">
      <c r="A937" t="s">
        <v>3878</v>
      </c>
      <c r="B937" t="s">
        <v>3175</v>
      </c>
      <c r="C937" t="s">
        <v>3878</v>
      </c>
      <c r="D937">
        <v>601734</v>
      </c>
      <c r="E937" t="s">
        <v>3176</v>
      </c>
      <c r="F937" t="s">
        <v>1014</v>
      </c>
      <c r="G937" t="s">
        <v>3879</v>
      </c>
      <c r="H937" t="s">
        <v>19</v>
      </c>
      <c r="I937">
        <v>36</v>
      </c>
      <c r="J937" t="s">
        <v>20</v>
      </c>
      <c r="K937" s="1">
        <v>42268</v>
      </c>
      <c r="L937" t="s">
        <v>538</v>
      </c>
      <c r="M937" t="s">
        <v>3880</v>
      </c>
      <c r="N937" t="s">
        <v>3881</v>
      </c>
    </row>
    <row r="938" spans="1:14" x14ac:dyDescent="0.25">
      <c r="A938" t="s">
        <v>3882</v>
      </c>
      <c r="B938" t="s">
        <v>3175</v>
      </c>
      <c r="C938" t="s">
        <v>3882</v>
      </c>
      <c r="D938">
        <v>601734</v>
      </c>
      <c r="E938" t="s">
        <v>3176</v>
      </c>
      <c r="F938" t="s">
        <v>1014</v>
      </c>
      <c r="G938" t="s">
        <v>3883</v>
      </c>
      <c r="H938" t="s">
        <v>19</v>
      </c>
      <c r="I938">
        <v>44</v>
      </c>
      <c r="J938" t="s">
        <v>20</v>
      </c>
      <c r="K938" s="1">
        <v>42268</v>
      </c>
      <c r="L938" t="s">
        <v>538</v>
      </c>
      <c r="M938" t="s">
        <v>3884</v>
      </c>
      <c r="N938" t="s">
        <v>3885</v>
      </c>
    </row>
    <row r="939" spans="1:14" x14ac:dyDescent="0.25">
      <c r="A939" t="s">
        <v>3886</v>
      </c>
      <c r="B939" t="s">
        <v>3175</v>
      </c>
      <c r="C939" t="s">
        <v>3886</v>
      </c>
      <c r="D939">
        <v>601734</v>
      </c>
      <c r="E939" t="s">
        <v>3176</v>
      </c>
      <c r="F939" t="s">
        <v>1014</v>
      </c>
      <c r="G939" t="s">
        <v>3887</v>
      </c>
      <c r="H939" t="s">
        <v>19</v>
      </c>
      <c r="I939">
        <v>116</v>
      </c>
      <c r="J939" t="s">
        <v>20</v>
      </c>
      <c r="K939" s="1">
        <v>42268</v>
      </c>
      <c r="L939" t="s">
        <v>538</v>
      </c>
      <c r="M939" t="s">
        <v>3888</v>
      </c>
      <c r="N939" t="s">
        <v>3889</v>
      </c>
    </row>
    <row r="940" spans="1:14" x14ac:dyDescent="0.25">
      <c r="A940" t="s">
        <v>3890</v>
      </c>
      <c r="B940" t="s">
        <v>3175</v>
      </c>
      <c r="C940" t="s">
        <v>3890</v>
      </c>
      <c r="D940">
        <v>601734</v>
      </c>
      <c r="E940" t="s">
        <v>3176</v>
      </c>
      <c r="F940" t="s">
        <v>1014</v>
      </c>
      <c r="G940" t="s">
        <v>3891</v>
      </c>
      <c r="H940" t="s">
        <v>19</v>
      </c>
      <c r="I940">
        <v>202</v>
      </c>
      <c r="J940" t="s">
        <v>20</v>
      </c>
      <c r="K940" s="1">
        <v>42268</v>
      </c>
      <c r="L940" t="s">
        <v>538</v>
      </c>
      <c r="M940" t="s">
        <v>3892</v>
      </c>
      <c r="N940" t="s">
        <v>3893</v>
      </c>
    </row>
    <row r="941" spans="1:14" x14ac:dyDescent="0.25">
      <c r="A941" t="s">
        <v>3894</v>
      </c>
      <c r="B941" t="s">
        <v>3175</v>
      </c>
      <c r="C941" t="s">
        <v>3894</v>
      </c>
      <c r="D941">
        <v>601734</v>
      </c>
      <c r="E941" t="s">
        <v>3176</v>
      </c>
      <c r="F941" t="s">
        <v>1014</v>
      </c>
      <c r="G941" t="s">
        <v>3895</v>
      </c>
      <c r="H941" t="s">
        <v>19</v>
      </c>
      <c r="I941">
        <v>3</v>
      </c>
      <c r="J941" t="s">
        <v>20</v>
      </c>
      <c r="K941" s="1">
        <v>42268</v>
      </c>
      <c r="L941" t="s">
        <v>538</v>
      </c>
      <c r="M941" t="s">
        <v>3896</v>
      </c>
      <c r="N941" t="s">
        <v>3897</v>
      </c>
    </row>
    <row r="942" spans="1:14" x14ac:dyDescent="0.25">
      <c r="A942" t="s">
        <v>3898</v>
      </c>
      <c r="B942" t="s">
        <v>3175</v>
      </c>
      <c r="C942" t="s">
        <v>3898</v>
      </c>
      <c r="D942">
        <v>601734</v>
      </c>
      <c r="E942" t="s">
        <v>3176</v>
      </c>
      <c r="F942" t="s">
        <v>1014</v>
      </c>
      <c r="G942" t="s">
        <v>3899</v>
      </c>
      <c r="H942" t="s">
        <v>19</v>
      </c>
      <c r="I942">
        <v>2</v>
      </c>
      <c r="J942" t="s">
        <v>20</v>
      </c>
      <c r="K942" s="1">
        <v>42268</v>
      </c>
      <c r="L942" t="s">
        <v>538</v>
      </c>
      <c r="M942" t="s">
        <v>3900</v>
      </c>
      <c r="N942" t="s">
        <v>3901</v>
      </c>
    </row>
    <row r="943" spans="1:14" x14ac:dyDescent="0.25">
      <c r="A943" t="s">
        <v>3902</v>
      </c>
      <c r="B943" t="s">
        <v>3175</v>
      </c>
      <c r="C943" t="s">
        <v>3902</v>
      </c>
      <c r="D943">
        <v>601734</v>
      </c>
      <c r="E943" t="s">
        <v>3176</v>
      </c>
      <c r="F943" t="s">
        <v>1014</v>
      </c>
      <c r="G943" t="s">
        <v>3903</v>
      </c>
      <c r="H943" t="s">
        <v>19</v>
      </c>
      <c r="I943">
        <v>2</v>
      </c>
      <c r="J943" t="s">
        <v>20</v>
      </c>
      <c r="K943" s="1">
        <v>42268</v>
      </c>
      <c r="L943" t="s">
        <v>538</v>
      </c>
      <c r="M943" t="s">
        <v>3904</v>
      </c>
      <c r="N943" t="s">
        <v>3905</v>
      </c>
    </row>
    <row r="944" spans="1:14" x14ac:dyDescent="0.25">
      <c r="A944" t="s">
        <v>3906</v>
      </c>
      <c r="B944" t="s">
        <v>3175</v>
      </c>
      <c r="C944" t="s">
        <v>3906</v>
      </c>
      <c r="D944">
        <v>601734</v>
      </c>
      <c r="E944" t="s">
        <v>3176</v>
      </c>
      <c r="F944" t="s">
        <v>1014</v>
      </c>
      <c r="G944" t="s">
        <v>3907</v>
      </c>
      <c r="H944" t="s">
        <v>19</v>
      </c>
      <c r="I944">
        <v>2</v>
      </c>
      <c r="J944" t="s">
        <v>20</v>
      </c>
      <c r="K944" s="1">
        <v>42268</v>
      </c>
      <c r="L944" t="s">
        <v>538</v>
      </c>
      <c r="M944" t="s">
        <v>3908</v>
      </c>
      <c r="N944" t="s">
        <v>3909</v>
      </c>
    </row>
    <row r="945" spans="1:14" x14ac:dyDescent="0.25">
      <c r="A945" t="s">
        <v>3910</v>
      </c>
      <c r="B945" t="s">
        <v>3175</v>
      </c>
      <c r="C945" t="s">
        <v>3910</v>
      </c>
      <c r="D945">
        <v>601734</v>
      </c>
      <c r="E945" t="s">
        <v>3176</v>
      </c>
      <c r="F945" t="s">
        <v>1014</v>
      </c>
      <c r="G945" t="s">
        <v>3911</v>
      </c>
      <c r="H945" t="s">
        <v>19</v>
      </c>
      <c r="I945">
        <v>7</v>
      </c>
      <c r="J945" t="s">
        <v>20</v>
      </c>
      <c r="K945" s="1">
        <v>42268</v>
      </c>
      <c r="L945" t="s">
        <v>538</v>
      </c>
      <c r="M945" t="s">
        <v>3912</v>
      </c>
      <c r="N945" t="s">
        <v>3913</v>
      </c>
    </row>
    <row r="946" spans="1:14" x14ac:dyDescent="0.25">
      <c r="A946" t="s">
        <v>3914</v>
      </c>
      <c r="B946" t="s">
        <v>3175</v>
      </c>
      <c r="C946" t="s">
        <v>3914</v>
      </c>
      <c r="D946">
        <v>601734</v>
      </c>
      <c r="E946" t="s">
        <v>3176</v>
      </c>
      <c r="F946" t="s">
        <v>1014</v>
      </c>
      <c r="G946" t="s">
        <v>3915</v>
      </c>
      <c r="H946" t="s">
        <v>19</v>
      </c>
      <c r="I946">
        <v>2</v>
      </c>
      <c r="J946" t="s">
        <v>20</v>
      </c>
      <c r="K946" s="1">
        <v>42268</v>
      </c>
      <c r="L946" t="s">
        <v>538</v>
      </c>
      <c r="M946" t="s">
        <v>3916</v>
      </c>
      <c r="N946" t="s">
        <v>3917</v>
      </c>
    </row>
    <row r="947" spans="1:14" x14ac:dyDescent="0.25">
      <c r="A947" t="s">
        <v>3918</v>
      </c>
      <c r="B947" t="s">
        <v>3175</v>
      </c>
      <c r="C947" t="s">
        <v>3918</v>
      </c>
      <c r="D947">
        <v>601734</v>
      </c>
      <c r="E947" t="s">
        <v>3176</v>
      </c>
      <c r="F947" t="s">
        <v>1014</v>
      </c>
      <c r="G947" t="s">
        <v>3919</v>
      </c>
      <c r="H947" t="s">
        <v>19</v>
      </c>
      <c r="I947">
        <v>3</v>
      </c>
      <c r="J947" t="s">
        <v>20</v>
      </c>
      <c r="K947" s="1">
        <v>42268</v>
      </c>
      <c r="L947" t="s">
        <v>538</v>
      </c>
      <c r="M947" t="s">
        <v>3920</v>
      </c>
      <c r="N947" t="s">
        <v>3921</v>
      </c>
    </row>
    <row r="948" spans="1:14" x14ac:dyDescent="0.25">
      <c r="A948" t="s">
        <v>3922</v>
      </c>
      <c r="B948" t="s">
        <v>3175</v>
      </c>
      <c r="C948" t="s">
        <v>3922</v>
      </c>
      <c r="D948">
        <v>601734</v>
      </c>
      <c r="E948" t="s">
        <v>3176</v>
      </c>
      <c r="F948" t="s">
        <v>1014</v>
      </c>
      <c r="G948" t="s">
        <v>3923</v>
      </c>
      <c r="H948" t="s">
        <v>19</v>
      </c>
      <c r="I948">
        <v>3</v>
      </c>
      <c r="J948" t="s">
        <v>20</v>
      </c>
      <c r="K948" s="1">
        <v>42268</v>
      </c>
      <c r="L948" t="s">
        <v>538</v>
      </c>
      <c r="M948" t="s">
        <v>3924</v>
      </c>
      <c r="N948" t="s">
        <v>3925</v>
      </c>
    </row>
    <row r="949" spans="1:14" x14ac:dyDescent="0.25">
      <c r="A949" t="s">
        <v>3926</v>
      </c>
      <c r="B949" t="s">
        <v>3175</v>
      </c>
      <c r="C949" t="s">
        <v>3926</v>
      </c>
      <c r="D949">
        <v>601734</v>
      </c>
      <c r="E949" t="s">
        <v>3176</v>
      </c>
      <c r="F949" t="s">
        <v>1014</v>
      </c>
      <c r="G949" t="s">
        <v>3927</v>
      </c>
      <c r="H949" t="s">
        <v>19</v>
      </c>
      <c r="I949">
        <v>4</v>
      </c>
      <c r="J949" t="s">
        <v>20</v>
      </c>
      <c r="K949" s="1">
        <v>42268</v>
      </c>
      <c r="L949" t="s">
        <v>538</v>
      </c>
      <c r="M949" t="s">
        <v>3928</v>
      </c>
      <c r="N949" t="s">
        <v>3929</v>
      </c>
    </row>
    <row r="950" spans="1:14" x14ac:dyDescent="0.25">
      <c r="A950" t="s">
        <v>3930</v>
      </c>
      <c r="B950" t="s">
        <v>3175</v>
      </c>
      <c r="C950" t="s">
        <v>3930</v>
      </c>
      <c r="D950">
        <v>601734</v>
      </c>
      <c r="E950" t="s">
        <v>3176</v>
      </c>
      <c r="F950" t="s">
        <v>1014</v>
      </c>
      <c r="G950" t="s">
        <v>3931</v>
      </c>
      <c r="H950" t="s">
        <v>19</v>
      </c>
      <c r="I950">
        <v>2</v>
      </c>
      <c r="J950" t="s">
        <v>20</v>
      </c>
      <c r="K950" s="1">
        <v>42268</v>
      </c>
      <c r="L950" t="s">
        <v>538</v>
      </c>
      <c r="M950" t="s">
        <v>3932</v>
      </c>
      <c r="N950" t="s">
        <v>3933</v>
      </c>
    </row>
    <row r="951" spans="1:14" x14ac:dyDescent="0.25">
      <c r="A951" t="s">
        <v>3934</v>
      </c>
      <c r="B951" t="s">
        <v>3175</v>
      </c>
      <c r="C951" t="s">
        <v>3934</v>
      </c>
      <c r="D951">
        <v>601734</v>
      </c>
      <c r="E951" t="s">
        <v>3176</v>
      </c>
      <c r="F951" t="s">
        <v>1014</v>
      </c>
      <c r="G951" t="s">
        <v>3935</v>
      </c>
      <c r="H951" t="s">
        <v>19</v>
      </c>
      <c r="I951">
        <v>3</v>
      </c>
      <c r="J951" t="s">
        <v>20</v>
      </c>
      <c r="K951" s="1">
        <v>42268</v>
      </c>
      <c r="L951" t="s">
        <v>538</v>
      </c>
      <c r="M951" t="s">
        <v>3936</v>
      </c>
      <c r="N951" t="s">
        <v>3937</v>
      </c>
    </row>
    <row r="952" spans="1:14" x14ac:dyDescent="0.25">
      <c r="A952" t="s">
        <v>3938</v>
      </c>
      <c r="B952" t="s">
        <v>3175</v>
      </c>
      <c r="C952" t="s">
        <v>3938</v>
      </c>
      <c r="D952">
        <v>601734</v>
      </c>
      <c r="E952" t="s">
        <v>3176</v>
      </c>
      <c r="F952" t="s">
        <v>1014</v>
      </c>
      <c r="G952" t="s">
        <v>3939</v>
      </c>
      <c r="H952" t="s">
        <v>19</v>
      </c>
      <c r="I952">
        <v>2</v>
      </c>
      <c r="J952" t="s">
        <v>20</v>
      </c>
      <c r="K952" s="1">
        <v>42268</v>
      </c>
      <c r="L952" t="s">
        <v>538</v>
      </c>
      <c r="M952" t="s">
        <v>3940</v>
      </c>
      <c r="N952" t="s">
        <v>3941</v>
      </c>
    </row>
    <row r="953" spans="1:14" x14ac:dyDescent="0.25">
      <c r="A953" t="s">
        <v>3942</v>
      </c>
      <c r="B953" t="s">
        <v>3175</v>
      </c>
      <c r="C953" t="s">
        <v>3942</v>
      </c>
      <c r="D953">
        <v>601734</v>
      </c>
      <c r="E953" t="s">
        <v>3176</v>
      </c>
      <c r="F953" t="s">
        <v>1014</v>
      </c>
      <c r="G953" t="s">
        <v>3943</v>
      </c>
      <c r="H953" t="s">
        <v>19</v>
      </c>
      <c r="I953">
        <v>3</v>
      </c>
      <c r="J953" t="s">
        <v>20</v>
      </c>
      <c r="K953" s="1">
        <v>42268</v>
      </c>
      <c r="L953" t="s">
        <v>538</v>
      </c>
      <c r="M953" t="s">
        <v>3944</v>
      </c>
      <c r="N953" t="s">
        <v>3945</v>
      </c>
    </row>
    <row r="954" spans="1:14" x14ac:dyDescent="0.25">
      <c r="A954" t="s">
        <v>3946</v>
      </c>
      <c r="B954" t="s">
        <v>3175</v>
      </c>
      <c r="C954" t="s">
        <v>3946</v>
      </c>
      <c r="D954">
        <v>601734</v>
      </c>
      <c r="E954" t="s">
        <v>3176</v>
      </c>
      <c r="F954" t="s">
        <v>1014</v>
      </c>
      <c r="G954" t="s">
        <v>3947</v>
      </c>
      <c r="H954" t="s">
        <v>19</v>
      </c>
      <c r="I954">
        <v>2</v>
      </c>
      <c r="J954" t="s">
        <v>20</v>
      </c>
      <c r="K954" s="1">
        <v>42268</v>
      </c>
      <c r="L954" t="s">
        <v>538</v>
      </c>
      <c r="M954" t="s">
        <v>3948</v>
      </c>
      <c r="N954" t="s">
        <v>3949</v>
      </c>
    </row>
    <row r="955" spans="1:14" x14ac:dyDescent="0.25">
      <c r="A955" t="s">
        <v>3950</v>
      </c>
      <c r="B955" t="s">
        <v>3175</v>
      </c>
      <c r="C955" t="s">
        <v>3950</v>
      </c>
      <c r="D955">
        <v>601734</v>
      </c>
      <c r="E955" t="s">
        <v>3176</v>
      </c>
      <c r="F955" t="s">
        <v>1014</v>
      </c>
      <c r="G955" t="s">
        <v>3951</v>
      </c>
      <c r="H955" t="s">
        <v>19</v>
      </c>
      <c r="I955">
        <v>3</v>
      </c>
      <c r="J955" t="s">
        <v>20</v>
      </c>
      <c r="K955" s="1">
        <v>42268</v>
      </c>
      <c r="L955" t="s">
        <v>538</v>
      </c>
      <c r="M955" t="s">
        <v>3952</v>
      </c>
      <c r="N955" t="s">
        <v>3953</v>
      </c>
    </row>
    <row r="956" spans="1:14" x14ac:dyDescent="0.25">
      <c r="A956" t="s">
        <v>3954</v>
      </c>
      <c r="B956" t="s">
        <v>3175</v>
      </c>
      <c r="C956" t="s">
        <v>3954</v>
      </c>
      <c r="D956">
        <v>601734</v>
      </c>
      <c r="E956" t="s">
        <v>3176</v>
      </c>
      <c r="F956" t="s">
        <v>1014</v>
      </c>
      <c r="G956" t="s">
        <v>3955</v>
      </c>
      <c r="H956" t="s">
        <v>19</v>
      </c>
      <c r="I956">
        <v>2</v>
      </c>
      <c r="J956" t="s">
        <v>20</v>
      </c>
      <c r="K956" s="1">
        <v>42268</v>
      </c>
      <c r="L956" t="s">
        <v>538</v>
      </c>
      <c r="M956" t="s">
        <v>3956</v>
      </c>
      <c r="N956" t="s">
        <v>3957</v>
      </c>
    </row>
    <row r="957" spans="1:14" x14ac:dyDescent="0.25">
      <c r="A957" t="s">
        <v>3958</v>
      </c>
      <c r="B957" t="s">
        <v>3175</v>
      </c>
      <c r="C957" t="s">
        <v>3958</v>
      </c>
      <c r="D957">
        <v>601734</v>
      </c>
      <c r="E957" t="s">
        <v>3176</v>
      </c>
      <c r="F957" t="s">
        <v>1014</v>
      </c>
      <c r="G957" t="s">
        <v>3959</v>
      </c>
      <c r="H957" t="s">
        <v>19</v>
      </c>
      <c r="I957">
        <v>2</v>
      </c>
      <c r="J957" t="s">
        <v>20</v>
      </c>
      <c r="K957" s="1">
        <v>42268</v>
      </c>
      <c r="L957" t="s">
        <v>538</v>
      </c>
      <c r="M957" t="s">
        <v>3960</v>
      </c>
      <c r="N957" t="s">
        <v>3961</v>
      </c>
    </row>
    <row r="958" spans="1:14" x14ac:dyDescent="0.25">
      <c r="A958" t="s">
        <v>3962</v>
      </c>
      <c r="B958" t="s">
        <v>3175</v>
      </c>
      <c r="C958" t="s">
        <v>3962</v>
      </c>
      <c r="D958">
        <v>601734</v>
      </c>
      <c r="E958" t="s">
        <v>3176</v>
      </c>
      <c r="F958" t="s">
        <v>1014</v>
      </c>
      <c r="G958" t="s">
        <v>3963</v>
      </c>
      <c r="H958" t="s">
        <v>19</v>
      </c>
      <c r="I958">
        <v>2</v>
      </c>
      <c r="J958" t="s">
        <v>20</v>
      </c>
      <c r="K958" s="1">
        <v>42268</v>
      </c>
      <c r="L958" t="s">
        <v>538</v>
      </c>
      <c r="M958" t="s">
        <v>3964</v>
      </c>
      <c r="N958" t="s">
        <v>3965</v>
      </c>
    </row>
    <row r="959" spans="1:14" x14ac:dyDescent="0.25">
      <c r="A959" t="s">
        <v>3966</v>
      </c>
      <c r="B959" t="s">
        <v>3175</v>
      </c>
      <c r="C959" t="s">
        <v>3966</v>
      </c>
      <c r="D959">
        <v>601734</v>
      </c>
      <c r="E959" t="s">
        <v>3176</v>
      </c>
      <c r="F959" t="s">
        <v>1014</v>
      </c>
      <c r="G959" t="s">
        <v>3967</v>
      </c>
      <c r="H959" t="s">
        <v>19</v>
      </c>
      <c r="I959">
        <v>2</v>
      </c>
      <c r="J959" t="s">
        <v>20</v>
      </c>
      <c r="K959" s="1">
        <v>42268</v>
      </c>
      <c r="L959" t="s">
        <v>538</v>
      </c>
      <c r="M959" t="s">
        <v>3968</v>
      </c>
      <c r="N959" t="s">
        <v>3969</v>
      </c>
    </row>
    <row r="960" spans="1:14" x14ac:dyDescent="0.25">
      <c r="A960" t="s">
        <v>3970</v>
      </c>
      <c r="B960" t="s">
        <v>3175</v>
      </c>
      <c r="C960" t="s">
        <v>3970</v>
      </c>
      <c r="D960">
        <v>601734</v>
      </c>
      <c r="E960" t="s">
        <v>3176</v>
      </c>
      <c r="F960" t="s">
        <v>1014</v>
      </c>
      <c r="G960" t="s">
        <v>3971</v>
      </c>
      <c r="H960" t="s">
        <v>19</v>
      </c>
      <c r="I960">
        <v>2</v>
      </c>
      <c r="J960" t="s">
        <v>20</v>
      </c>
      <c r="K960" s="1">
        <v>42268</v>
      </c>
      <c r="L960" t="s">
        <v>538</v>
      </c>
      <c r="M960" t="s">
        <v>3972</v>
      </c>
      <c r="N960" t="s">
        <v>3973</v>
      </c>
    </row>
    <row r="961" spans="1:14" x14ac:dyDescent="0.25">
      <c r="A961" t="s">
        <v>3974</v>
      </c>
      <c r="B961" t="s">
        <v>3175</v>
      </c>
      <c r="C961" t="s">
        <v>3974</v>
      </c>
      <c r="D961">
        <v>601734</v>
      </c>
      <c r="E961" t="s">
        <v>3176</v>
      </c>
      <c r="F961" t="s">
        <v>1014</v>
      </c>
      <c r="G961" t="s">
        <v>3975</v>
      </c>
      <c r="H961" t="s">
        <v>19</v>
      </c>
      <c r="I961">
        <v>2</v>
      </c>
      <c r="J961" t="s">
        <v>20</v>
      </c>
      <c r="K961" s="1">
        <v>42268</v>
      </c>
      <c r="L961" t="s">
        <v>538</v>
      </c>
      <c r="M961" t="s">
        <v>3976</v>
      </c>
      <c r="N961" t="s">
        <v>3977</v>
      </c>
    </row>
    <row r="962" spans="1:14" x14ac:dyDescent="0.25">
      <c r="A962" t="s">
        <v>3978</v>
      </c>
      <c r="B962" t="s">
        <v>3175</v>
      </c>
      <c r="C962" t="s">
        <v>3978</v>
      </c>
      <c r="D962">
        <v>601734</v>
      </c>
      <c r="E962" t="s">
        <v>3176</v>
      </c>
      <c r="F962" t="s">
        <v>1014</v>
      </c>
      <c r="G962" t="s">
        <v>3979</v>
      </c>
      <c r="H962" t="s">
        <v>19</v>
      </c>
      <c r="I962">
        <v>2</v>
      </c>
      <c r="J962" t="s">
        <v>20</v>
      </c>
      <c r="K962" s="1">
        <v>42268</v>
      </c>
      <c r="L962" t="s">
        <v>538</v>
      </c>
      <c r="M962" t="s">
        <v>3980</v>
      </c>
      <c r="N962" t="s">
        <v>3981</v>
      </c>
    </row>
    <row r="963" spans="1:14" x14ac:dyDescent="0.25">
      <c r="A963" t="s">
        <v>3982</v>
      </c>
      <c r="B963" t="s">
        <v>3175</v>
      </c>
      <c r="C963" t="s">
        <v>3982</v>
      </c>
      <c r="D963">
        <v>601734</v>
      </c>
      <c r="E963" t="s">
        <v>3176</v>
      </c>
      <c r="F963" t="s">
        <v>1014</v>
      </c>
      <c r="G963" t="s">
        <v>3983</v>
      </c>
      <c r="H963" t="s">
        <v>19</v>
      </c>
      <c r="I963">
        <v>3</v>
      </c>
      <c r="J963" t="s">
        <v>20</v>
      </c>
      <c r="K963" s="1">
        <v>42268</v>
      </c>
      <c r="L963" t="s">
        <v>538</v>
      </c>
      <c r="M963" t="s">
        <v>3984</v>
      </c>
      <c r="N963" t="s">
        <v>3985</v>
      </c>
    </row>
    <row r="964" spans="1:14" x14ac:dyDescent="0.25">
      <c r="A964" t="s">
        <v>3986</v>
      </c>
      <c r="B964" t="s">
        <v>3175</v>
      </c>
      <c r="C964" t="s">
        <v>3986</v>
      </c>
      <c r="D964">
        <v>601734</v>
      </c>
      <c r="E964" t="s">
        <v>3176</v>
      </c>
      <c r="F964" t="s">
        <v>1014</v>
      </c>
      <c r="G964" t="s">
        <v>3987</v>
      </c>
      <c r="H964" t="s">
        <v>19</v>
      </c>
      <c r="I964">
        <v>3</v>
      </c>
      <c r="J964" t="s">
        <v>20</v>
      </c>
      <c r="K964" s="1">
        <v>42268</v>
      </c>
      <c r="L964" t="s">
        <v>538</v>
      </c>
      <c r="M964" t="s">
        <v>3988</v>
      </c>
      <c r="N964" t="s">
        <v>3989</v>
      </c>
    </row>
    <row r="965" spans="1:14" x14ac:dyDescent="0.25">
      <c r="A965" t="s">
        <v>3990</v>
      </c>
      <c r="B965" t="s">
        <v>3175</v>
      </c>
      <c r="C965" t="s">
        <v>3990</v>
      </c>
      <c r="D965">
        <v>601734</v>
      </c>
      <c r="E965" t="s">
        <v>3176</v>
      </c>
      <c r="F965" t="s">
        <v>1014</v>
      </c>
      <c r="G965" t="s">
        <v>3991</v>
      </c>
      <c r="H965" t="s">
        <v>19</v>
      </c>
      <c r="I965">
        <v>3</v>
      </c>
      <c r="J965" t="s">
        <v>20</v>
      </c>
      <c r="K965" s="1">
        <v>42268</v>
      </c>
      <c r="L965" t="s">
        <v>538</v>
      </c>
      <c r="M965" t="s">
        <v>3992</v>
      </c>
      <c r="N965" t="s">
        <v>3993</v>
      </c>
    </row>
    <row r="966" spans="1:14" x14ac:dyDescent="0.25">
      <c r="A966" t="s">
        <v>3994</v>
      </c>
      <c r="B966" t="s">
        <v>3175</v>
      </c>
      <c r="C966" t="s">
        <v>3994</v>
      </c>
      <c r="D966">
        <v>601734</v>
      </c>
      <c r="E966" t="s">
        <v>3176</v>
      </c>
      <c r="F966" t="s">
        <v>1014</v>
      </c>
      <c r="G966" t="s">
        <v>3995</v>
      </c>
      <c r="H966" t="s">
        <v>19</v>
      </c>
      <c r="I966">
        <v>2</v>
      </c>
      <c r="J966" t="s">
        <v>20</v>
      </c>
      <c r="K966" s="1">
        <v>42268</v>
      </c>
      <c r="L966" t="s">
        <v>538</v>
      </c>
      <c r="M966" t="s">
        <v>3996</v>
      </c>
      <c r="N966" t="s">
        <v>3997</v>
      </c>
    </row>
    <row r="967" spans="1:14" x14ac:dyDescent="0.25">
      <c r="A967" t="s">
        <v>3998</v>
      </c>
      <c r="B967" t="s">
        <v>3175</v>
      </c>
      <c r="C967" t="s">
        <v>3998</v>
      </c>
      <c r="D967">
        <v>601734</v>
      </c>
      <c r="E967" t="s">
        <v>3176</v>
      </c>
      <c r="F967" t="s">
        <v>1014</v>
      </c>
      <c r="G967" t="s">
        <v>3999</v>
      </c>
      <c r="H967" t="s">
        <v>19</v>
      </c>
      <c r="I967">
        <v>2</v>
      </c>
      <c r="J967" t="s">
        <v>20</v>
      </c>
      <c r="K967" s="1">
        <v>42268</v>
      </c>
      <c r="L967" t="s">
        <v>538</v>
      </c>
      <c r="M967" t="s">
        <v>4000</v>
      </c>
      <c r="N967" t="s">
        <v>4001</v>
      </c>
    </row>
    <row r="968" spans="1:14" x14ac:dyDescent="0.25">
      <c r="A968" t="s">
        <v>4002</v>
      </c>
      <c r="B968" t="s">
        <v>3175</v>
      </c>
      <c r="C968" t="s">
        <v>4002</v>
      </c>
      <c r="D968">
        <v>601734</v>
      </c>
      <c r="E968" t="s">
        <v>3176</v>
      </c>
      <c r="F968" t="s">
        <v>1014</v>
      </c>
      <c r="G968" t="s">
        <v>4003</v>
      </c>
      <c r="H968" t="s">
        <v>19</v>
      </c>
      <c r="I968">
        <v>2</v>
      </c>
      <c r="J968" t="s">
        <v>20</v>
      </c>
      <c r="K968" s="1">
        <v>42268</v>
      </c>
      <c r="L968" t="s">
        <v>538</v>
      </c>
      <c r="M968" t="s">
        <v>4004</v>
      </c>
      <c r="N968" t="s">
        <v>4005</v>
      </c>
    </row>
    <row r="969" spans="1:14" x14ac:dyDescent="0.25">
      <c r="A969" t="s">
        <v>4006</v>
      </c>
      <c r="B969" t="s">
        <v>3175</v>
      </c>
      <c r="C969" t="s">
        <v>4006</v>
      </c>
      <c r="D969">
        <v>601734</v>
      </c>
      <c r="E969" t="s">
        <v>3176</v>
      </c>
      <c r="F969" t="s">
        <v>1014</v>
      </c>
      <c r="G969" t="s">
        <v>4007</v>
      </c>
      <c r="H969" t="s">
        <v>19</v>
      </c>
      <c r="I969">
        <v>3</v>
      </c>
      <c r="J969" t="s">
        <v>20</v>
      </c>
      <c r="K969" s="1">
        <v>42268</v>
      </c>
      <c r="L969" t="s">
        <v>538</v>
      </c>
      <c r="M969" t="s">
        <v>4008</v>
      </c>
      <c r="N969" t="s">
        <v>4009</v>
      </c>
    </row>
    <row r="970" spans="1:14" x14ac:dyDescent="0.25">
      <c r="A970" t="s">
        <v>4010</v>
      </c>
      <c r="B970" t="s">
        <v>3175</v>
      </c>
      <c r="C970" t="s">
        <v>4010</v>
      </c>
      <c r="D970">
        <v>601734</v>
      </c>
      <c r="E970" t="s">
        <v>3176</v>
      </c>
      <c r="F970" t="s">
        <v>1014</v>
      </c>
      <c r="G970" t="s">
        <v>4011</v>
      </c>
      <c r="H970" t="s">
        <v>19</v>
      </c>
      <c r="I970">
        <v>2</v>
      </c>
      <c r="J970" t="s">
        <v>20</v>
      </c>
      <c r="K970" s="1">
        <v>42268</v>
      </c>
      <c r="L970" t="s">
        <v>538</v>
      </c>
      <c r="M970" t="s">
        <v>4012</v>
      </c>
      <c r="N970" t="s">
        <v>4013</v>
      </c>
    </row>
    <row r="971" spans="1:14" x14ac:dyDescent="0.25">
      <c r="A971" t="s">
        <v>4014</v>
      </c>
      <c r="B971" t="s">
        <v>3175</v>
      </c>
      <c r="C971" t="s">
        <v>4014</v>
      </c>
      <c r="D971">
        <v>601734</v>
      </c>
      <c r="E971" t="s">
        <v>3176</v>
      </c>
      <c r="F971" t="s">
        <v>1014</v>
      </c>
      <c r="G971" t="s">
        <v>4015</v>
      </c>
      <c r="H971" t="s">
        <v>19</v>
      </c>
      <c r="I971">
        <v>2</v>
      </c>
      <c r="J971" t="s">
        <v>20</v>
      </c>
      <c r="K971" s="1">
        <v>42268</v>
      </c>
      <c r="L971" t="s">
        <v>538</v>
      </c>
      <c r="M971" t="s">
        <v>4016</v>
      </c>
      <c r="N971" t="s">
        <v>4017</v>
      </c>
    </row>
    <row r="972" spans="1:14" x14ac:dyDescent="0.25">
      <c r="A972" t="s">
        <v>4018</v>
      </c>
      <c r="B972" t="s">
        <v>3175</v>
      </c>
      <c r="C972" t="s">
        <v>4018</v>
      </c>
      <c r="D972">
        <v>601734</v>
      </c>
      <c r="E972" t="s">
        <v>3176</v>
      </c>
      <c r="F972" t="s">
        <v>1014</v>
      </c>
      <c r="G972" t="s">
        <v>4019</v>
      </c>
      <c r="H972" t="s">
        <v>19</v>
      </c>
      <c r="I972">
        <v>2</v>
      </c>
      <c r="J972" t="s">
        <v>20</v>
      </c>
      <c r="K972" s="1">
        <v>42268</v>
      </c>
      <c r="L972" t="s">
        <v>538</v>
      </c>
      <c r="M972" t="s">
        <v>4020</v>
      </c>
      <c r="N972" t="s">
        <v>4021</v>
      </c>
    </row>
    <row r="973" spans="1:14" x14ac:dyDescent="0.25">
      <c r="A973" t="s">
        <v>4022</v>
      </c>
      <c r="B973" t="s">
        <v>3175</v>
      </c>
      <c r="C973" t="s">
        <v>4022</v>
      </c>
      <c r="D973">
        <v>601734</v>
      </c>
      <c r="E973" t="s">
        <v>3176</v>
      </c>
      <c r="F973" t="s">
        <v>1014</v>
      </c>
      <c r="G973" t="s">
        <v>4023</v>
      </c>
      <c r="H973" t="s">
        <v>19</v>
      </c>
      <c r="I973">
        <v>2</v>
      </c>
      <c r="J973" t="s">
        <v>20</v>
      </c>
      <c r="K973" s="1">
        <v>42268</v>
      </c>
      <c r="L973" t="s">
        <v>538</v>
      </c>
      <c r="M973" t="s">
        <v>4024</v>
      </c>
      <c r="N973" t="s">
        <v>4025</v>
      </c>
    </row>
    <row r="974" spans="1:14" x14ac:dyDescent="0.25">
      <c r="A974" t="s">
        <v>4026</v>
      </c>
      <c r="B974" t="s">
        <v>3175</v>
      </c>
      <c r="C974" t="s">
        <v>4026</v>
      </c>
      <c r="D974">
        <v>601734</v>
      </c>
      <c r="E974" t="s">
        <v>3176</v>
      </c>
      <c r="F974" t="s">
        <v>1014</v>
      </c>
      <c r="G974" t="s">
        <v>4027</v>
      </c>
      <c r="H974" t="s">
        <v>19</v>
      </c>
      <c r="I974">
        <v>3</v>
      </c>
      <c r="J974" t="s">
        <v>20</v>
      </c>
      <c r="K974" s="1">
        <v>42268</v>
      </c>
      <c r="L974" t="s">
        <v>538</v>
      </c>
      <c r="M974" t="s">
        <v>4028</v>
      </c>
      <c r="N974" t="s">
        <v>4029</v>
      </c>
    </row>
    <row r="975" spans="1:14" x14ac:dyDescent="0.25">
      <c r="A975" t="s">
        <v>4030</v>
      </c>
      <c r="B975" t="s">
        <v>3175</v>
      </c>
      <c r="C975" t="s">
        <v>4030</v>
      </c>
      <c r="D975">
        <v>601734</v>
      </c>
      <c r="E975" t="s">
        <v>3176</v>
      </c>
      <c r="F975" t="s">
        <v>1014</v>
      </c>
      <c r="G975" t="s">
        <v>4031</v>
      </c>
      <c r="H975" t="s">
        <v>19</v>
      </c>
      <c r="I975">
        <v>2</v>
      </c>
      <c r="J975" t="s">
        <v>20</v>
      </c>
      <c r="K975" s="1">
        <v>42268</v>
      </c>
      <c r="L975" t="s">
        <v>538</v>
      </c>
      <c r="M975" t="s">
        <v>4032</v>
      </c>
      <c r="N975" t="s">
        <v>4033</v>
      </c>
    </row>
    <row r="976" spans="1:14" x14ac:dyDescent="0.25">
      <c r="A976" t="s">
        <v>4034</v>
      </c>
      <c r="B976" t="s">
        <v>3175</v>
      </c>
      <c r="C976" t="s">
        <v>4034</v>
      </c>
      <c r="D976">
        <v>601734</v>
      </c>
      <c r="E976" t="s">
        <v>3176</v>
      </c>
      <c r="F976" t="s">
        <v>1014</v>
      </c>
      <c r="G976" t="s">
        <v>4035</v>
      </c>
      <c r="H976" t="s">
        <v>19</v>
      </c>
      <c r="I976">
        <v>2</v>
      </c>
      <c r="J976" t="s">
        <v>20</v>
      </c>
      <c r="K976" s="1">
        <v>42268</v>
      </c>
      <c r="L976" t="s">
        <v>538</v>
      </c>
      <c r="M976" t="s">
        <v>4036</v>
      </c>
      <c r="N976" t="s">
        <v>4037</v>
      </c>
    </row>
    <row r="977" spans="1:14" x14ac:dyDescent="0.25">
      <c r="A977" t="s">
        <v>4038</v>
      </c>
      <c r="B977" t="s">
        <v>3175</v>
      </c>
      <c r="C977" t="s">
        <v>4038</v>
      </c>
      <c r="D977">
        <v>601734</v>
      </c>
      <c r="E977" t="s">
        <v>3176</v>
      </c>
      <c r="F977" t="s">
        <v>1014</v>
      </c>
      <c r="G977" t="s">
        <v>4039</v>
      </c>
      <c r="H977" t="s">
        <v>19</v>
      </c>
      <c r="I977">
        <v>2</v>
      </c>
      <c r="J977" t="s">
        <v>20</v>
      </c>
      <c r="K977" s="1">
        <v>42268</v>
      </c>
      <c r="L977" t="s">
        <v>538</v>
      </c>
      <c r="M977" t="s">
        <v>4040</v>
      </c>
      <c r="N977" t="s">
        <v>4041</v>
      </c>
    </row>
    <row r="978" spans="1:14" x14ac:dyDescent="0.25">
      <c r="A978" t="s">
        <v>4042</v>
      </c>
      <c r="B978" t="s">
        <v>3175</v>
      </c>
      <c r="C978" t="s">
        <v>4042</v>
      </c>
      <c r="D978">
        <v>601734</v>
      </c>
      <c r="E978" t="s">
        <v>3176</v>
      </c>
      <c r="F978" t="s">
        <v>1014</v>
      </c>
      <c r="G978" t="s">
        <v>4043</v>
      </c>
      <c r="H978" t="s">
        <v>19</v>
      </c>
      <c r="I978">
        <v>3</v>
      </c>
      <c r="J978" t="s">
        <v>20</v>
      </c>
      <c r="K978" s="1">
        <v>42268</v>
      </c>
      <c r="L978" t="s">
        <v>538</v>
      </c>
      <c r="M978" t="s">
        <v>4044</v>
      </c>
      <c r="N978" t="s">
        <v>4045</v>
      </c>
    </row>
    <row r="979" spans="1:14" x14ac:dyDescent="0.25">
      <c r="A979" t="s">
        <v>4046</v>
      </c>
      <c r="B979" t="s">
        <v>3175</v>
      </c>
      <c r="C979" t="s">
        <v>4046</v>
      </c>
      <c r="D979">
        <v>601734</v>
      </c>
      <c r="E979" t="s">
        <v>3176</v>
      </c>
      <c r="F979" t="s">
        <v>1014</v>
      </c>
      <c r="G979" t="s">
        <v>4047</v>
      </c>
      <c r="H979" t="s">
        <v>19</v>
      </c>
      <c r="I979">
        <v>3</v>
      </c>
      <c r="J979" t="s">
        <v>20</v>
      </c>
      <c r="K979" s="1">
        <v>42268</v>
      </c>
      <c r="L979" t="s">
        <v>538</v>
      </c>
      <c r="M979" t="s">
        <v>4048</v>
      </c>
      <c r="N979" t="s">
        <v>4049</v>
      </c>
    </row>
    <row r="980" spans="1:14" x14ac:dyDescent="0.25">
      <c r="A980" t="s">
        <v>4050</v>
      </c>
      <c r="B980" t="s">
        <v>3175</v>
      </c>
      <c r="C980" t="s">
        <v>4050</v>
      </c>
      <c r="D980">
        <v>601734</v>
      </c>
      <c r="E980" t="s">
        <v>3176</v>
      </c>
      <c r="F980" t="s">
        <v>1014</v>
      </c>
      <c r="G980" t="s">
        <v>4051</v>
      </c>
      <c r="H980" t="s">
        <v>19</v>
      </c>
      <c r="I980">
        <v>3</v>
      </c>
      <c r="J980" t="s">
        <v>20</v>
      </c>
      <c r="K980" s="1">
        <v>42268</v>
      </c>
      <c r="L980" t="s">
        <v>538</v>
      </c>
      <c r="M980" t="s">
        <v>4052</v>
      </c>
      <c r="N980" t="s">
        <v>4053</v>
      </c>
    </row>
    <row r="981" spans="1:14" x14ac:dyDescent="0.25">
      <c r="A981" t="s">
        <v>4054</v>
      </c>
      <c r="B981" t="s">
        <v>3175</v>
      </c>
      <c r="C981" t="s">
        <v>4054</v>
      </c>
      <c r="D981">
        <v>601734</v>
      </c>
      <c r="E981" t="s">
        <v>3176</v>
      </c>
      <c r="F981" t="s">
        <v>1014</v>
      </c>
      <c r="G981" t="s">
        <v>4055</v>
      </c>
      <c r="H981" t="s">
        <v>19</v>
      </c>
      <c r="I981">
        <v>2</v>
      </c>
      <c r="J981" t="s">
        <v>20</v>
      </c>
      <c r="K981" s="1">
        <v>42268</v>
      </c>
      <c r="L981" t="s">
        <v>538</v>
      </c>
      <c r="M981" t="s">
        <v>4056</v>
      </c>
      <c r="N981" t="s">
        <v>4057</v>
      </c>
    </row>
    <row r="982" spans="1:14" x14ac:dyDescent="0.25">
      <c r="A982" t="s">
        <v>4058</v>
      </c>
      <c r="B982" t="s">
        <v>3175</v>
      </c>
      <c r="C982" t="s">
        <v>4058</v>
      </c>
      <c r="D982">
        <v>601734</v>
      </c>
      <c r="E982" t="s">
        <v>3176</v>
      </c>
      <c r="F982" t="s">
        <v>1014</v>
      </c>
      <c r="G982" t="s">
        <v>4059</v>
      </c>
      <c r="H982" t="s">
        <v>19</v>
      </c>
      <c r="I982">
        <v>3</v>
      </c>
      <c r="J982" t="s">
        <v>20</v>
      </c>
      <c r="K982" s="1">
        <v>42268</v>
      </c>
      <c r="L982" t="s">
        <v>538</v>
      </c>
      <c r="M982" t="s">
        <v>4060</v>
      </c>
      <c r="N982" t="s">
        <v>4061</v>
      </c>
    </row>
    <row r="983" spans="1:14" x14ac:dyDescent="0.25">
      <c r="A983" t="s">
        <v>4062</v>
      </c>
      <c r="B983" t="s">
        <v>3175</v>
      </c>
      <c r="C983" t="s">
        <v>4062</v>
      </c>
      <c r="D983">
        <v>601734</v>
      </c>
      <c r="E983" t="s">
        <v>3176</v>
      </c>
      <c r="F983" t="s">
        <v>1014</v>
      </c>
      <c r="G983" t="s">
        <v>4063</v>
      </c>
      <c r="H983" t="s">
        <v>19</v>
      </c>
      <c r="I983">
        <v>3</v>
      </c>
      <c r="J983" t="s">
        <v>20</v>
      </c>
      <c r="K983" s="1">
        <v>42268</v>
      </c>
      <c r="L983" t="s">
        <v>538</v>
      </c>
      <c r="M983" t="s">
        <v>4064</v>
      </c>
      <c r="N983" t="s">
        <v>4065</v>
      </c>
    </row>
    <row r="984" spans="1:14" x14ac:dyDescent="0.25">
      <c r="A984" t="s">
        <v>4066</v>
      </c>
      <c r="B984" t="s">
        <v>3175</v>
      </c>
      <c r="C984" t="s">
        <v>4066</v>
      </c>
      <c r="D984">
        <v>601734</v>
      </c>
      <c r="E984" t="s">
        <v>3176</v>
      </c>
      <c r="F984" t="s">
        <v>1014</v>
      </c>
      <c r="G984" t="s">
        <v>4067</v>
      </c>
      <c r="H984" t="s">
        <v>19</v>
      </c>
      <c r="I984">
        <v>3</v>
      </c>
      <c r="J984" t="s">
        <v>20</v>
      </c>
      <c r="K984" s="1">
        <v>42268</v>
      </c>
      <c r="L984" t="s">
        <v>538</v>
      </c>
      <c r="M984" t="s">
        <v>4068</v>
      </c>
      <c r="N984" t="s">
        <v>4069</v>
      </c>
    </row>
    <row r="985" spans="1:14" x14ac:dyDescent="0.25">
      <c r="A985" t="s">
        <v>4070</v>
      </c>
      <c r="B985" t="s">
        <v>3175</v>
      </c>
      <c r="C985" t="s">
        <v>4070</v>
      </c>
      <c r="D985">
        <v>601734</v>
      </c>
      <c r="E985" t="s">
        <v>3176</v>
      </c>
      <c r="F985" t="s">
        <v>1014</v>
      </c>
      <c r="G985" t="s">
        <v>4071</v>
      </c>
      <c r="H985" t="s">
        <v>19</v>
      </c>
      <c r="I985">
        <v>3</v>
      </c>
      <c r="J985" t="s">
        <v>20</v>
      </c>
      <c r="K985" s="1">
        <v>42268</v>
      </c>
      <c r="L985" t="s">
        <v>538</v>
      </c>
      <c r="M985" t="s">
        <v>4072</v>
      </c>
      <c r="N985" t="s">
        <v>4073</v>
      </c>
    </row>
    <row r="986" spans="1:14" x14ac:dyDescent="0.25">
      <c r="A986" t="s">
        <v>4074</v>
      </c>
      <c r="B986" t="s">
        <v>3175</v>
      </c>
      <c r="C986" t="s">
        <v>4074</v>
      </c>
      <c r="D986">
        <v>601734</v>
      </c>
      <c r="E986" t="s">
        <v>3176</v>
      </c>
      <c r="F986" t="s">
        <v>1014</v>
      </c>
      <c r="G986" t="s">
        <v>4075</v>
      </c>
      <c r="H986" t="s">
        <v>19</v>
      </c>
      <c r="I986">
        <v>3</v>
      </c>
      <c r="J986" t="s">
        <v>20</v>
      </c>
      <c r="K986" s="1">
        <v>42268</v>
      </c>
      <c r="L986" t="s">
        <v>538</v>
      </c>
      <c r="M986" t="s">
        <v>4076</v>
      </c>
      <c r="N986" t="s">
        <v>4077</v>
      </c>
    </row>
    <row r="987" spans="1:14" x14ac:dyDescent="0.25">
      <c r="A987" t="s">
        <v>4078</v>
      </c>
      <c r="B987" t="s">
        <v>3175</v>
      </c>
      <c r="C987" t="s">
        <v>4078</v>
      </c>
      <c r="D987">
        <v>601734</v>
      </c>
      <c r="E987" t="s">
        <v>3176</v>
      </c>
      <c r="F987" t="s">
        <v>1014</v>
      </c>
      <c r="G987" t="s">
        <v>4079</v>
      </c>
      <c r="H987" t="s">
        <v>19</v>
      </c>
      <c r="I987">
        <v>3</v>
      </c>
      <c r="J987" t="s">
        <v>20</v>
      </c>
      <c r="K987" s="1">
        <v>42268</v>
      </c>
      <c r="L987" t="s">
        <v>538</v>
      </c>
      <c r="M987" t="s">
        <v>4080</v>
      </c>
      <c r="N987" t="s">
        <v>4081</v>
      </c>
    </row>
    <row r="988" spans="1:14" x14ac:dyDescent="0.25">
      <c r="A988" t="s">
        <v>4082</v>
      </c>
      <c r="B988" t="s">
        <v>3175</v>
      </c>
      <c r="C988" t="s">
        <v>4082</v>
      </c>
      <c r="D988">
        <v>601734</v>
      </c>
      <c r="E988" t="s">
        <v>3176</v>
      </c>
      <c r="F988" t="s">
        <v>1014</v>
      </c>
      <c r="G988" t="s">
        <v>4083</v>
      </c>
      <c r="H988" t="s">
        <v>19</v>
      </c>
      <c r="I988">
        <v>3</v>
      </c>
      <c r="J988" t="s">
        <v>20</v>
      </c>
      <c r="K988" s="1">
        <v>42268</v>
      </c>
      <c r="L988" t="s">
        <v>538</v>
      </c>
      <c r="M988" t="s">
        <v>4084</v>
      </c>
      <c r="N988" t="s">
        <v>4085</v>
      </c>
    </row>
    <row r="989" spans="1:14" x14ac:dyDescent="0.25">
      <c r="A989" t="s">
        <v>4086</v>
      </c>
      <c r="B989" t="s">
        <v>3175</v>
      </c>
      <c r="C989" t="s">
        <v>4086</v>
      </c>
      <c r="D989">
        <v>601734</v>
      </c>
      <c r="E989" t="s">
        <v>3176</v>
      </c>
      <c r="F989" t="s">
        <v>1014</v>
      </c>
      <c r="G989" t="s">
        <v>4087</v>
      </c>
      <c r="H989" t="s">
        <v>19</v>
      </c>
      <c r="I989">
        <v>3</v>
      </c>
      <c r="J989" t="s">
        <v>20</v>
      </c>
      <c r="K989" s="1">
        <v>42268</v>
      </c>
      <c r="L989" t="s">
        <v>538</v>
      </c>
      <c r="M989" t="s">
        <v>4088</v>
      </c>
      <c r="N989" t="s">
        <v>4089</v>
      </c>
    </row>
    <row r="990" spans="1:14" x14ac:dyDescent="0.25">
      <c r="A990" t="s">
        <v>4090</v>
      </c>
      <c r="B990" t="s">
        <v>3175</v>
      </c>
      <c r="C990" t="s">
        <v>4090</v>
      </c>
      <c r="D990">
        <v>601734</v>
      </c>
      <c r="E990" t="s">
        <v>3176</v>
      </c>
      <c r="F990" t="s">
        <v>1014</v>
      </c>
      <c r="G990" t="s">
        <v>4091</v>
      </c>
      <c r="H990" t="s">
        <v>19</v>
      </c>
      <c r="I990">
        <v>3</v>
      </c>
      <c r="J990" t="s">
        <v>20</v>
      </c>
      <c r="K990" s="1">
        <v>42268</v>
      </c>
      <c r="L990" t="s">
        <v>538</v>
      </c>
      <c r="M990" t="s">
        <v>4092</v>
      </c>
      <c r="N990" t="s">
        <v>4093</v>
      </c>
    </row>
    <row r="991" spans="1:14" x14ac:dyDescent="0.25">
      <c r="A991" t="s">
        <v>4094</v>
      </c>
      <c r="B991" t="s">
        <v>3175</v>
      </c>
      <c r="C991" t="s">
        <v>4094</v>
      </c>
      <c r="D991">
        <v>601734</v>
      </c>
      <c r="E991" t="s">
        <v>3176</v>
      </c>
      <c r="F991" t="s">
        <v>1014</v>
      </c>
      <c r="G991" t="s">
        <v>4095</v>
      </c>
      <c r="H991" t="s">
        <v>19</v>
      </c>
      <c r="I991">
        <v>3</v>
      </c>
      <c r="J991" t="s">
        <v>20</v>
      </c>
      <c r="K991" s="1">
        <v>42268</v>
      </c>
      <c r="L991" t="s">
        <v>538</v>
      </c>
      <c r="M991" t="s">
        <v>4096</v>
      </c>
      <c r="N991" t="s">
        <v>4097</v>
      </c>
    </row>
    <row r="992" spans="1:14" x14ac:dyDescent="0.25">
      <c r="A992" t="s">
        <v>4098</v>
      </c>
      <c r="B992" t="s">
        <v>3175</v>
      </c>
      <c r="C992" t="s">
        <v>4098</v>
      </c>
      <c r="D992">
        <v>601734</v>
      </c>
      <c r="E992" t="s">
        <v>3176</v>
      </c>
      <c r="F992" t="s">
        <v>1014</v>
      </c>
      <c r="G992" t="s">
        <v>4099</v>
      </c>
      <c r="H992" t="s">
        <v>19</v>
      </c>
      <c r="I992">
        <v>3</v>
      </c>
      <c r="J992" t="s">
        <v>20</v>
      </c>
      <c r="K992" s="1">
        <v>42268</v>
      </c>
      <c r="L992" t="s">
        <v>538</v>
      </c>
      <c r="M992" t="s">
        <v>4100</v>
      </c>
      <c r="N992" t="s">
        <v>4101</v>
      </c>
    </row>
    <row r="993" spans="1:14" x14ac:dyDescent="0.25">
      <c r="A993" t="s">
        <v>4102</v>
      </c>
      <c r="B993" t="s">
        <v>3175</v>
      </c>
      <c r="C993" t="s">
        <v>4102</v>
      </c>
      <c r="D993">
        <v>601734</v>
      </c>
      <c r="E993" t="s">
        <v>3176</v>
      </c>
      <c r="F993" t="s">
        <v>1014</v>
      </c>
      <c r="G993" t="s">
        <v>4103</v>
      </c>
      <c r="H993" t="s">
        <v>19</v>
      </c>
      <c r="I993">
        <v>3</v>
      </c>
      <c r="J993" t="s">
        <v>20</v>
      </c>
      <c r="K993" s="1">
        <v>42268</v>
      </c>
      <c r="L993" t="s">
        <v>538</v>
      </c>
      <c r="M993" t="s">
        <v>4104</v>
      </c>
      <c r="N993" t="s">
        <v>4105</v>
      </c>
    </row>
    <row r="994" spans="1:14" x14ac:dyDescent="0.25">
      <c r="A994" t="s">
        <v>4106</v>
      </c>
      <c r="B994" t="s">
        <v>3175</v>
      </c>
      <c r="C994" t="s">
        <v>4106</v>
      </c>
      <c r="D994">
        <v>601734</v>
      </c>
      <c r="E994" t="s">
        <v>3176</v>
      </c>
      <c r="F994" t="s">
        <v>1014</v>
      </c>
      <c r="G994" t="s">
        <v>4107</v>
      </c>
      <c r="H994" t="s">
        <v>19</v>
      </c>
      <c r="I994">
        <v>3</v>
      </c>
      <c r="J994" t="s">
        <v>20</v>
      </c>
      <c r="K994" s="1">
        <v>42268</v>
      </c>
      <c r="L994" t="s">
        <v>538</v>
      </c>
      <c r="M994" t="s">
        <v>4108</v>
      </c>
      <c r="N994" t="s">
        <v>4109</v>
      </c>
    </row>
    <row r="995" spans="1:14" x14ac:dyDescent="0.25">
      <c r="A995" t="s">
        <v>4110</v>
      </c>
      <c r="B995" t="s">
        <v>3175</v>
      </c>
      <c r="C995" t="s">
        <v>4110</v>
      </c>
      <c r="D995">
        <v>601734</v>
      </c>
      <c r="E995" t="s">
        <v>3176</v>
      </c>
      <c r="F995" t="s">
        <v>1014</v>
      </c>
      <c r="G995" t="s">
        <v>4111</v>
      </c>
      <c r="H995" t="s">
        <v>19</v>
      </c>
      <c r="I995">
        <v>3</v>
      </c>
      <c r="J995" t="s">
        <v>20</v>
      </c>
      <c r="K995" s="1">
        <v>42268</v>
      </c>
      <c r="L995" t="s">
        <v>538</v>
      </c>
      <c r="M995" t="s">
        <v>4112</v>
      </c>
      <c r="N995" t="s">
        <v>4113</v>
      </c>
    </row>
    <row r="996" spans="1:14" x14ac:dyDescent="0.25">
      <c r="A996" t="s">
        <v>4114</v>
      </c>
      <c r="B996" t="s">
        <v>3175</v>
      </c>
      <c r="C996" t="s">
        <v>4114</v>
      </c>
      <c r="D996">
        <v>601734</v>
      </c>
      <c r="E996" t="s">
        <v>3176</v>
      </c>
      <c r="F996" t="s">
        <v>1014</v>
      </c>
      <c r="G996" t="s">
        <v>4115</v>
      </c>
      <c r="H996" t="s">
        <v>19</v>
      </c>
      <c r="I996">
        <v>3</v>
      </c>
      <c r="J996" t="s">
        <v>20</v>
      </c>
      <c r="K996" s="1">
        <v>42268</v>
      </c>
      <c r="L996" t="s">
        <v>538</v>
      </c>
      <c r="M996" t="s">
        <v>4116</v>
      </c>
      <c r="N996" t="s">
        <v>4117</v>
      </c>
    </row>
    <row r="997" spans="1:14" x14ac:dyDescent="0.25">
      <c r="A997" t="s">
        <v>4118</v>
      </c>
      <c r="B997" t="s">
        <v>3175</v>
      </c>
      <c r="C997" t="s">
        <v>4118</v>
      </c>
      <c r="D997">
        <v>601734</v>
      </c>
      <c r="E997" t="s">
        <v>3176</v>
      </c>
      <c r="F997" t="s">
        <v>1014</v>
      </c>
      <c r="G997" t="s">
        <v>4119</v>
      </c>
      <c r="H997" t="s">
        <v>19</v>
      </c>
      <c r="I997">
        <v>2</v>
      </c>
      <c r="J997" t="s">
        <v>20</v>
      </c>
      <c r="K997" s="1">
        <v>42268</v>
      </c>
      <c r="L997" t="s">
        <v>538</v>
      </c>
      <c r="M997" t="s">
        <v>4120</v>
      </c>
      <c r="N997" t="s">
        <v>4121</v>
      </c>
    </row>
    <row r="998" spans="1:14" x14ac:dyDescent="0.25">
      <c r="A998" t="s">
        <v>4122</v>
      </c>
      <c r="B998" t="s">
        <v>3175</v>
      </c>
      <c r="C998" t="s">
        <v>4122</v>
      </c>
      <c r="D998">
        <v>601734</v>
      </c>
      <c r="E998" t="s">
        <v>3176</v>
      </c>
      <c r="F998" t="s">
        <v>1014</v>
      </c>
      <c r="G998" t="s">
        <v>4123</v>
      </c>
      <c r="H998" t="s">
        <v>19</v>
      </c>
      <c r="I998">
        <v>5</v>
      </c>
      <c r="J998" t="s">
        <v>20</v>
      </c>
      <c r="K998" s="1">
        <v>42268</v>
      </c>
      <c r="L998" t="s">
        <v>538</v>
      </c>
      <c r="M998" t="s">
        <v>4124</v>
      </c>
      <c r="N998" t="s">
        <v>4125</v>
      </c>
    </row>
    <row r="999" spans="1:14" x14ac:dyDescent="0.25">
      <c r="A999" t="s">
        <v>4126</v>
      </c>
      <c r="B999" t="s">
        <v>3175</v>
      </c>
      <c r="C999" t="s">
        <v>4126</v>
      </c>
      <c r="D999">
        <v>601734</v>
      </c>
      <c r="E999" t="s">
        <v>3176</v>
      </c>
      <c r="F999" t="s">
        <v>1014</v>
      </c>
      <c r="G999" t="s">
        <v>4127</v>
      </c>
      <c r="H999" t="s">
        <v>19</v>
      </c>
      <c r="I999">
        <v>2</v>
      </c>
      <c r="J999" t="s">
        <v>20</v>
      </c>
      <c r="K999" s="1">
        <v>42268</v>
      </c>
      <c r="L999" t="s">
        <v>538</v>
      </c>
      <c r="M999" t="s">
        <v>4128</v>
      </c>
      <c r="N999" t="s">
        <v>4129</v>
      </c>
    </row>
    <row r="1000" spans="1:14" x14ac:dyDescent="0.25">
      <c r="A1000" t="s">
        <v>4130</v>
      </c>
      <c r="B1000" t="s">
        <v>3175</v>
      </c>
      <c r="C1000" t="s">
        <v>4130</v>
      </c>
      <c r="D1000">
        <v>601734</v>
      </c>
      <c r="E1000" t="s">
        <v>3176</v>
      </c>
      <c r="F1000" t="s">
        <v>1014</v>
      </c>
      <c r="G1000" t="s">
        <v>4131</v>
      </c>
      <c r="H1000" t="s">
        <v>19</v>
      </c>
      <c r="I1000">
        <v>3</v>
      </c>
      <c r="J1000" t="s">
        <v>20</v>
      </c>
      <c r="K1000" s="1">
        <v>42268</v>
      </c>
      <c r="L1000" t="s">
        <v>538</v>
      </c>
      <c r="M1000" t="s">
        <v>4132</v>
      </c>
      <c r="N1000" t="s">
        <v>4133</v>
      </c>
    </row>
    <row r="1001" spans="1:14" x14ac:dyDescent="0.25">
      <c r="A1001" t="s">
        <v>4134</v>
      </c>
      <c r="B1001" t="s">
        <v>3175</v>
      </c>
      <c r="C1001" t="s">
        <v>4134</v>
      </c>
      <c r="D1001">
        <v>601734</v>
      </c>
      <c r="E1001" t="s">
        <v>3176</v>
      </c>
      <c r="F1001" t="s">
        <v>1014</v>
      </c>
      <c r="G1001" t="s">
        <v>4135</v>
      </c>
      <c r="H1001" t="s">
        <v>19</v>
      </c>
      <c r="I1001">
        <v>2</v>
      </c>
      <c r="J1001" t="s">
        <v>20</v>
      </c>
      <c r="K1001" s="1">
        <v>42268</v>
      </c>
      <c r="L1001" t="s">
        <v>538</v>
      </c>
      <c r="M1001" t="s">
        <v>4136</v>
      </c>
      <c r="N1001" t="s">
        <v>4137</v>
      </c>
    </row>
    <row r="1002" spans="1:14" x14ac:dyDescent="0.25">
      <c r="A1002" t="s">
        <v>4138</v>
      </c>
      <c r="B1002" t="s">
        <v>3175</v>
      </c>
      <c r="C1002" t="s">
        <v>4138</v>
      </c>
      <c r="D1002">
        <v>601734</v>
      </c>
      <c r="E1002" t="s">
        <v>3176</v>
      </c>
      <c r="F1002" t="s">
        <v>1014</v>
      </c>
      <c r="G1002" t="s">
        <v>4139</v>
      </c>
      <c r="H1002" t="s">
        <v>19</v>
      </c>
      <c r="I1002">
        <v>2</v>
      </c>
      <c r="J1002" t="s">
        <v>20</v>
      </c>
      <c r="K1002" s="1">
        <v>42268</v>
      </c>
      <c r="L1002" t="s">
        <v>538</v>
      </c>
      <c r="M1002" t="s">
        <v>4140</v>
      </c>
      <c r="N1002" t="s">
        <v>4141</v>
      </c>
    </row>
    <row r="1003" spans="1:14" x14ac:dyDescent="0.25">
      <c r="A1003" t="s">
        <v>4142</v>
      </c>
      <c r="B1003" t="s">
        <v>3175</v>
      </c>
      <c r="C1003" t="s">
        <v>4142</v>
      </c>
      <c r="D1003">
        <v>601734</v>
      </c>
      <c r="E1003" t="s">
        <v>3176</v>
      </c>
      <c r="F1003" t="s">
        <v>1014</v>
      </c>
      <c r="G1003" t="s">
        <v>4143</v>
      </c>
      <c r="H1003" t="s">
        <v>19</v>
      </c>
      <c r="I1003">
        <v>3</v>
      </c>
      <c r="J1003" t="s">
        <v>20</v>
      </c>
      <c r="K1003" s="1">
        <v>42268</v>
      </c>
      <c r="L1003" t="s">
        <v>538</v>
      </c>
      <c r="M1003" t="s">
        <v>4144</v>
      </c>
      <c r="N1003" t="s">
        <v>4145</v>
      </c>
    </row>
    <row r="1004" spans="1:14" x14ac:dyDescent="0.25">
      <c r="A1004" t="s">
        <v>4146</v>
      </c>
      <c r="B1004" t="s">
        <v>3175</v>
      </c>
      <c r="C1004" t="s">
        <v>4146</v>
      </c>
      <c r="D1004">
        <v>601734</v>
      </c>
      <c r="E1004" t="s">
        <v>3176</v>
      </c>
      <c r="F1004" t="s">
        <v>1014</v>
      </c>
      <c r="G1004" t="s">
        <v>4147</v>
      </c>
      <c r="H1004" t="s">
        <v>19</v>
      </c>
      <c r="I1004">
        <v>2</v>
      </c>
      <c r="J1004" t="s">
        <v>20</v>
      </c>
      <c r="K1004" s="1">
        <v>42268</v>
      </c>
      <c r="L1004" t="s">
        <v>538</v>
      </c>
      <c r="M1004" t="s">
        <v>4148</v>
      </c>
      <c r="N1004" t="s">
        <v>4149</v>
      </c>
    </row>
    <row r="1005" spans="1:14" x14ac:dyDescent="0.25">
      <c r="A1005" t="s">
        <v>4150</v>
      </c>
      <c r="B1005" t="s">
        <v>3175</v>
      </c>
      <c r="C1005" t="s">
        <v>4150</v>
      </c>
      <c r="D1005">
        <v>601734</v>
      </c>
      <c r="E1005" t="s">
        <v>3176</v>
      </c>
      <c r="F1005" t="s">
        <v>1014</v>
      </c>
      <c r="G1005" t="s">
        <v>4151</v>
      </c>
      <c r="H1005" t="s">
        <v>19</v>
      </c>
      <c r="I1005">
        <v>2</v>
      </c>
      <c r="J1005" t="s">
        <v>20</v>
      </c>
      <c r="K1005" s="1">
        <v>42268</v>
      </c>
      <c r="L1005" t="s">
        <v>538</v>
      </c>
      <c r="M1005" t="s">
        <v>4152</v>
      </c>
      <c r="N1005" t="s">
        <v>4153</v>
      </c>
    </row>
    <row r="1006" spans="1:14" x14ac:dyDescent="0.25">
      <c r="A1006" t="s">
        <v>4154</v>
      </c>
      <c r="B1006" t="s">
        <v>3175</v>
      </c>
      <c r="C1006" t="s">
        <v>4154</v>
      </c>
      <c r="D1006">
        <v>601734</v>
      </c>
      <c r="E1006" t="s">
        <v>3176</v>
      </c>
      <c r="F1006" t="s">
        <v>1014</v>
      </c>
      <c r="G1006" t="s">
        <v>4155</v>
      </c>
      <c r="H1006" t="s">
        <v>19</v>
      </c>
      <c r="I1006">
        <v>5</v>
      </c>
      <c r="J1006" t="s">
        <v>20</v>
      </c>
      <c r="K1006" s="1">
        <v>42268</v>
      </c>
      <c r="L1006" t="s">
        <v>538</v>
      </c>
      <c r="M1006" t="s">
        <v>4156</v>
      </c>
      <c r="N1006" t="s">
        <v>4157</v>
      </c>
    </row>
    <row r="1007" spans="1:14" x14ac:dyDescent="0.25">
      <c r="A1007" t="s">
        <v>4158</v>
      </c>
      <c r="B1007" t="s">
        <v>3175</v>
      </c>
      <c r="C1007" t="s">
        <v>4158</v>
      </c>
      <c r="D1007">
        <v>601734</v>
      </c>
      <c r="E1007" t="s">
        <v>3176</v>
      </c>
      <c r="F1007" t="s">
        <v>1014</v>
      </c>
      <c r="G1007" t="s">
        <v>4159</v>
      </c>
      <c r="H1007" t="s">
        <v>19</v>
      </c>
      <c r="I1007">
        <v>3</v>
      </c>
      <c r="J1007" t="s">
        <v>20</v>
      </c>
      <c r="K1007" s="1">
        <v>42268</v>
      </c>
      <c r="L1007" t="s">
        <v>538</v>
      </c>
      <c r="M1007" t="s">
        <v>4160</v>
      </c>
      <c r="N1007" t="s">
        <v>4161</v>
      </c>
    </row>
    <row r="1008" spans="1:14" x14ac:dyDescent="0.25">
      <c r="A1008" t="s">
        <v>4162</v>
      </c>
      <c r="B1008" t="s">
        <v>3175</v>
      </c>
      <c r="C1008" t="s">
        <v>4162</v>
      </c>
      <c r="D1008">
        <v>601734</v>
      </c>
      <c r="E1008" t="s">
        <v>3176</v>
      </c>
      <c r="F1008" t="s">
        <v>1014</v>
      </c>
      <c r="G1008" t="s">
        <v>4163</v>
      </c>
      <c r="H1008" t="s">
        <v>19</v>
      </c>
      <c r="I1008">
        <v>11</v>
      </c>
      <c r="J1008" t="s">
        <v>20</v>
      </c>
      <c r="K1008" s="1">
        <v>42268</v>
      </c>
      <c r="L1008" t="s">
        <v>538</v>
      </c>
      <c r="M1008" t="s">
        <v>4164</v>
      </c>
      <c r="N1008" t="s">
        <v>4165</v>
      </c>
    </row>
    <row r="1009" spans="1:14" x14ac:dyDescent="0.25">
      <c r="A1009" t="s">
        <v>4166</v>
      </c>
      <c r="B1009" t="s">
        <v>3175</v>
      </c>
      <c r="C1009" t="s">
        <v>4166</v>
      </c>
      <c r="D1009">
        <v>601734</v>
      </c>
      <c r="E1009" t="s">
        <v>3176</v>
      </c>
      <c r="F1009" t="s">
        <v>1014</v>
      </c>
      <c r="G1009" t="s">
        <v>4167</v>
      </c>
      <c r="H1009" t="s">
        <v>19</v>
      </c>
      <c r="I1009">
        <v>3</v>
      </c>
      <c r="J1009" t="s">
        <v>20</v>
      </c>
      <c r="K1009" s="1">
        <v>42268</v>
      </c>
      <c r="L1009" t="s">
        <v>538</v>
      </c>
      <c r="M1009" t="s">
        <v>4168</v>
      </c>
      <c r="N1009" t="s">
        <v>4169</v>
      </c>
    </row>
    <row r="1010" spans="1:14" x14ac:dyDescent="0.25">
      <c r="A1010" t="s">
        <v>4170</v>
      </c>
      <c r="B1010" t="s">
        <v>3175</v>
      </c>
      <c r="C1010" t="s">
        <v>4170</v>
      </c>
      <c r="D1010">
        <v>601734</v>
      </c>
      <c r="E1010" t="s">
        <v>3176</v>
      </c>
      <c r="F1010" t="s">
        <v>1014</v>
      </c>
      <c r="G1010" t="s">
        <v>4171</v>
      </c>
      <c r="H1010" t="s">
        <v>19</v>
      </c>
      <c r="I1010">
        <v>3</v>
      </c>
      <c r="J1010" t="s">
        <v>20</v>
      </c>
      <c r="K1010" s="1">
        <v>42268</v>
      </c>
      <c r="L1010" t="s">
        <v>538</v>
      </c>
      <c r="M1010" t="s">
        <v>4172</v>
      </c>
      <c r="N1010" t="s">
        <v>4173</v>
      </c>
    </row>
    <row r="1011" spans="1:14" x14ac:dyDescent="0.25">
      <c r="A1011" t="s">
        <v>4174</v>
      </c>
      <c r="B1011" t="s">
        <v>3175</v>
      </c>
      <c r="C1011" t="s">
        <v>4174</v>
      </c>
      <c r="D1011">
        <v>601734</v>
      </c>
      <c r="E1011" t="s">
        <v>3176</v>
      </c>
      <c r="F1011" t="s">
        <v>1014</v>
      </c>
      <c r="G1011" t="s">
        <v>4175</v>
      </c>
      <c r="H1011" t="s">
        <v>19</v>
      </c>
      <c r="I1011">
        <v>3</v>
      </c>
      <c r="J1011" t="s">
        <v>20</v>
      </c>
      <c r="K1011" s="1">
        <v>42268</v>
      </c>
      <c r="L1011" t="s">
        <v>538</v>
      </c>
      <c r="M1011" t="s">
        <v>4176</v>
      </c>
      <c r="N1011" t="s">
        <v>4177</v>
      </c>
    </row>
    <row r="1012" spans="1:14" x14ac:dyDescent="0.25">
      <c r="A1012" t="s">
        <v>4178</v>
      </c>
      <c r="B1012" t="s">
        <v>4179</v>
      </c>
      <c r="C1012" t="s">
        <v>4178</v>
      </c>
      <c r="D1012">
        <v>9842354</v>
      </c>
      <c r="E1012" t="s">
        <v>73</v>
      </c>
      <c r="F1012" t="s">
        <v>1014</v>
      </c>
      <c r="G1012" t="s">
        <v>4180</v>
      </c>
      <c r="H1012" t="s">
        <v>19</v>
      </c>
      <c r="I1012">
        <v>163</v>
      </c>
      <c r="J1012" t="s">
        <v>20</v>
      </c>
      <c r="K1012" s="1">
        <v>42271</v>
      </c>
      <c r="L1012" t="s">
        <v>538</v>
      </c>
      <c r="M1012" t="s">
        <v>4181</v>
      </c>
      <c r="N1012" t="s">
        <v>4182</v>
      </c>
    </row>
    <row r="1013" spans="1:14" x14ac:dyDescent="0.25">
      <c r="A1013" t="s">
        <v>4183</v>
      </c>
      <c r="B1013" t="s">
        <v>1357</v>
      </c>
      <c r="C1013" t="s">
        <v>4183</v>
      </c>
      <c r="D1013">
        <v>601890</v>
      </c>
      <c r="E1013" t="s">
        <v>1358</v>
      </c>
      <c r="F1013" t="s">
        <v>1014</v>
      </c>
      <c r="G1013" t="s">
        <v>4184</v>
      </c>
      <c r="H1013" t="s">
        <v>19</v>
      </c>
      <c r="I1013">
        <v>64</v>
      </c>
      <c r="J1013" t="s">
        <v>20</v>
      </c>
      <c r="K1013" s="1">
        <v>42257</v>
      </c>
      <c r="L1013" t="s">
        <v>538</v>
      </c>
      <c r="M1013" t="s">
        <v>4185</v>
      </c>
      <c r="N1013" t="s">
        <v>4186</v>
      </c>
    </row>
    <row r="1014" spans="1:14" x14ac:dyDescent="0.25">
      <c r="A1014" t="s">
        <v>4187</v>
      </c>
      <c r="B1014" t="s">
        <v>1357</v>
      </c>
      <c r="C1014" t="s">
        <v>4187</v>
      </c>
      <c r="D1014">
        <v>601890</v>
      </c>
      <c r="E1014" t="s">
        <v>1358</v>
      </c>
      <c r="F1014" t="s">
        <v>1014</v>
      </c>
      <c r="G1014" t="s">
        <v>4188</v>
      </c>
      <c r="H1014" t="s">
        <v>19</v>
      </c>
      <c r="I1014">
        <v>128</v>
      </c>
      <c r="J1014" t="s">
        <v>20</v>
      </c>
      <c r="K1014" s="1">
        <v>42257</v>
      </c>
      <c r="L1014" t="s">
        <v>538</v>
      </c>
      <c r="M1014" t="s">
        <v>4189</v>
      </c>
      <c r="N1014" t="s">
        <v>4190</v>
      </c>
    </row>
    <row r="1015" spans="1:14" x14ac:dyDescent="0.25">
      <c r="A1015" t="s">
        <v>4191</v>
      </c>
      <c r="B1015" t="s">
        <v>4192</v>
      </c>
      <c r="C1015" t="s">
        <v>4191</v>
      </c>
      <c r="D1015">
        <v>10115676</v>
      </c>
      <c r="E1015" t="s">
        <v>73</v>
      </c>
      <c r="F1015" t="s">
        <v>1014</v>
      </c>
      <c r="G1015" t="s">
        <v>4193</v>
      </c>
      <c r="H1015" t="s">
        <v>19</v>
      </c>
      <c r="I1015">
        <v>75</v>
      </c>
      <c r="J1015" t="s">
        <v>20</v>
      </c>
      <c r="K1015" s="1">
        <v>42276</v>
      </c>
      <c r="L1015" t="s">
        <v>538</v>
      </c>
      <c r="M1015" t="s">
        <v>4194</v>
      </c>
      <c r="N1015" t="s">
        <v>4195</v>
      </c>
    </row>
    <row r="1016" spans="1:14" x14ac:dyDescent="0.25">
      <c r="A1016" t="s">
        <v>4196</v>
      </c>
      <c r="B1016" t="s">
        <v>4197</v>
      </c>
      <c r="C1016" t="s">
        <v>4196</v>
      </c>
      <c r="D1016">
        <v>9881927</v>
      </c>
      <c r="E1016" t="s">
        <v>73</v>
      </c>
      <c r="F1016" t="s">
        <v>1014</v>
      </c>
      <c r="G1016" t="s">
        <v>4198</v>
      </c>
      <c r="H1016" t="s">
        <v>19</v>
      </c>
      <c r="I1016">
        <v>128</v>
      </c>
      <c r="J1016" t="s">
        <v>20</v>
      </c>
      <c r="K1016" s="1">
        <v>42276</v>
      </c>
      <c r="L1016" t="s">
        <v>538</v>
      </c>
      <c r="M1016" t="s">
        <v>4199</v>
      </c>
      <c r="N1016" t="s">
        <v>4200</v>
      </c>
    </row>
    <row r="1017" spans="1:14" x14ac:dyDescent="0.25">
      <c r="A1017" t="s">
        <v>4201</v>
      </c>
      <c r="B1017" t="s">
        <v>4202</v>
      </c>
      <c r="C1017" t="s">
        <v>4201</v>
      </c>
      <c r="D1017">
        <v>9116406</v>
      </c>
      <c r="E1017" t="s">
        <v>73</v>
      </c>
      <c r="F1017" t="s">
        <v>1014</v>
      </c>
      <c r="G1017" t="s">
        <v>4203</v>
      </c>
      <c r="H1017" t="s">
        <v>19</v>
      </c>
      <c r="I1017">
        <v>2</v>
      </c>
      <c r="J1017" t="s">
        <v>20</v>
      </c>
      <c r="K1017" s="1">
        <v>42277</v>
      </c>
      <c r="L1017" t="s">
        <v>538</v>
      </c>
      <c r="M1017" t="s">
        <v>4204</v>
      </c>
      <c r="N1017" t="s">
        <v>4205</v>
      </c>
    </row>
    <row r="1018" spans="1:14" x14ac:dyDescent="0.25">
      <c r="A1018" t="s">
        <v>4206</v>
      </c>
      <c r="B1018" t="s">
        <v>73</v>
      </c>
      <c r="C1018" t="s">
        <v>4206</v>
      </c>
      <c r="D1018">
        <v>9929040</v>
      </c>
      <c r="E1018" t="s">
        <v>73</v>
      </c>
      <c r="F1018" t="s">
        <v>1014</v>
      </c>
      <c r="G1018" t="s">
        <v>4207</v>
      </c>
      <c r="H1018" t="s">
        <v>19</v>
      </c>
      <c r="I1018">
        <v>186</v>
      </c>
      <c r="J1018" t="s">
        <v>20</v>
      </c>
      <c r="K1018" s="1">
        <v>42276</v>
      </c>
      <c r="L1018" t="s">
        <v>538</v>
      </c>
      <c r="M1018" t="s">
        <v>4208</v>
      </c>
      <c r="N1018" t="s">
        <v>4209</v>
      </c>
    </row>
    <row r="1019" spans="1:14" x14ac:dyDescent="0.25">
      <c r="A1019" t="s">
        <v>4210</v>
      </c>
      <c r="B1019" t="s">
        <v>4211</v>
      </c>
      <c r="C1019" t="s">
        <v>4210</v>
      </c>
      <c r="D1019">
        <v>9841452</v>
      </c>
      <c r="E1019" t="s">
        <v>73</v>
      </c>
      <c r="F1019" t="s">
        <v>1014</v>
      </c>
      <c r="G1019" t="s">
        <v>4212</v>
      </c>
      <c r="H1019" t="s">
        <v>19</v>
      </c>
      <c r="I1019">
        <v>284</v>
      </c>
      <c r="J1019" t="s">
        <v>20</v>
      </c>
      <c r="K1019" s="1">
        <v>42269</v>
      </c>
      <c r="L1019" t="s">
        <v>538</v>
      </c>
      <c r="M1019" t="s">
        <v>4213</v>
      </c>
      <c r="N1019" t="s">
        <v>4214</v>
      </c>
    </row>
    <row r="1020" spans="1:14" x14ac:dyDescent="0.25">
      <c r="A1020" t="s">
        <v>4215</v>
      </c>
      <c r="B1020" t="s">
        <v>4216</v>
      </c>
      <c r="C1020" t="s">
        <v>4215</v>
      </c>
      <c r="D1020">
        <v>9829557</v>
      </c>
      <c r="E1020" t="s">
        <v>73</v>
      </c>
      <c r="F1020" t="s">
        <v>1014</v>
      </c>
      <c r="G1020" t="s">
        <v>4217</v>
      </c>
      <c r="H1020" t="s">
        <v>19</v>
      </c>
      <c r="I1020">
        <v>2</v>
      </c>
      <c r="J1020" t="s">
        <v>20</v>
      </c>
      <c r="K1020" s="1">
        <v>42277</v>
      </c>
      <c r="L1020" t="s">
        <v>538</v>
      </c>
      <c r="M1020" t="s">
        <v>4218</v>
      </c>
      <c r="N1020" t="s">
        <v>4219</v>
      </c>
    </row>
    <row r="1021" spans="1:14" x14ac:dyDescent="0.25">
      <c r="A1021" t="s">
        <v>4220</v>
      </c>
      <c r="B1021" t="s">
        <v>1209</v>
      </c>
      <c r="C1021" t="s">
        <v>4220</v>
      </c>
      <c r="D1021">
        <v>601947</v>
      </c>
      <c r="E1021" t="s">
        <v>1210</v>
      </c>
      <c r="F1021" t="s">
        <v>1014</v>
      </c>
      <c r="G1021" t="s">
        <v>4221</v>
      </c>
      <c r="H1021" t="s">
        <v>19</v>
      </c>
      <c r="I1021">
        <v>140</v>
      </c>
      <c r="J1021" t="s">
        <v>20</v>
      </c>
      <c r="K1021" s="1">
        <v>42269</v>
      </c>
      <c r="L1021" t="s">
        <v>538</v>
      </c>
      <c r="M1021" t="s">
        <v>4222</v>
      </c>
      <c r="N1021" t="s">
        <v>4223</v>
      </c>
    </row>
    <row r="1022" spans="1:14" x14ac:dyDescent="0.25">
      <c r="A1022" t="s">
        <v>4224</v>
      </c>
      <c r="B1022" t="s">
        <v>73</v>
      </c>
      <c r="C1022" t="s">
        <v>4224</v>
      </c>
      <c r="D1022">
        <v>9867588</v>
      </c>
      <c r="E1022" t="s">
        <v>73</v>
      </c>
      <c r="F1022" t="s">
        <v>1014</v>
      </c>
      <c r="G1022" t="s">
        <v>4225</v>
      </c>
      <c r="H1022" t="s">
        <v>19</v>
      </c>
      <c r="I1022">
        <v>322</v>
      </c>
      <c r="J1022" t="s">
        <v>20</v>
      </c>
      <c r="K1022" s="1">
        <v>42279</v>
      </c>
      <c r="L1022" t="s">
        <v>886</v>
      </c>
      <c r="M1022" t="s">
        <v>4226</v>
      </c>
      <c r="N1022" t="s">
        <v>4227</v>
      </c>
    </row>
    <row r="1023" spans="1:14" x14ac:dyDescent="0.25">
      <c r="A1023" t="s">
        <v>4228</v>
      </c>
      <c r="B1023" t="s">
        <v>1357</v>
      </c>
      <c r="C1023" t="s">
        <v>4228</v>
      </c>
      <c r="D1023">
        <v>601890</v>
      </c>
      <c r="E1023" t="s">
        <v>1358</v>
      </c>
      <c r="F1023" t="s">
        <v>1014</v>
      </c>
      <c r="G1023" t="s">
        <v>4229</v>
      </c>
      <c r="H1023" t="s">
        <v>19</v>
      </c>
      <c r="I1023">
        <v>3</v>
      </c>
      <c r="J1023" t="s">
        <v>20</v>
      </c>
      <c r="K1023" s="1">
        <v>42298</v>
      </c>
      <c r="L1023" t="s">
        <v>886</v>
      </c>
      <c r="M1023" t="s">
        <v>4230</v>
      </c>
      <c r="N1023" t="s">
        <v>4231</v>
      </c>
    </row>
    <row r="1024" spans="1:14" x14ac:dyDescent="0.25">
      <c r="A1024" t="s">
        <v>4232</v>
      </c>
      <c r="B1024" t="s">
        <v>1357</v>
      </c>
      <c r="C1024" t="s">
        <v>4232</v>
      </c>
      <c r="D1024">
        <v>601890</v>
      </c>
      <c r="E1024" t="s">
        <v>1358</v>
      </c>
      <c r="F1024" t="s">
        <v>1014</v>
      </c>
      <c r="G1024" t="s">
        <v>4233</v>
      </c>
      <c r="H1024" t="s">
        <v>19</v>
      </c>
      <c r="I1024">
        <v>3</v>
      </c>
      <c r="J1024" t="s">
        <v>20</v>
      </c>
      <c r="K1024" s="1">
        <v>42298</v>
      </c>
      <c r="L1024" t="s">
        <v>886</v>
      </c>
      <c r="M1024" t="s">
        <v>4234</v>
      </c>
      <c r="N1024" t="s">
        <v>4235</v>
      </c>
    </row>
    <row r="1025" spans="1:14" x14ac:dyDescent="0.25">
      <c r="A1025" t="s">
        <v>4236</v>
      </c>
      <c r="B1025" t="s">
        <v>1357</v>
      </c>
      <c r="C1025" t="s">
        <v>4236</v>
      </c>
      <c r="D1025">
        <v>601890</v>
      </c>
      <c r="E1025" t="s">
        <v>1358</v>
      </c>
      <c r="F1025" t="s">
        <v>1014</v>
      </c>
      <c r="G1025" t="s">
        <v>4237</v>
      </c>
      <c r="H1025" t="s">
        <v>19</v>
      </c>
      <c r="I1025">
        <v>3</v>
      </c>
      <c r="J1025" t="s">
        <v>20</v>
      </c>
      <c r="K1025" s="1">
        <v>42298</v>
      </c>
      <c r="L1025" t="s">
        <v>886</v>
      </c>
      <c r="M1025" t="s">
        <v>4238</v>
      </c>
      <c r="N1025" t="s">
        <v>4239</v>
      </c>
    </row>
    <row r="1026" spans="1:14" x14ac:dyDescent="0.25">
      <c r="A1026" t="s">
        <v>4240</v>
      </c>
      <c r="B1026" t="s">
        <v>1357</v>
      </c>
      <c r="C1026" t="s">
        <v>4240</v>
      </c>
      <c r="D1026">
        <v>601890</v>
      </c>
      <c r="E1026" t="s">
        <v>1358</v>
      </c>
      <c r="F1026" t="s">
        <v>1014</v>
      </c>
      <c r="G1026" t="s">
        <v>4241</v>
      </c>
      <c r="H1026" t="s">
        <v>19</v>
      </c>
      <c r="I1026">
        <v>3</v>
      </c>
      <c r="J1026" t="s">
        <v>20</v>
      </c>
      <c r="K1026" s="1">
        <v>42298</v>
      </c>
      <c r="L1026" t="s">
        <v>886</v>
      </c>
      <c r="M1026" t="s">
        <v>4242</v>
      </c>
      <c r="N1026" t="s">
        <v>4243</v>
      </c>
    </row>
    <row r="1027" spans="1:14" x14ac:dyDescent="0.25">
      <c r="A1027" t="s">
        <v>4244</v>
      </c>
      <c r="B1027" t="s">
        <v>1357</v>
      </c>
      <c r="C1027" t="s">
        <v>4244</v>
      </c>
      <c r="D1027">
        <v>601890</v>
      </c>
      <c r="E1027" t="s">
        <v>1358</v>
      </c>
      <c r="F1027" t="s">
        <v>1014</v>
      </c>
      <c r="G1027" t="s">
        <v>4245</v>
      </c>
      <c r="H1027" t="s">
        <v>19</v>
      </c>
      <c r="I1027">
        <v>3</v>
      </c>
      <c r="J1027" t="s">
        <v>20</v>
      </c>
      <c r="K1027" s="1">
        <v>42298</v>
      </c>
      <c r="L1027" t="s">
        <v>886</v>
      </c>
      <c r="M1027" t="s">
        <v>4246</v>
      </c>
      <c r="N1027" t="s">
        <v>4247</v>
      </c>
    </row>
    <row r="1028" spans="1:14" x14ac:dyDescent="0.25">
      <c r="A1028" t="s">
        <v>4248</v>
      </c>
      <c r="B1028" t="s">
        <v>1357</v>
      </c>
      <c r="C1028" t="s">
        <v>4248</v>
      </c>
      <c r="D1028">
        <v>601890</v>
      </c>
      <c r="E1028" t="s">
        <v>1358</v>
      </c>
      <c r="F1028" t="s">
        <v>1014</v>
      </c>
      <c r="G1028" t="s">
        <v>4249</v>
      </c>
      <c r="H1028" t="s">
        <v>19</v>
      </c>
      <c r="I1028">
        <v>11</v>
      </c>
      <c r="J1028" t="s">
        <v>20</v>
      </c>
      <c r="K1028" s="1">
        <v>42298</v>
      </c>
      <c r="L1028" t="s">
        <v>886</v>
      </c>
      <c r="M1028" t="s">
        <v>4250</v>
      </c>
      <c r="N1028" t="s">
        <v>4251</v>
      </c>
    </row>
    <row r="1029" spans="1:14" x14ac:dyDescent="0.25">
      <c r="A1029" t="s">
        <v>4252</v>
      </c>
      <c r="B1029" t="s">
        <v>1357</v>
      </c>
      <c r="C1029" t="s">
        <v>4252</v>
      </c>
      <c r="D1029">
        <v>601890</v>
      </c>
      <c r="E1029" t="s">
        <v>1358</v>
      </c>
      <c r="F1029" t="s">
        <v>1014</v>
      </c>
      <c r="G1029" t="s">
        <v>4253</v>
      </c>
      <c r="H1029" t="s">
        <v>19</v>
      </c>
      <c r="I1029">
        <v>3</v>
      </c>
      <c r="J1029" t="s">
        <v>20</v>
      </c>
      <c r="K1029" s="1">
        <v>42298</v>
      </c>
      <c r="L1029" t="s">
        <v>886</v>
      </c>
      <c r="M1029" t="s">
        <v>4254</v>
      </c>
      <c r="N1029" t="s">
        <v>4255</v>
      </c>
    </row>
    <row r="1030" spans="1:14" x14ac:dyDescent="0.25">
      <c r="A1030" t="s">
        <v>4256</v>
      </c>
      <c r="B1030" t="s">
        <v>1357</v>
      </c>
      <c r="C1030" t="s">
        <v>4256</v>
      </c>
      <c r="D1030">
        <v>601890</v>
      </c>
      <c r="E1030" t="s">
        <v>1358</v>
      </c>
      <c r="F1030" t="s">
        <v>1014</v>
      </c>
      <c r="G1030" t="s">
        <v>4257</v>
      </c>
      <c r="H1030" t="s">
        <v>19</v>
      </c>
      <c r="I1030">
        <v>3</v>
      </c>
      <c r="J1030" t="s">
        <v>20</v>
      </c>
      <c r="K1030" s="1">
        <v>42298</v>
      </c>
      <c r="L1030" t="s">
        <v>886</v>
      </c>
      <c r="M1030" t="s">
        <v>4258</v>
      </c>
      <c r="N1030" t="s">
        <v>4259</v>
      </c>
    </row>
    <row r="1031" spans="1:14" x14ac:dyDescent="0.25">
      <c r="A1031" t="s">
        <v>4260</v>
      </c>
      <c r="B1031" t="s">
        <v>1357</v>
      </c>
      <c r="C1031" t="s">
        <v>4260</v>
      </c>
      <c r="D1031">
        <v>601890</v>
      </c>
      <c r="E1031" t="s">
        <v>1358</v>
      </c>
      <c r="F1031" t="s">
        <v>1014</v>
      </c>
      <c r="G1031" t="s">
        <v>4261</v>
      </c>
      <c r="H1031" t="s">
        <v>19</v>
      </c>
      <c r="I1031">
        <v>6</v>
      </c>
      <c r="J1031" t="s">
        <v>20</v>
      </c>
      <c r="K1031" s="1">
        <v>42298</v>
      </c>
      <c r="L1031" t="s">
        <v>886</v>
      </c>
      <c r="M1031" t="s">
        <v>4262</v>
      </c>
      <c r="N1031" t="s">
        <v>4263</v>
      </c>
    </row>
    <row r="1032" spans="1:14" x14ac:dyDescent="0.25">
      <c r="A1032" t="s">
        <v>4264</v>
      </c>
      <c r="B1032" t="s">
        <v>1357</v>
      </c>
      <c r="C1032" t="s">
        <v>4264</v>
      </c>
      <c r="D1032">
        <v>601890</v>
      </c>
      <c r="E1032" t="s">
        <v>1358</v>
      </c>
      <c r="F1032" t="s">
        <v>1014</v>
      </c>
      <c r="G1032" t="s">
        <v>4265</v>
      </c>
      <c r="H1032" t="s">
        <v>19</v>
      </c>
      <c r="I1032">
        <v>3</v>
      </c>
      <c r="J1032" t="s">
        <v>20</v>
      </c>
      <c r="K1032" s="1">
        <v>42298</v>
      </c>
      <c r="L1032" t="s">
        <v>886</v>
      </c>
      <c r="M1032" t="s">
        <v>4266</v>
      </c>
      <c r="N1032" t="s">
        <v>4267</v>
      </c>
    </row>
    <row r="1033" spans="1:14" x14ac:dyDescent="0.25">
      <c r="A1033" t="s">
        <v>4268</v>
      </c>
      <c r="B1033" t="s">
        <v>1357</v>
      </c>
      <c r="C1033" t="s">
        <v>4268</v>
      </c>
      <c r="D1033">
        <v>601890</v>
      </c>
      <c r="E1033" t="s">
        <v>1358</v>
      </c>
      <c r="F1033" t="s">
        <v>1014</v>
      </c>
      <c r="G1033" t="s">
        <v>4269</v>
      </c>
      <c r="H1033" t="s">
        <v>19</v>
      </c>
      <c r="I1033">
        <v>3</v>
      </c>
      <c r="J1033" t="s">
        <v>20</v>
      </c>
      <c r="K1033" s="1">
        <v>42298</v>
      </c>
      <c r="L1033" t="s">
        <v>886</v>
      </c>
      <c r="M1033" t="s">
        <v>4270</v>
      </c>
      <c r="N1033" t="s">
        <v>4271</v>
      </c>
    </row>
    <row r="1034" spans="1:14" x14ac:dyDescent="0.25">
      <c r="A1034" t="s">
        <v>4272</v>
      </c>
      <c r="B1034" t="s">
        <v>1357</v>
      </c>
      <c r="C1034" t="s">
        <v>4272</v>
      </c>
      <c r="D1034">
        <v>601890</v>
      </c>
      <c r="E1034" t="s">
        <v>1358</v>
      </c>
      <c r="F1034" t="s">
        <v>1014</v>
      </c>
      <c r="G1034" t="s">
        <v>4273</v>
      </c>
      <c r="H1034" t="s">
        <v>19</v>
      </c>
      <c r="I1034">
        <v>2</v>
      </c>
      <c r="J1034" t="s">
        <v>20</v>
      </c>
      <c r="K1034" s="1">
        <v>42298</v>
      </c>
      <c r="L1034" t="s">
        <v>886</v>
      </c>
      <c r="M1034" t="s">
        <v>4274</v>
      </c>
      <c r="N1034" t="s">
        <v>4275</v>
      </c>
    </row>
    <row r="1035" spans="1:14" x14ac:dyDescent="0.25">
      <c r="A1035" t="s">
        <v>4276</v>
      </c>
      <c r="B1035" t="s">
        <v>1357</v>
      </c>
      <c r="C1035" t="s">
        <v>4276</v>
      </c>
      <c r="D1035">
        <v>601890</v>
      </c>
      <c r="E1035" t="s">
        <v>1358</v>
      </c>
      <c r="F1035" t="s">
        <v>1014</v>
      </c>
      <c r="G1035" t="s">
        <v>4277</v>
      </c>
      <c r="H1035" t="s">
        <v>19</v>
      </c>
      <c r="I1035">
        <v>6</v>
      </c>
      <c r="J1035" t="s">
        <v>20</v>
      </c>
      <c r="K1035" s="1">
        <v>42298</v>
      </c>
      <c r="L1035" t="s">
        <v>886</v>
      </c>
      <c r="M1035" t="s">
        <v>4278</v>
      </c>
      <c r="N1035" t="s">
        <v>4279</v>
      </c>
    </row>
    <row r="1036" spans="1:14" x14ac:dyDescent="0.25">
      <c r="A1036" t="s">
        <v>4280</v>
      </c>
      <c r="B1036" t="s">
        <v>1357</v>
      </c>
      <c r="C1036" t="s">
        <v>4280</v>
      </c>
      <c r="D1036">
        <v>601890</v>
      </c>
      <c r="E1036" t="s">
        <v>1358</v>
      </c>
      <c r="F1036" t="s">
        <v>1014</v>
      </c>
      <c r="G1036" t="s">
        <v>4281</v>
      </c>
      <c r="H1036" t="s">
        <v>19</v>
      </c>
      <c r="I1036">
        <v>3</v>
      </c>
      <c r="J1036" t="s">
        <v>20</v>
      </c>
      <c r="K1036" s="1">
        <v>42298</v>
      </c>
      <c r="L1036" t="s">
        <v>886</v>
      </c>
      <c r="M1036" t="s">
        <v>4282</v>
      </c>
      <c r="N1036" t="s">
        <v>4283</v>
      </c>
    </row>
    <row r="1037" spans="1:14" x14ac:dyDescent="0.25">
      <c r="A1037" t="s">
        <v>4284</v>
      </c>
      <c r="B1037" t="s">
        <v>1357</v>
      </c>
      <c r="C1037" t="s">
        <v>4284</v>
      </c>
      <c r="D1037">
        <v>601890</v>
      </c>
      <c r="E1037" t="s">
        <v>1358</v>
      </c>
      <c r="F1037" t="s">
        <v>1014</v>
      </c>
      <c r="G1037" t="s">
        <v>4285</v>
      </c>
      <c r="H1037" t="s">
        <v>19</v>
      </c>
      <c r="I1037">
        <v>3</v>
      </c>
      <c r="J1037" t="s">
        <v>20</v>
      </c>
      <c r="K1037" s="1">
        <v>42298</v>
      </c>
      <c r="L1037" t="s">
        <v>886</v>
      </c>
      <c r="M1037" t="s">
        <v>4286</v>
      </c>
      <c r="N1037" t="s">
        <v>4287</v>
      </c>
    </row>
    <row r="1038" spans="1:14" x14ac:dyDescent="0.25">
      <c r="A1038" t="s">
        <v>4288</v>
      </c>
      <c r="B1038" t="s">
        <v>1357</v>
      </c>
      <c r="C1038" t="s">
        <v>4288</v>
      </c>
      <c r="D1038">
        <v>601890</v>
      </c>
      <c r="E1038" t="s">
        <v>1358</v>
      </c>
      <c r="F1038" t="s">
        <v>1014</v>
      </c>
      <c r="G1038" t="s">
        <v>4289</v>
      </c>
      <c r="H1038" t="s">
        <v>19</v>
      </c>
      <c r="I1038">
        <v>3</v>
      </c>
      <c r="J1038" t="s">
        <v>20</v>
      </c>
      <c r="K1038" s="1">
        <v>42298</v>
      </c>
      <c r="L1038" t="s">
        <v>886</v>
      </c>
      <c r="M1038" t="s">
        <v>4290</v>
      </c>
      <c r="N1038" t="s">
        <v>4291</v>
      </c>
    </row>
    <row r="1039" spans="1:14" x14ac:dyDescent="0.25">
      <c r="A1039" t="s">
        <v>4292</v>
      </c>
      <c r="B1039" t="s">
        <v>1357</v>
      </c>
      <c r="C1039" t="s">
        <v>4292</v>
      </c>
      <c r="D1039">
        <v>601890</v>
      </c>
      <c r="E1039" t="s">
        <v>1358</v>
      </c>
      <c r="F1039" t="s">
        <v>1014</v>
      </c>
      <c r="G1039" t="s">
        <v>4293</v>
      </c>
      <c r="H1039" t="s">
        <v>19</v>
      </c>
      <c r="I1039">
        <v>3</v>
      </c>
      <c r="J1039" t="s">
        <v>20</v>
      </c>
      <c r="K1039" s="1">
        <v>42298</v>
      </c>
      <c r="L1039" t="s">
        <v>886</v>
      </c>
      <c r="M1039" t="s">
        <v>4294</v>
      </c>
      <c r="N1039" t="s">
        <v>4295</v>
      </c>
    </row>
    <row r="1040" spans="1:14" x14ac:dyDescent="0.25">
      <c r="A1040" t="s">
        <v>4296</v>
      </c>
      <c r="B1040" t="s">
        <v>1357</v>
      </c>
      <c r="C1040" t="s">
        <v>4296</v>
      </c>
      <c r="D1040">
        <v>601890</v>
      </c>
      <c r="E1040" t="s">
        <v>1358</v>
      </c>
      <c r="F1040" t="s">
        <v>1014</v>
      </c>
      <c r="G1040" t="s">
        <v>4297</v>
      </c>
      <c r="H1040" t="s">
        <v>19</v>
      </c>
      <c r="I1040">
        <v>4</v>
      </c>
      <c r="J1040" t="s">
        <v>20</v>
      </c>
      <c r="K1040" s="1">
        <v>42298</v>
      </c>
      <c r="L1040" t="s">
        <v>886</v>
      </c>
      <c r="M1040" t="s">
        <v>4298</v>
      </c>
      <c r="N1040" t="s">
        <v>4299</v>
      </c>
    </row>
    <row r="1041" spans="1:14" x14ac:dyDescent="0.25">
      <c r="A1041" t="s">
        <v>4300</v>
      </c>
      <c r="B1041" t="s">
        <v>1357</v>
      </c>
      <c r="C1041" t="s">
        <v>4300</v>
      </c>
      <c r="D1041">
        <v>601890</v>
      </c>
      <c r="E1041" t="s">
        <v>1358</v>
      </c>
      <c r="F1041" t="s">
        <v>1014</v>
      </c>
      <c r="G1041" t="s">
        <v>4301</v>
      </c>
      <c r="H1041" t="s">
        <v>19</v>
      </c>
      <c r="I1041">
        <v>3</v>
      </c>
      <c r="J1041" t="s">
        <v>20</v>
      </c>
      <c r="K1041" s="1">
        <v>42298</v>
      </c>
      <c r="L1041" t="s">
        <v>886</v>
      </c>
      <c r="M1041" t="s">
        <v>4302</v>
      </c>
      <c r="N1041" t="s">
        <v>4303</v>
      </c>
    </row>
    <row r="1042" spans="1:14" x14ac:dyDescent="0.25">
      <c r="A1042" t="s">
        <v>4304</v>
      </c>
      <c r="B1042" t="s">
        <v>1357</v>
      </c>
      <c r="C1042" t="s">
        <v>4304</v>
      </c>
      <c r="D1042">
        <v>601890</v>
      </c>
      <c r="E1042" t="s">
        <v>1358</v>
      </c>
      <c r="F1042" t="s">
        <v>1014</v>
      </c>
      <c r="G1042" t="s">
        <v>4305</v>
      </c>
      <c r="H1042" t="s">
        <v>19</v>
      </c>
      <c r="I1042">
        <v>6</v>
      </c>
      <c r="J1042" t="s">
        <v>20</v>
      </c>
      <c r="K1042" s="1">
        <v>42298</v>
      </c>
      <c r="L1042" t="s">
        <v>886</v>
      </c>
      <c r="M1042" t="s">
        <v>4306</v>
      </c>
      <c r="N1042" t="s">
        <v>4307</v>
      </c>
    </row>
    <row r="1043" spans="1:14" x14ac:dyDescent="0.25">
      <c r="A1043" t="s">
        <v>4308</v>
      </c>
      <c r="B1043" t="s">
        <v>1357</v>
      </c>
      <c r="C1043" t="s">
        <v>4308</v>
      </c>
      <c r="D1043">
        <v>601890</v>
      </c>
      <c r="E1043" t="s">
        <v>1358</v>
      </c>
      <c r="F1043" t="s">
        <v>1014</v>
      </c>
      <c r="G1043" t="s">
        <v>4309</v>
      </c>
      <c r="H1043" t="s">
        <v>19</v>
      </c>
      <c r="I1043">
        <v>3</v>
      </c>
      <c r="J1043" t="s">
        <v>20</v>
      </c>
      <c r="K1043" s="1">
        <v>42298</v>
      </c>
      <c r="L1043" t="s">
        <v>886</v>
      </c>
      <c r="M1043" t="s">
        <v>4310</v>
      </c>
      <c r="N1043" t="s">
        <v>4311</v>
      </c>
    </row>
    <row r="1044" spans="1:14" x14ac:dyDescent="0.25">
      <c r="A1044" t="s">
        <v>4312</v>
      </c>
      <c r="B1044" t="s">
        <v>1357</v>
      </c>
      <c r="C1044" t="s">
        <v>4312</v>
      </c>
      <c r="D1044">
        <v>601890</v>
      </c>
      <c r="E1044" t="s">
        <v>1358</v>
      </c>
      <c r="F1044" t="s">
        <v>1014</v>
      </c>
      <c r="G1044" t="s">
        <v>4313</v>
      </c>
      <c r="H1044" t="s">
        <v>19</v>
      </c>
      <c r="I1044">
        <v>3</v>
      </c>
      <c r="J1044" t="s">
        <v>20</v>
      </c>
      <c r="K1044" s="1">
        <v>42298</v>
      </c>
      <c r="L1044" t="s">
        <v>886</v>
      </c>
      <c r="M1044" t="s">
        <v>4314</v>
      </c>
      <c r="N1044" t="s">
        <v>4315</v>
      </c>
    </row>
    <row r="1045" spans="1:14" x14ac:dyDescent="0.25">
      <c r="A1045" t="s">
        <v>4316</v>
      </c>
      <c r="B1045" t="s">
        <v>1357</v>
      </c>
      <c r="C1045" t="s">
        <v>4316</v>
      </c>
      <c r="D1045">
        <v>601890</v>
      </c>
      <c r="E1045" t="s">
        <v>1358</v>
      </c>
      <c r="F1045" t="s">
        <v>1014</v>
      </c>
      <c r="G1045" t="s">
        <v>4317</v>
      </c>
      <c r="H1045" t="s">
        <v>19</v>
      </c>
      <c r="I1045">
        <v>3</v>
      </c>
      <c r="J1045" t="s">
        <v>20</v>
      </c>
      <c r="K1045" s="1">
        <v>42298</v>
      </c>
      <c r="L1045" t="s">
        <v>886</v>
      </c>
      <c r="M1045" t="s">
        <v>4318</v>
      </c>
      <c r="N1045" t="s">
        <v>4319</v>
      </c>
    </row>
    <row r="1046" spans="1:14" x14ac:dyDescent="0.25">
      <c r="A1046" t="s">
        <v>4320</v>
      </c>
      <c r="B1046" t="s">
        <v>1357</v>
      </c>
      <c r="C1046" t="s">
        <v>4320</v>
      </c>
      <c r="D1046">
        <v>601890</v>
      </c>
      <c r="E1046" t="s">
        <v>1358</v>
      </c>
      <c r="F1046" t="s">
        <v>1014</v>
      </c>
      <c r="G1046" t="s">
        <v>4321</v>
      </c>
      <c r="H1046" t="s">
        <v>19</v>
      </c>
      <c r="I1046">
        <v>3</v>
      </c>
      <c r="J1046" t="s">
        <v>20</v>
      </c>
      <c r="K1046" s="1">
        <v>42298</v>
      </c>
      <c r="L1046" t="s">
        <v>886</v>
      </c>
      <c r="M1046" t="s">
        <v>4322</v>
      </c>
      <c r="N1046" t="s">
        <v>4323</v>
      </c>
    </row>
    <row r="1047" spans="1:14" x14ac:dyDescent="0.25">
      <c r="A1047" t="s">
        <v>4324</v>
      </c>
      <c r="B1047" t="s">
        <v>1357</v>
      </c>
      <c r="C1047" t="s">
        <v>4324</v>
      </c>
      <c r="D1047">
        <v>601890</v>
      </c>
      <c r="E1047" t="s">
        <v>1358</v>
      </c>
      <c r="F1047" t="s">
        <v>1014</v>
      </c>
      <c r="G1047" t="s">
        <v>4325</v>
      </c>
      <c r="H1047" t="s">
        <v>19</v>
      </c>
      <c r="I1047">
        <v>4</v>
      </c>
      <c r="J1047" t="s">
        <v>20</v>
      </c>
      <c r="K1047" s="1">
        <v>42298</v>
      </c>
      <c r="L1047" t="s">
        <v>886</v>
      </c>
      <c r="M1047" t="s">
        <v>4326</v>
      </c>
      <c r="N1047" t="s">
        <v>4327</v>
      </c>
    </row>
    <row r="1048" spans="1:14" x14ac:dyDescent="0.25">
      <c r="A1048" t="s">
        <v>4328</v>
      </c>
      <c r="B1048" t="s">
        <v>1357</v>
      </c>
      <c r="C1048" t="s">
        <v>4328</v>
      </c>
      <c r="D1048">
        <v>601890</v>
      </c>
      <c r="E1048" t="s">
        <v>1358</v>
      </c>
      <c r="F1048" t="s">
        <v>1014</v>
      </c>
      <c r="G1048" t="s">
        <v>4329</v>
      </c>
      <c r="H1048" t="s">
        <v>19</v>
      </c>
      <c r="I1048">
        <v>6</v>
      </c>
      <c r="J1048" t="s">
        <v>20</v>
      </c>
      <c r="K1048" s="1">
        <v>42298</v>
      </c>
      <c r="L1048" t="s">
        <v>886</v>
      </c>
      <c r="M1048" t="s">
        <v>4330</v>
      </c>
      <c r="N1048" t="s">
        <v>4331</v>
      </c>
    </row>
    <row r="1049" spans="1:14" x14ac:dyDescent="0.25">
      <c r="A1049" t="s">
        <v>4332</v>
      </c>
      <c r="B1049" t="s">
        <v>1357</v>
      </c>
      <c r="C1049" t="s">
        <v>4332</v>
      </c>
      <c r="D1049">
        <v>601890</v>
      </c>
      <c r="E1049" t="s">
        <v>1358</v>
      </c>
      <c r="F1049" t="s">
        <v>1014</v>
      </c>
      <c r="G1049" t="s">
        <v>4333</v>
      </c>
      <c r="H1049" t="s">
        <v>19</v>
      </c>
      <c r="I1049">
        <v>3</v>
      </c>
      <c r="J1049" t="s">
        <v>20</v>
      </c>
      <c r="K1049" s="1">
        <v>42298</v>
      </c>
      <c r="L1049" t="s">
        <v>886</v>
      </c>
      <c r="M1049" t="s">
        <v>4334</v>
      </c>
      <c r="N1049" t="s">
        <v>4335</v>
      </c>
    </row>
    <row r="1050" spans="1:14" x14ac:dyDescent="0.25">
      <c r="A1050" t="s">
        <v>4336</v>
      </c>
      <c r="B1050" t="s">
        <v>1357</v>
      </c>
      <c r="C1050" t="s">
        <v>4336</v>
      </c>
      <c r="D1050">
        <v>601890</v>
      </c>
      <c r="E1050" t="s">
        <v>1358</v>
      </c>
      <c r="F1050" t="s">
        <v>1014</v>
      </c>
      <c r="G1050" t="s">
        <v>4337</v>
      </c>
      <c r="H1050" t="s">
        <v>19</v>
      </c>
      <c r="I1050">
        <v>3</v>
      </c>
      <c r="J1050" t="s">
        <v>20</v>
      </c>
      <c r="K1050" s="1">
        <v>42298</v>
      </c>
      <c r="L1050" t="s">
        <v>886</v>
      </c>
      <c r="M1050" t="s">
        <v>4338</v>
      </c>
      <c r="N1050" t="s">
        <v>4339</v>
      </c>
    </row>
    <row r="1051" spans="1:14" x14ac:dyDescent="0.25">
      <c r="A1051" t="s">
        <v>4340</v>
      </c>
      <c r="B1051" t="s">
        <v>1357</v>
      </c>
      <c r="C1051" t="s">
        <v>4340</v>
      </c>
      <c r="D1051">
        <v>601890</v>
      </c>
      <c r="E1051" t="s">
        <v>1358</v>
      </c>
      <c r="F1051" t="s">
        <v>1014</v>
      </c>
      <c r="G1051" t="s">
        <v>4341</v>
      </c>
      <c r="H1051" t="s">
        <v>19</v>
      </c>
      <c r="I1051">
        <v>9</v>
      </c>
      <c r="J1051" t="s">
        <v>20</v>
      </c>
      <c r="K1051" s="1">
        <v>42298</v>
      </c>
      <c r="L1051" t="s">
        <v>886</v>
      </c>
      <c r="M1051" t="s">
        <v>4342</v>
      </c>
      <c r="N1051" t="s">
        <v>4343</v>
      </c>
    </row>
    <row r="1052" spans="1:14" x14ac:dyDescent="0.25">
      <c r="A1052" t="s">
        <v>4344</v>
      </c>
      <c r="B1052" t="s">
        <v>1357</v>
      </c>
      <c r="C1052" t="s">
        <v>4344</v>
      </c>
      <c r="D1052">
        <v>601890</v>
      </c>
      <c r="E1052" t="s">
        <v>1358</v>
      </c>
      <c r="F1052" t="s">
        <v>1014</v>
      </c>
      <c r="G1052" t="s">
        <v>4345</v>
      </c>
      <c r="H1052" t="s">
        <v>19</v>
      </c>
      <c r="I1052">
        <v>2</v>
      </c>
      <c r="J1052" t="s">
        <v>20</v>
      </c>
      <c r="K1052" s="1">
        <v>42298</v>
      </c>
      <c r="L1052" t="s">
        <v>886</v>
      </c>
      <c r="M1052" t="s">
        <v>4346</v>
      </c>
      <c r="N1052" t="s">
        <v>4347</v>
      </c>
    </row>
    <row r="1053" spans="1:14" x14ac:dyDescent="0.25">
      <c r="A1053" t="s">
        <v>4348</v>
      </c>
      <c r="B1053" t="s">
        <v>1357</v>
      </c>
      <c r="C1053" t="s">
        <v>4348</v>
      </c>
      <c r="D1053">
        <v>601890</v>
      </c>
      <c r="E1053" t="s">
        <v>1358</v>
      </c>
      <c r="F1053" t="s">
        <v>1014</v>
      </c>
      <c r="G1053" t="s">
        <v>4349</v>
      </c>
      <c r="H1053" t="s">
        <v>19</v>
      </c>
      <c r="I1053">
        <v>2</v>
      </c>
      <c r="J1053" t="s">
        <v>20</v>
      </c>
      <c r="K1053" s="1">
        <v>42298</v>
      </c>
      <c r="L1053" t="s">
        <v>886</v>
      </c>
      <c r="M1053" t="s">
        <v>4350</v>
      </c>
      <c r="N1053" t="s">
        <v>4351</v>
      </c>
    </row>
    <row r="1054" spans="1:14" x14ac:dyDescent="0.25">
      <c r="A1054" t="s">
        <v>4352</v>
      </c>
      <c r="B1054" t="s">
        <v>1357</v>
      </c>
      <c r="C1054" t="s">
        <v>4352</v>
      </c>
      <c r="D1054">
        <v>601890</v>
      </c>
      <c r="E1054" t="s">
        <v>1358</v>
      </c>
      <c r="F1054" t="s">
        <v>1014</v>
      </c>
      <c r="G1054" t="s">
        <v>4353</v>
      </c>
      <c r="H1054" t="s">
        <v>19</v>
      </c>
      <c r="I1054">
        <v>4</v>
      </c>
      <c r="J1054" t="s">
        <v>20</v>
      </c>
      <c r="K1054" s="1">
        <v>42298</v>
      </c>
      <c r="L1054" t="s">
        <v>886</v>
      </c>
      <c r="M1054" t="s">
        <v>4354</v>
      </c>
      <c r="N1054" t="s">
        <v>4355</v>
      </c>
    </row>
    <row r="1055" spans="1:14" x14ac:dyDescent="0.25">
      <c r="A1055" t="s">
        <v>4356</v>
      </c>
      <c r="B1055" t="s">
        <v>1357</v>
      </c>
      <c r="C1055" t="s">
        <v>4356</v>
      </c>
      <c r="D1055">
        <v>601890</v>
      </c>
      <c r="E1055" t="s">
        <v>1358</v>
      </c>
      <c r="F1055" t="s">
        <v>1014</v>
      </c>
      <c r="G1055" t="s">
        <v>4357</v>
      </c>
      <c r="H1055" t="s">
        <v>19</v>
      </c>
      <c r="I1055">
        <v>3</v>
      </c>
      <c r="J1055" t="s">
        <v>20</v>
      </c>
      <c r="K1055" s="1">
        <v>42298</v>
      </c>
      <c r="L1055" t="s">
        <v>886</v>
      </c>
      <c r="M1055" t="s">
        <v>4358</v>
      </c>
      <c r="N1055" t="s">
        <v>4359</v>
      </c>
    </row>
    <row r="1056" spans="1:14" x14ac:dyDescent="0.25">
      <c r="A1056" t="s">
        <v>4360</v>
      </c>
      <c r="B1056" t="s">
        <v>1357</v>
      </c>
      <c r="C1056" t="s">
        <v>4360</v>
      </c>
      <c r="D1056">
        <v>601890</v>
      </c>
      <c r="E1056" t="s">
        <v>1358</v>
      </c>
      <c r="F1056" t="s">
        <v>1014</v>
      </c>
      <c r="G1056" t="s">
        <v>4361</v>
      </c>
      <c r="H1056" t="s">
        <v>19</v>
      </c>
      <c r="I1056">
        <v>4</v>
      </c>
      <c r="J1056" t="s">
        <v>20</v>
      </c>
      <c r="K1056" s="1">
        <v>42298</v>
      </c>
      <c r="L1056" t="s">
        <v>886</v>
      </c>
      <c r="M1056" t="s">
        <v>4362</v>
      </c>
      <c r="N1056" t="s">
        <v>4363</v>
      </c>
    </row>
    <row r="1057" spans="1:14" x14ac:dyDescent="0.25">
      <c r="A1057" t="s">
        <v>4364</v>
      </c>
      <c r="B1057" t="s">
        <v>1357</v>
      </c>
      <c r="C1057" t="s">
        <v>4364</v>
      </c>
      <c r="D1057">
        <v>601890</v>
      </c>
      <c r="E1057" t="s">
        <v>1358</v>
      </c>
      <c r="F1057" t="s">
        <v>1014</v>
      </c>
      <c r="G1057" t="s">
        <v>4365</v>
      </c>
      <c r="H1057" t="s">
        <v>19</v>
      </c>
      <c r="I1057">
        <v>3</v>
      </c>
      <c r="J1057" t="s">
        <v>20</v>
      </c>
      <c r="K1057" s="1">
        <v>42298</v>
      </c>
      <c r="L1057" t="s">
        <v>886</v>
      </c>
      <c r="M1057" t="s">
        <v>4366</v>
      </c>
      <c r="N1057" t="s">
        <v>4367</v>
      </c>
    </row>
    <row r="1058" spans="1:14" x14ac:dyDescent="0.25">
      <c r="A1058" t="s">
        <v>4368</v>
      </c>
      <c r="B1058" t="s">
        <v>1357</v>
      </c>
      <c r="C1058" t="s">
        <v>4368</v>
      </c>
      <c r="D1058">
        <v>601890</v>
      </c>
      <c r="E1058" t="s">
        <v>1358</v>
      </c>
      <c r="F1058" t="s">
        <v>1014</v>
      </c>
      <c r="G1058" t="s">
        <v>4369</v>
      </c>
      <c r="H1058" t="s">
        <v>19</v>
      </c>
      <c r="I1058">
        <v>3</v>
      </c>
      <c r="J1058" t="s">
        <v>20</v>
      </c>
      <c r="K1058" s="1">
        <v>42298</v>
      </c>
      <c r="L1058" t="s">
        <v>886</v>
      </c>
      <c r="M1058" t="s">
        <v>4370</v>
      </c>
      <c r="N1058" t="s">
        <v>4371</v>
      </c>
    </row>
    <row r="1059" spans="1:14" x14ac:dyDescent="0.25">
      <c r="A1059" t="s">
        <v>4372</v>
      </c>
      <c r="B1059" t="s">
        <v>1357</v>
      </c>
      <c r="C1059" t="s">
        <v>4372</v>
      </c>
      <c r="D1059">
        <v>601890</v>
      </c>
      <c r="E1059" t="s">
        <v>1358</v>
      </c>
      <c r="F1059" t="s">
        <v>1014</v>
      </c>
      <c r="G1059" t="s">
        <v>4373</v>
      </c>
      <c r="H1059" t="s">
        <v>19</v>
      </c>
      <c r="I1059">
        <v>3</v>
      </c>
      <c r="J1059" t="s">
        <v>20</v>
      </c>
      <c r="K1059" s="1">
        <v>42298</v>
      </c>
      <c r="L1059" t="s">
        <v>886</v>
      </c>
      <c r="M1059" t="s">
        <v>4374</v>
      </c>
      <c r="N1059" t="s">
        <v>4375</v>
      </c>
    </row>
    <row r="1060" spans="1:14" x14ac:dyDescent="0.25">
      <c r="A1060" t="s">
        <v>4376</v>
      </c>
      <c r="B1060" t="s">
        <v>1357</v>
      </c>
      <c r="C1060" t="s">
        <v>4376</v>
      </c>
      <c r="D1060">
        <v>601890</v>
      </c>
      <c r="E1060" t="s">
        <v>1358</v>
      </c>
      <c r="F1060" t="s">
        <v>1014</v>
      </c>
      <c r="G1060" t="s">
        <v>4377</v>
      </c>
      <c r="H1060" t="s">
        <v>19</v>
      </c>
      <c r="I1060">
        <v>3</v>
      </c>
      <c r="J1060" t="s">
        <v>20</v>
      </c>
      <c r="K1060" s="1">
        <v>42298</v>
      </c>
      <c r="L1060" t="s">
        <v>886</v>
      </c>
      <c r="M1060" t="s">
        <v>4378</v>
      </c>
      <c r="N1060" t="s">
        <v>4379</v>
      </c>
    </row>
    <row r="1061" spans="1:14" x14ac:dyDescent="0.25">
      <c r="A1061" t="s">
        <v>4380</v>
      </c>
      <c r="B1061" t="s">
        <v>1357</v>
      </c>
      <c r="C1061" t="s">
        <v>4380</v>
      </c>
      <c r="D1061">
        <v>601890</v>
      </c>
      <c r="E1061" t="s">
        <v>1358</v>
      </c>
      <c r="F1061" t="s">
        <v>1014</v>
      </c>
      <c r="G1061" t="s">
        <v>4381</v>
      </c>
      <c r="H1061" t="s">
        <v>19</v>
      </c>
      <c r="I1061">
        <v>3</v>
      </c>
      <c r="J1061" t="s">
        <v>20</v>
      </c>
      <c r="K1061" s="1">
        <v>42298</v>
      </c>
      <c r="L1061" t="s">
        <v>886</v>
      </c>
      <c r="M1061" t="s">
        <v>4382</v>
      </c>
      <c r="N1061" t="s">
        <v>4383</v>
      </c>
    </row>
    <row r="1062" spans="1:14" x14ac:dyDescent="0.25">
      <c r="A1062" t="s">
        <v>4384</v>
      </c>
      <c r="B1062" t="s">
        <v>1357</v>
      </c>
      <c r="C1062" t="s">
        <v>4384</v>
      </c>
      <c r="D1062">
        <v>601890</v>
      </c>
      <c r="E1062" t="s">
        <v>1358</v>
      </c>
      <c r="F1062" t="s">
        <v>1014</v>
      </c>
      <c r="G1062" t="s">
        <v>4385</v>
      </c>
      <c r="H1062" t="s">
        <v>19</v>
      </c>
      <c r="I1062">
        <v>3</v>
      </c>
      <c r="J1062" t="s">
        <v>20</v>
      </c>
      <c r="K1062" s="1">
        <v>42298</v>
      </c>
      <c r="L1062" t="s">
        <v>886</v>
      </c>
      <c r="M1062" t="s">
        <v>4386</v>
      </c>
      <c r="N1062" t="s">
        <v>4387</v>
      </c>
    </row>
    <row r="1063" spans="1:14" x14ac:dyDescent="0.25">
      <c r="A1063" t="s">
        <v>4388</v>
      </c>
      <c r="B1063" t="s">
        <v>1357</v>
      </c>
      <c r="C1063" t="s">
        <v>4388</v>
      </c>
      <c r="D1063">
        <v>601890</v>
      </c>
      <c r="E1063" t="s">
        <v>1358</v>
      </c>
      <c r="F1063" t="s">
        <v>1014</v>
      </c>
      <c r="G1063" t="s">
        <v>4389</v>
      </c>
      <c r="H1063" t="s">
        <v>19</v>
      </c>
      <c r="I1063">
        <v>3</v>
      </c>
      <c r="J1063" t="s">
        <v>20</v>
      </c>
      <c r="K1063" s="1">
        <v>42298</v>
      </c>
      <c r="L1063" t="s">
        <v>886</v>
      </c>
      <c r="M1063" t="s">
        <v>4390</v>
      </c>
      <c r="N1063" t="s">
        <v>4391</v>
      </c>
    </row>
    <row r="1064" spans="1:14" x14ac:dyDescent="0.25">
      <c r="A1064" t="s">
        <v>4392</v>
      </c>
      <c r="B1064" t="s">
        <v>1357</v>
      </c>
      <c r="C1064" t="s">
        <v>4392</v>
      </c>
      <c r="D1064">
        <v>601890</v>
      </c>
      <c r="E1064" t="s">
        <v>1358</v>
      </c>
      <c r="F1064" t="s">
        <v>1014</v>
      </c>
      <c r="G1064" t="s">
        <v>4393</v>
      </c>
      <c r="H1064" t="s">
        <v>19</v>
      </c>
      <c r="I1064">
        <v>3</v>
      </c>
      <c r="J1064" t="s">
        <v>20</v>
      </c>
      <c r="K1064" s="1">
        <v>42298</v>
      </c>
      <c r="L1064" t="s">
        <v>886</v>
      </c>
      <c r="M1064" t="s">
        <v>4394</v>
      </c>
      <c r="N1064" t="s">
        <v>4395</v>
      </c>
    </row>
    <row r="1065" spans="1:14" x14ac:dyDescent="0.25">
      <c r="A1065" t="s">
        <v>4396</v>
      </c>
      <c r="B1065" t="s">
        <v>1357</v>
      </c>
      <c r="C1065" t="s">
        <v>4396</v>
      </c>
      <c r="D1065">
        <v>601890</v>
      </c>
      <c r="E1065" t="s">
        <v>1358</v>
      </c>
      <c r="F1065" t="s">
        <v>1014</v>
      </c>
      <c r="G1065" t="s">
        <v>4397</v>
      </c>
      <c r="H1065" t="s">
        <v>19</v>
      </c>
      <c r="I1065">
        <v>3</v>
      </c>
      <c r="J1065" t="s">
        <v>20</v>
      </c>
      <c r="K1065" s="1">
        <v>42298</v>
      </c>
      <c r="L1065" t="s">
        <v>886</v>
      </c>
      <c r="M1065" t="s">
        <v>4398</v>
      </c>
      <c r="N1065" t="s">
        <v>4399</v>
      </c>
    </row>
    <row r="1066" spans="1:14" x14ac:dyDescent="0.25">
      <c r="A1066" t="s">
        <v>4400</v>
      </c>
      <c r="B1066" t="s">
        <v>1357</v>
      </c>
      <c r="C1066" t="s">
        <v>4400</v>
      </c>
      <c r="D1066">
        <v>601890</v>
      </c>
      <c r="E1066" t="s">
        <v>1358</v>
      </c>
      <c r="F1066" t="s">
        <v>1014</v>
      </c>
      <c r="G1066" t="s">
        <v>4401</v>
      </c>
      <c r="H1066" t="s">
        <v>19</v>
      </c>
      <c r="I1066">
        <v>3</v>
      </c>
      <c r="J1066" t="s">
        <v>20</v>
      </c>
      <c r="K1066" s="1">
        <v>42298</v>
      </c>
      <c r="L1066" t="s">
        <v>886</v>
      </c>
      <c r="M1066" t="s">
        <v>4402</v>
      </c>
      <c r="N1066" t="s">
        <v>4403</v>
      </c>
    </row>
    <row r="1067" spans="1:14" x14ac:dyDescent="0.25">
      <c r="A1067" t="s">
        <v>4404</v>
      </c>
      <c r="B1067" t="s">
        <v>1357</v>
      </c>
      <c r="C1067" t="s">
        <v>4404</v>
      </c>
      <c r="D1067">
        <v>601890</v>
      </c>
      <c r="E1067" t="s">
        <v>1358</v>
      </c>
      <c r="F1067" t="s">
        <v>1014</v>
      </c>
      <c r="G1067" t="s">
        <v>4405</v>
      </c>
      <c r="H1067" t="s">
        <v>19</v>
      </c>
      <c r="I1067">
        <v>3</v>
      </c>
      <c r="J1067" t="s">
        <v>20</v>
      </c>
      <c r="K1067" s="1">
        <v>42298</v>
      </c>
      <c r="L1067" t="s">
        <v>886</v>
      </c>
      <c r="M1067" t="s">
        <v>4406</v>
      </c>
      <c r="N1067" t="s">
        <v>4407</v>
      </c>
    </row>
    <row r="1068" spans="1:14" x14ac:dyDescent="0.25">
      <c r="A1068" t="s">
        <v>4408</v>
      </c>
      <c r="B1068" t="s">
        <v>1357</v>
      </c>
      <c r="C1068" t="s">
        <v>4408</v>
      </c>
      <c r="D1068">
        <v>601890</v>
      </c>
      <c r="E1068" t="s">
        <v>1358</v>
      </c>
      <c r="F1068" t="s">
        <v>1014</v>
      </c>
      <c r="G1068" t="s">
        <v>4409</v>
      </c>
      <c r="H1068" t="s">
        <v>19</v>
      </c>
      <c r="I1068">
        <v>3</v>
      </c>
      <c r="J1068" t="s">
        <v>20</v>
      </c>
      <c r="K1068" s="1">
        <v>42298</v>
      </c>
      <c r="L1068" t="s">
        <v>886</v>
      </c>
      <c r="M1068" t="s">
        <v>4410</v>
      </c>
      <c r="N1068" t="s">
        <v>4411</v>
      </c>
    </row>
    <row r="1069" spans="1:14" x14ac:dyDescent="0.25">
      <c r="A1069" t="s">
        <v>4412</v>
      </c>
      <c r="B1069" t="s">
        <v>1357</v>
      </c>
      <c r="C1069" t="s">
        <v>4412</v>
      </c>
      <c r="D1069">
        <v>601890</v>
      </c>
      <c r="E1069" t="s">
        <v>1358</v>
      </c>
      <c r="F1069" t="s">
        <v>1014</v>
      </c>
      <c r="G1069" t="s">
        <v>4413</v>
      </c>
      <c r="H1069" t="s">
        <v>19</v>
      </c>
      <c r="I1069">
        <v>3</v>
      </c>
      <c r="J1069" t="s">
        <v>20</v>
      </c>
      <c r="K1069" s="1">
        <v>42298</v>
      </c>
      <c r="L1069" t="s">
        <v>886</v>
      </c>
      <c r="M1069" t="s">
        <v>4414</v>
      </c>
      <c r="N1069" t="s">
        <v>4415</v>
      </c>
    </row>
    <row r="1070" spans="1:14" x14ac:dyDescent="0.25">
      <c r="A1070" t="s">
        <v>4416</v>
      </c>
      <c r="B1070" t="s">
        <v>1357</v>
      </c>
      <c r="C1070" t="s">
        <v>4416</v>
      </c>
      <c r="D1070">
        <v>601890</v>
      </c>
      <c r="E1070" t="s">
        <v>1358</v>
      </c>
      <c r="F1070" t="s">
        <v>1014</v>
      </c>
      <c r="G1070" t="s">
        <v>4417</v>
      </c>
      <c r="H1070" t="s">
        <v>19</v>
      </c>
      <c r="I1070">
        <v>3</v>
      </c>
      <c r="J1070" t="s">
        <v>20</v>
      </c>
      <c r="K1070" s="1">
        <v>42298</v>
      </c>
      <c r="L1070" t="s">
        <v>886</v>
      </c>
      <c r="M1070" t="s">
        <v>4418</v>
      </c>
      <c r="N1070" t="s">
        <v>4419</v>
      </c>
    </row>
    <row r="1071" spans="1:14" x14ac:dyDescent="0.25">
      <c r="A1071" t="s">
        <v>4420</v>
      </c>
      <c r="B1071" t="s">
        <v>1357</v>
      </c>
      <c r="C1071" t="s">
        <v>4420</v>
      </c>
      <c r="D1071">
        <v>601890</v>
      </c>
      <c r="E1071" t="s">
        <v>1358</v>
      </c>
      <c r="F1071" t="s">
        <v>1014</v>
      </c>
      <c r="G1071" t="s">
        <v>4421</v>
      </c>
      <c r="H1071" t="s">
        <v>19</v>
      </c>
      <c r="I1071">
        <v>3</v>
      </c>
      <c r="J1071" t="s">
        <v>20</v>
      </c>
      <c r="K1071" s="1">
        <v>42298</v>
      </c>
      <c r="L1071" t="s">
        <v>886</v>
      </c>
      <c r="M1071" t="s">
        <v>4422</v>
      </c>
      <c r="N1071" t="s">
        <v>4423</v>
      </c>
    </row>
    <row r="1072" spans="1:14" x14ac:dyDescent="0.25">
      <c r="A1072" t="s">
        <v>4424</v>
      </c>
      <c r="B1072" t="s">
        <v>1357</v>
      </c>
      <c r="C1072" t="s">
        <v>4424</v>
      </c>
      <c r="D1072">
        <v>601890</v>
      </c>
      <c r="E1072" t="s">
        <v>1358</v>
      </c>
      <c r="F1072" t="s">
        <v>1014</v>
      </c>
      <c r="G1072" t="s">
        <v>4425</v>
      </c>
      <c r="H1072" t="s">
        <v>19</v>
      </c>
      <c r="I1072">
        <v>3</v>
      </c>
      <c r="J1072" t="s">
        <v>20</v>
      </c>
      <c r="K1072" s="1">
        <v>42298</v>
      </c>
      <c r="L1072" t="s">
        <v>886</v>
      </c>
      <c r="M1072" t="s">
        <v>4426</v>
      </c>
      <c r="N1072" t="s">
        <v>4427</v>
      </c>
    </row>
    <row r="1073" spans="1:14" x14ac:dyDescent="0.25">
      <c r="A1073" t="s">
        <v>4428</v>
      </c>
      <c r="B1073" t="s">
        <v>1357</v>
      </c>
      <c r="C1073" t="s">
        <v>4428</v>
      </c>
      <c r="D1073">
        <v>601890</v>
      </c>
      <c r="E1073" t="s">
        <v>1358</v>
      </c>
      <c r="F1073" t="s">
        <v>1014</v>
      </c>
      <c r="G1073" t="s">
        <v>4429</v>
      </c>
      <c r="H1073" t="s">
        <v>19</v>
      </c>
      <c r="I1073">
        <v>3</v>
      </c>
      <c r="J1073" t="s">
        <v>20</v>
      </c>
      <c r="K1073" s="1">
        <v>42298</v>
      </c>
      <c r="L1073" t="s">
        <v>886</v>
      </c>
      <c r="M1073" t="s">
        <v>4430</v>
      </c>
      <c r="N1073" t="s">
        <v>4431</v>
      </c>
    </row>
    <row r="1074" spans="1:14" x14ac:dyDescent="0.25">
      <c r="A1074" t="s">
        <v>4432</v>
      </c>
      <c r="B1074" t="s">
        <v>1357</v>
      </c>
      <c r="C1074" t="s">
        <v>4432</v>
      </c>
      <c r="D1074">
        <v>601890</v>
      </c>
      <c r="E1074" t="s">
        <v>1358</v>
      </c>
      <c r="F1074" t="s">
        <v>1014</v>
      </c>
      <c r="G1074" t="s">
        <v>4433</v>
      </c>
      <c r="H1074" t="s">
        <v>19</v>
      </c>
      <c r="I1074">
        <v>5</v>
      </c>
      <c r="J1074" t="s">
        <v>20</v>
      </c>
      <c r="K1074" s="1">
        <v>42298</v>
      </c>
      <c r="L1074" t="s">
        <v>886</v>
      </c>
      <c r="M1074" t="s">
        <v>4434</v>
      </c>
      <c r="N1074" t="s">
        <v>4435</v>
      </c>
    </row>
    <row r="1075" spans="1:14" x14ac:dyDescent="0.25">
      <c r="A1075" t="s">
        <v>4436</v>
      </c>
      <c r="B1075" t="s">
        <v>1357</v>
      </c>
      <c r="C1075" t="s">
        <v>4436</v>
      </c>
      <c r="D1075">
        <v>601890</v>
      </c>
      <c r="E1075" t="s">
        <v>1358</v>
      </c>
      <c r="F1075" t="s">
        <v>1014</v>
      </c>
      <c r="G1075" t="s">
        <v>4437</v>
      </c>
      <c r="H1075" t="s">
        <v>19</v>
      </c>
      <c r="I1075">
        <v>3</v>
      </c>
      <c r="J1075" t="s">
        <v>20</v>
      </c>
      <c r="K1075" s="1">
        <v>42298</v>
      </c>
      <c r="L1075" t="s">
        <v>886</v>
      </c>
      <c r="M1075" t="s">
        <v>4438</v>
      </c>
      <c r="N1075" t="s">
        <v>4439</v>
      </c>
    </row>
    <row r="1076" spans="1:14" x14ac:dyDescent="0.25">
      <c r="A1076" t="s">
        <v>4440</v>
      </c>
      <c r="B1076" t="s">
        <v>1357</v>
      </c>
      <c r="C1076" t="s">
        <v>4440</v>
      </c>
      <c r="D1076">
        <v>601890</v>
      </c>
      <c r="E1076" t="s">
        <v>1358</v>
      </c>
      <c r="F1076" t="s">
        <v>1014</v>
      </c>
      <c r="G1076" t="s">
        <v>4441</v>
      </c>
      <c r="H1076" t="s">
        <v>19</v>
      </c>
      <c r="I1076">
        <v>6</v>
      </c>
      <c r="J1076" t="s">
        <v>20</v>
      </c>
      <c r="K1076" s="1">
        <v>42298</v>
      </c>
      <c r="L1076" t="s">
        <v>886</v>
      </c>
      <c r="M1076" t="s">
        <v>4442</v>
      </c>
      <c r="N1076" t="s">
        <v>4443</v>
      </c>
    </row>
    <row r="1077" spans="1:14" x14ac:dyDescent="0.25">
      <c r="A1077" t="s">
        <v>4444</v>
      </c>
      <c r="B1077" t="s">
        <v>1357</v>
      </c>
      <c r="C1077" t="s">
        <v>4444</v>
      </c>
      <c r="D1077">
        <v>601890</v>
      </c>
      <c r="E1077" t="s">
        <v>1358</v>
      </c>
      <c r="F1077" t="s">
        <v>1014</v>
      </c>
      <c r="G1077" t="s">
        <v>4445</v>
      </c>
      <c r="H1077" t="s">
        <v>19</v>
      </c>
      <c r="I1077">
        <v>3</v>
      </c>
      <c r="J1077" t="s">
        <v>20</v>
      </c>
      <c r="K1077" s="1">
        <v>42298</v>
      </c>
      <c r="L1077" t="s">
        <v>886</v>
      </c>
      <c r="M1077" t="s">
        <v>4446</v>
      </c>
      <c r="N1077" t="s">
        <v>4447</v>
      </c>
    </row>
    <row r="1078" spans="1:14" x14ac:dyDescent="0.25">
      <c r="A1078" t="s">
        <v>4448</v>
      </c>
      <c r="B1078" t="s">
        <v>1357</v>
      </c>
      <c r="C1078" t="s">
        <v>4448</v>
      </c>
      <c r="D1078">
        <v>601890</v>
      </c>
      <c r="E1078" t="s">
        <v>1358</v>
      </c>
      <c r="F1078" t="s">
        <v>1014</v>
      </c>
      <c r="G1078" t="s">
        <v>4449</v>
      </c>
      <c r="H1078" t="s">
        <v>19</v>
      </c>
      <c r="I1078">
        <v>3</v>
      </c>
      <c r="J1078" t="s">
        <v>20</v>
      </c>
      <c r="K1078" s="1">
        <v>42298</v>
      </c>
      <c r="L1078" t="s">
        <v>886</v>
      </c>
      <c r="M1078" t="s">
        <v>4450</v>
      </c>
      <c r="N1078" t="s">
        <v>4451</v>
      </c>
    </row>
    <row r="1079" spans="1:14" x14ac:dyDescent="0.25">
      <c r="A1079" t="s">
        <v>4452</v>
      </c>
      <c r="B1079" t="s">
        <v>1357</v>
      </c>
      <c r="C1079" t="s">
        <v>4452</v>
      </c>
      <c r="D1079">
        <v>601890</v>
      </c>
      <c r="E1079" t="s">
        <v>1358</v>
      </c>
      <c r="F1079" t="s">
        <v>1014</v>
      </c>
      <c r="G1079" t="s">
        <v>4453</v>
      </c>
      <c r="H1079" t="s">
        <v>19</v>
      </c>
      <c r="I1079">
        <v>3</v>
      </c>
      <c r="J1079" t="s">
        <v>20</v>
      </c>
      <c r="K1079" s="1">
        <v>42298</v>
      </c>
      <c r="L1079" t="s">
        <v>886</v>
      </c>
      <c r="M1079" t="s">
        <v>4454</v>
      </c>
      <c r="N1079" t="s">
        <v>4455</v>
      </c>
    </row>
    <row r="1080" spans="1:14" x14ac:dyDescent="0.25">
      <c r="A1080" t="s">
        <v>4456</v>
      </c>
      <c r="B1080" t="s">
        <v>1357</v>
      </c>
      <c r="C1080" t="s">
        <v>4456</v>
      </c>
      <c r="D1080">
        <v>601890</v>
      </c>
      <c r="E1080" t="s">
        <v>1358</v>
      </c>
      <c r="F1080" t="s">
        <v>1014</v>
      </c>
      <c r="G1080" t="s">
        <v>4457</v>
      </c>
      <c r="H1080" t="s">
        <v>19</v>
      </c>
      <c r="I1080">
        <v>2</v>
      </c>
      <c r="J1080" t="s">
        <v>20</v>
      </c>
      <c r="K1080" s="1">
        <v>42298</v>
      </c>
      <c r="L1080" t="s">
        <v>886</v>
      </c>
      <c r="M1080" t="s">
        <v>4458</v>
      </c>
      <c r="N1080" t="s">
        <v>4459</v>
      </c>
    </row>
    <row r="1081" spans="1:14" x14ac:dyDescent="0.25">
      <c r="A1081" t="s">
        <v>4460</v>
      </c>
      <c r="B1081" t="s">
        <v>1357</v>
      </c>
      <c r="C1081" t="s">
        <v>4460</v>
      </c>
      <c r="D1081">
        <v>601890</v>
      </c>
      <c r="E1081" t="s">
        <v>1358</v>
      </c>
      <c r="F1081" t="s">
        <v>1014</v>
      </c>
      <c r="G1081" t="s">
        <v>4461</v>
      </c>
      <c r="H1081" t="s">
        <v>19</v>
      </c>
      <c r="I1081">
        <v>3</v>
      </c>
      <c r="J1081" t="s">
        <v>20</v>
      </c>
      <c r="K1081" s="1">
        <v>42298</v>
      </c>
      <c r="L1081" t="s">
        <v>886</v>
      </c>
      <c r="M1081" t="s">
        <v>4462</v>
      </c>
      <c r="N1081" t="s">
        <v>4463</v>
      </c>
    </row>
    <row r="1082" spans="1:14" x14ac:dyDescent="0.25">
      <c r="A1082" t="s">
        <v>4464</v>
      </c>
      <c r="B1082" t="s">
        <v>1357</v>
      </c>
      <c r="C1082" t="s">
        <v>4464</v>
      </c>
      <c r="D1082">
        <v>601890</v>
      </c>
      <c r="E1082" t="s">
        <v>1358</v>
      </c>
      <c r="F1082" t="s">
        <v>1014</v>
      </c>
      <c r="G1082" t="s">
        <v>4465</v>
      </c>
      <c r="H1082" t="s">
        <v>19</v>
      </c>
      <c r="I1082">
        <v>2</v>
      </c>
      <c r="J1082" t="s">
        <v>20</v>
      </c>
      <c r="K1082" s="1">
        <v>42298</v>
      </c>
      <c r="L1082" t="s">
        <v>886</v>
      </c>
      <c r="M1082" t="s">
        <v>4466</v>
      </c>
      <c r="N1082" t="s">
        <v>4467</v>
      </c>
    </row>
    <row r="1083" spans="1:14" x14ac:dyDescent="0.25">
      <c r="A1083" t="s">
        <v>4468</v>
      </c>
      <c r="B1083" t="s">
        <v>1357</v>
      </c>
      <c r="C1083" t="s">
        <v>4468</v>
      </c>
      <c r="D1083">
        <v>601890</v>
      </c>
      <c r="E1083" t="s">
        <v>1358</v>
      </c>
      <c r="F1083" t="s">
        <v>1014</v>
      </c>
      <c r="G1083" t="s">
        <v>4469</v>
      </c>
      <c r="H1083" t="s">
        <v>19</v>
      </c>
      <c r="I1083">
        <v>3</v>
      </c>
      <c r="J1083" t="s">
        <v>20</v>
      </c>
      <c r="K1083" s="1">
        <v>42298</v>
      </c>
      <c r="L1083" t="s">
        <v>886</v>
      </c>
      <c r="M1083" t="s">
        <v>4470</v>
      </c>
      <c r="N1083" t="s">
        <v>4471</v>
      </c>
    </row>
    <row r="1084" spans="1:14" x14ac:dyDescent="0.25">
      <c r="A1084" t="s">
        <v>4472</v>
      </c>
      <c r="B1084" t="s">
        <v>1357</v>
      </c>
      <c r="C1084" t="s">
        <v>4472</v>
      </c>
      <c r="D1084">
        <v>601890</v>
      </c>
      <c r="E1084" t="s">
        <v>1358</v>
      </c>
      <c r="F1084" t="s">
        <v>1014</v>
      </c>
      <c r="G1084" t="s">
        <v>4473</v>
      </c>
      <c r="H1084" t="s">
        <v>19</v>
      </c>
      <c r="I1084">
        <v>9</v>
      </c>
      <c r="J1084" t="s">
        <v>20</v>
      </c>
      <c r="K1084" s="1">
        <v>42298</v>
      </c>
      <c r="L1084" t="s">
        <v>886</v>
      </c>
      <c r="M1084" t="s">
        <v>4474</v>
      </c>
      <c r="N1084" t="s">
        <v>4475</v>
      </c>
    </row>
    <row r="1085" spans="1:14" x14ac:dyDescent="0.25">
      <c r="A1085" t="s">
        <v>4476</v>
      </c>
      <c r="B1085" t="s">
        <v>4477</v>
      </c>
      <c r="C1085" t="s">
        <v>4476</v>
      </c>
      <c r="D1085">
        <v>9445531</v>
      </c>
      <c r="E1085" t="s">
        <v>73</v>
      </c>
      <c r="F1085" t="s">
        <v>1014</v>
      </c>
      <c r="G1085" t="s">
        <v>4478</v>
      </c>
      <c r="H1085" t="s">
        <v>19</v>
      </c>
      <c r="I1085">
        <v>116</v>
      </c>
      <c r="J1085" t="s">
        <v>20</v>
      </c>
      <c r="K1085" s="1">
        <v>42290</v>
      </c>
      <c r="L1085" t="s">
        <v>886</v>
      </c>
      <c r="M1085" t="s">
        <v>4479</v>
      </c>
      <c r="N1085" t="s">
        <v>4480</v>
      </c>
    </row>
    <row r="1086" spans="1:14" x14ac:dyDescent="0.25">
      <c r="A1086" t="s">
        <v>4481</v>
      </c>
      <c r="B1086" t="s">
        <v>4482</v>
      </c>
      <c r="C1086" t="s">
        <v>4481</v>
      </c>
      <c r="D1086">
        <v>9964370</v>
      </c>
      <c r="E1086" t="s">
        <v>73</v>
      </c>
      <c r="F1086" t="s">
        <v>1014</v>
      </c>
      <c r="G1086" t="s">
        <v>4483</v>
      </c>
      <c r="H1086" t="s">
        <v>19</v>
      </c>
      <c r="I1086">
        <v>44</v>
      </c>
      <c r="J1086" t="s">
        <v>20</v>
      </c>
      <c r="K1086" s="1">
        <v>42298</v>
      </c>
      <c r="L1086" t="s">
        <v>886</v>
      </c>
      <c r="M1086" t="s">
        <v>4484</v>
      </c>
      <c r="N1086" t="s">
        <v>4485</v>
      </c>
    </row>
    <row r="1087" spans="1:14" x14ac:dyDescent="0.25">
      <c r="A1087" t="s">
        <v>4486</v>
      </c>
      <c r="B1087" t="s">
        <v>4487</v>
      </c>
      <c r="C1087" t="s">
        <v>4486</v>
      </c>
      <c r="D1087">
        <v>10169128</v>
      </c>
      <c r="E1087" t="s">
        <v>73</v>
      </c>
      <c r="F1087" t="s">
        <v>1014</v>
      </c>
      <c r="G1087" t="s">
        <v>4488</v>
      </c>
      <c r="H1087" t="s">
        <v>19</v>
      </c>
      <c r="I1087">
        <v>40</v>
      </c>
      <c r="J1087" t="s">
        <v>20</v>
      </c>
      <c r="K1087" s="1">
        <v>42298</v>
      </c>
      <c r="L1087" t="s">
        <v>886</v>
      </c>
      <c r="M1087" t="s">
        <v>4489</v>
      </c>
      <c r="N1087" t="s">
        <v>4490</v>
      </c>
    </row>
    <row r="1088" spans="1:14" x14ac:dyDescent="0.25">
      <c r="A1088" t="s">
        <v>4491</v>
      </c>
      <c r="B1088" t="s">
        <v>4492</v>
      </c>
      <c r="C1088" t="s">
        <v>4491</v>
      </c>
      <c r="D1088">
        <v>9870303</v>
      </c>
      <c r="E1088" t="s">
        <v>73</v>
      </c>
      <c r="F1088" t="s">
        <v>1014</v>
      </c>
      <c r="G1088" t="s">
        <v>4493</v>
      </c>
      <c r="H1088" t="s">
        <v>19</v>
      </c>
      <c r="I1088">
        <v>102</v>
      </c>
      <c r="J1088" t="s">
        <v>20</v>
      </c>
      <c r="K1088" s="1">
        <v>42298</v>
      </c>
      <c r="L1088" t="s">
        <v>886</v>
      </c>
      <c r="M1088" t="s">
        <v>4494</v>
      </c>
      <c r="N1088" t="s">
        <v>4495</v>
      </c>
    </row>
    <row r="1089" spans="1:14" x14ac:dyDescent="0.25">
      <c r="A1089" t="s">
        <v>4496</v>
      </c>
      <c r="B1089" t="s">
        <v>1357</v>
      </c>
      <c r="C1089" t="s">
        <v>4496</v>
      </c>
      <c r="D1089">
        <v>601890</v>
      </c>
      <c r="E1089" t="s">
        <v>1358</v>
      </c>
      <c r="F1089" t="s">
        <v>1014</v>
      </c>
      <c r="G1089" t="s">
        <v>4497</v>
      </c>
      <c r="H1089" t="s">
        <v>19</v>
      </c>
      <c r="I1089">
        <v>2</v>
      </c>
      <c r="J1089" t="s">
        <v>20</v>
      </c>
      <c r="K1089" s="1">
        <v>42297</v>
      </c>
      <c r="L1089" t="s">
        <v>886</v>
      </c>
      <c r="M1089" t="s">
        <v>4498</v>
      </c>
      <c r="N1089" t="s">
        <v>4499</v>
      </c>
    </row>
    <row r="1090" spans="1:14" x14ac:dyDescent="0.25">
      <c r="A1090" t="s">
        <v>4500</v>
      </c>
      <c r="B1090" t="s">
        <v>1357</v>
      </c>
      <c r="C1090" t="s">
        <v>4500</v>
      </c>
      <c r="D1090">
        <v>601890</v>
      </c>
      <c r="E1090" t="s">
        <v>1358</v>
      </c>
      <c r="F1090" t="s">
        <v>1014</v>
      </c>
      <c r="G1090" t="s">
        <v>4501</v>
      </c>
      <c r="H1090" t="s">
        <v>19</v>
      </c>
      <c r="I1090">
        <v>2</v>
      </c>
      <c r="J1090" t="s">
        <v>20</v>
      </c>
      <c r="K1090" s="1">
        <v>42297</v>
      </c>
      <c r="L1090" t="s">
        <v>886</v>
      </c>
      <c r="M1090" t="s">
        <v>4502</v>
      </c>
      <c r="N1090" t="s">
        <v>4503</v>
      </c>
    </row>
    <row r="1091" spans="1:14" x14ac:dyDescent="0.25">
      <c r="A1091" t="s">
        <v>4504</v>
      </c>
      <c r="B1091" t="s">
        <v>1357</v>
      </c>
      <c r="C1091" t="s">
        <v>4504</v>
      </c>
      <c r="D1091">
        <v>601890</v>
      </c>
      <c r="E1091" t="s">
        <v>1358</v>
      </c>
      <c r="F1091" t="s">
        <v>1014</v>
      </c>
      <c r="G1091" t="s">
        <v>4505</v>
      </c>
      <c r="H1091" t="s">
        <v>19</v>
      </c>
      <c r="I1091">
        <v>2</v>
      </c>
      <c r="J1091" t="s">
        <v>20</v>
      </c>
      <c r="K1091" s="1">
        <v>42297</v>
      </c>
      <c r="L1091" t="s">
        <v>886</v>
      </c>
      <c r="M1091" t="s">
        <v>4506</v>
      </c>
      <c r="N1091" t="s">
        <v>4507</v>
      </c>
    </row>
    <row r="1092" spans="1:14" x14ac:dyDescent="0.25">
      <c r="A1092" t="s">
        <v>4508</v>
      </c>
      <c r="B1092" t="s">
        <v>1357</v>
      </c>
      <c r="C1092" t="s">
        <v>4508</v>
      </c>
      <c r="D1092">
        <v>601890</v>
      </c>
      <c r="E1092" t="s">
        <v>1358</v>
      </c>
      <c r="F1092" t="s">
        <v>1014</v>
      </c>
      <c r="G1092" t="s">
        <v>4509</v>
      </c>
      <c r="H1092" t="s">
        <v>19</v>
      </c>
      <c r="I1092">
        <v>2</v>
      </c>
      <c r="J1092" t="s">
        <v>20</v>
      </c>
      <c r="K1092" s="1">
        <v>42297</v>
      </c>
      <c r="L1092" t="s">
        <v>886</v>
      </c>
      <c r="M1092" t="s">
        <v>4510</v>
      </c>
      <c r="N1092" t="s">
        <v>4511</v>
      </c>
    </row>
    <row r="1093" spans="1:14" x14ac:dyDescent="0.25">
      <c r="A1093" t="s">
        <v>4512</v>
      </c>
      <c r="B1093" t="s">
        <v>1357</v>
      </c>
      <c r="C1093" t="s">
        <v>4512</v>
      </c>
      <c r="D1093">
        <v>601890</v>
      </c>
      <c r="E1093" t="s">
        <v>1358</v>
      </c>
      <c r="F1093" t="s">
        <v>1014</v>
      </c>
      <c r="G1093" t="s">
        <v>4513</v>
      </c>
      <c r="H1093" t="s">
        <v>19</v>
      </c>
      <c r="I1093">
        <v>5</v>
      </c>
      <c r="J1093" t="s">
        <v>20</v>
      </c>
      <c r="K1093" s="1">
        <v>42297</v>
      </c>
      <c r="L1093" t="s">
        <v>886</v>
      </c>
      <c r="M1093" t="s">
        <v>4514</v>
      </c>
      <c r="N1093" t="s">
        <v>4515</v>
      </c>
    </row>
    <row r="1094" spans="1:14" x14ac:dyDescent="0.25">
      <c r="A1094" t="s">
        <v>4516</v>
      </c>
      <c r="B1094" t="s">
        <v>1357</v>
      </c>
      <c r="C1094" t="s">
        <v>4516</v>
      </c>
      <c r="D1094">
        <v>601890</v>
      </c>
      <c r="E1094" t="s">
        <v>1358</v>
      </c>
      <c r="F1094" t="s">
        <v>1014</v>
      </c>
      <c r="G1094" t="s">
        <v>4517</v>
      </c>
      <c r="H1094" t="s">
        <v>19</v>
      </c>
      <c r="I1094">
        <v>2</v>
      </c>
      <c r="J1094" t="s">
        <v>20</v>
      </c>
      <c r="K1094" s="1">
        <v>42297</v>
      </c>
      <c r="L1094" t="s">
        <v>886</v>
      </c>
      <c r="M1094" t="s">
        <v>4518</v>
      </c>
      <c r="N1094" t="s">
        <v>4519</v>
      </c>
    </row>
    <row r="1095" spans="1:14" x14ac:dyDescent="0.25">
      <c r="A1095" t="s">
        <v>4520</v>
      </c>
      <c r="B1095" t="s">
        <v>1357</v>
      </c>
      <c r="C1095" t="s">
        <v>4520</v>
      </c>
      <c r="D1095">
        <v>601890</v>
      </c>
      <c r="E1095" t="s">
        <v>1358</v>
      </c>
      <c r="F1095" t="s">
        <v>1014</v>
      </c>
      <c r="G1095" t="s">
        <v>4521</v>
      </c>
      <c r="H1095" t="s">
        <v>19</v>
      </c>
      <c r="I1095">
        <v>2</v>
      </c>
      <c r="J1095" t="s">
        <v>20</v>
      </c>
      <c r="K1095" s="1">
        <v>42297</v>
      </c>
      <c r="L1095" t="s">
        <v>886</v>
      </c>
      <c r="M1095" t="s">
        <v>4522</v>
      </c>
      <c r="N1095" t="s">
        <v>4523</v>
      </c>
    </row>
    <row r="1096" spans="1:14" x14ac:dyDescent="0.25">
      <c r="A1096" t="s">
        <v>4524</v>
      </c>
      <c r="B1096" t="s">
        <v>1357</v>
      </c>
      <c r="C1096" t="s">
        <v>4524</v>
      </c>
      <c r="D1096">
        <v>601890</v>
      </c>
      <c r="E1096" t="s">
        <v>1358</v>
      </c>
      <c r="F1096" t="s">
        <v>1014</v>
      </c>
      <c r="G1096" t="s">
        <v>4525</v>
      </c>
      <c r="H1096" t="s">
        <v>19</v>
      </c>
      <c r="I1096">
        <v>2</v>
      </c>
      <c r="J1096" t="s">
        <v>20</v>
      </c>
      <c r="K1096" s="1">
        <v>42297</v>
      </c>
      <c r="L1096" t="s">
        <v>886</v>
      </c>
      <c r="M1096" t="s">
        <v>4526</v>
      </c>
      <c r="N1096" t="s">
        <v>4527</v>
      </c>
    </row>
    <row r="1097" spans="1:14" x14ac:dyDescent="0.25">
      <c r="A1097" t="s">
        <v>4528</v>
      </c>
      <c r="B1097" t="s">
        <v>1357</v>
      </c>
      <c r="C1097" t="s">
        <v>4528</v>
      </c>
      <c r="D1097">
        <v>601890</v>
      </c>
      <c r="E1097" t="s">
        <v>1358</v>
      </c>
      <c r="F1097" t="s">
        <v>1014</v>
      </c>
      <c r="G1097" t="s">
        <v>4529</v>
      </c>
      <c r="H1097" t="s">
        <v>19</v>
      </c>
      <c r="I1097">
        <v>2</v>
      </c>
      <c r="J1097" t="s">
        <v>20</v>
      </c>
      <c r="K1097" s="1">
        <v>42297</v>
      </c>
      <c r="L1097" t="s">
        <v>886</v>
      </c>
      <c r="M1097" t="s">
        <v>4530</v>
      </c>
      <c r="N1097" t="s">
        <v>4531</v>
      </c>
    </row>
    <row r="1098" spans="1:14" x14ac:dyDescent="0.25">
      <c r="A1098" t="s">
        <v>4532</v>
      </c>
      <c r="B1098" t="s">
        <v>1357</v>
      </c>
      <c r="C1098" t="s">
        <v>4532</v>
      </c>
      <c r="D1098">
        <v>601890</v>
      </c>
      <c r="E1098" t="s">
        <v>1358</v>
      </c>
      <c r="F1098" t="s">
        <v>1014</v>
      </c>
      <c r="G1098" t="s">
        <v>4533</v>
      </c>
      <c r="H1098" t="s">
        <v>19</v>
      </c>
      <c r="I1098">
        <v>2</v>
      </c>
      <c r="J1098" t="s">
        <v>20</v>
      </c>
      <c r="K1098" s="1">
        <v>42297</v>
      </c>
      <c r="L1098" t="s">
        <v>886</v>
      </c>
      <c r="M1098" t="s">
        <v>4534</v>
      </c>
      <c r="N1098" t="s">
        <v>4535</v>
      </c>
    </row>
    <row r="1099" spans="1:14" x14ac:dyDescent="0.25">
      <c r="A1099" t="s">
        <v>4536</v>
      </c>
      <c r="B1099" t="s">
        <v>1357</v>
      </c>
      <c r="C1099" t="s">
        <v>4536</v>
      </c>
      <c r="D1099">
        <v>601890</v>
      </c>
      <c r="E1099" t="s">
        <v>1358</v>
      </c>
      <c r="F1099" t="s">
        <v>1014</v>
      </c>
      <c r="G1099" t="s">
        <v>4537</v>
      </c>
      <c r="H1099" t="s">
        <v>19</v>
      </c>
      <c r="I1099">
        <v>3</v>
      </c>
      <c r="J1099" t="s">
        <v>20</v>
      </c>
      <c r="K1099" s="1">
        <v>42297</v>
      </c>
      <c r="L1099" t="s">
        <v>886</v>
      </c>
      <c r="M1099" t="s">
        <v>4538</v>
      </c>
      <c r="N1099" t="s">
        <v>4539</v>
      </c>
    </row>
    <row r="1100" spans="1:14" x14ac:dyDescent="0.25">
      <c r="A1100" t="s">
        <v>4540</v>
      </c>
      <c r="B1100" t="s">
        <v>1357</v>
      </c>
      <c r="C1100" t="s">
        <v>4540</v>
      </c>
      <c r="D1100">
        <v>601890</v>
      </c>
      <c r="E1100" t="s">
        <v>1358</v>
      </c>
      <c r="F1100" t="s">
        <v>1014</v>
      </c>
      <c r="G1100" t="s">
        <v>4541</v>
      </c>
      <c r="H1100" t="s">
        <v>19</v>
      </c>
      <c r="I1100">
        <v>2</v>
      </c>
      <c r="J1100" t="s">
        <v>20</v>
      </c>
      <c r="K1100" s="1">
        <v>42297</v>
      </c>
      <c r="L1100" t="s">
        <v>886</v>
      </c>
      <c r="M1100" t="s">
        <v>4542</v>
      </c>
      <c r="N1100" t="s">
        <v>4543</v>
      </c>
    </row>
    <row r="1101" spans="1:14" x14ac:dyDescent="0.25">
      <c r="A1101" t="s">
        <v>4544</v>
      </c>
      <c r="B1101" t="s">
        <v>1357</v>
      </c>
      <c r="C1101" t="s">
        <v>4544</v>
      </c>
      <c r="D1101">
        <v>601890</v>
      </c>
      <c r="E1101" t="s">
        <v>1358</v>
      </c>
      <c r="F1101" t="s">
        <v>1014</v>
      </c>
      <c r="G1101" t="s">
        <v>4545</v>
      </c>
      <c r="H1101" t="s">
        <v>19</v>
      </c>
      <c r="I1101">
        <v>2</v>
      </c>
      <c r="J1101" t="s">
        <v>20</v>
      </c>
      <c r="K1101" s="1">
        <v>42297</v>
      </c>
      <c r="L1101" t="s">
        <v>886</v>
      </c>
      <c r="M1101" t="s">
        <v>4546</v>
      </c>
      <c r="N1101" t="s">
        <v>4547</v>
      </c>
    </row>
    <row r="1102" spans="1:14" x14ac:dyDescent="0.25">
      <c r="A1102" t="s">
        <v>4548</v>
      </c>
      <c r="B1102" t="s">
        <v>1357</v>
      </c>
      <c r="C1102" t="s">
        <v>4548</v>
      </c>
      <c r="D1102">
        <v>601890</v>
      </c>
      <c r="E1102" t="s">
        <v>1358</v>
      </c>
      <c r="F1102" t="s">
        <v>1014</v>
      </c>
      <c r="G1102" t="s">
        <v>4549</v>
      </c>
      <c r="H1102" t="s">
        <v>19</v>
      </c>
      <c r="I1102">
        <v>2</v>
      </c>
      <c r="J1102" t="s">
        <v>20</v>
      </c>
      <c r="K1102" s="1">
        <v>42297</v>
      </c>
      <c r="L1102" t="s">
        <v>886</v>
      </c>
      <c r="M1102" t="s">
        <v>4550</v>
      </c>
      <c r="N1102" t="s">
        <v>4551</v>
      </c>
    </row>
    <row r="1103" spans="1:14" x14ac:dyDescent="0.25">
      <c r="A1103" t="s">
        <v>4552</v>
      </c>
      <c r="B1103" t="s">
        <v>1357</v>
      </c>
      <c r="C1103" t="s">
        <v>4552</v>
      </c>
      <c r="D1103">
        <v>601890</v>
      </c>
      <c r="E1103" t="s">
        <v>1358</v>
      </c>
      <c r="F1103" t="s">
        <v>1014</v>
      </c>
      <c r="G1103" t="s">
        <v>4553</v>
      </c>
      <c r="H1103" t="s">
        <v>19</v>
      </c>
      <c r="I1103">
        <v>2</v>
      </c>
      <c r="J1103" t="s">
        <v>20</v>
      </c>
      <c r="K1103" s="1">
        <v>42297</v>
      </c>
      <c r="L1103" t="s">
        <v>886</v>
      </c>
      <c r="M1103" t="s">
        <v>4554</v>
      </c>
      <c r="N1103" t="s">
        <v>4555</v>
      </c>
    </row>
    <row r="1104" spans="1:14" x14ac:dyDescent="0.25">
      <c r="A1104" t="s">
        <v>4556</v>
      </c>
      <c r="B1104" t="s">
        <v>1357</v>
      </c>
      <c r="C1104" t="s">
        <v>4556</v>
      </c>
      <c r="D1104">
        <v>601890</v>
      </c>
      <c r="E1104" t="s">
        <v>1358</v>
      </c>
      <c r="F1104" t="s">
        <v>1014</v>
      </c>
      <c r="G1104" t="s">
        <v>4557</v>
      </c>
      <c r="H1104" t="s">
        <v>19</v>
      </c>
      <c r="I1104">
        <v>2</v>
      </c>
      <c r="J1104" t="s">
        <v>20</v>
      </c>
      <c r="K1104" s="1">
        <v>42297</v>
      </c>
      <c r="L1104" t="s">
        <v>886</v>
      </c>
      <c r="M1104" t="s">
        <v>4558</v>
      </c>
      <c r="N1104" t="s">
        <v>4559</v>
      </c>
    </row>
    <row r="1105" spans="1:14" x14ac:dyDescent="0.25">
      <c r="A1105" t="s">
        <v>4560</v>
      </c>
      <c r="B1105" t="s">
        <v>1357</v>
      </c>
      <c r="C1105" t="s">
        <v>4560</v>
      </c>
      <c r="D1105">
        <v>601890</v>
      </c>
      <c r="E1105" t="s">
        <v>1358</v>
      </c>
      <c r="F1105" t="s">
        <v>1014</v>
      </c>
      <c r="G1105" t="s">
        <v>4561</v>
      </c>
      <c r="H1105" t="s">
        <v>19</v>
      </c>
      <c r="I1105">
        <v>2</v>
      </c>
      <c r="J1105" t="s">
        <v>20</v>
      </c>
      <c r="K1105" s="1">
        <v>42297</v>
      </c>
      <c r="L1105" t="s">
        <v>886</v>
      </c>
      <c r="M1105" t="s">
        <v>4562</v>
      </c>
      <c r="N1105" t="s">
        <v>4563</v>
      </c>
    </row>
    <row r="1106" spans="1:14" x14ac:dyDescent="0.25">
      <c r="A1106" t="s">
        <v>4564</v>
      </c>
      <c r="B1106" t="s">
        <v>1357</v>
      </c>
      <c r="C1106" t="s">
        <v>4564</v>
      </c>
      <c r="D1106">
        <v>601890</v>
      </c>
      <c r="E1106" t="s">
        <v>1358</v>
      </c>
      <c r="F1106" t="s">
        <v>1014</v>
      </c>
      <c r="G1106" t="s">
        <v>4565</v>
      </c>
      <c r="H1106" t="s">
        <v>19</v>
      </c>
      <c r="I1106">
        <v>4</v>
      </c>
      <c r="J1106" t="s">
        <v>20</v>
      </c>
      <c r="K1106" s="1">
        <v>42297</v>
      </c>
      <c r="L1106" t="s">
        <v>886</v>
      </c>
      <c r="M1106" t="s">
        <v>4566</v>
      </c>
      <c r="N1106" t="s">
        <v>4567</v>
      </c>
    </row>
    <row r="1107" spans="1:14" x14ac:dyDescent="0.25">
      <c r="A1107" t="s">
        <v>4568</v>
      </c>
      <c r="B1107" t="s">
        <v>1357</v>
      </c>
      <c r="C1107" t="s">
        <v>4568</v>
      </c>
      <c r="D1107">
        <v>601890</v>
      </c>
      <c r="E1107" t="s">
        <v>1358</v>
      </c>
      <c r="F1107" t="s">
        <v>1014</v>
      </c>
      <c r="G1107" t="s">
        <v>4569</v>
      </c>
      <c r="H1107" t="s">
        <v>19</v>
      </c>
      <c r="I1107">
        <v>2</v>
      </c>
      <c r="J1107" t="s">
        <v>20</v>
      </c>
      <c r="K1107" s="1">
        <v>42297</v>
      </c>
      <c r="L1107" t="s">
        <v>886</v>
      </c>
      <c r="M1107" t="s">
        <v>4570</v>
      </c>
      <c r="N1107" t="s">
        <v>4571</v>
      </c>
    </row>
    <row r="1108" spans="1:14" x14ac:dyDescent="0.25">
      <c r="A1108" t="s">
        <v>4572</v>
      </c>
      <c r="B1108" t="s">
        <v>1357</v>
      </c>
      <c r="C1108" t="s">
        <v>4572</v>
      </c>
      <c r="D1108">
        <v>601890</v>
      </c>
      <c r="E1108" t="s">
        <v>1358</v>
      </c>
      <c r="F1108" t="s">
        <v>1014</v>
      </c>
      <c r="G1108" t="s">
        <v>4573</v>
      </c>
      <c r="H1108" t="s">
        <v>19</v>
      </c>
      <c r="I1108">
        <v>2</v>
      </c>
      <c r="J1108" t="s">
        <v>20</v>
      </c>
      <c r="K1108" s="1">
        <v>42297</v>
      </c>
      <c r="L1108" t="s">
        <v>886</v>
      </c>
      <c r="M1108" t="s">
        <v>4574</v>
      </c>
      <c r="N1108" t="s">
        <v>4575</v>
      </c>
    </row>
    <row r="1109" spans="1:14" x14ac:dyDescent="0.25">
      <c r="A1109" t="s">
        <v>4576</v>
      </c>
      <c r="B1109" t="s">
        <v>1357</v>
      </c>
      <c r="C1109" t="s">
        <v>4576</v>
      </c>
      <c r="D1109">
        <v>601890</v>
      </c>
      <c r="E1109" t="s">
        <v>1358</v>
      </c>
      <c r="F1109" t="s">
        <v>1014</v>
      </c>
      <c r="G1109" t="s">
        <v>4577</v>
      </c>
      <c r="H1109" t="s">
        <v>19</v>
      </c>
      <c r="I1109">
        <v>2</v>
      </c>
      <c r="J1109" t="s">
        <v>20</v>
      </c>
      <c r="K1109" s="1">
        <v>42297</v>
      </c>
      <c r="L1109" t="s">
        <v>886</v>
      </c>
      <c r="M1109" t="s">
        <v>4578</v>
      </c>
      <c r="N1109" t="s">
        <v>4579</v>
      </c>
    </row>
    <row r="1110" spans="1:14" x14ac:dyDescent="0.25">
      <c r="A1110" t="s">
        <v>4580</v>
      </c>
      <c r="B1110" t="s">
        <v>1357</v>
      </c>
      <c r="C1110" t="s">
        <v>4580</v>
      </c>
      <c r="D1110">
        <v>601890</v>
      </c>
      <c r="E1110" t="s">
        <v>1358</v>
      </c>
      <c r="F1110" t="s">
        <v>1014</v>
      </c>
      <c r="G1110" t="s">
        <v>4581</v>
      </c>
      <c r="H1110" t="s">
        <v>19</v>
      </c>
      <c r="I1110">
        <v>2</v>
      </c>
      <c r="J1110" t="s">
        <v>20</v>
      </c>
      <c r="K1110" s="1">
        <v>42297</v>
      </c>
      <c r="L1110" t="s">
        <v>886</v>
      </c>
      <c r="M1110" t="s">
        <v>4582</v>
      </c>
      <c r="N1110" t="s">
        <v>4583</v>
      </c>
    </row>
    <row r="1111" spans="1:14" x14ac:dyDescent="0.25">
      <c r="A1111" t="s">
        <v>4584</v>
      </c>
      <c r="B1111" t="s">
        <v>1357</v>
      </c>
      <c r="C1111" t="s">
        <v>4584</v>
      </c>
      <c r="D1111">
        <v>601890</v>
      </c>
      <c r="E1111" t="s">
        <v>1358</v>
      </c>
      <c r="F1111" t="s">
        <v>1014</v>
      </c>
      <c r="G1111" t="s">
        <v>4585</v>
      </c>
      <c r="H1111" t="s">
        <v>19</v>
      </c>
      <c r="I1111">
        <v>2</v>
      </c>
      <c r="J1111" t="s">
        <v>20</v>
      </c>
      <c r="K1111" s="1">
        <v>42297</v>
      </c>
      <c r="L1111" t="s">
        <v>886</v>
      </c>
      <c r="M1111" t="s">
        <v>4586</v>
      </c>
      <c r="N1111" t="s">
        <v>4587</v>
      </c>
    </row>
    <row r="1112" spans="1:14" x14ac:dyDescent="0.25">
      <c r="A1112" t="s">
        <v>4588</v>
      </c>
      <c r="B1112" t="s">
        <v>1357</v>
      </c>
      <c r="C1112" t="s">
        <v>4588</v>
      </c>
      <c r="D1112">
        <v>601890</v>
      </c>
      <c r="E1112" t="s">
        <v>1358</v>
      </c>
      <c r="F1112" t="s">
        <v>1014</v>
      </c>
      <c r="G1112" t="s">
        <v>4589</v>
      </c>
      <c r="H1112" t="s">
        <v>19</v>
      </c>
      <c r="I1112">
        <v>2</v>
      </c>
      <c r="J1112" t="s">
        <v>20</v>
      </c>
      <c r="K1112" s="1">
        <v>42297</v>
      </c>
      <c r="L1112" t="s">
        <v>886</v>
      </c>
      <c r="M1112" t="s">
        <v>4590</v>
      </c>
      <c r="N1112" t="s">
        <v>4591</v>
      </c>
    </row>
    <row r="1113" spans="1:14" x14ac:dyDescent="0.25">
      <c r="A1113" t="s">
        <v>4592</v>
      </c>
      <c r="B1113" t="s">
        <v>1357</v>
      </c>
      <c r="C1113" t="s">
        <v>4592</v>
      </c>
      <c r="D1113">
        <v>601890</v>
      </c>
      <c r="E1113" t="s">
        <v>1358</v>
      </c>
      <c r="F1113" t="s">
        <v>1014</v>
      </c>
      <c r="G1113" t="s">
        <v>4593</v>
      </c>
      <c r="H1113" t="s">
        <v>19</v>
      </c>
      <c r="I1113">
        <v>2</v>
      </c>
      <c r="J1113" t="s">
        <v>20</v>
      </c>
      <c r="K1113" s="1">
        <v>42297</v>
      </c>
      <c r="L1113" t="s">
        <v>886</v>
      </c>
      <c r="M1113" t="s">
        <v>4594</v>
      </c>
      <c r="N1113" t="s">
        <v>4595</v>
      </c>
    </row>
    <row r="1114" spans="1:14" x14ac:dyDescent="0.25">
      <c r="A1114" t="s">
        <v>4596</v>
      </c>
      <c r="B1114" t="s">
        <v>1357</v>
      </c>
      <c r="C1114" t="s">
        <v>4596</v>
      </c>
      <c r="D1114">
        <v>601890</v>
      </c>
      <c r="E1114" t="s">
        <v>1358</v>
      </c>
      <c r="F1114" t="s">
        <v>1014</v>
      </c>
      <c r="G1114" t="s">
        <v>4597</v>
      </c>
      <c r="H1114" t="s">
        <v>19</v>
      </c>
      <c r="I1114">
        <v>2</v>
      </c>
      <c r="J1114" t="s">
        <v>20</v>
      </c>
      <c r="K1114" s="1">
        <v>42297</v>
      </c>
      <c r="L1114" t="s">
        <v>886</v>
      </c>
      <c r="M1114" t="s">
        <v>4598</v>
      </c>
      <c r="N1114" t="s">
        <v>4599</v>
      </c>
    </row>
    <row r="1115" spans="1:14" x14ac:dyDescent="0.25">
      <c r="A1115" t="s">
        <v>4600</v>
      </c>
      <c r="B1115" t="s">
        <v>1357</v>
      </c>
      <c r="C1115" t="s">
        <v>4600</v>
      </c>
      <c r="D1115">
        <v>601890</v>
      </c>
      <c r="E1115" t="s">
        <v>1358</v>
      </c>
      <c r="F1115" t="s">
        <v>1014</v>
      </c>
      <c r="G1115" t="s">
        <v>4601</v>
      </c>
      <c r="H1115" t="s">
        <v>19</v>
      </c>
      <c r="I1115">
        <v>2</v>
      </c>
      <c r="J1115" t="s">
        <v>20</v>
      </c>
      <c r="K1115" s="1">
        <v>42297</v>
      </c>
      <c r="L1115" t="s">
        <v>886</v>
      </c>
      <c r="M1115" t="s">
        <v>4602</v>
      </c>
      <c r="N1115" t="s">
        <v>4603</v>
      </c>
    </row>
    <row r="1116" spans="1:14" x14ac:dyDescent="0.25">
      <c r="A1116" t="s">
        <v>4604</v>
      </c>
      <c r="B1116" t="s">
        <v>1357</v>
      </c>
      <c r="C1116" t="s">
        <v>4604</v>
      </c>
      <c r="D1116">
        <v>601890</v>
      </c>
      <c r="E1116" t="s">
        <v>1358</v>
      </c>
      <c r="F1116" t="s">
        <v>1014</v>
      </c>
      <c r="G1116" t="s">
        <v>4605</v>
      </c>
      <c r="H1116" t="s">
        <v>19</v>
      </c>
      <c r="I1116">
        <v>2</v>
      </c>
      <c r="J1116" t="s">
        <v>20</v>
      </c>
      <c r="K1116" s="1">
        <v>42297</v>
      </c>
      <c r="L1116" t="s">
        <v>886</v>
      </c>
      <c r="M1116" t="s">
        <v>4606</v>
      </c>
      <c r="N1116" t="s">
        <v>4607</v>
      </c>
    </row>
    <row r="1117" spans="1:14" x14ac:dyDescent="0.25">
      <c r="A1117" t="s">
        <v>4608</v>
      </c>
      <c r="B1117" t="s">
        <v>1357</v>
      </c>
      <c r="C1117" t="s">
        <v>4608</v>
      </c>
      <c r="D1117">
        <v>601890</v>
      </c>
      <c r="E1117" t="s">
        <v>1358</v>
      </c>
      <c r="F1117" t="s">
        <v>1014</v>
      </c>
      <c r="G1117" t="s">
        <v>4609</v>
      </c>
      <c r="H1117" t="s">
        <v>19</v>
      </c>
      <c r="I1117">
        <v>3</v>
      </c>
      <c r="J1117" t="s">
        <v>20</v>
      </c>
      <c r="K1117" s="1">
        <v>42297</v>
      </c>
      <c r="L1117" t="s">
        <v>886</v>
      </c>
      <c r="M1117" t="s">
        <v>4610</v>
      </c>
      <c r="N1117" t="s">
        <v>4611</v>
      </c>
    </row>
    <row r="1118" spans="1:14" x14ac:dyDescent="0.25">
      <c r="A1118" t="s">
        <v>4612</v>
      </c>
      <c r="B1118" t="s">
        <v>1357</v>
      </c>
      <c r="C1118" t="s">
        <v>4612</v>
      </c>
      <c r="D1118">
        <v>601890</v>
      </c>
      <c r="E1118" t="s">
        <v>1358</v>
      </c>
      <c r="F1118" t="s">
        <v>1014</v>
      </c>
      <c r="G1118" t="s">
        <v>4613</v>
      </c>
      <c r="H1118" t="s">
        <v>19</v>
      </c>
      <c r="I1118">
        <v>2</v>
      </c>
      <c r="J1118" t="s">
        <v>20</v>
      </c>
      <c r="K1118" s="1">
        <v>42297</v>
      </c>
      <c r="L1118" t="s">
        <v>886</v>
      </c>
      <c r="M1118" t="s">
        <v>4614</v>
      </c>
      <c r="N1118" t="s">
        <v>4615</v>
      </c>
    </row>
    <row r="1119" spans="1:14" x14ac:dyDescent="0.25">
      <c r="A1119" t="s">
        <v>4616</v>
      </c>
      <c r="B1119" t="s">
        <v>1357</v>
      </c>
      <c r="C1119" t="s">
        <v>4616</v>
      </c>
      <c r="D1119">
        <v>601890</v>
      </c>
      <c r="E1119" t="s">
        <v>1358</v>
      </c>
      <c r="F1119" t="s">
        <v>1014</v>
      </c>
      <c r="G1119" t="s">
        <v>4617</v>
      </c>
      <c r="H1119" t="s">
        <v>19</v>
      </c>
      <c r="I1119">
        <v>3</v>
      </c>
      <c r="J1119" t="s">
        <v>20</v>
      </c>
      <c r="K1119" s="1">
        <v>42297</v>
      </c>
      <c r="L1119" t="s">
        <v>886</v>
      </c>
      <c r="M1119" t="s">
        <v>4618</v>
      </c>
      <c r="N1119" t="s">
        <v>4619</v>
      </c>
    </row>
    <row r="1120" spans="1:14" x14ac:dyDescent="0.25">
      <c r="A1120" t="s">
        <v>4620</v>
      </c>
      <c r="B1120" t="s">
        <v>1357</v>
      </c>
      <c r="C1120" t="s">
        <v>4620</v>
      </c>
      <c r="D1120">
        <v>601890</v>
      </c>
      <c r="E1120" t="s">
        <v>1358</v>
      </c>
      <c r="F1120" t="s">
        <v>1014</v>
      </c>
      <c r="G1120" t="s">
        <v>4621</v>
      </c>
      <c r="H1120" t="s">
        <v>19</v>
      </c>
      <c r="I1120">
        <v>3</v>
      </c>
      <c r="J1120" t="s">
        <v>20</v>
      </c>
      <c r="K1120" s="1">
        <v>42297</v>
      </c>
      <c r="L1120" t="s">
        <v>886</v>
      </c>
      <c r="M1120" t="s">
        <v>4622</v>
      </c>
      <c r="N1120" t="s">
        <v>4623</v>
      </c>
    </row>
    <row r="1121" spans="1:14" x14ac:dyDescent="0.25">
      <c r="A1121" t="s">
        <v>4624</v>
      </c>
      <c r="B1121" t="s">
        <v>1357</v>
      </c>
      <c r="C1121" t="s">
        <v>4624</v>
      </c>
      <c r="D1121">
        <v>601890</v>
      </c>
      <c r="E1121" t="s">
        <v>1358</v>
      </c>
      <c r="F1121" t="s">
        <v>1014</v>
      </c>
      <c r="G1121" t="s">
        <v>4625</v>
      </c>
      <c r="H1121" t="s">
        <v>19</v>
      </c>
      <c r="I1121">
        <v>122</v>
      </c>
      <c r="J1121" t="s">
        <v>20</v>
      </c>
      <c r="K1121" s="1">
        <v>42297</v>
      </c>
      <c r="L1121" t="s">
        <v>886</v>
      </c>
      <c r="M1121" t="s">
        <v>4626</v>
      </c>
      <c r="N1121" t="s">
        <v>4627</v>
      </c>
    </row>
    <row r="1122" spans="1:14" x14ac:dyDescent="0.25">
      <c r="A1122" t="s">
        <v>4628</v>
      </c>
      <c r="B1122" t="s">
        <v>1357</v>
      </c>
      <c r="C1122" t="s">
        <v>4628</v>
      </c>
      <c r="D1122">
        <v>601890</v>
      </c>
      <c r="E1122" t="s">
        <v>1358</v>
      </c>
      <c r="F1122" t="s">
        <v>1014</v>
      </c>
      <c r="G1122" t="s">
        <v>4629</v>
      </c>
      <c r="H1122" t="s">
        <v>19</v>
      </c>
      <c r="I1122">
        <v>3</v>
      </c>
      <c r="J1122" t="s">
        <v>20</v>
      </c>
      <c r="K1122" s="1">
        <v>42297</v>
      </c>
      <c r="L1122" t="s">
        <v>886</v>
      </c>
      <c r="M1122" t="s">
        <v>4630</v>
      </c>
      <c r="N1122" t="s">
        <v>4631</v>
      </c>
    </row>
    <row r="1123" spans="1:14" x14ac:dyDescent="0.25">
      <c r="A1123" t="s">
        <v>4632</v>
      </c>
      <c r="B1123" t="s">
        <v>1357</v>
      </c>
      <c r="C1123" t="s">
        <v>4632</v>
      </c>
      <c r="D1123">
        <v>601890</v>
      </c>
      <c r="E1123" t="s">
        <v>1358</v>
      </c>
      <c r="F1123" t="s">
        <v>1014</v>
      </c>
      <c r="G1123" t="s">
        <v>4633</v>
      </c>
      <c r="H1123" t="s">
        <v>19</v>
      </c>
      <c r="I1123">
        <v>11</v>
      </c>
      <c r="J1123" t="s">
        <v>20</v>
      </c>
      <c r="K1123" s="1">
        <v>42297</v>
      </c>
      <c r="L1123" t="s">
        <v>886</v>
      </c>
      <c r="M1123" t="s">
        <v>4634</v>
      </c>
      <c r="N1123" t="s">
        <v>4635</v>
      </c>
    </row>
    <row r="1124" spans="1:14" x14ac:dyDescent="0.25">
      <c r="A1124" t="s">
        <v>4636</v>
      </c>
      <c r="B1124" t="s">
        <v>1357</v>
      </c>
      <c r="C1124" t="s">
        <v>4636</v>
      </c>
      <c r="D1124">
        <v>601890</v>
      </c>
      <c r="E1124" t="s">
        <v>1358</v>
      </c>
      <c r="F1124" t="s">
        <v>1014</v>
      </c>
      <c r="G1124" t="s">
        <v>4637</v>
      </c>
      <c r="H1124" t="s">
        <v>19</v>
      </c>
      <c r="I1124">
        <v>2</v>
      </c>
      <c r="J1124" t="s">
        <v>20</v>
      </c>
      <c r="K1124" s="1">
        <v>42297</v>
      </c>
      <c r="L1124" t="s">
        <v>886</v>
      </c>
      <c r="M1124" t="s">
        <v>4638</v>
      </c>
      <c r="N1124" t="s">
        <v>4639</v>
      </c>
    </row>
    <row r="1125" spans="1:14" x14ac:dyDescent="0.25">
      <c r="A1125" t="s">
        <v>4640</v>
      </c>
      <c r="B1125" t="s">
        <v>1357</v>
      </c>
      <c r="C1125" t="s">
        <v>4640</v>
      </c>
      <c r="D1125">
        <v>601890</v>
      </c>
      <c r="E1125" t="s">
        <v>1358</v>
      </c>
      <c r="F1125" t="s">
        <v>1014</v>
      </c>
      <c r="G1125" t="s">
        <v>4641</v>
      </c>
      <c r="H1125" t="s">
        <v>19</v>
      </c>
      <c r="I1125">
        <v>21</v>
      </c>
      <c r="J1125" t="s">
        <v>20</v>
      </c>
      <c r="K1125" s="1">
        <v>42297</v>
      </c>
      <c r="L1125" t="s">
        <v>886</v>
      </c>
      <c r="M1125" t="s">
        <v>4642</v>
      </c>
      <c r="N1125" t="s">
        <v>4643</v>
      </c>
    </row>
    <row r="1126" spans="1:14" x14ac:dyDescent="0.25">
      <c r="A1126" t="s">
        <v>4644</v>
      </c>
      <c r="B1126" t="s">
        <v>1357</v>
      </c>
      <c r="C1126" t="s">
        <v>4644</v>
      </c>
      <c r="D1126">
        <v>601890</v>
      </c>
      <c r="E1126" t="s">
        <v>1358</v>
      </c>
      <c r="F1126" t="s">
        <v>1014</v>
      </c>
      <c r="G1126" t="s">
        <v>4645</v>
      </c>
      <c r="H1126" t="s">
        <v>19</v>
      </c>
      <c r="I1126">
        <v>31</v>
      </c>
      <c r="J1126" t="s">
        <v>20</v>
      </c>
      <c r="K1126" s="1">
        <v>42297</v>
      </c>
      <c r="L1126" t="s">
        <v>886</v>
      </c>
      <c r="M1126" t="s">
        <v>4646</v>
      </c>
      <c r="N1126" t="s">
        <v>4647</v>
      </c>
    </row>
    <row r="1127" spans="1:14" x14ac:dyDescent="0.25">
      <c r="A1127" t="s">
        <v>4648</v>
      </c>
      <c r="B1127" t="s">
        <v>1357</v>
      </c>
      <c r="C1127" t="s">
        <v>4648</v>
      </c>
      <c r="D1127">
        <v>601890</v>
      </c>
      <c r="E1127" t="s">
        <v>1358</v>
      </c>
      <c r="F1127" t="s">
        <v>1014</v>
      </c>
      <c r="G1127" t="s">
        <v>4649</v>
      </c>
      <c r="H1127" t="s">
        <v>19</v>
      </c>
      <c r="I1127">
        <v>3</v>
      </c>
      <c r="J1127" t="s">
        <v>20</v>
      </c>
      <c r="K1127" s="1">
        <v>42297</v>
      </c>
      <c r="L1127" t="s">
        <v>886</v>
      </c>
      <c r="M1127" t="s">
        <v>4650</v>
      </c>
      <c r="N1127" t="s">
        <v>4651</v>
      </c>
    </row>
    <row r="1128" spans="1:14" x14ac:dyDescent="0.25">
      <c r="A1128" t="s">
        <v>4652</v>
      </c>
      <c r="B1128" t="s">
        <v>1357</v>
      </c>
      <c r="C1128" t="s">
        <v>4652</v>
      </c>
      <c r="D1128">
        <v>601890</v>
      </c>
      <c r="E1128" t="s">
        <v>1358</v>
      </c>
      <c r="F1128" t="s">
        <v>1014</v>
      </c>
      <c r="G1128" t="s">
        <v>4653</v>
      </c>
      <c r="H1128" t="s">
        <v>19</v>
      </c>
      <c r="I1128">
        <v>2</v>
      </c>
      <c r="J1128" t="s">
        <v>20</v>
      </c>
      <c r="K1128" s="1">
        <v>42297</v>
      </c>
      <c r="L1128" t="s">
        <v>886</v>
      </c>
      <c r="M1128" t="s">
        <v>4654</v>
      </c>
      <c r="N1128" t="s">
        <v>4655</v>
      </c>
    </row>
    <row r="1129" spans="1:14" x14ac:dyDescent="0.25">
      <c r="A1129" t="s">
        <v>4656</v>
      </c>
      <c r="B1129" t="s">
        <v>1357</v>
      </c>
      <c r="C1129" t="s">
        <v>4656</v>
      </c>
      <c r="D1129">
        <v>601890</v>
      </c>
      <c r="E1129" t="s">
        <v>1358</v>
      </c>
      <c r="F1129" t="s">
        <v>1014</v>
      </c>
      <c r="G1129" t="s">
        <v>4657</v>
      </c>
      <c r="H1129" t="s">
        <v>19</v>
      </c>
      <c r="I1129">
        <v>7</v>
      </c>
      <c r="J1129" t="s">
        <v>20</v>
      </c>
      <c r="K1129" s="1">
        <v>42297</v>
      </c>
      <c r="L1129" t="s">
        <v>886</v>
      </c>
      <c r="M1129" t="s">
        <v>4658</v>
      </c>
      <c r="N1129" t="s">
        <v>4659</v>
      </c>
    </row>
    <row r="1130" spans="1:14" x14ac:dyDescent="0.25">
      <c r="A1130" t="s">
        <v>4660</v>
      </c>
      <c r="B1130" t="s">
        <v>1357</v>
      </c>
      <c r="C1130" t="s">
        <v>4660</v>
      </c>
      <c r="D1130">
        <v>601890</v>
      </c>
      <c r="E1130" t="s">
        <v>1358</v>
      </c>
      <c r="F1130" t="s">
        <v>1014</v>
      </c>
      <c r="G1130" t="s">
        <v>4661</v>
      </c>
      <c r="H1130" t="s">
        <v>19</v>
      </c>
      <c r="I1130">
        <v>46</v>
      </c>
      <c r="J1130" t="s">
        <v>20</v>
      </c>
      <c r="K1130" s="1">
        <v>42297</v>
      </c>
      <c r="L1130" t="s">
        <v>886</v>
      </c>
      <c r="M1130" t="s">
        <v>4662</v>
      </c>
      <c r="N1130" t="s">
        <v>4663</v>
      </c>
    </row>
    <row r="1131" spans="1:14" x14ac:dyDescent="0.25">
      <c r="A1131" t="s">
        <v>4664</v>
      </c>
      <c r="B1131" t="s">
        <v>1357</v>
      </c>
      <c r="C1131" t="s">
        <v>4664</v>
      </c>
      <c r="D1131">
        <v>601890</v>
      </c>
      <c r="E1131" t="s">
        <v>1358</v>
      </c>
      <c r="F1131" t="s">
        <v>1014</v>
      </c>
      <c r="G1131" t="s">
        <v>4665</v>
      </c>
      <c r="H1131" t="s">
        <v>19</v>
      </c>
      <c r="I1131">
        <v>3</v>
      </c>
      <c r="J1131" t="s">
        <v>20</v>
      </c>
      <c r="K1131" s="1">
        <v>42298</v>
      </c>
      <c r="L1131" t="s">
        <v>886</v>
      </c>
      <c r="M1131" t="s">
        <v>4666</v>
      </c>
      <c r="N1131" t="s">
        <v>4667</v>
      </c>
    </row>
    <row r="1132" spans="1:14" x14ac:dyDescent="0.25">
      <c r="A1132" t="s">
        <v>4668</v>
      </c>
      <c r="B1132" t="s">
        <v>1357</v>
      </c>
      <c r="C1132" t="s">
        <v>4668</v>
      </c>
      <c r="D1132">
        <v>601890</v>
      </c>
      <c r="E1132" t="s">
        <v>1358</v>
      </c>
      <c r="F1132" t="s">
        <v>1014</v>
      </c>
      <c r="G1132" t="s">
        <v>4669</v>
      </c>
      <c r="H1132" t="s">
        <v>19</v>
      </c>
      <c r="I1132">
        <v>3</v>
      </c>
      <c r="J1132" t="s">
        <v>20</v>
      </c>
      <c r="K1132" s="1">
        <v>42298</v>
      </c>
      <c r="L1132" t="s">
        <v>886</v>
      </c>
      <c r="M1132" t="s">
        <v>4670</v>
      </c>
      <c r="N1132" t="s">
        <v>4671</v>
      </c>
    </row>
    <row r="1133" spans="1:14" x14ac:dyDescent="0.25">
      <c r="A1133" t="s">
        <v>4672</v>
      </c>
      <c r="B1133" t="s">
        <v>1357</v>
      </c>
      <c r="C1133" t="s">
        <v>4672</v>
      </c>
      <c r="D1133">
        <v>601890</v>
      </c>
      <c r="E1133" t="s">
        <v>1358</v>
      </c>
      <c r="F1133" t="s">
        <v>1014</v>
      </c>
      <c r="G1133" t="s">
        <v>4673</v>
      </c>
      <c r="H1133" t="s">
        <v>19</v>
      </c>
      <c r="I1133">
        <v>3</v>
      </c>
      <c r="J1133" t="s">
        <v>20</v>
      </c>
      <c r="K1133" s="1">
        <v>42298</v>
      </c>
      <c r="L1133" t="s">
        <v>886</v>
      </c>
      <c r="M1133" t="s">
        <v>4674</v>
      </c>
      <c r="N1133" t="s">
        <v>4675</v>
      </c>
    </row>
    <row r="1134" spans="1:14" x14ac:dyDescent="0.25">
      <c r="A1134" t="s">
        <v>4676</v>
      </c>
      <c r="B1134" t="s">
        <v>1357</v>
      </c>
      <c r="C1134" t="s">
        <v>4676</v>
      </c>
      <c r="D1134">
        <v>601890</v>
      </c>
      <c r="E1134" t="s">
        <v>1358</v>
      </c>
      <c r="F1134" t="s">
        <v>1014</v>
      </c>
      <c r="G1134" t="s">
        <v>4677</v>
      </c>
      <c r="H1134" t="s">
        <v>19</v>
      </c>
      <c r="I1134">
        <v>3</v>
      </c>
      <c r="J1134" t="s">
        <v>20</v>
      </c>
      <c r="K1134" s="1">
        <v>42298</v>
      </c>
      <c r="L1134" t="s">
        <v>886</v>
      </c>
      <c r="M1134" t="s">
        <v>4678</v>
      </c>
      <c r="N1134" t="s">
        <v>4679</v>
      </c>
    </row>
    <row r="1135" spans="1:14" x14ac:dyDescent="0.25">
      <c r="A1135" t="s">
        <v>4680</v>
      </c>
      <c r="B1135" t="s">
        <v>1357</v>
      </c>
      <c r="C1135" t="s">
        <v>4680</v>
      </c>
      <c r="D1135">
        <v>601890</v>
      </c>
      <c r="E1135" t="s">
        <v>1358</v>
      </c>
      <c r="F1135" t="s">
        <v>1014</v>
      </c>
      <c r="G1135" t="s">
        <v>4681</v>
      </c>
      <c r="H1135" t="s">
        <v>19</v>
      </c>
      <c r="I1135">
        <v>3</v>
      </c>
      <c r="J1135" t="s">
        <v>20</v>
      </c>
      <c r="K1135" s="1">
        <v>42298</v>
      </c>
      <c r="L1135" t="s">
        <v>886</v>
      </c>
      <c r="M1135" t="s">
        <v>4682</v>
      </c>
      <c r="N1135" t="s">
        <v>4683</v>
      </c>
    </row>
    <row r="1136" spans="1:14" x14ac:dyDescent="0.25">
      <c r="A1136" t="s">
        <v>4684</v>
      </c>
      <c r="B1136" t="s">
        <v>1357</v>
      </c>
      <c r="C1136" t="s">
        <v>4684</v>
      </c>
      <c r="D1136">
        <v>601890</v>
      </c>
      <c r="E1136" t="s">
        <v>1358</v>
      </c>
      <c r="F1136" t="s">
        <v>1014</v>
      </c>
      <c r="G1136" t="s">
        <v>4685</v>
      </c>
      <c r="H1136" t="s">
        <v>19</v>
      </c>
      <c r="I1136">
        <v>2</v>
      </c>
      <c r="J1136" t="s">
        <v>20</v>
      </c>
      <c r="K1136" s="1">
        <v>42298</v>
      </c>
      <c r="L1136" t="s">
        <v>886</v>
      </c>
      <c r="M1136" t="s">
        <v>4686</v>
      </c>
      <c r="N1136" t="s">
        <v>4687</v>
      </c>
    </row>
    <row r="1137" spans="1:14" x14ac:dyDescent="0.25">
      <c r="A1137" t="s">
        <v>4688</v>
      </c>
      <c r="B1137" t="s">
        <v>1357</v>
      </c>
      <c r="C1137" t="s">
        <v>4688</v>
      </c>
      <c r="D1137">
        <v>601890</v>
      </c>
      <c r="E1137" t="s">
        <v>1358</v>
      </c>
      <c r="F1137" t="s">
        <v>1014</v>
      </c>
      <c r="G1137" t="s">
        <v>4689</v>
      </c>
      <c r="H1137" t="s">
        <v>19</v>
      </c>
      <c r="I1137">
        <v>3</v>
      </c>
      <c r="J1137" t="s">
        <v>20</v>
      </c>
      <c r="K1137" s="1">
        <v>42298</v>
      </c>
      <c r="L1137" t="s">
        <v>886</v>
      </c>
      <c r="M1137" t="s">
        <v>4690</v>
      </c>
      <c r="N1137" t="s">
        <v>4691</v>
      </c>
    </row>
    <row r="1138" spans="1:14" x14ac:dyDescent="0.25">
      <c r="A1138" t="s">
        <v>4692</v>
      </c>
      <c r="B1138" t="s">
        <v>1357</v>
      </c>
      <c r="C1138" t="s">
        <v>4692</v>
      </c>
      <c r="D1138">
        <v>601890</v>
      </c>
      <c r="E1138" t="s">
        <v>1358</v>
      </c>
      <c r="F1138" t="s">
        <v>1014</v>
      </c>
      <c r="G1138" t="s">
        <v>4693</v>
      </c>
      <c r="H1138" t="s">
        <v>19</v>
      </c>
      <c r="I1138">
        <v>3</v>
      </c>
      <c r="J1138" t="s">
        <v>20</v>
      </c>
      <c r="K1138" s="1">
        <v>42298</v>
      </c>
      <c r="L1138" t="s">
        <v>886</v>
      </c>
      <c r="M1138" t="s">
        <v>4694</v>
      </c>
      <c r="N1138" t="s">
        <v>4695</v>
      </c>
    </row>
    <row r="1139" spans="1:14" x14ac:dyDescent="0.25">
      <c r="A1139" t="s">
        <v>4696</v>
      </c>
      <c r="B1139" t="s">
        <v>1357</v>
      </c>
      <c r="C1139" t="s">
        <v>4696</v>
      </c>
      <c r="D1139">
        <v>601890</v>
      </c>
      <c r="E1139" t="s">
        <v>1358</v>
      </c>
      <c r="F1139" t="s">
        <v>1014</v>
      </c>
      <c r="G1139" t="s">
        <v>4697</v>
      </c>
      <c r="H1139" t="s">
        <v>19</v>
      </c>
      <c r="I1139">
        <v>2</v>
      </c>
      <c r="J1139" t="s">
        <v>20</v>
      </c>
      <c r="K1139" s="1">
        <v>42298</v>
      </c>
      <c r="L1139" t="s">
        <v>886</v>
      </c>
      <c r="M1139" t="s">
        <v>4698</v>
      </c>
      <c r="N1139" t="s">
        <v>4699</v>
      </c>
    </row>
    <row r="1140" spans="1:14" x14ac:dyDescent="0.25">
      <c r="A1140" t="s">
        <v>4700</v>
      </c>
      <c r="B1140" t="s">
        <v>1357</v>
      </c>
      <c r="C1140" t="s">
        <v>4700</v>
      </c>
      <c r="D1140">
        <v>601890</v>
      </c>
      <c r="E1140" t="s">
        <v>1358</v>
      </c>
      <c r="F1140" t="s">
        <v>1014</v>
      </c>
      <c r="G1140" t="s">
        <v>4701</v>
      </c>
      <c r="H1140" t="s">
        <v>19</v>
      </c>
      <c r="I1140">
        <v>3</v>
      </c>
      <c r="J1140" t="s">
        <v>20</v>
      </c>
      <c r="K1140" s="1">
        <v>42298</v>
      </c>
      <c r="L1140" t="s">
        <v>886</v>
      </c>
      <c r="M1140" t="s">
        <v>4702</v>
      </c>
      <c r="N1140" t="s">
        <v>4703</v>
      </c>
    </row>
    <row r="1141" spans="1:14" x14ac:dyDescent="0.25">
      <c r="A1141" t="s">
        <v>4704</v>
      </c>
      <c r="B1141" t="s">
        <v>1357</v>
      </c>
      <c r="C1141" t="s">
        <v>4704</v>
      </c>
      <c r="D1141">
        <v>601890</v>
      </c>
      <c r="E1141" t="s">
        <v>1358</v>
      </c>
      <c r="F1141" t="s">
        <v>1014</v>
      </c>
      <c r="G1141" t="s">
        <v>4705</v>
      </c>
      <c r="H1141" t="s">
        <v>19</v>
      </c>
      <c r="I1141">
        <v>3</v>
      </c>
      <c r="J1141" t="s">
        <v>20</v>
      </c>
      <c r="K1141" s="1">
        <v>42298</v>
      </c>
      <c r="L1141" t="s">
        <v>886</v>
      </c>
      <c r="M1141" t="s">
        <v>4706</v>
      </c>
      <c r="N1141" t="s">
        <v>4707</v>
      </c>
    </row>
    <row r="1142" spans="1:14" x14ac:dyDescent="0.25">
      <c r="A1142" t="s">
        <v>4708</v>
      </c>
      <c r="B1142" t="s">
        <v>1357</v>
      </c>
      <c r="C1142" t="s">
        <v>4708</v>
      </c>
      <c r="D1142">
        <v>601890</v>
      </c>
      <c r="E1142" t="s">
        <v>1358</v>
      </c>
      <c r="F1142" t="s">
        <v>1014</v>
      </c>
      <c r="G1142" t="s">
        <v>4709</v>
      </c>
      <c r="H1142" t="s">
        <v>19</v>
      </c>
      <c r="I1142">
        <v>2</v>
      </c>
      <c r="J1142" t="s">
        <v>20</v>
      </c>
      <c r="K1142" s="1">
        <v>42298</v>
      </c>
      <c r="L1142" t="s">
        <v>886</v>
      </c>
      <c r="M1142" t="s">
        <v>4710</v>
      </c>
      <c r="N1142" t="s">
        <v>4711</v>
      </c>
    </row>
    <row r="1143" spans="1:14" x14ac:dyDescent="0.25">
      <c r="A1143" t="s">
        <v>4712</v>
      </c>
      <c r="B1143" t="s">
        <v>1357</v>
      </c>
      <c r="C1143" t="s">
        <v>4712</v>
      </c>
      <c r="D1143">
        <v>601890</v>
      </c>
      <c r="E1143" t="s">
        <v>1358</v>
      </c>
      <c r="F1143" t="s">
        <v>1014</v>
      </c>
      <c r="G1143" t="s">
        <v>4713</v>
      </c>
      <c r="H1143" t="s">
        <v>19</v>
      </c>
      <c r="I1143">
        <v>3</v>
      </c>
      <c r="J1143" t="s">
        <v>20</v>
      </c>
      <c r="K1143" s="1">
        <v>42298</v>
      </c>
      <c r="L1143" t="s">
        <v>886</v>
      </c>
      <c r="M1143" t="s">
        <v>4714</v>
      </c>
      <c r="N1143" t="s">
        <v>4715</v>
      </c>
    </row>
    <row r="1144" spans="1:14" x14ac:dyDescent="0.25">
      <c r="A1144" t="s">
        <v>4716</v>
      </c>
      <c r="B1144" t="s">
        <v>1357</v>
      </c>
      <c r="C1144" t="s">
        <v>4716</v>
      </c>
      <c r="D1144">
        <v>601890</v>
      </c>
      <c r="E1144" t="s">
        <v>1358</v>
      </c>
      <c r="F1144" t="s">
        <v>1014</v>
      </c>
      <c r="G1144" t="s">
        <v>4717</v>
      </c>
      <c r="H1144" t="s">
        <v>19</v>
      </c>
      <c r="I1144">
        <v>3</v>
      </c>
      <c r="J1144" t="s">
        <v>20</v>
      </c>
      <c r="K1144" s="1">
        <v>42298</v>
      </c>
      <c r="L1144" t="s">
        <v>886</v>
      </c>
      <c r="M1144" t="s">
        <v>4718</v>
      </c>
      <c r="N1144" t="s">
        <v>4719</v>
      </c>
    </row>
    <row r="1145" spans="1:14" x14ac:dyDescent="0.25">
      <c r="A1145" t="s">
        <v>4720</v>
      </c>
      <c r="B1145" t="s">
        <v>1357</v>
      </c>
      <c r="C1145" t="s">
        <v>4720</v>
      </c>
      <c r="D1145">
        <v>601890</v>
      </c>
      <c r="E1145" t="s">
        <v>1358</v>
      </c>
      <c r="F1145" t="s">
        <v>1014</v>
      </c>
      <c r="G1145" t="s">
        <v>4721</v>
      </c>
      <c r="H1145" t="s">
        <v>19</v>
      </c>
      <c r="I1145">
        <v>2</v>
      </c>
      <c r="J1145" t="s">
        <v>20</v>
      </c>
      <c r="K1145" s="1">
        <v>42298</v>
      </c>
      <c r="L1145" t="s">
        <v>886</v>
      </c>
      <c r="M1145" t="s">
        <v>4722</v>
      </c>
      <c r="N1145" t="s">
        <v>4723</v>
      </c>
    </row>
    <row r="1146" spans="1:14" x14ac:dyDescent="0.25">
      <c r="A1146" t="s">
        <v>4724</v>
      </c>
      <c r="B1146" t="s">
        <v>1357</v>
      </c>
      <c r="C1146" t="s">
        <v>4724</v>
      </c>
      <c r="D1146">
        <v>601890</v>
      </c>
      <c r="E1146" t="s">
        <v>1358</v>
      </c>
      <c r="F1146" t="s">
        <v>1014</v>
      </c>
      <c r="G1146" t="s">
        <v>4725</v>
      </c>
      <c r="H1146" t="s">
        <v>19</v>
      </c>
      <c r="I1146">
        <v>3</v>
      </c>
      <c r="J1146" t="s">
        <v>20</v>
      </c>
      <c r="K1146" s="1">
        <v>42298</v>
      </c>
      <c r="L1146" t="s">
        <v>886</v>
      </c>
      <c r="M1146" t="s">
        <v>4726</v>
      </c>
      <c r="N1146" t="s">
        <v>4727</v>
      </c>
    </row>
    <row r="1147" spans="1:14" x14ac:dyDescent="0.25">
      <c r="A1147" t="s">
        <v>4728</v>
      </c>
      <c r="B1147" t="s">
        <v>1357</v>
      </c>
      <c r="C1147" t="s">
        <v>4728</v>
      </c>
      <c r="D1147">
        <v>601890</v>
      </c>
      <c r="E1147" t="s">
        <v>1358</v>
      </c>
      <c r="F1147" t="s">
        <v>1014</v>
      </c>
      <c r="G1147" t="s">
        <v>4729</v>
      </c>
      <c r="H1147" t="s">
        <v>19</v>
      </c>
      <c r="I1147">
        <v>3</v>
      </c>
      <c r="J1147" t="s">
        <v>20</v>
      </c>
      <c r="K1147" s="1">
        <v>42298</v>
      </c>
      <c r="L1147" t="s">
        <v>886</v>
      </c>
      <c r="M1147" t="s">
        <v>4730</v>
      </c>
      <c r="N1147" t="s">
        <v>4731</v>
      </c>
    </row>
    <row r="1148" spans="1:14" x14ac:dyDescent="0.25">
      <c r="A1148" t="s">
        <v>4732</v>
      </c>
      <c r="B1148" t="s">
        <v>1357</v>
      </c>
      <c r="C1148" t="s">
        <v>4732</v>
      </c>
      <c r="D1148">
        <v>601890</v>
      </c>
      <c r="E1148" t="s">
        <v>1358</v>
      </c>
      <c r="F1148" t="s">
        <v>1014</v>
      </c>
      <c r="G1148" t="s">
        <v>4733</v>
      </c>
      <c r="H1148" t="s">
        <v>19</v>
      </c>
      <c r="I1148">
        <v>3</v>
      </c>
      <c r="J1148" t="s">
        <v>20</v>
      </c>
      <c r="K1148" s="1">
        <v>42298</v>
      </c>
      <c r="L1148" t="s">
        <v>886</v>
      </c>
      <c r="M1148" t="s">
        <v>4734</v>
      </c>
      <c r="N1148" t="s">
        <v>4735</v>
      </c>
    </row>
    <row r="1149" spans="1:14" x14ac:dyDescent="0.25">
      <c r="A1149" t="s">
        <v>4736</v>
      </c>
      <c r="B1149" t="s">
        <v>1357</v>
      </c>
      <c r="C1149" t="s">
        <v>4736</v>
      </c>
      <c r="D1149">
        <v>601890</v>
      </c>
      <c r="E1149" t="s">
        <v>1358</v>
      </c>
      <c r="F1149" t="s">
        <v>1014</v>
      </c>
      <c r="G1149" t="s">
        <v>4737</v>
      </c>
      <c r="H1149" t="s">
        <v>19</v>
      </c>
      <c r="I1149">
        <v>3</v>
      </c>
      <c r="J1149" t="s">
        <v>20</v>
      </c>
      <c r="K1149" s="1">
        <v>42298</v>
      </c>
      <c r="L1149" t="s">
        <v>886</v>
      </c>
      <c r="M1149" t="s">
        <v>4738</v>
      </c>
      <c r="N1149" t="s">
        <v>4739</v>
      </c>
    </row>
    <row r="1150" spans="1:14" x14ac:dyDescent="0.25">
      <c r="A1150" t="s">
        <v>4740</v>
      </c>
      <c r="B1150" t="s">
        <v>1357</v>
      </c>
      <c r="C1150" t="s">
        <v>4740</v>
      </c>
      <c r="D1150">
        <v>601890</v>
      </c>
      <c r="E1150" t="s">
        <v>1358</v>
      </c>
      <c r="F1150" t="s">
        <v>1014</v>
      </c>
      <c r="G1150" t="s">
        <v>4741</v>
      </c>
      <c r="H1150" t="s">
        <v>19</v>
      </c>
      <c r="I1150">
        <v>3</v>
      </c>
      <c r="J1150" t="s">
        <v>20</v>
      </c>
      <c r="K1150" s="1">
        <v>42298</v>
      </c>
      <c r="L1150" t="s">
        <v>886</v>
      </c>
      <c r="M1150" t="s">
        <v>4742</v>
      </c>
      <c r="N1150" t="s">
        <v>4743</v>
      </c>
    </row>
    <row r="1151" spans="1:14" x14ac:dyDescent="0.25">
      <c r="A1151" t="s">
        <v>4744</v>
      </c>
      <c r="B1151" t="s">
        <v>1357</v>
      </c>
      <c r="C1151" t="s">
        <v>4744</v>
      </c>
      <c r="D1151">
        <v>601890</v>
      </c>
      <c r="E1151" t="s">
        <v>1358</v>
      </c>
      <c r="F1151" t="s">
        <v>1014</v>
      </c>
      <c r="G1151" t="s">
        <v>4745</v>
      </c>
      <c r="H1151" t="s">
        <v>19</v>
      </c>
      <c r="I1151">
        <v>3</v>
      </c>
      <c r="J1151" t="s">
        <v>20</v>
      </c>
      <c r="K1151" s="1">
        <v>42298</v>
      </c>
      <c r="L1151" t="s">
        <v>886</v>
      </c>
      <c r="M1151" t="s">
        <v>4746</v>
      </c>
      <c r="N1151" t="s">
        <v>4747</v>
      </c>
    </row>
    <row r="1152" spans="1:14" x14ac:dyDescent="0.25">
      <c r="A1152" t="s">
        <v>4748</v>
      </c>
      <c r="B1152" t="s">
        <v>1357</v>
      </c>
      <c r="C1152" t="s">
        <v>4748</v>
      </c>
      <c r="D1152">
        <v>601890</v>
      </c>
      <c r="E1152" t="s">
        <v>1358</v>
      </c>
      <c r="F1152" t="s">
        <v>1014</v>
      </c>
      <c r="G1152" t="s">
        <v>4749</v>
      </c>
      <c r="H1152" t="s">
        <v>19</v>
      </c>
      <c r="I1152">
        <v>3</v>
      </c>
      <c r="J1152" t="s">
        <v>20</v>
      </c>
      <c r="K1152" s="1">
        <v>42298</v>
      </c>
      <c r="L1152" t="s">
        <v>886</v>
      </c>
      <c r="M1152" t="s">
        <v>4750</v>
      </c>
      <c r="N1152" t="s">
        <v>4751</v>
      </c>
    </row>
    <row r="1153" spans="1:14" x14ac:dyDescent="0.25">
      <c r="A1153" t="s">
        <v>4752</v>
      </c>
      <c r="B1153" t="s">
        <v>1357</v>
      </c>
      <c r="C1153" t="s">
        <v>4752</v>
      </c>
      <c r="D1153">
        <v>601890</v>
      </c>
      <c r="E1153" t="s">
        <v>1358</v>
      </c>
      <c r="F1153" t="s">
        <v>1014</v>
      </c>
      <c r="G1153" t="s">
        <v>4753</v>
      </c>
      <c r="H1153" t="s">
        <v>19</v>
      </c>
      <c r="I1153">
        <v>3</v>
      </c>
      <c r="J1153" t="s">
        <v>20</v>
      </c>
      <c r="K1153" s="1">
        <v>42298</v>
      </c>
      <c r="L1153" t="s">
        <v>886</v>
      </c>
      <c r="M1153" t="s">
        <v>4754</v>
      </c>
      <c r="N1153" t="s">
        <v>4755</v>
      </c>
    </row>
    <row r="1154" spans="1:14" x14ac:dyDescent="0.25">
      <c r="A1154" t="s">
        <v>4756</v>
      </c>
      <c r="B1154" t="s">
        <v>1357</v>
      </c>
      <c r="C1154" t="s">
        <v>4756</v>
      </c>
      <c r="D1154">
        <v>601890</v>
      </c>
      <c r="E1154" t="s">
        <v>1358</v>
      </c>
      <c r="F1154" t="s">
        <v>1014</v>
      </c>
      <c r="G1154" t="s">
        <v>4757</v>
      </c>
      <c r="H1154" t="s">
        <v>19</v>
      </c>
      <c r="I1154">
        <v>3</v>
      </c>
      <c r="J1154" t="s">
        <v>20</v>
      </c>
      <c r="K1154" s="1">
        <v>42298</v>
      </c>
      <c r="L1154" t="s">
        <v>886</v>
      </c>
      <c r="M1154" t="s">
        <v>4758</v>
      </c>
      <c r="N1154" t="s">
        <v>4759</v>
      </c>
    </row>
    <row r="1155" spans="1:14" x14ac:dyDescent="0.25">
      <c r="A1155" t="s">
        <v>4760</v>
      </c>
      <c r="B1155" t="s">
        <v>1357</v>
      </c>
      <c r="C1155" t="s">
        <v>4760</v>
      </c>
      <c r="D1155">
        <v>601890</v>
      </c>
      <c r="E1155" t="s">
        <v>1358</v>
      </c>
      <c r="F1155" t="s">
        <v>1014</v>
      </c>
      <c r="G1155" t="s">
        <v>4761</v>
      </c>
      <c r="H1155" t="s">
        <v>19</v>
      </c>
      <c r="I1155">
        <v>3</v>
      </c>
      <c r="J1155" t="s">
        <v>20</v>
      </c>
      <c r="K1155" s="1">
        <v>42298</v>
      </c>
      <c r="L1155" t="s">
        <v>886</v>
      </c>
      <c r="M1155" t="s">
        <v>4762</v>
      </c>
      <c r="N1155" t="s">
        <v>4763</v>
      </c>
    </row>
    <row r="1156" spans="1:14" x14ac:dyDescent="0.25">
      <c r="A1156" t="s">
        <v>4764</v>
      </c>
      <c r="B1156" t="s">
        <v>1357</v>
      </c>
      <c r="C1156" t="s">
        <v>4764</v>
      </c>
      <c r="D1156">
        <v>601890</v>
      </c>
      <c r="E1156" t="s">
        <v>1358</v>
      </c>
      <c r="F1156" t="s">
        <v>1014</v>
      </c>
      <c r="G1156" t="s">
        <v>4765</v>
      </c>
      <c r="H1156" t="s">
        <v>19</v>
      </c>
      <c r="I1156">
        <v>2</v>
      </c>
      <c r="J1156" t="s">
        <v>20</v>
      </c>
      <c r="K1156" s="1">
        <v>42298</v>
      </c>
      <c r="L1156" t="s">
        <v>886</v>
      </c>
      <c r="M1156" t="s">
        <v>4766</v>
      </c>
      <c r="N1156" t="s">
        <v>4767</v>
      </c>
    </row>
    <row r="1157" spans="1:14" x14ac:dyDescent="0.25">
      <c r="A1157" t="s">
        <v>4768</v>
      </c>
      <c r="B1157" t="s">
        <v>1357</v>
      </c>
      <c r="C1157" t="s">
        <v>4768</v>
      </c>
      <c r="D1157">
        <v>601890</v>
      </c>
      <c r="E1157" t="s">
        <v>1358</v>
      </c>
      <c r="F1157" t="s">
        <v>1014</v>
      </c>
      <c r="G1157" t="s">
        <v>4769</v>
      </c>
      <c r="H1157" t="s">
        <v>19</v>
      </c>
      <c r="I1157">
        <v>3</v>
      </c>
      <c r="J1157" t="s">
        <v>20</v>
      </c>
      <c r="K1157" s="1">
        <v>42298</v>
      </c>
      <c r="L1157" t="s">
        <v>886</v>
      </c>
      <c r="M1157" t="s">
        <v>4770</v>
      </c>
      <c r="N1157" t="s">
        <v>4771</v>
      </c>
    </row>
    <row r="1158" spans="1:14" x14ac:dyDescent="0.25">
      <c r="A1158" t="s">
        <v>4772</v>
      </c>
      <c r="B1158" t="s">
        <v>1357</v>
      </c>
      <c r="C1158" t="s">
        <v>4772</v>
      </c>
      <c r="D1158">
        <v>601890</v>
      </c>
      <c r="E1158" t="s">
        <v>1358</v>
      </c>
      <c r="F1158" t="s">
        <v>1014</v>
      </c>
      <c r="G1158" t="s">
        <v>4773</v>
      </c>
      <c r="H1158" t="s">
        <v>19</v>
      </c>
      <c r="I1158">
        <v>3</v>
      </c>
      <c r="J1158" t="s">
        <v>20</v>
      </c>
      <c r="K1158" s="1">
        <v>42298</v>
      </c>
      <c r="L1158" t="s">
        <v>886</v>
      </c>
      <c r="M1158" t="s">
        <v>4774</v>
      </c>
      <c r="N1158" t="s">
        <v>4775</v>
      </c>
    </row>
    <row r="1159" spans="1:14" x14ac:dyDescent="0.25">
      <c r="A1159" t="s">
        <v>4776</v>
      </c>
      <c r="B1159" t="s">
        <v>1357</v>
      </c>
      <c r="C1159" t="s">
        <v>4776</v>
      </c>
      <c r="D1159">
        <v>601890</v>
      </c>
      <c r="E1159" t="s">
        <v>1358</v>
      </c>
      <c r="F1159" t="s">
        <v>1014</v>
      </c>
      <c r="G1159" t="s">
        <v>4777</v>
      </c>
      <c r="H1159" t="s">
        <v>19</v>
      </c>
      <c r="I1159">
        <v>3</v>
      </c>
      <c r="J1159" t="s">
        <v>20</v>
      </c>
      <c r="K1159" s="1">
        <v>42298</v>
      </c>
      <c r="L1159" t="s">
        <v>886</v>
      </c>
      <c r="M1159" t="s">
        <v>4778</v>
      </c>
      <c r="N1159" t="s">
        <v>4779</v>
      </c>
    </row>
    <row r="1160" spans="1:14" x14ac:dyDescent="0.25">
      <c r="A1160" t="s">
        <v>4780</v>
      </c>
      <c r="B1160" t="s">
        <v>1357</v>
      </c>
      <c r="C1160" t="s">
        <v>4780</v>
      </c>
      <c r="D1160">
        <v>601890</v>
      </c>
      <c r="E1160" t="s">
        <v>1358</v>
      </c>
      <c r="F1160" t="s">
        <v>1014</v>
      </c>
      <c r="G1160" t="s">
        <v>4781</v>
      </c>
      <c r="H1160" t="s">
        <v>19</v>
      </c>
      <c r="I1160">
        <v>3</v>
      </c>
      <c r="J1160" t="s">
        <v>20</v>
      </c>
      <c r="K1160" s="1">
        <v>42298</v>
      </c>
      <c r="L1160" t="s">
        <v>886</v>
      </c>
      <c r="M1160" t="s">
        <v>4782</v>
      </c>
      <c r="N1160" t="s">
        <v>4783</v>
      </c>
    </row>
    <row r="1161" spans="1:14" x14ac:dyDescent="0.25">
      <c r="A1161" t="s">
        <v>4784</v>
      </c>
      <c r="B1161" t="s">
        <v>1357</v>
      </c>
      <c r="C1161" t="s">
        <v>4784</v>
      </c>
      <c r="D1161">
        <v>601890</v>
      </c>
      <c r="E1161" t="s">
        <v>1358</v>
      </c>
      <c r="F1161" t="s">
        <v>1014</v>
      </c>
      <c r="G1161" t="s">
        <v>4785</v>
      </c>
      <c r="H1161" t="s">
        <v>19</v>
      </c>
      <c r="I1161">
        <v>3</v>
      </c>
      <c r="J1161" t="s">
        <v>20</v>
      </c>
      <c r="K1161" s="1">
        <v>42298</v>
      </c>
      <c r="L1161" t="s">
        <v>886</v>
      </c>
      <c r="M1161" t="s">
        <v>4786</v>
      </c>
      <c r="N1161" t="s">
        <v>4787</v>
      </c>
    </row>
    <row r="1162" spans="1:14" x14ac:dyDescent="0.25">
      <c r="A1162" t="s">
        <v>4788</v>
      </c>
      <c r="B1162" t="s">
        <v>1357</v>
      </c>
      <c r="C1162" t="s">
        <v>4788</v>
      </c>
      <c r="D1162">
        <v>601890</v>
      </c>
      <c r="E1162" t="s">
        <v>1358</v>
      </c>
      <c r="F1162" t="s">
        <v>1014</v>
      </c>
      <c r="G1162" t="s">
        <v>4789</v>
      </c>
      <c r="H1162" t="s">
        <v>19</v>
      </c>
      <c r="I1162">
        <v>2</v>
      </c>
      <c r="J1162" t="s">
        <v>20</v>
      </c>
      <c r="K1162" s="1">
        <v>42298</v>
      </c>
      <c r="L1162" t="s">
        <v>886</v>
      </c>
      <c r="M1162" t="s">
        <v>4790</v>
      </c>
      <c r="N1162" t="s">
        <v>4791</v>
      </c>
    </row>
    <row r="1163" spans="1:14" x14ac:dyDescent="0.25">
      <c r="A1163" t="s">
        <v>4792</v>
      </c>
      <c r="B1163" t="s">
        <v>1357</v>
      </c>
      <c r="C1163" t="s">
        <v>4792</v>
      </c>
      <c r="D1163">
        <v>601890</v>
      </c>
      <c r="E1163" t="s">
        <v>1358</v>
      </c>
      <c r="F1163" t="s">
        <v>1014</v>
      </c>
      <c r="G1163" t="s">
        <v>4793</v>
      </c>
      <c r="H1163" t="s">
        <v>19</v>
      </c>
      <c r="I1163">
        <v>3</v>
      </c>
      <c r="J1163" t="s">
        <v>20</v>
      </c>
      <c r="K1163" s="1">
        <v>42298</v>
      </c>
      <c r="L1163" t="s">
        <v>886</v>
      </c>
      <c r="M1163" t="s">
        <v>4794</v>
      </c>
      <c r="N1163" t="s">
        <v>4795</v>
      </c>
    </row>
    <row r="1164" spans="1:14" x14ac:dyDescent="0.25">
      <c r="A1164" t="s">
        <v>4796</v>
      </c>
      <c r="B1164" t="s">
        <v>1357</v>
      </c>
      <c r="C1164" t="s">
        <v>4796</v>
      </c>
      <c r="D1164">
        <v>601890</v>
      </c>
      <c r="E1164" t="s">
        <v>1358</v>
      </c>
      <c r="F1164" t="s">
        <v>1014</v>
      </c>
      <c r="G1164" t="s">
        <v>4797</v>
      </c>
      <c r="H1164" t="s">
        <v>19</v>
      </c>
      <c r="I1164">
        <v>3</v>
      </c>
      <c r="J1164" t="s">
        <v>20</v>
      </c>
      <c r="K1164" s="1">
        <v>42298</v>
      </c>
      <c r="L1164" t="s">
        <v>886</v>
      </c>
      <c r="M1164" t="s">
        <v>4798</v>
      </c>
      <c r="N1164" t="s">
        <v>4799</v>
      </c>
    </row>
    <row r="1165" spans="1:14" x14ac:dyDescent="0.25">
      <c r="A1165" t="s">
        <v>4800</v>
      </c>
      <c r="B1165" t="s">
        <v>1357</v>
      </c>
      <c r="C1165" t="s">
        <v>4800</v>
      </c>
      <c r="D1165">
        <v>601890</v>
      </c>
      <c r="E1165" t="s">
        <v>1358</v>
      </c>
      <c r="F1165" t="s">
        <v>1014</v>
      </c>
      <c r="G1165" t="s">
        <v>4801</v>
      </c>
      <c r="H1165" t="s">
        <v>19</v>
      </c>
      <c r="I1165">
        <v>3</v>
      </c>
      <c r="J1165" t="s">
        <v>20</v>
      </c>
      <c r="K1165" s="1">
        <v>42298</v>
      </c>
      <c r="L1165" t="s">
        <v>886</v>
      </c>
      <c r="M1165" t="s">
        <v>4802</v>
      </c>
      <c r="N1165" t="s">
        <v>4803</v>
      </c>
    </row>
    <row r="1166" spans="1:14" x14ac:dyDescent="0.25">
      <c r="A1166" t="s">
        <v>4804</v>
      </c>
      <c r="B1166" t="s">
        <v>1357</v>
      </c>
      <c r="C1166" t="s">
        <v>4804</v>
      </c>
      <c r="D1166">
        <v>601890</v>
      </c>
      <c r="E1166" t="s">
        <v>1358</v>
      </c>
      <c r="F1166" t="s">
        <v>1014</v>
      </c>
      <c r="G1166" t="s">
        <v>4805</v>
      </c>
      <c r="H1166" t="s">
        <v>19</v>
      </c>
      <c r="I1166">
        <v>3</v>
      </c>
      <c r="J1166" t="s">
        <v>20</v>
      </c>
      <c r="K1166" s="1">
        <v>42298</v>
      </c>
      <c r="L1166" t="s">
        <v>886</v>
      </c>
      <c r="M1166" t="s">
        <v>4806</v>
      </c>
      <c r="N1166" t="s">
        <v>4807</v>
      </c>
    </row>
    <row r="1167" spans="1:14" x14ac:dyDescent="0.25">
      <c r="A1167" t="s">
        <v>4808</v>
      </c>
      <c r="B1167" t="s">
        <v>1357</v>
      </c>
      <c r="C1167" t="s">
        <v>4808</v>
      </c>
      <c r="D1167">
        <v>601890</v>
      </c>
      <c r="E1167" t="s">
        <v>1358</v>
      </c>
      <c r="F1167" t="s">
        <v>1014</v>
      </c>
      <c r="G1167" t="s">
        <v>4809</v>
      </c>
      <c r="H1167" t="s">
        <v>19</v>
      </c>
      <c r="I1167">
        <v>3</v>
      </c>
      <c r="J1167" t="s">
        <v>20</v>
      </c>
      <c r="K1167" s="1">
        <v>42298</v>
      </c>
      <c r="L1167" t="s">
        <v>886</v>
      </c>
      <c r="M1167" t="s">
        <v>4810</v>
      </c>
      <c r="N1167" t="s">
        <v>4811</v>
      </c>
    </row>
    <row r="1168" spans="1:14" x14ac:dyDescent="0.25">
      <c r="A1168" t="s">
        <v>4812</v>
      </c>
      <c r="B1168" t="s">
        <v>1357</v>
      </c>
      <c r="C1168" t="s">
        <v>4812</v>
      </c>
      <c r="D1168">
        <v>601890</v>
      </c>
      <c r="E1168" t="s">
        <v>1358</v>
      </c>
      <c r="F1168" t="s">
        <v>1014</v>
      </c>
      <c r="G1168" t="s">
        <v>4813</v>
      </c>
      <c r="H1168" t="s">
        <v>19</v>
      </c>
      <c r="I1168">
        <v>3</v>
      </c>
      <c r="J1168" t="s">
        <v>20</v>
      </c>
      <c r="K1168" s="1">
        <v>42298</v>
      </c>
      <c r="L1168" t="s">
        <v>886</v>
      </c>
      <c r="M1168" t="s">
        <v>4814</v>
      </c>
      <c r="N1168" t="s">
        <v>4815</v>
      </c>
    </row>
    <row r="1169" spans="1:14" x14ac:dyDescent="0.25">
      <c r="A1169" t="s">
        <v>4816</v>
      </c>
      <c r="B1169" t="s">
        <v>1357</v>
      </c>
      <c r="C1169" t="s">
        <v>4816</v>
      </c>
      <c r="D1169">
        <v>601890</v>
      </c>
      <c r="E1169" t="s">
        <v>1358</v>
      </c>
      <c r="F1169" t="s">
        <v>1014</v>
      </c>
      <c r="G1169" t="s">
        <v>4817</v>
      </c>
      <c r="H1169" t="s">
        <v>19</v>
      </c>
      <c r="I1169">
        <v>3</v>
      </c>
      <c r="J1169" t="s">
        <v>20</v>
      </c>
      <c r="K1169" s="1">
        <v>42298</v>
      </c>
      <c r="L1169" t="s">
        <v>886</v>
      </c>
      <c r="M1169" t="s">
        <v>4818</v>
      </c>
      <c r="N1169" t="s">
        <v>4819</v>
      </c>
    </row>
    <row r="1170" spans="1:14" x14ac:dyDescent="0.25">
      <c r="A1170" t="s">
        <v>4820</v>
      </c>
      <c r="B1170" t="s">
        <v>1357</v>
      </c>
      <c r="C1170" t="s">
        <v>4820</v>
      </c>
      <c r="D1170">
        <v>601890</v>
      </c>
      <c r="E1170" t="s">
        <v>1358</v>
      </c>
      <c r="F1170" t="s">
        <v>1014</v>
      </c>
      <c r="G1170" t="s">
        <v>4821</v>
      </c>
      <c r="H1170" t="s">
        <v>19</v>
      </c>
      <c r="I1170">
        <v>3</v>
      </c>
      <c r="J1170" t="s">
        <v>20</v>
      </c>
      <c r="K1170" s="1">
        <v>42298</v>
      </c>
      <c r="L1170" t="s">
        <v>886</v>
      </c>
      <c r="M1170" t="s">
        <v>4822</v>
      </c>
      <c r="N1170" t="s">
        <v>4823</v>
      </c>
    </row>
    <row r="1171" spans="1:14" x14ac:dyDescent="0.25">
      <c r="A1171" t="s">
        <v>4824</v>
      </c>
      <c r="B1171" t="s">
        <v>1357</v>
      </c>
      <c r="C1171" t="s">
        <v>4824</v>
      </c>
      <c r="D1171">
        <v>601890</v>
      </c>
      <c r="E1171" t="s">
        <v>1358</v>
      </c>
      <c r="F1171" t="s">
        <v>1014</v>
      </c>
      <c r="G1171" t="s">
        <v>4825</v>
      </c>
      <c r="H1171" t="s">
        <v>19</v>
      </c>
      <c r="I1171">
        <v>3</v>
      </c>
      <c r="J1171" t="s">
        <v>20</v>
      </c>
      <c r="K1171" s="1">
        <v>42298</v>
      </c>
      <c r="L1171" t="s">
        <v>886</v>
      </c>
      <c r="M1171" t="s">
        <v>4826</v>
      </c>
      <c r="N1171" t="s">
        <v>4827</v>
      </c>
    </row>
    <row r="1172" spans="1:14" x14ac:dyDescent="0.25">
      <c r="A1172" t="s">
        <v>4828</v>
      </c>
      <c r="B1172" t="s">
        <v>1357</v>
      </c>
      <c r="C1172" t="s">
        <v>4828</v>
      </c>
      <c r="D1172">
        <v>601890</v>
      </c>
      <c r="E1172" t="s">
        <v>1358</v>
      </c>
      <c r="F1172" t="s">
        <v>1014</v>
      </c>
      <c r="G1172" t="s">
        <v>4829</v>
      </c>
      <c r="H1172" t="s">
        <v>19</v>
      </c>
      <c r="I1172">
        <v>3</v>
      </c>
      <c r="J1172" t="s">
        <v>20</v>
      </c>
      <c r="K1172" s="1">
        <v>42298</v>
      </c>
      <c r="L1172" t="s">
        <v>886</v>
      </c>
      <c r="M1172" t="s">
        <v>4830</v>
      </c>
      <c r="N1172" t="s">
        <v>4831</v>
      </c>
    </row>
    <row r="1173" spans="1:14" x14ac:dyDescent="0.25">
      <c r="A1173" t="s">
        <v>4832</v>
      </c>
      <c r="B1173" t="s">
        <v>1357</v>
      </c>
      <c r="C1173" t="s">
        <v>4832</v>
      </c>
      <c r="D1173">
        <v>601890</v>
      </c>
      <c r="E1173" t="s">
        <v>1358</v>
      </c>
      <c r="F1173" t="s">
        <v>1014</v>
      </c>
      <c r="G1173" t="s">
        <v>4833</v>
      </c>
      <c r="H1173" t="s">
        <v>19</v>
      </c>
      <c r="I1173">
        <v>3</v>
      </c>
      <c r="J1173" t="s">
        <v>20</v>
      </c>
      <c r="K1173" s="1">
        <v>42298</v>
      </c>
      <c r="L1173" t="s">
        <v>886</v>
      </c>
      <c r="M1173" t="s">
        <v>4834</v>
      </c>
      <c r="N1173" t="s">
        <v>4835</v>
      </c>
    </row>
    <row r="1174" spans="1:14" x14ac:dyDescent="0.25">
      <c r="A1174" t="s">
        <v>4836</v>
      </c>
      <c r="B1174" t="s">
        <v>1357</v>
      </c>
      <c r="C1174" t="s">
        <v>4836</v>
      </c>
      <c r="D1174">
        <v>601890</v>
      </c>
      <c r="E1174" t="s">
        <v>1358</v>
      </c>
      <c r="F1174" t="s">
        <v>1014</v>
      </c>
      <c r="G1174" t="s">
        <v>4837</v>
      </c>
      <c r="H1174" t="s">
        <v>19</v>
      </c>
      <c r="I1174">
        <v>3</v>
      </c>
      <c r="J1174" t="s">
        <v>20</v>
      </c>
      <c r="K1174" s="1">
        <v>42298</v>
      </c>
      <c r="L1174" t="s">
        <v>886</v>
      </c>
      <c r="M1174" t="s">
        <v>4838</v>
      </c>
      <c r="N1174" t="s">
        <v>4839</v>
      </c>
    </row>
    <row r="1175" spans="1:14" x14ac:dyDescent="0.25">
      <c r="A1175" t="s">
        <v>4840</v>
      </c>
      <c r="B1175" t="s">
        <v>1357</v>
      </c>
      <c r="C1175" t="s">
        <v>4840</v>
      </c>
      <c r="D1175">
        <v>601890</v>
      </c>
      <c r="E1175" t="s">
        <v>1358</v>
      </c>
      <c r="F1175" t="s">
        <v>1014</v>
      </c>
      <c r="G1175" t="s">
        <v>4841</v>
      </c>
      <c r="H1175" t="s">
        <v>19</v>
      </c>
      <c r="I1175">
        <v>3</v>
      </c>
      <c r="J1175" t="s">
        <v>20</v>
      </c>
      <c r="K1175" s="1">
        <v>42298</v>
      </c>
      <c r="L1175" t="s">
        <v>886</v>
      </c>
      <c r="M1175" t="s">
        <v>4842</v>
      </c>
      <c r="N1175" t="s">
        <v>4843</v>
      </c>
    </row>
    <row r="1176" spans="1:14" x14ac:dyDescent="0.25">
      <c r="A1176" t="s">
        <v>4844</v>
      </c>
      <c r="B1176" t="s">
        <v>1357</v>
      </c>
      <c r="C1176" t="s">
        <v>4844</v>
      </c>
      <c r="D1176">
        <v>601890</v>
      </c>
      <c r="E1176" t="s">
        <v>1358</v>
      </c>
      <c r="F1176" t="s">
        <v>1014</v>
      </c>
      <c r="G1176" t="s">
        <v>4845</v>
      </c>
      <c r="H1176" t="s">
        <v>19</v>
      </c>
      <c r="I1176">
        <v>3</v>
      </c>
      <c r="J1176" t="s">
        <v>20</v>
      </c>
      <c r="K1176" s="1">
        <v>42298</v>
      </c>
      <c r="L1176" t="s">
        <v>886</v>
      </c>
      <c r="M1176" t="s">
        <v>4846</v>
      </c>
      <c r="N1176" t="s">
        <v>4847</v>
      </c>
    </row>
    <row r="1177" spans="1:14" x14ac:dyDescent="0.25">
      <c r="A1177" t="s">
        <v>4848</v>
      </c>
      <c r="B1177" t="s">
        <v>1357</v>
      </c>
      <c r="C1177" t="s">
        <v>4848</v>
      </c>
      <c r="D1177">
        <v>601890</v>
      </c>
      <c r="E1177" t="s">
        <v>1358</v>
      </c>
      <c r="F1177" t="s">
        <v>1014</v>
      </c>
      <c r="G1177" t="s">
        <v>4849</v>
      </c>
      <c r="H1177" t="s">
        <v>19</v>
      </c>
      <c r="I1177">
        <v>3</v>
      </c>
      <c r="J1177" t="s">
        <v>20</v>
      </c>
      <c r="K1177" s="1">
        <v>42298</v>
      </c>
      <c r="L1177" t="s">
        <v>886</v>
      </c>
      <c r="M1177" t="s">
        <v>4850</v>
      </c>
      <c r="N1177" t="s">
        <v>4851</v>
      </c>
    </row>
    <row r="1178" spans="1:14" x14ac:dyDescent="0.25">
      <c r="A1178" t="s">
        <v>4852</v>
      </c>
      <c r="B1178" t="s">
        <v>1357</v>
      </c>
      <c r="C1178" t="s">
        <v>4852</v>
      </c>
      <c r="D1178">
        <v>601890</v>
      </c>
      <c r="E1178" t="s">
        <v>1358</v>
      </c>
      <c r="F1178" t="s">
        <v>1014</v>
      </c>
      <c r="G1178" t="s">
        <v>4853</v>
      </c>
      <c r="H1178" t="s">
        <v>19</v>
      </c>
      <c r="I1178">
        <v>3</v>
      </c>
      <c r="J1178" t="s">
        <v>20</v>
      </c>
      <c r="K1178" s="1">
        <v>42298</v>
      </c>
      <c r="L1178" t="s">
        <v>886</v>
      </c>
      <c r="M1178" t="s">
        <v>4854</v>
      </c>
      <c r="N1178" t="s">
        <v>4855</v>
      </c>
    </row>
    <row r="1179" spans="1:14" x14ac:dyDescent="0.25">
      <c r="A1179" t="s">
        <v>4856</v>
      </c>
      <c r="B1179" t="s">
        <v>1357</v>
      </c>
      <c r="C1179" t="s">
        <v>4856</v>
      </c>
      <c r="D1179">
        <v>601890</v>
      </c>
      <c r="E1179" t="s">
        <v>1358</v>
      </c>
      <c r="F1179" t="s">
        <v>1014</v>
      </c>
      <c r="G1179" t="s">
        <v>4857</v>
      </c>
      <c r="H1179" t="s">
        <v>19</v>
      </c>
      <c r="I1179">
        <v>3</v>
      </c>
      <c r="J1179" t="s">
        <v>20</v>
      </c>
      <c r="K1179" s="1">
        <v>42298</v>
      </c>
      <c r="L1179" t="s">
        <v>886</v>
      </c>
      <c r="M1179" t="s">
        <v>4858</v>
      </c>
      <c r="N1179" t="s">
        <v>4859</v>
      </c>
    </row>
    <row r="1180" spans="1:14" x14ac:dyDescent="0.25">
      <c r="A1180" t="s">
        <v>4860</v>
      </c>
      <c r="B1180" t="s">
        <v>1357</v>
      </c>
      <c r="C1180" t="s">
        <v>4860</v>
      </c>
      <c r="D1180">
        <v>601890</v>
      </c>
      <c r="E1180" t="s">
        <v>1358</v>
      </c>
      <c r="F1180" t="s">
        <v>1014</v>
      </c>
      <c r="G1180" t="s">
        <v>4861</v>
      </c>
      <c r="H1180" t="s">
        <v>19</v>
      </c>
      <c r="I1180">
        <v>3</v>
      </c>
      <c r="J1180" t="s">
        <v>20</v>
      </c>
      <c r="K1180" s="1">
        <v>42298</v>
      </c>
      <c r="L1180" t="s">
        <v>886</v>
      </c>
      <c r="M1180" t="s">
        <v>4862</v>
      </c>
      <c r="N1180" t="s">
        <v>4863</v>
      </c>
    </row>
    <row r="1181" spans="1:14" x14ac:dyDescent="0.25">
      <c r="A1181" t="s">
        <v>4864</v>
      </c>
      <c r="B1181" t="s">
        <v>1357</v>
      </c>
      <c r="C1181" t="s">
        <v>4864</v>
      </c>
      <c r="D1181">
        <v>601890</v>
      </c>
      <c r="E1181" t="s">
        <v>1358</v>
      </c>
      <c r="F1181" t="s">
        <v>1014</v>
      </c>
      <c r="G1181" t="s">
        <v>4865</v>
      </c>
      <c r="H1181" t="s">
        <v>19</v>
      </c>
      <c r="I1181">
        <v>3</v>
      </c>
      <c r="J1181" t="s">
        <v>20</v>
      </c>
      <c r="K1181" s="1">
        <v>42298</v>
      </c>
      <c r="L1181" t="s">
        <v>886</v>
      </c>
      <c r="M1181" t="s">
        <v>4866</v>
      </c>
      <c r="N1181" t="s">
        <v>4867</v>
      </c>
    </row>
    <row r="1182" spans="1:14" x14ac:dyDescent="0.25">
      <c r="A1182" t="s">
        <v>4868</v>
      </c>
      <c r="B1182" t="s">
        <v>1357</v>
      </c>
      <c r="C1182" t="s">
        <v>4868</v>
      </c>
      <c r="D1182">
        <v>601890</v>
      </c>
      <c r="E1182" t="s">
        <v>1358</v>
      </c>
      <c r="F1182" t="s">
        <v>1014</v>
      </c>
      <c r="G1182" t="s">
        <v>4869</v>
      </c>
      <c r="H1182" t="s">
        <v>19</v>
      </c>
      <c r="I1182">
        <v>3</v>
      </c>
      <c r="J1182" t="s">
        <v>20</v>
      </c>
      <c r="K1182" s="1">
        <v>42298</v>
      </c>
      <c r="L1182" t="s">
        <v>886</v>
      </c>
      <c r="M1182" t="s">
        <v>4870</v>
      </c>
      <c r="N1182" t="s">
        <v>4871</v>
      </c>
    </row>
    <row r="1183" spans="1:14" x14ac:dyDescent="0.25">
      <c r="A1183" t="s">
        <v>4872</v>
      </c>
      <c r="B1183" t="s">
        <v>1357</v>
      </c>
      <c r="C1183" t="s">
        <v>4872</v>
      </c>
      <c r="D1183">
        <v>601890</v>
      </c>
      <c r="E1183" t="s">
        <v>1358</v>
      </c>
      <c r="F1183" t="s">
        <v>1014</v>
      </c>
      <c r="G1183" t="s">
        <v>4873</v>
      </c>
      <c r="H1183" t="s">
        <v>19</v>
      </c>
      <c r="I1183">
        <v>3</v>
      </c>
      <c r="J1183" t="s">
        <v>20</v>
      </c>
      <c r="K1183" s="1">
        <v>42298</v>
      </c>
      <c r="L1183" t="s">
        <v>886</v>
      </c>
      <c r="M1183" t="s">
        <v>4874</v>
      </c>
      <c r="N1183" t="s">
        <v>4875</v>
      </c>
    </row>
    <row r="1184" spans="1:14" x14ac:dyDescent="0.25">
      <c r="A1184" t="s">
        <v>4876</v>
      </c>
      <c r="B1184" t="s">
        <v>1357</v>
      </c>
      <c r="C1184" t="s">
        <v>4876</v>
      </c>
      <c r="D1184">
        <v>601890</v>
      </c>
      <c r="E1184" t="s">
        <v>1358</v>
      </c>
      <c r="F1184" t="s">
        <v>1014</v>
      </c>
      <c r="G1184" t="s">
        <v>4877</v>
      </c>
      <c r="H1184" t="s">
        <v>19</v>
      </c>
      <c r="I1184">
        <v>3</v>
      </c>
      <c r="J1184" t="s">
        <v>20</v>
      </c>
      <c r="K1184" s="1">
        <v>42298</v>
      </c>
      <c r="L1184" t="s">
        <v>886</v>
      </c>
      <c r="M1184" t="s">
        <v>4878</v>
      </c>
      <c r="N1184" t="s">
        <v>4879</v>
      </c>
    </row>
    <row r="1185" spans="1:14" x14ac:dyDescent="0.25">
      <c r="A1185" t="s">
        <v>4880</v>
      </c>
      <c r="B1185" t="s">
        <v>1357</v>
      </c>
      <c r="C1185" t="s">
        <v>4880</v>
      </c>
      <c r="D1185">
        <v>601890</v>
      </c>
      <c r="E1185" t="s">
        <v>1358</v>
      </c>
      <c r="F1185" t="s">
        <v>1014</v>
      </c>
      <c r="G1185" t="s">
        <v>4881</v>
      </c>
      <c r="H1185" t="s">
        <v>19</v>
      </c>
      <c r="I1185">
        <v>52</v>
      </c>
      <c r="J1185" t="s">
        <v>20</v>
      </c>
      <c r="K1185" s="1">
        <v>42297</v>
      </c>
      <c r="L1185" t="s">
        <v>886</v>
      </c>
      <c r="M1185" t="s">
        <v>4882</v>
      </c>
      <c r="N1185" t="s">
        <v>4883</v>
      </c>
    </row>
    <row r="1186" spans="1:14" x14ac:dyDescent="0.25">
      <c r="A1186" t="s">
        <v>4884</v>
      </c>
      <c r="B1186" t="s">
        <v>1357</v>
      </c>
      <c r="C1186" t="s">
        <v>4884</v>
      </c>
      <c r="D1186">
        <v>601890</v>
      </c>
      <c r="E1186" t="s">
        <v>1358</v>
      </c>
      <c r="F1186" t="s">
        <v>1014</v>
      </c>
      <c r="G1186" t="s">
        <v>4885</v>
      </c>
      <c r="H1186" t="s">
        <v>19</v>
      </c>
      <c r="I1186">
        <v>46</v>
      </c>
      <c r="J1186" t="s">
        <v>20</v>
      </c>
      <c r="K1186" s="1">
        <v>42297</v>
      </c>
      <c r="L1186" t="s">
        <v>886</v>
      </c>
      <c r="M1186" t="s">
        <v>4886</v>
      </c>
      <c r="N1186" t="s">
        <v>4887</v>
      </c>
    </row>
    <row r="1187" spans="1:14" x14ac:dyDescent="0.25">
      <c r="A1187" t="s">
        <v>4888</v>
      </c>
      <c r="B1187" t="s">
        <v>1357</v>
      </c>
      <c r="C1187" t="s">
        <v>4888</v>
      </c>
      <c r="D1187">
        <v>601890</v>
      </c>
      <c r="E1187" t="s">
        <v>1358</v>
      </c>
      <c r="F1187" t="s">
        <v>1014</v>
      </c>
      <c r="G1187" t="s">
        <v>4889</v>
      </c>
      <c r="H1187" t="s">
        <v>19</v>
      </c>
      <c r="I1187">
        <v>191</v>
      </c>
      <c r="J1187" t="s">
        <v>20</v>
      </c>
      <c r="K1187" s="1">
        <v>42291</v>
      </c>
      <c r="L1187" t="s">
        <v>886</v>
      </c>
      <c r="M1187" t="s">
        <v>4890</v>
      </c>
      <c r="N1187" t="s">
        <v>4891</v>
      </c>
    </row>
    <row r="1188" spans="1:14" x14ac:dyDescent="0.25">
      <c r="A1188" t="s">
        <v>4892</v>
      </c>
      <c r="B1188" t="s">
        <v>4893</v>
      </c>
      <c r="C1188" t="s">
        <v>4892</v>
      </c>
      <c r="D1188">
        <v>11760768</v>
      </c>
      <c r="E1188" t="s">
        <v>73</v>
      </c>
      <c r="F1188" t="s">
        <v>1014</v>
      </c>
      <c r="G1188" t="s">
        <v>4894</v>
      </c>
      <c r="H1188" t="s">
        <v>19</v>
      </c>
      <c r="I1188">
        <v>96</v>
      </c>
      <c r="J1188" t="s">
        <v>20</v>
      </c>
      <c r="K1188" s="1">
        <v>42305</v>
      </c>
      <c r="L1188" t="s">
        <v>886</v>
      </c>
      <c r="M1188" t="s">
        <v>4895</v>
      </c>
      <c r="N1188" t="s">
        <v>4896</v>
      </c>
    </row>
    <row r="1189" spans="1:14" x14ac:dyDescent="0.25">
      <c r="A1189" t="s">
        <v>4897</v>
      </c>
      <c r="B1189" t="s">
        <v>4898</v>
      </c>
      <c r="C1189" t="s">
        <v>4897</v>
      </c>
      <c r="D1189">
        <v>9898012</v>
      </c>
      <c r="E1189" t="s">
        <v>73</v>
      </c>
      <c r="F1189" t="s">
        <v>1014</v>
      </c>
      <c r="G1189" t="s">
        <v>4899</v>
      </c>
      <c r="H1189" t="s">
        <v>19</v>
      </c>
      <c r="I1189">
        <v>2</v>
      </c>
      <c r="J1189" t="s">
        <v>20</v>
      </c>
      <c r="K1189" s="1">
        <v>42332</v>
      </c>
      <c r="L1189" t="s">
        <v>421</v>
      </c>
      <c r="M1189" t="s">
        <v>4900</v>
      </c>
      <c r="N1189" t="s">
        <v>4901</v>
      </c>
    </row>
    <row r="1190" spans="1:14" x14ac:dyDescent="0.25">
      <c r="A1190" t="s">
        <v>4902</v>
      </c>
      <c r="B1190" t="s">
        <v>4903</v>
      </c>
      <c r="C1190" t="s">
        <v>4902</v>
      </c>
      <c r="D1190">
        <v>9853688</v>
      </c>
      <c r="E1190" t="s">
        <v>73</v>
      </c>
      <c r="F1190" t="s">
        <v>1014</v>
      </c>
      <c r="G1190" t="s">
        <v>4904</v>
      </c>
      <c r="H1190" t="s">
        <v>19</v>
      </c>
      <c r="I1190">
        <v>170</v>
      </c>
      <c r="J1190" t="s">
        <v>20</v>
      </c>
      <c r="K1190" s="1">
        <v>42317</v>
      </c>
      <c r="L1190" t="s">
        <v>421</v>
      </c>
      <c r="M1190" t="s">
        <v>4905</v>
      </c>
      <c r="N1190" t="s">
        <v>4906</v>
      </c>
    </row>
    <row r="1191" spans="1:14" x14ac:dyDescent="0.25">
      <c r="A1191" t="s">
        <v>4907</v>
      </c>
      <c r="B1191" t="s">
        <v>4908</v>
      </c>
      <c r="C1191" t="s">
        <v>4907</v>
      </c>
      <c r="D1191">
        <v>8601544</v>
      </c>
      <c r="E1191" t="s">
        <v>73</v>
      </c>
      <c r="F1191" t="s">
        <v>1014</v>
      </c>
      <c r="G1191" t="s">
        <v>4909</v>
      </c>
      <c r="H1191" t="s">
        <v>19</v>
      </c>
      <c r="I1191">
        <v>220</v>
      </c>
      <c r="J1191" t="s">
        <v>20</v>
      </c>
      <c r="K1191" s="1">
        <v>42312</v>
      </c>
      <c r="L1191" t="s">
        <v>421</v>
      </c>
      <c r="M1191" t="s">
        <v>4910</v>
      </c>
      <c r="N1191" t="s">
        <v>4911</v>
      </c>
    </row>
    <row r="1192" spans="1:14" x14ac:dyDescent="0.25">
      <c r="A1192" t="s">
        <v>4912</v>
      </c>
      <c r="B1192" t="s">
        <v>73</v>
      </c>
      <c r="C1192" t="s">
        <v>4912</v>
      </c>
      <c r="D1192">
        <v>602282</v>
      </c>
      <c r="E1192" t="s">
        <v>1181</v>
      </c>
      <c r="F1192" t="s">
        <v>1014</v>
      </c>
      <c r="G1192" t="s">
        <v>4913</v>
      </c>
      <c r="H1192" t="s">
        <v>19</v>
      </c>
      <c r="I1192">
        <v>141</v>
      </c>
      <c r="J1192" t="s">
        <v>20</v>
      </c>
      <c r="K1192" s="1">
        <v>42332</v>
      </c>
      <c r="L1192" t="s">
        <v>421</v>
      </c>
      <c r="M1192" t="s">
        <v>4914</v>
      </c>
      <c r="N1192" t="s">
        <v>4915</v>
      </c>
    </row>
    <row r="1193" spans="1:14" x14ac:dyDescent="0.25">
      <c r="A1193" t="s">
        <v>4916</v>
      </c>
      <c r="B1193" t="s">
        <v>3175</v>
      </c>
      <c r="C1193" t="s">
        <v>4916</v>
      </c>
      <c r="D1193">
        <v>601734</v>
      </c>
      <c r="E1193" t="s">
        <v>3176</v>
      </c>
      <c r="F1193" t="s">
        <v>1014</v>
      </c>
      <c r="G1193" t="s">
        <v>4917</v>
      </c>
      <c r="H1193" t="s">
        <v>19</v>
      </c>
      <c r="I1193">
        <v>261</v>
      </c>
      <c r="J1193" t="s">
        <v>20</v>
      </c>
      <c r="K1193" s="1">
        <v>42338</v>
      </c>
      <c r="L1193" t="s">
        <v>421</v>
      </c>
      <c r="M1193" t="s">
        <v>4918</v>
      </c>
      <c r="N1193" t="s">
        <v>4919</v>
      </c>
    </row>
    <row r="1194" spans="1:14" x14ac:dyDescent="0.25">
      <c r="A1194" t="s">
        <v>4920</v>
      </c>
      <c r="B1194" t="s">
        <v>3175</v>
      </c>
      <c r="C1194" t="s">
        <v>4920</v>
      </c>
      <c r="D1194">
        <v>601734</v>
      </c>
      <c r="E1194" t="s">
        <v>3176</v>
      </c>
      <c r="F1194" t="s">
        <v>1014</v>
      </c>
      <c r="G1194" t="s">
        <v>4921</v>
      </c>
      <c r="H1194" t="s">
        <v>19</v>
      </c>
      <c r="I1194">
        <v>92</v>
      </c>
      <c r="J1194" t="s">
        <v>20</v>
      </c>
      <c r="K1194" s="1">
        <v>42338</v>
      </c>
      <c r="L1194" t="s">
        <v>421</v>
      </c>
      <c r="M1194" t="s">
        <v>4922</v>
      </c>
      <c r="N1194" t="s">
        <v>4923</v>
      </c>
    </row>
    <row r="1195" spans="1:14" x14ac:dyDescent="0.25">
      <c r="A1195" t="s">
        <v>4924</v>
      </c>
      <c r="B1195" t="s">
        <v>3175</v>
      </c>
      <c r="C1195" t="s">
        <v>4924</v>
      </c>
      <c r="D1195">
        <v>601734</v>
      </c>
      <c r="E1195" t="s">
        <v>3176</v>
      </c>
      <c r="F1195" t="s">
        <v>1014</v>
      </c>
      <c r="G1195" t="s">
        <v>4925</v>
      </c>
      <c r="H1195" t="s">
        <v>19</v>
      </c>
      <c r="I1195">
        <v>84</v>
      </c>
      <c r="J1195" t="s">
        <v>20</v>
      </c>
      <c r="K1195" s="1">
        <v>42338</v>
      </c>
      <c r="L1195" t="s">
        <v>421</v>
      </c>
      <c r="M1195" t="s">
        <v>4926</v>
      </c>
      <c r="N1195" t="s">
        <v>4927</v>
      </c>
    </row>
    <row r="1196" spans="1:14" x14ac:dyDescent="0.25">
      <c r="A1196" t="s">
        <v>4928</v>
      </c>
      <c r="B1196" t="s">
        <v>3175</v>
      </c>
      <c r="C1196" t="s">
        <v>4928</v>
      </c>
      <c r="D1196">
        <v>601734</v>
      </c>
      <c r="E1196" t="s">
        <v>3176</v>
      </c>
      <c r="F1196" t="s">
        <v>1014</v>
      </c>
      <c r="G1196" t="s">
        <v>4929</v>
      </c>
      <c r="H1196" t="s">
        <v>19</v>
      </c>
      <c r="I1196">
        <v>100</v>
      </c>
      <c r="J1196" t="s">
        <v>20</v>
      </c>
      <c r="K1196" s="1">
        <v>42338</v>
      </c>
      <c r="L1196" t="s">
        <v>421</v>
      </c>
      <c r="M1196" t="s">
        <v>4930</v>
      </c>
      <c r="N1196" t="s">
        <v>4931</v>
      </c>
    </row>
    <row r="1197" spans="1:14" x14ac:dyDescent="0.25">
      <c r="A1197" t="s">
        <v>4932</v>
      </c>
      <c r="B1197" t="s">
        <v>4933</v>
      </c>
      <c r="C1197" t="s">
        <v>4932</v>
      </c>
      <c r="D1197">
        <v>9933444</v>
      </c>
      <c r="E1197" t="s">
        <v>73</v>
      </c>
      <c r="F1197" t="s">
        <v>1014</v>
      </c>
      <c r="G1197" t="s">
        <v>4934</v>
      </c>
      <c r="H1197" t="s">
        <v>19</v>
      </c>
      <c r="I1197">
        <v>200</v>
      </c>
      <c r="J1197" t="s">
        <v>20</v>
      </c>
      <c r="K1197" s="1">
        <v>42333</v>
      </c>
      <c r="L1197" t="s">
        <v>421</v>
      </c>
      <c r="M1197" t="s">
        <v>4935</v>
      </c>
      <c r="N1197" t="s">
        <v>4936</v>
      </c>
    </row>
    <row r="1198" spans="1:14" x14ac:dyDescent="0.25">
      <c r="A1198" t="s">
        <v>4937</v>
      </c>
      <c r="B1198" t="s">
        <v>73</v>
      </c>
      <c r="C1198" t="s">
        <v>4937</v>
      </c>
      <c r="D1198">
        <v>9222180</v>
      </c>
      <c r="E1198" t="s">
        <v>73</v>
      </c>
      <c r="F1198" t="s">
        <v>1014</v>
      </c>
      <c r="G1198" t="s">
        <v>4938</v>
      </c>
      <c r="H1198" t="s">
        <v>19</v>
      </c>
      <c r="I1198">
        <v>16</v>
      </c>
      <c r="J1198" t="s">
        <v>20</v>
      </c>
      <c r="K1198" s="1">
        <v>42333</v>
      </c>
      <c r="L1198" t="s">
        <v>421</v>
      </c>
      <c r="M1198" t="s">
        <v>4939</v>
      </c>
      <c r="N1198" t="s">
        <v>4940</v>
      </c>
    </row>
    <row r="1199" spans="1:14" x14ac:dyDescent="0.25">
      <c r="A1199" t="s">
        <v>4941</v>
      </c>
      <c r="B1199" t="s">
        <v>4942</v>
      </c>
      <c r="C1199" t="s">
        <v>4941</v>
      </c>
      <c r="D1199">
        <v>10194176</v>
      </c>
      <c r="E1199" t="s">
        <v>4943</v>
      </c>
      <c r="F1199" t="s">
        <v>1014</v>
      </c>
      <c r="G1199" t="s">
        <v>4944</v>
      </c>
      <c r="H1199" t="s">
        <v>19</v>
      </c>
      <c r="I1199">
        <v>20</v>
      </c>
      <c r="J1199" t="s">
        <v>20</v>
      </c>
      <c r="K1199" s="1">
        <v>42314</v>
      </c>
      <c r="L1199" t="s">
        <v>421</v>
      </c>
      <c r="M1199" t="s">
        <v>4945</v>
      </c>
      <c r="N1199" t="s">
        <v>4946</v>
      </c>
    </row>
    <row r="1200" spans="1:14" x14ac:dyDescent="0.25">
      <c r="A1200" t="s">
        <v>4947</v>
      </c>
      <c r="B1200" t="s">
        <v>4942</v>
      </c>
      <c r="C1200" t="s">
        <v>4947</v>
      </c>
      <c r="D1200">
        <v>10194176</v>
      </c>
      <c r="E1200" t="s">
        <v>4943</v>
      </c>
      <c r="F1200" t="s">
        <v>1014</v>
      </c>
      <c r="G1200" t="s">
        <v>4948</v>
      </c>
      <c r="H1200" t="s">
        <v>19</v>
      </c>
      <c r="I1200">
        <v>20</v>
      </c>
      <c r="J1200" t="s">
        <v>20</v>
      </c>
      <c r="K1200" s="1">
        <v>42314</v>
      </c>
      <c r="L1200" t="s">
        <v>421</v>
      </c>
      <c r="M1200" t="s">
        <v>4949</v>
      </c>
      <c r="N1200" t="s">
        <v>4950</v>
      </c>
    </row>
    <row r="1201" spans="1:14" x14ac:dyDescent="0.25">
      <c r="A1201" t="s">
        <v>4951</v>
      </c>
      <c r="B1201" t="s">
        <v>4942</v>
      </c>
      <c r="C1201" t="s">
        <v>4951</v>
      </c>
      <c r="D1201">
        <v>10194176</v>
      </c>
      <c r="E1201" t="s">
        <v>4943</v>
      </c>
      <c r="F1201" t="s">
        <v>1014</v>
      </c>
      <c r="G1201" t="s">
        <v>4952</v>
      </c>
      <c r="H1201" t="s">
        <v>19</v>
      </c>
      <c r="I1201">
        <v>8</v>
      </c>
      <c r="J1201" t="s">
        <v>20</v>
      </c>
      <c r="K1201" s="1">
        <v>42314</v>
      </c>
      <c r="L1201" t="s">
        <v>421</v>
      </c>
      <c r="M1201" t="s">
        <v>4953</v>
      </c>
      <c r="N1201" t="s">
        <v>4954</v>
      </c>
    </row>
    <row r="1202" spans="1:14" x14ac:dyDescent="0.25">
      <c r="A1202" t="s">
        <v>4955</v>
      </c>
      <c r="B1202" t="s">
        <v>4942</v>
      </c>
      <c r="C1202" t="s">
        <v>4955</v>
      </c>
      <c r="D1202">
        <v>10194176</v>
      </c>
      <c r="E1202" t="s">
        <v>4943</v>
      </c>
      <c r="F1202" t="s">
        <v>1014</v>
      </c>
      <c r="G1202" t="s">
        <v>4956</v>
      </c>
      <c r="H1202" t="s">
        <v>19</v>
      </c>
      <c r="I1202">
        <v>20</v>
      </c>
      <c r="J1202" t="s">
        <v>20</v>
      </c>
      <c r="K1202" s="1">
        <v>42314</v>
      </c>
      <c r="L1202" t="s">
        <v>421</v>
      </c>
      <c r="M1202" t="s">
        <v>4957</v>
      </c>
      <c r="N1202" t="s">
        <v>4958</v>
      </c>
    </row>
    <row r="1203" spans="1:14" x14ac:dyDescent="0.25">
      <c r="A1203" t="s">
        <v>4959</v>
      </c>
      <c r="B1203" t="s">
        <v>4942</v>
      </c>
      <c r="C1203" t="s">
        <v>4959</v>
      </c>
      <c r="D1203">
        <v>10194176</v>
      </c>
      <c r="E1203" t="s">
        <v>4943</v>
      </c>
      <c r="F1203" t="s">
        <v>1014</v>
      </c>
      <c r="G1203" t="s">
        <v>4960</v>
      </c>
      <c r="H1203" t="s">
        <v>19</v>
      </c>
      <c r="I1203">
        <v>8</v>
      </c>
      <c r="J1203" t="s">
        <v>20</v>
      </c>
      <c r="K1203" s="1">
        <v>42314</v>
      </c>
      <c r="L1203" t="s">
        <v>421</v>
      </c>
      <c r="M1203" t="s">
        <v>4961</v>
      </c>
      <c r="N1203" t="s">
        <v>4962</v>
      </c>
    </row>
    <row r="1204" spans="1:14" x14ac:dyDescent="0.25">
      <c r="A1204" t="s">
        <v>4963</v>
      </c>
      <c r="B1204" t="s">
        <v>4942</v>
      </c>
      <c r="C1204" t="s">
        <v>4963</v>
      </c>
      <c r="D1204">
        <v>10194176</v>
      </c>
      <c r="E1204" t="s">
        <v>4943</v>
      </c>
      <c r="F1204" t="s">
        <v>1014</v>
      </c>
      <c r="G1204" t="s">
        <v>4964</v>
      </c>
      <c r="H1204" t="s">
        <v>19</v>
      </c>
      <c r="I1204">
        <v>8</v>
      </c>
      <c r="J1204" t="s">
        <v>20</v>
      </c>
      <c r="K1204" s="1">
        <v>42314</v>
      </c>
      <c r="L1204" t="s">
        <v>421</v>
      </c>
      <c r="M1204" t="s">
        <v>4965</v>
      </c>
      <c r="N1204" t="s">
        <v>4966</v>
      </c>
    </row>
    <row r="1205" spans="1:14" x14ac:dyDescent="0.25">
      <c r="A1205" t="s">
        <v>4967</v>
      </c>
      <c r="B1205" t="s">
        <v>4942</v>
      </c>
      <c r="C1205" t="s">
        <v>4967</v>
      </c>
      <c r="D1205">
        <v>10194176</v>
      </c>
      <c r="E1205" t="s">
        <v>4943</v>
      </c>
      <c r="F1205" t="s">
        <v>1014</v>
      </c>
      <c r="G1205" t="s">
        <v>4968</v>
      </c>
      <c r="H1205" t="s">
        <v>19</v>
      </c>
      <c r="I1205">
        <v>16</v>
      </c>
      <c r="J1205" t="s">
        <v>20</v>
      </c>
      <c r="K1205" s="1">
        <v>42314</v>
      </c>
      <c r="L1205" t="s">
        <v>421</v>
      </c>
      <c r="M1205" t="s">
        <v>4969</v>
      </c>
      <c r="N1205" t="s">
        <v>4970</v>
      </c>
    </row>
    <row r="1206" spans="1:14" x14ac:dyDescent="0.25">
      <c r="A1206" t="s">
        <v>4971</v>
      </c>
      <c r="B1206" t="s">
        <v>4942</v>
      </c>
      <c r="C1206" t="s">
        <v>4971</v>
      </c>
      <c r="D1206">
        <v>10194176</v>
      </c>
      <c r="E1206" t="s">
        <v>4943</v>
      </c>
      <c r="F1206" t="s">
        <v>1014</v>
      </c>
      <c r="G1206" t="s">
        <v>4972</v>
      </c>
      <c r="H1206" t="s">
        <v>19</v>
      </c>
      <c r="I1206">
        <v>8</v>
      </c>
      <c r="J1206" t="s">
        <v>20</v>
      </c>
      <c r="K1206" s="1">
        <v>42314</v>
      </c>
      <c r="L1206" t="s">
        <v>421</v>
      </c>
      <c r="M1206" t="s">
        <v>4973</v>
      </c>
      <c r="N1206" t="s">
        <v>4974</v>
      </c>
    </row>
    <row r="1207" spans="1:14" x14ac:dyDescent="0.25">
      <c r="A1207" t="s">
        <v>4975</v>
      </c>
      <c r="B1207" t="s">
        <v>4942</v>
      </c>
      <c r="C1207" t="s">
        <v>4975</v>
      </c>
      <c r="D1207">
        <v>10194176</v>
      </c>
      <c r="E1207" t="s">
        <v>4943</v>
      </c>
      <c r="F1207" t="s">
        <v>1014</v>
      </c>
      <c r="G1207" t="s">
        <v>4976</v>
      </c>
      <c r="H1207" t="s">
        <v>19</v>
      </c>
      <c r="I1207">
        <v>12</v>
      </c>
      <c r="J1207" t="s">
        <v>20</v>
      </c>
      <c r="K1207" s="1">
        <v>42314</v>
      </c>
      <c r="L1207" t="s">
        <v>421</v>
      </c>
      <c r="M1207" t="s">
        <v>4977</v>
      </c>
      <c r="N1207" t="s">
        <v>4978</v>
      </c>
    </row>
    <row r="1208" spans="1:14" x14ac:dyDescent="0.25">
      <c r="A1208" t="s">
        <v>4979</v>
      </c>
      <c r="B1208" t="s">
        <v>4942</v>
      </c>
      <c r="C1208" t="s">
        <v>4979</v>
      </c>
      <c r="D1208">
        <v>10194176</v>
      </c>
      <c r="E1208" t="s">
        <v>4943</v>
      </c>
      <c r="F1208" t="s">
        <v>1014</v>
      </c>
      <c r="G1208" t="s">
        <v>4980</v>
      </c>
      <c r="H1208" t="s">
        <v>19</v>
      </c>
      <c r="I1208">
        <v>8</v>
      </c>
      <c r="J1208" t="s">
        <v>20</v>
      </c>
      <c r="K1208" s="1">
        <v>42314</v>
      </c>
      <c r="L1208" t="s">
        <v>421</v>
      </c>
      <c r="M1208" t="s">
        <v>4981</v>
      </c>
      <c r="N1208" t="s">
        <v>4982</v>
      </c>
    </row>
    <row r="1209" spans="1:14" x14ac:dyDescent="0.25">
      <c r="A1209" t="s">
        <v>4983</v>
      </c>
      <c r="B1209" t="s">
        <v>4942</v>
      </c>
      <c r="C1209" t="s">
        <v>4983</v>
      </c>
      <c r="D1209">
        <v>10194176</v>
      </c>
      <c r="E1209" t="s">
        <v>4943</v>
      </c>
      <c r="F1209" t="s">
        <v>1014</v>
      </c>
      <c r="G1209" t="s">
        <v>4984</v>
      </c>
      <c r="H1209" t="s">
        <v>19</v>
      </c>
      <c r="I1209">
        <v>8</v>
      </c>
      <c r="J1209" t="s">
        <v>20</v>
      </c>
      <c r="K1209" s="1">
        <v>42314</v>
      </c>
      <c r="L1209" t="s">
        <v>421</v>
      </c>
      <c r="M1209" t="s">
        <v>4985</v>
      </c>
      <c r="N1209" t="s">
        <v>4986</v>
      </c>
    </row>
    <row r="1210" spans="1:14" x14ac:dyDescent="0.25">
      <c r="A1210" t="s">
        <v>4987</v>
      </c>
      <c r="B1210" t="s">
        <v>4942</v>
      </c>
      <c r="C1210" t="s">
        <v>4987</v>
      </c>
      <c r="D1210">
        <v>10194176</v>
      </c>
      <c r="E1210" t="s">
        <v>4943</v>
      </c>
      <c r="F1210" t="s">
        <v>1014</v>
      </c>
      <c r="G1210" t="s">
        <v>4988</v>
      </c>
      <c r="H1210" t="s">
        <v>19</v>
      </c>
      <c r="I1210">
        <v>16</v>
      </c>
      <c r="J1210" t="s">
        <v>20</v>
      </c>
      <c r="K1210" s="1">
        <v>42314</v>
      </c>
      <c r="L1210" t="s">
        <v>421</v>
      </c>
      <c r="M1210" t="s">
        <v>4989</v>
      </c>
      <c r="N1210" t="s">
        <v>4990</v>
      </c>
    </row>
    <row r="1211" spans="1:14" x14ac:dyDescent="0.25">
      <c r="A1211" t="s">
        <v>4991</v>
      </c>
      <c r="B1211" t="s">
        <v>4942</v>
      </c>
      <c r="C1211" t="s">
        <v>4991</v>
      </c>
      <c r="D1211">
        <v>10194176</v>
      </c>
      <c r="E1211" t="s">
        <v>4943</v>
      </c>
      <c r="F1211" t="s">
        <v>1014</v>
      </c>
      <c r="G1211" t="s">
        <v>4992</v>
      </c>
      <c r="H1211" t="s">
        <v>19</v>
      </c>
      <c r="I1211">
        <v>8</v>
      </c>
      <c r="J1211" t="s">
        <v>20</v>
      </c>
      <c r="K1211" s="1">
        <v>42314</v>
      </c>
      <c r="L1211" t="s">
        <v>421</v>
      </c>
      <c r="M1211" t="s">
        <v>4993</v>
      </c>
      <c r="N1211" t="s">
        <v>4994</v>
      </c>
    </row>
    <row r="1212" spans="1:14" x14ac:dyDescent="0.25">
      <c r="A1212" t="s">
        <v>4995</v>
      </c>
      <c r="B1212" t="s">
        <v>4942</v>
      </c>
      <c r="C1212" t="s">
        <v>4995</v>
      </c>
      <c r="D1212">
        <v>10194176</v>
      </c>
      <c r="E1212" t="s">
        <v>4943</v>
      </c>
      <c r="F1212" t="s">
        <v>1014</v>
      </c>
      <c r="G1212" t="s">
        <v>4996</v>
      </c>
      <c r="H1212" t="s">
        <v>19</v>
      </c>
      <c r="I1212">
        <v>8</v>
      </c>
      <c r="J1212" t="s">
        <v>20</v>
      </c>
      <c r="K1212" s="1">
        <v>42314</v>
      </c>
      <c r="L1212" t="s">
        <v>421</v>
      </c>
      <c r="M1212" t="s">
        <v>4997</v>
      </c>
      <c r="N1212" t="s">
        <v>4998</v>
      </c>
    </row>
    <row r="1213" spans="1:14" x14ac:dyDescent="0.25">
      <c r="A1213" t="s">
        <v>4999</v>
      </c>
      <c r="B1213" t="s">
        <v>4942</v>
      </c>
      <c r="C1213" t="s">
        <v>4999</v>
      </c>
      <c r="D1213">
        <v>10194176</v>
      </c>
      <c r="E1213" t="s">
        <v>4943</v>
      </c>
      <c r="F1213" t="s">
        <v>1014</v>
      </c>
      <c r="G1213" t="s">
        <v>5000</v>
      </c>
      <c r="H1213" t="s">
        <v>19</v>
      </c>
      <c r="I1213">
        <v>20</v>
      </c>
      <c r="J1213" t="s">
        <v>20</v>
      </c>
      <c r="K1213" s="1">
        <v>42314</v>
      </c>
      <c r="L1213" t="s">
        <v>421</v>
      </c>
      <c r="M1213" t="s">
        <v>5001</v>
      </c>
      <c r="N1213" t="s">
        <v>5002</v>
      </c>
    </row>
    <row r="1214" spans="1:14" x14ac:dyDescent="0.25">
      <c r="A1214" t="s">
        <v>5003</v>
      </c>
      <c r="B1214" t="s">
        <v>4942</v>
      </c>
      <c r="C1214" t="s">
        <v>5003</v>
      </c>
      <c r="D1214">
        <v>10194176</v>
      </c>
      <c r="E1214" t="s">
        <v>4943</v>
      </c>
      <c r="F1214" t="s">
        <v>1014</v>
      </c>
      <c r="G1214" t="s">
        <v>5004</v>
      </c>
      <c r="H1214" t="s">
        <v>19</v>
      </c>
      <c r="I1214">
        <v>8</v>
      </c>
      <c r="J1214" t="s">
        <v>20</v>
      </c>
      <c r="K1214" s="1">
        <v>42314</v>
      </c>
      <c r="L1214" t="s">
        <v>421</v>
      </c>
      <c r="M1214" t="s">
        <v>5005</v>
      </c>
      <c r="N1214" t="s">
        <v>5006</v>
      </c>
    </row>
    <row r="1215" spans="1:14" x14ac:dyDescent="0.25">
      <c r="A1215" t="s">
        <v>5007</v>
      </c>
      <c r="B1215" t="s">
        <v>4942</v>
      </c>
      <c r="C1215" t="s">
        <v>5007</v>
      </c>
      <c r="D1215">
        <v>10194176</v>
      </c>
      <c r="E1215" t="s">
        <v>4943</v>
      </c>
      <c r="F1215" t="s">
        <v>1014</v>
      </c>
      <c r="G1215" t="s">
        <v>5008</v>
      </c>
      <c r="H1215" t="s">
        <v>19</v>
      </c>
      <c r="I1215">
        <v>8</v>
      </c>
      <c r="J1215" t="s">
        <v>20</v>
      </c>
      <c r="K1215" s="1">
        <v>42314</v>
      </c>
      <c r="L1215" t="s">
        <v>421</v>
      </c>
      <c r="M1215" t="s">
        <v>5009</v>
      </c>
      <c r="N1215" t="s">
        <v>5010</v>
      </c>
    </row>
    <row r="1216" spans="1:14" x14ac:dyDescent="0.25">
      <c r="A1216" t="s">
        <v>5011</v>
      </c>
      <c r="B1216" t="s">
        <v>4942</v>
      </c>
      <c r="C1216" t="s">
        <v>5011</v>
      </c>
      <c r="D1216">
        <v>10194176</v>
      </c>
      <c r="E1216" t="s">
        <v>4943</v>
      </c>
      <c r="F1216" t="s">
        <v>1014</v>
      </c>
      <c r="G1216" t="s">
        <v>5012</v>
      </c>
      <c r="H1216" t="s">
        <v>19</v>
      </c>
      <c r="I1216">
        <v>12</v>
      </c>
      <c r="J1216" t="s">
        <v>20</v>
      </c>
      <c r="K1216" s="1">
        <v>42314</v>
      </c>
      <c r="L1216" t="s">
        <v>421</v>
      </c>
      <c r="M1216" t="s">
        <v>5013</v>
      </c>
      <c r="N1216" t="s">
        <v>5014</v>
      </c>
    </row>
    <row r="1217" spans="1:14" x14ac:dyDescent="0.25">
      <c r="A1217" t="s">
        <v>5015</v>
      </c>
      <c r="B1217" t="s">
        <v>4942</v>
      </c>
      <c r="C1217" t="s">
        <v>5015</v>
      </c>
      <c r="D1217">
        <v>10194176</v>
      </c>
      <c r="E1217" t="s">
        <v>4943</v>
      </c>
      <c r="F1217" t="s">
        <v>1014</v>
      </c>
      <c r="G1217" t="s">
        <v>5016</v>
      </c>
      <c r="H1217" t="s">
        <v>19</v>
      </c>
      <c r="I1217">
        <v>8</v>
      </c>
      <c r="J1217" t="s">
        <v>20</v>
      </c>
      <c r="K1217" s="1">
        <v>42314</v>
      </c>
      <c r="L1217" t="s">
        <v>421</v>
      </c>
      <c r="M1217" t="s">
        <v>5017</v>
      </c>
      <c r="N1217" t="s">
        <v>5018</v>
      </c>
    </row>
    <row r="1218" spans="1:14" x14ac:dyDescent="0.25">
      <c r="A1218" t="s">
        <v>5019</v>
      </c>
      <c r="B1218" t="s">
        <v>4942</v>
      </c>
      <c r="C1218" t="s">
        <v>5019</v>
      </c>
      <c r="D1218">
        <v>10194176</v>
      </c>
      <c r="E1218" t="s">
        <v>4943</v>
      </c>
      <c r="F1218" t="s">
        <v>1014</v>
      </c>
      <c r="G1218" t="s">
        <v>5020</v>
      </c>
      <c r="H1218" t="s">
        <v>19</v>
      </c>
      <c r="I1218">
        <v>12</v>
      </c>
      <c r="J1218" t="s">
        <v>20</v>
      </c>
      <c r="K1218" s="1">
        <v>42314</v>
      </c>
      <c r="L1218" t="s">
        <v>421</v>
      </c>
      <c r="M1218" t="s">
        <v>5021</v>
      </c>
      <c r="N1218" t="s">
        <v>5022</v>
      </c>
    </row>
    <row r="1219" spans="1:14" x14ac:dyDescent="0.25">
      <c r="A1219" t="s">
        <v>5023</v>
      </c>
      <c r="B1219" t="s">
        <v>4942</v>
      </c>
      <c r="C1219" t="s">
        <v>5023</v>
      </c>
      <c r="D1219">
        <v>10194176</v>
      </c>
      <c r="E1219" t="s">
        <v>4943</v>
      </c>
      <c r="F1219" t="s">
        <v>1014</v>
      </c>
      <c r="G1219" t="s">
        <v>5024</v>
      </c>
      <c r="H1219" t="s">
        <v>19</v>
      </c>
      <c r="I1219">
        <v>8</v>
      </c>
      <c r="J1219" t="s">
        <v>20</v>
      </c>
      <c r="K1219" s="1">
        <v>42314</v>
      </c>
      <c r="L1219" t="s">
        <v>421</v>
      </c>
      <c r="M1219" t="s">
        <v>5025</v>
      </c>
      <c r="N1219" t="s">
        <v>5026</v>
      </c>
    </row>
    <row r="1220" spans="1:14" x14ac:dyDescent="0.25">
      <c r="A1220" t="s">
        <v>5027</v>
      </c>
      <c r="B1220" t="s">
        <v>4942</v>
      </c>
      <c r="C1220" t="s">
        <v>5027</v>
      </c>
      <c r="D1220">
        <v>10194176</v>
      </c>
      <c r="E1220" t="s">
        <v>4943</v>
      </c>
      <c r="F1220" t="s">
        <v>1014</v>
      </c>
      <c r="G1220" t="s">
        <v>5028</v>
      </c>
      <c r="H1220" t="s">
        <v>19</v>
      </c>
      <c r="I1220">
        <v>8</v>
      </c>
      <c r="J1220" t="s">
        <v>20</v>
      </c>
      <c r="K1220" s="1">
        <v>42314</v>
      </c>
      <c r="L1220" t="s">
        <v>421</v>
      </c>
      <c r="M1220" t="s">
        <v>5029</v>
      </c>
      <c r="N1220" t="s">
        <v>5030</v>
      </c>
    </row>
    <row r="1221" spans="1:14" x14ac:dyDescent="0.25">
      <c r="A1221" t="s">
        <v>5031</v>
      </c>
      <c r="B1221" t="s">
        <v>4942</v>
      </c>
      <c r="C1221" t="s">
        <v>5031</v>
      </c>
      <c r="D1221">
        <v>10194176</v>
      </c>
      <c r="E1221" t="s">
        <v>4943</v>
      </c>
      <c r="F1221" t="s">
        <v>1014</v>
      </c>
      <c r="G1221" t="s">
        <v>5032</v>
      </c>
      <c r="H1221" t="s">
        <v>19</v>
      </c>
      <c r="I1221">
        <v>8</v>
      </c>
      <c r="J1221" t="s">
        <v>20</v>
      </c>
      <c r="K1221" s="1">
        <v>42314</v>
      </c>
      <c r="L1221" t="s">
        <v>421</v>
      </c>
      <c r="M1221" t="s">
        <v>5033</v>
      </c>
      <c r="N1221" t="s">
        <v>5034</v>
      </c>
    </row>
    <row r="1222" spans="1:14" x14ac:dyDescent="0.25">
      <c r="A1222" t="s">
        <v>5035</v>
      </c>
      <c r="B1222" t="s">
        <v>4942</v>
      </c>
      <c r="C1222" t="s">
        <v>5035</v>
      </c>
      <c r="D1222">
        <v>10194176</v>
      </c>
      <c r="E1222" t="s">
        <v>4943</v>
      </c>
      <c r="F1222" t="s">
        <v>1014</v>
      </c>
      <c r="G1222" t="s">
        <v>5036</v>
      </c>
      <c r="H1222" t="s">
        <v>19</v>
      </c>
      <c r="I1222">
        <v>8</v>
      </c>
      <c r="J1222" t="s">
        <v>20</v>
      </c>
      <c r="K1222" s="1">
        <v>42314</v>
      </c>
      <c r="L1222" t="s">
        <v>421</v>
      </c>
      <c r="M1222" t="s">
        <v>5037</v>
      </c>
      <c r="N1222" t="s">
        <v>5038</v>
      </c>
    </row>
    <row r="1223" spans="1:14" x14ac:dyDescent="0.25">
      <c r="A1223" t="s">
        <v>5039</v>
      </c>
      <c r="B1223" t="s">
        <v>4942</v>
      </c>
      <c r="C1223" t="s">
        <v>5039</v>
      </c>
      <c r="D1223">
        <v>10194176</v>
      </c>
      <c r="E1223" t="s">
        <v>4943</v>
      </c>
      <c r="F1223" t="s">
        <v>1014</v>
      </c>
      <c r="G1223" t="s">
        <v>5040</v>
      </c>
      <c r="H1223" t="s">
        <v>19</v>
      </c>
      <c r="I1223">
        <v>8</v>
      </c>
      <c r="J1223" t="s">
        <v>20</v>
      </c>
      <c r="K1223" s="1">
        <v>42314</v>
      </c>
      <c r="L1223" t="s">
        <v>421</v>
      </c>
      <c r="M1223" t="s">
        <v>5041</v>
      </c>
      <c r="N1223" t="s">
        <v>5042</v>
      </c>
    </row>
    <row r="1224" spans="1:14" x14ac:dyDescent="0.25">
      <c r="A1224" t="s">
        <v>5043</v>
      </c>
      <c r="B1224" t="s">
        <v>4942</v>
      </c>
      <c r="C1224" t="s">
        <v>5043</v>
      </c>
      <c r="D1224">
        <v>10194176</v>
      </c>
      <c r="E1224" t="s">
        <v>4943</v>
      </c>
      <c r="F1224" t="s">
        <v>1014</v>
      </c>
      <c r="G1224" t="s">
        <v>5044</v>
      </c>
      <c r="H1224" t="s">
        <v>19</v>
      </c>
      <c r="I1224">
        <v>16</v>
      </c>
      <c r="J1224" t="s">
        <v>20</v>
      </c>
      <c r="K1224" s="1">
        <v>42314</v>
      </c>
      <c r="L1224" t="s">
        <v>421</v>
      </c>
      <c r="M1224" t="s">
        <v>5045</v>
      </c>
      <c r="N1224" t="s">
        <v>5046</v>
      </c>
    </row>
    <row r="1225" spans="1:14" x14ac:dyDescent="0.25">
      <c r="A1225" t="s">
        <v>5047</v>
      </c>
      <c r="B1225" t="s">
        <v>4942</v>
      </c>
      <c r="C1225" t="s">
        <v>5047</v>
      </c>
      <c r="D1225">
        <v>10194176</v>
      </c>
      <c r="E1225" t="s">
        <v>4943</v>
      </c>
      <c r="F1225" t="s">
        <v>1014</v>
      </c>
      <c r="G1225" t="s">
        <v>5048</v>
      </c>
      <c r="H1225" t="s">
        <v>19</v>
      </c>
      <c r="I1225">
        <v>24</v>
      </c>
      <c r="J1225" t="s">
        <v>20</v>
      </c>
      <c r="K1225" s="1">
        <v>42314</v>
      </c>
      <c r="L1225" t="s">
        <v>421</v>
      </c>
      <c r="M1225" t="s">
        <v>5049</v>
      </c>
      <c r="N1225" t="s">
        <v>5050</v>
      </c>
    </row>
    <row r="1226" spans="1:14" x14ac:dyDescent="0.25">
      <c r="A1226" t="s">
        <v>5051</v>
      </c>
      <c r="B1226" t="s">
        <v>4942</v>
      </c>
      <c r="C1226" t="s">
        <v>5051</v>
      </c>
      <c r="D1226">
        <v>10194176</v>
      </c>
      <c r="E1226" t="s">
        <v>4943</v>
      </c>
      <c r="F1226" t="s">
        <v>1014</v>
      </c>
      <c r="G1226" t="s">
        <v>5052</v>
      </c>
      <c r="H1226" t="s">
        <v>19</v>
      </c>
      <c r="I1226">
        <v>8</v>
      </c>
      <c r="J1226" t="s">
        <v>20</v>
      </c>
      <c r="K1226" s="1">
        <v>42314</v>
      </c>
      <c r="L1226" t="s">
        <v>421</v>
      </c>
      <c r="M1226" t="s">
        <v>5053</v>
      </c>
      <c r="N1226" t="s">
        <v>5054</v>
      </c>
    </row>
    <row r="1227" spans="1:14" x14ac:dyDescent="0.25">
      <c r="A1227" t="s">
        <v>5055</v>
      </c>
      <c r="B1227" t="s">
        <v>4942</v>
      </c>
      <c r="C1227" t="s">
        <v>5055</v>
      </c>
      <c r="D1227">
        <v>10194176</v>
      </c>
      <c r="E1227" t="s">
        <v>4943</v>
      </c>
      <c r="F1227" t="s">
        <v>1014</v>
      </c>
      <c r="G1227" t="s">
        <v>5056</v>
      </c>
      <c r="H1227" t="s">
        <v>19</v>
      </c>
      <c r="I1227">
        <v>8</v>
      </c>
      <c r="J1227" t="s">
        <v>20</v>
      </c>
      <c r="K1227" s="1">
        <v>42314</v>
      </c>
      <c r="L1227" t="s">
        <v>421</v>
      </c>
      <c r="M1227" t="s">
        <v>5057</v>
      </c>
      <c r="N1227" t="s">
        <v>5058</v>
      </c>
    </row>
    <row r="1228" spans="1:14" x14ac:dyDescent="0.25">
      <c r="A1228" t="s">
        <v>5059</v>
      </c>
      <c r="B1228" t="s">
        <v>4942</v>
      </c>
      <c r="C1228" t="s">
        <v>5059</v>
      </c>
      <c r="D1228">
        <v>10194176</v>
      </c>
      <c r="E1228" t="s">
        <v>4943</v>
      </c>
      <c r="F1228" t="s">
        <v>1014</v>
      </c>
      <c r="G1228" t="s">
        <v>5060</v>
      </c>
      <c r="H1228" t="s">
        <v>19</v>
      </c>
      <c r="I1228">
        <v>8</v>
      </c>
      <c r="J1228" t="s">
        <v>20</v>
      </c>
      <c r="K1228" s="1">
        <v>42314</v>
      </c>
      <c r="L1228" t="s">
        <v>421</v>
      </c>
      <c r="M1228" t="s">
        <v>5061</v>
      </c>
      <c r="N1228" t="s">
        <v>5062</v>
      </c>
    </row>
    <row r="1229" spans="1:14" x14ac:dyDescent="0.25">
      <c r="A1229" t="s">
        <v>5063</v>
      </c>
      <c r="B1229" t="s">
        <v>4942</v>
      </c>
      <c r="C1229" t="s">
        <v>5063</v>
      </c>
      <c r="D1229">
        <v>10194176</v>
      </c>
      <c r="E1229" t="s">
        <v>4943</v>
      </c>
      <c r="F1229" t="s">
        <v>1014</v>
      </c>
      <c r="G1229" t="s">
        <v>5064</v>
      </c>
      <c r="H1229" t="s">
        <v>19</v>
      </c>
      <c r="I1229">
        <v>8</v>
      </c>
      <c r="J1229" t="s">
        <v>20</v>
      </c>
      <c r="K1229" s="1">
        <v>42314</v>
      </c>
      <c r="L1229" t="s">
        <v>421</v>
      </c>
      <c r="M1229" t="s">
        <v>5065</v>
      </c>
      <c r="N1229" t="s">
        <v>5066</v>
      </c>
    </row>
    <row r="1230" spans="1:14" x14ac:dyDescent="0.25">
      <c r="A1230" t="s">
        <v>5067</v>
      </c>
      <c r="B1230" t="s">
        <v>4942</v>
      </c>
      <c r="C1230" t="s">
        <v>5067</v>
      </c>
      <c r="D1230">
        <v>10194176</v>
      </c>
      <c r="E1230" t="s">
        <v>4943</v>
      </c>
      <c r="F1230" t="s">
        <v>1014</v>
      </c>
      <c r="G1230" t="s">
        <v>5068</v>
      </c>
      <c r="H1230" t="s">
        <v>19</v>
      </c>
      <c r="I1230">
        <v>8</v>
      </c>
      <c r="J1230" t="s">
        <v>20</v>
      </c>
      <c r="K1230" s="1">
        <v>42314</v>
      </c>
      <c r="L1230" t="s">
        <v>421</v>
      </c>
      <c r="M1230" t="s">
        <v>5069</v>
      </c>
      <c r="N1230" t="s">
        <v>5070</v>
      </c>
    </row>
    <row r="1231" spans="1:14" x14ac:dyDescent="0.25">
      <c r="A1231" t="s">
        <v>5071</v>
      </c>
      <c r="B1231" t="s">
        <v>4942</v>
      </c>
      <c r="C1231" t="s">
        <v>5071</v>
      </c>
      <c r="D1231">
        <v>10194176</v>
      </c>
      <c r="E1231" t="s">
        <v>4943</v>
      </c>
      <c r="F1231" t="s">
        <v>1014</v>
      </c>
      <c r="G1231" t="s">
        <v>5072</v>
      </c>
      <c r="H1231" t="s">
        <v>19</v>
      </c>
      <c r="I1231">
        <v>8</v>
      </c>
      <c r="J1231" t="s">
        <v>20</v>
      </c>
      <c r="K1231" s="1">
        <v>42314</v>
      </c>
      <c r="L1231" t="s">
        <v>421</v>
      </c>
      <c r="M1231" t="s">
        <v>5073</v>
      </c>
      <c r="N1231" t="s">
        <v>5074</v>
      </c>
    </row>
    <row r="1232" spans="1:14" x14ac:dyDescent="0.25">
      <c r="A1232" t="s">
        <v>5075</v>
      </c>
      <c r="B1232" t="s">
        <v>4942</v>
      </c>
      <c r="C1232" t="s">
        <v>5075</v>
      </c>
      <c r="D1232">
        <v>10194176</v>
      </c>
      <c r="E1232" t="s">
        <v>4943</v>
      </c>
      <c r="F1232" t="s">
        <v>1014</v>
      </c>
      <c r="G1232" t="s">
        <v>5076</v>
      </c>
      <c r="H1232" t="s">
        <v>19</v>
      </c>
      <c r="I1232">
        <v>8</v>
      </c>
      <c r="J1232" t="s">
        <v>20</v>
      </c>
      <c r="K1232" s="1">
        <v>42314</v>
      </c>
      <c r="L1232" t="s">
        <v>421</v>
      </c>
      <c r="M1232" t="s">
        <v>5077</v>
      </c>
      <c r="N1232" t="s">
        <v>5078</v>
      </c>
    </row>
    <row r="1233" spans="1:14" x14ac:dyDescent="0.25">
      <c r="A1233" t="s">
        <v>5079</v>
      </c>
      <c r="B1233" t="s">
        <v>4942</v>
      </c>
      <c r="C1233" t="s">
        <v>5079</v>
      </c>
      <c r="D1233">
        <v>10194176</v>
      </c>
      <c r="E1233" t="s">
        <v>4943</v>
      </c>
      <c r="F1233" t="s">
        <v>1014</v>
      </c>
      <c r="G1233" t="s">
        <v>5080</v>
      </c>
      <c r="H1233" t="s">
        <v>19</v>
      </c>
      <c r="I1233">
        <v>8</v>
      </c>
      <c r="J1233" t="s">
        <v>20</v>
      </c>
      <c r="K1233" s="1">
        <v>42314</v>
      </c>
      <c r="L1233" t="s">
        <v>421</v>
      </c>
      <c r="M1233" t="s">
        <v>5081</v>
      </c>
      <c r="N1233" t="s">
        <v>5082</v>
      </c>
    </row>
    <row r="1234" spans="1:14" x14ac:dyDescent="0.25">
      <c r="A1234" t="s">
        <v>5083</v>
      </c>
      <c r="B1234" t="s">
        <v>4942</v>
      </c>
      <c r="C1234" t="s">
        <v>5083</v>
      </c>
      <c r="D1234">
        <v>10194176</v>
      </c>
      <c r="E1234" t="s">
        <v>4943</v>
      </c>
      <c r="F1234" t="s">
        <v>1014</v>
      </c>
      <c r="G1234" t="s">
        <v>5084</v>
      </c>
      <c r="H1234" t="s">
        <v>19</v>
      </c>
      <c r="I1234">
        <v>12</v>
      </c>
      <c r="J1234" t="s">
        <v>20</v>
      </c>
      <c r="K1234" s="1">
        <v>42314</v>
      </c>
      <c r="L1234" t="s">
        <v>421</v>
      </c>
      <c r="M1234" t="s">
        <v>5085</v>
      </c>
      <c r="N1234" t="s">
        <v>5086</v>
      </c>
    </row>
    <row r="1235" spans="1:14" x14ac:dyDescent="0.25">
      <c r="A1235" t="s">
        <v>5087</v>
      </c>
      <c r="B1235" t="s">
        <v>4942</v>
      </c>
      <c r="C1235" t="s">
        <v>5087</v>
      </c>
      <c r="D1235">
        <v>10194176</v>
      </c>
      <c r="E1235" t="s">
        <v>4943</v>
      </c>
      <c r="F1235" t="s">
        <v>1014</v>
      </c>
      <c r="G1235" t="s">
        <v>5088</v>
      </c>
      <c r="H1235" t="s">
        <v>19</v>
      </c>
      <c r="I1235">
        <v>8</v>
      </c>
      <c r="J1235" t="s">
        <v>20</v>
      </c>
      <c r="K1235" s="1">
        <v>42314</v>
      </c>
      <c r="L1235" t="s">
        <v>421</v>
      </c>
      <c r="M1235" t="s">
        <v>5089</v>
      </c>
      <c r="N1235" t="s">
        <v>5090</v>
      </c>
    </row>
    <row r="1236" spans="1:14" x14ac:dyDescent="0.25">
      <c r="A1236" t="s">
        <v>5091</v>
      </c>
      <c r="B1236" t="s">
        <v>4942</v>
      </c>
      <c r="C1236" t="s">
        <v>5091</v>
      </c>
      <c r="D1236">
        <v>10194176</v>
      </c>
      <c r="E1236" t="s">
        <v>4943</v>
      </c>
      <c r="F1236" t="s">
        <v>1014</v>
      </c>
      <c r="G1236" t="s">
        <v>5092</v>
      </c>
      <c r="H1236" t="s">
        <v>19</v>
      </c>
      <c r="I1236">
        <v>8</v>
      </c>
      <c r="J1236" t="s">
        <v>20</v>
      </c>
      <c r="K1236" s="1">
        <v>42314</v>
      </c>
      <c r="L1236" t="s">
        <v>421</v>
      </c>
      <c r="M1236" t="s">
        <v>5093</v>
      </c>
      <c r="N1236" t="s">
        <v>5094</v>
      </c>
    </row>
    <row r="1237" spans="1:14" x14ac:dyDescent="0.25">
      <c r="A1237" t="s">
        <v>5095</v>
      </c>
      <c r="B1237" t="s">
        <v>4942</v>
      </c>
      <c r="C1237" t="s">
        <v>5095</v>
      </c>
      <c r="D1237">
        <v>10194176</v>
      </c>
      <c r="E1237" t="s">
        <v>4943</v>
      </c>
      <c r="F1237" t="s">
        <v>1014</v>
      </c>
      <c r="G1237" t="s">
        <v>5096</v>
      </c>
      <c r="H1237" t="s">
        <v>19</v>
      </c>
      <c r="I1237">
        <v>8</v>
      </c>
      <c r="J1237" t="s">
        <v>20</v>
      </c>
      <c r="K1237" s="1">
        <v>42314</v>
      </c>
      <c r="L1237" t="s">
        <v>421</v>
      </c>
      <c r="M1237" t="s">
        <v>5097</v>
      </c>
      <c r="N1237" t="s">
        <v>5098</v>
      </c>
    </row>
    <row r="1238" spans="1:14" x14ac:dyDescent="0.25">
      <c r="A1238" t="s">
        <v>5099</v>
      </c>
      <c r="B1238" t="s">
        <v>4942</v>
      </c>
      <c r="C1238" t="s">
        <v>5099</v>
      </c>
      <c r="D1238">
        <v>10194176</v>
      </c>
      <c r="E1238" t="s">
        <v>4943</v>
      </c>
      <c r="F1238" t="s">
        <v>1014</v>
      </c>
      <c r="G1238" t="s">
        <v>5100</v>
      </c>
      <c r="H1238" t="s">
        <v>19</v>
      </c>
      <c r="I1238">
        <v>8</v>
      </c>
      <c r="J1238" t="s">
        <v>20</v>
      </c>
      <c r="K1238" s="1">
        <v>42314</v>
      </c>
      <c r="L1238" t="s">
        <v>421</v>
      </c>
      <c r="M1238" t="s">
        <v>5101</v>
      </c>
      <c r="N1238" t="s">
        <v>5102</v>
      </c>
    </row>
    <row r="1239" spans="1:14" x14ac:dyDescent="0.25">
      <c r="A1239" t="s">
        <v>5103</v>
      </c>
      <c r="B1239" t="s">
        <v>4942</v>
      </c>
      <c r="C1239" t="s">
        <v>5103</v>
      </c>
      <c r="D1239">
        <v>10194176</v>
      </c>
      <c r="E1239" t="s">
        <v>4943</v>
      </c>
      <c r="F1239" t="s">
        <v>1014</v>
      </c>
      <c r="G1239" t="s">
        <v>5104</v>
      </c>
      <c r="H1239" t="s">
        <v>19</v>
      </c>
      <c r="I1239">
        <v>8</v>
      </c>
      <c r="J1239" t="s">
        <v>20</v>
      </c>
      <c r="K1239" s="1">
        <v>42314</v>
      </c>
      <c r="L1239" t="s">
        <v>421</v>
      </c>
      <c r="M1239" t="s">
        <v>5105</v>
      </c>
      <c r="N1239" t="s">
        <v>5106</v>
      </c>
    </row>
    <row r="1240" spans="1:14" x14ac:dyDescent="0.25">
      <c r="A1240" t="s">
        <v>5107</v>
      </c>
      <c r="B1240" t="s">
        <v>4942</v>
      </c>
      <c r="C1240" t="s">
        <v>5107</v>
      </c>
      <c r="D1240">
        <v>10194176</v>
      </c>
      <c r="E1240" t="s">
        <v>4943</v>
      </c>
      <c r="F1240" t="s">
        <v>1014</v>
      </c>
      <c r="G1240" t="s">
        <v>5108</v>
      </c>
      <c r="H1240" t="s">
        <v>19</v>
      </c>
      <c r="I1240">
        <v>8</v>
      </c>
      <c r="J1240" t="s">
        <v>20</v>
      </c>
      <c r="K1240" s="1">
        <v>42314</v>
      </c>
      <c r="L1240" t="s">
        <v>421</v>
      </c>
      <c r="M1240" t="s">
        <v>5109</v>
      </c>
      <c r="N1240" t="s">
        <v>5110</v>
      </c>
    </row>
    <row r="1241" spans="1:14" x14ac:dyDescent="0.25">
      <c r="A1241" t="s">
        <v>5111</v>
      </c>
      <c r="B1241" t="s">
        <v>4942</v>
      </c>
      <c r="C1241" t="s">
        <v>5111</v>
      </c>
      <c r="D1241">
        <v>10194176</v>
      </c>
      <c r="E1241" t="s">
        <v>4943</v>
      </c>
      <c r="F1241" t="s">
        <v>1014</v>
      </c>
      <c r="G1241" t="s">
        <v>5112</v>
      </c>
      <c r="H1241" t="s">
        <v>19</v>
      </c>
      <c r="I1241">
        <v>8</v>
      </c>
      <c r="J1241" t="s">
        <v>20</v>
      </c>
      <c r="K1241" s="1">
        <v>42314</v>
      </c>
      <c r="L1241" t="s">
        <v>421</v>
      </c>
      <c r="M1241" t="s">
        <v>5113</v>
      </c>
      <c r="N1241" t="s">
        <v>5114</v>
      </c>
    </row>
    <row r="1242" spans="1:14" x14ac:dyDescent="0.25">
      <c r="A1242" t="s">
        <v>5115</v>
      </c>
      <c r="B1242" t="s">
        <v>4942</v>
      </c>
      <c r="C1242" t="s">
        <v>5115</v>
      </c>
      <c r="D1242">
        <v>10194176</v>
      </c>
      <c r="E1242" t="s">
        <v>4943</v>
      </c>
      <c r="F1242" t="s">
        <v>1014</v>
      </c>
      <c r="G1242" t="s">
        <v>5116</v>
      </c>
      <c r="H1242" t="s">
        <v>19</v>
      </c>
      <c r="I1242">
        <v>8</v>
      </c>
      <c r="J1242" t="s">
        <v>20</v>
      </c>
      <c r="K1242" s="1">
        <v>42314</v>
      </c>
      <c r="L1242" t="s">
        <v>421</v>
      </c>
      <c r="M1242" t="s">
        <v>5117</v>
      </c>
      <c r="N1242" t="s">
        <v>5118</v>
      </c>
    </row>
    <row r="1243" spans="1:14" x14ac:dyDescent="0.25">
      <c r="A1243" t="s">
        <v>5119</v>
      </c>
      <c r="B1243" t="s">
        <v>4942</v>
      </c>
      <c r="C1243" t="s">
        <v>5119</v>
      </c>
      <c r="D1243">
        <v>10194176</v>
      </c>
      <c r="E1243" t="s">
        <v>4943</v>
      </c>
      <c r="F1243" t="s">
        <v>1014</v>
      </c>
      <c r="G1243" t="s">
        <v>5120</v>
      </c>
      <c r="H1243" t="s">
        <v>19</v>
      </c>
      <c r="I1243">
        <v>8</v>
      </c>
      <c r="J1243" t="s">
        <v>20</v>
      </c>
      <c r="K1243" s="1">
        <v>42314</v>
      </c>
      <c r="L1243" t="s">
        <v>421</v>
      </c>
      <c r="M1243" t="s">
        <v>5121</v>
      </c>
      <c r="N1243" t="s">
        <v>5122</v>
      </c>
    </row>
    <row r="1244" spans="1:14" x14ac:dyDescent="0.25">
      <c r="A1244" t="s">
        <v>5123</v>
      </c>
      <c r="B1244" t="s">
        <v>4942</v>
      </c>
      <c r="C1244" t="s">
        <v>5123</v>
      </c>
      <c r="D1244">
        <v>10194176</v>
      </c>
      <c r="E1244" t="s">
        <v>4943</v>
      </c>
      <c r="F1244" t="s">
        <v>1014</v>
      </c>
      <c r="G1244" t="s">
        <v>5124</v>
      </c>
      <c r="H1244" t="s">
        <v>19</v>
      </c>
      <c r="I1244">
        <v>8</v>
      </c>
      <c r="J1244" t="s">
        <v>20</v>
      </c>
      <c r="K1244" s="1">
        <v>42314</v>
      </c>
      <c r="L1244" t="s">
        <v>421</v>
      </c>
      <c r="M1244" t="s">
        <v>5125</v>
      </c>
      <c r="N1244" t="s">
        <v>5126</v>
      </c>
    </row>
    <row r="1245" spans="1:14" x14ac:dyDescent="0.25">
      <c r="A1245" t="s">
        <v>5127</v>
      </c>
      <c r="B1245" t="s">
        <v>4942</v>
      </c>
      <c r="C1245" t="s">
        <v>5127</v>
      </c>
      <c r="D1245">
        <v>10194176</v>
      </c>
      <c r="E1245" t="s">
        <v>4943</v>
      </c>
      <c r="F1245" t="s">
        <v>1014</v>
      </c>
      <c r="G1245" t="s">
        <v>5128</v>
      </c>
      <c r="H1245" t="s">
        <v>19</v>
      </c>
      <c r="I1245">
        <v>16</v>
      </c>
      <c r="J1245" t="s">
        <v>20</v>
      </c>
      <c r="K1245" s="1">
        <v>42314</v>
      </c>
      <c r="L1245" t="s">
        <v>421</v>
      </c>
      <c r="M1245" t="s">
        <v>5129</v>
      </c>
      <c r="N1245" t="s">
        <v>5130</v>
      </c>
    </row>
    <row r="1246" spans="1:14" x14ac:dyDescent="0.25">
      <c r="A1246" t="s">
        <v>5131</v>
      </c>
      <c r="B1246" t="s">
        <v>5132</v>
      </c>
      <c r="C1246" t="s">
        <v>5131</v>
      </c>
      <c r="D1246">
        <v>10080517</v>
      </c>
      <c r="E1246" t="s">
        <v>73</v>
      </c>
      <c r="F1246" t="s">
        <v>1014</v>
      </c>
      <c r="G1246" t="s">
        <v>5133</v>
      </c>
      <c r="H1246" t="s">
        <v>19</v>
      </c>
      <c r="I1246">
        <v>83</v>
      </c>
      <c r="J1246" t="s">
        <v>20</v>
      </c>
      <c r="K1246" s="1">
        <v>42317</v>
      </c>
      <c r="L1246" t="s">
        <v>421</v>
      </c>
      <c r="M1246" t="s">
        <v>5134</v>
      </c>
      <c r="N1246" t="s">
        <v>5135</v>
      </c>
    </row>
    <row r="1247" spans="1:14" x14ac:dyDescent="0.25">
      <c r="A1247" t="s">
        <v>5136</v>
      </c>
      <c r="B1247" t="s">
        <v>5137</v>
      </c>
      <c r="C1247" t="s">
        <v>5136</v>
      </c>
      <c r="D1247">
        <v>9202665</v>
      </c>
      <c r="E1247" t="s">
        <v>73</v>
      </c>
      <c r="F1247" t="s">
        <v>1014</v>
      </c>
      <c r="G1247" t="s">
        <v>5138</v>
      </c>
      <c r="H1247" t="s">
        <v>19</v>
      </c>
      <c r="I1247">
        <v>254</v>
      </c>
      <c r="J1247" t="s">
        <v>20</v>
      </c>
      <c r="K1247" s="1">
        <v>42314</v>
      </c>
      <c r="L1247" t="s">
        <v>421</v>
      </c>
      <c r="M1247" t="s">
        <v>5139</v>
      </c>
      <c r="N1247" t="s">
        <v>5140</v>
      </c>
    </row>
    <row r="1248" spans="1:14" x14ac:dyDescent="0.25">
      <c r="A1248" t="s">
        <v>5141</v>
      </c>
      <c r="B1248" t="s">
        <v>4942</v>
      </c>
      <c r="C1248" t="s">
        <v>5141</v>
      </c>
      <c r="D1248">
        <v>10194176</v>
      </c>
      <c r="E1248" t="s">
        <v>4943</v>
      </c>
      <c r="F1248" t="s">
        <v>1014</v>
      </c>
      <c r="G1248" t="s">
        <v>5142</v>
      </c>
      <c r="H1248" t="s">
        <v>19</v>
      </c>
      <c r="I1248">
        <v>2</v>
      </c>
      <c r="J1248" t="s">
        <v>20</v>
      </c>
      <c r="K1248" s="1">
        <v>42314</v>
      </c>
      <c r="L1248" t="s">
        <v>421</v>
      </c>
      <c r="M1248" t="s">
        <v>5143</v>
      </c>
      <c r="N1248" t="s">
        <v>5144</v>
      </c>
    </row>
    <row r="1249" spans="1:14" x14ac:dyDescent="0.25">
      <c r="A1249" t="s">
        <v>5145</v>
      </c>
      <c r="B1249" t="s">
        <v>4942</v>
      </c>
      <c r="C1249" t="s">
        <v>5145</v>
      </c>
      <c r="D1249">
        <v>10194176</v>
      </c>
      <c r="E1249" t="s">
        <v>4943</v>
      </c>
      <c r="F1249" t="s">
        <v>1014</v>
      </c>
      <c r="G1249" t="s">
        <v>5146</v>
      </c>
      <c r="H1249" t="s">
        <v>19</v>
      </c>
      <c r="I1249">
        <v>2</v>
      </c>
      <c r="J1249" t="s">
        <v>20</v>
      </c>
      <c r="K1249" s="1">
        <v>42314</v>
      </c>
      <c r="L1249" t="s">
        <v>421</v>
      </c>
      <c r="M1249" t="s">
        <v>5147</v>
      </c>
      <c r="N1249" t="s">
        <v>5148</v>
      </c>
    </row>
    <row r="1250" spans="1:14" x14ac:dyDescent="0.25">
      <c r="A1250" t="s">
        <v>5149</v>
      </c>
      <c r="B1250" t="s">
        <v>4942</v>
      </c>
      <c r="C1250" t="s">
        <v>5149</v>
      </c>
      <c r="D1250">
        <v>10194176</v>
      </c>
      <c r="E1250" t="s">
        <v>4943</v>
      </c>
      <c r="F1250" t="s">
        <v>1014</v>
      </c>
      <c r="G1250" t="s">
        <v>5150</v>
      </c>
      <c r="H1250" t="s">
        <v>19</v>
      </c>
      <c r="I1250">
        <v>2</v>
      </c>
      <c r="J1250" t="s">
        <v>20</v>
      </c>
      <c r="K1250" s="1">
        <v>42314</v>
      </c>
      <c r="L1250" t="s">
        <v>421</v>
      </c>
      <c r="M1250" t="s">
        <v>5151</v>
      </c>
      <c r="N1250" t="s">
        <v>5152</v>
      </c>
    </row>
    <row r="1251" spans="1:14" x14ac:dyDescent="0.25">
      <c r="A1251" t="s">
        <v>5153</v>
      </c>
      <c r="B1251" t="s">
        <v>4942</v>
      </c>
      <c r="C1251" t="s">
        <v>5153</v>
      </c>
      <c r="D1251">
        <v>10194176</v>
      </c>
      <c r="E1251" t="s">
        <v>4943</v>
      </c>
      <c r="F1251" t="s">
        <v>1014</v>
      </c>
      <c r="G1251" t="s">
        <v>5154</v>
      </c>
      <c r="H1251" t="s">
        <v>19</v>
      </c>
      <c r="I1251">
        <v>2</v>
      </c>
      <c r="J1251" t="s">
        <v>20</v>
      </c>
      <c r="K1251" s="1">
        <v>42314</v>
      </c>
      <c r="L1251" t="s">
        <v>421</v>
      </c>
      <c r="M1251" t="s">
        <v>5155</v>
      </c>
      <c r="N1251" t="s">
        <v>5156</v>
      </c>
    </row>
    <row r="1252" spans="1:14" x14ac:dyDescent="0.25">
      <c r="A1252" t="s">
        <v>5157</v>
      </c>
      <c r="B1252" t="s">
        <v>4942</v>
      </c>
      <c r="C1252" t="s">
        <v>5157</v>
      </c>
      <c r="D1252">
        <v>10194176</v>
      </c>
      <c r="E1252" t="s">
        <v>4943</v>
      </c>
      <c r="F1252" t="s">
        <v>1014</v>
      </c>
      <c r="G1252" t="s">
        <v>5158</v>
      </c>
      <c r="H1252" t="s">
        <v>19</v>
      </c>
      <c r="I1252">
        <v>2</v>
      </c>
      <c r="J1252" t="s">
        <v>20</v>
      </c>
      <c r="K1252" s="1">
        <v>42314</v>
      </c>
      <c r="L1252" t="s">
        <v>421</v>
      </c>
      <c r="M1252" t="s">
        <v>5159</v>
      </c>
      <c r="N1252" t="s">
        <v>5160</v>
      </c>
    </row>
    <row r="1253" spans="1:14" x14ac:dyDescent="0.25">
      <c r="A1253" t="s">
        <v>5161</v>
      </c>
      <c r="B1253" t="s">
        <v>4942</v>
      </c>
      <c r="C1253" t="s">
        <v>5161</v>
      </c>
      <c r="D1253">
        <v>10194176</v>
      </c>
      <c r="E1253" t="s">
        <v>4943</v>
      </c>
      <c r="F1253" t="s">
        <v>1014</v>
      </c>
      <c r="G1253" t="s">
        <v>5162</v>
      </c>
      <c r="H1253" t="s">
        <v>19</v>
      </c>
      <c r="I1253">
        <v>2</v>
      </c>
      <c r="J1253" t="s">
        <v>20</v>
      </c>
      <c r="K1253" s="1">
        <v>42314</v>
      </c>
      <c r="L1253" t="s">
        <v>421</v>
      </c>
      <c r="M1253" t="s">
        <v>5163</v>
      </c>
      <c r="N1253" t="s">
        <v>5164</v>
      </c>
    </row>
    <row r="1254" spans="1:14" x14ac:dyDescent="0.25">
      <c r="A1254" t="s">
        <v>5165</v>
      </c>
      <c r="B1254" t="s">
        <v>4942</v>
      </c>
      <c r="C1254" t="s">
        <v>5165</v>
      </c>
      <c r="D1254">
        <v>10194176</v>
      </c>
      <c r="E1254" t="s">
        <v>4943</v>
      </c>
      <c r="F1254" t="s">
        <v>1014</v>
      </c>
      <c r="G1254" t="s">
        <v>5166</v>
      </c>
      <c r="H1254" t="s">
        <v>19</v>
      </c>
      <c r="I1254">
        <v>2</v>
      </c>
      <c r="J1254" t="s">
        <v>20</v>
      </c>
      <c r="K1254" s="1">
        <v>42314</v>
      </c>
      <c r="L1254" t="s">
        <v>421</v>
      </c>
      <c r="M1254" t="s">
        <v>5167</v>
      </c>
      <c r="N1254" t="s">
        <v>5168</v>
      </c>
    </row>
    <row r="1255" spans="1:14" x14ac:dyDescent="0.25">
      <c r="A1255" t="s">
        <v>5169</v>
      </c>
      <c r="B1255" t="s">
        <v>4942</v>
      </c>
      <c r="C1255" t="s">
        <v>5169</v>
      </c>
      <c r="D1255">
        <v>10194176</v>
      </c>
      <c r="E1255" t="s">
        <v>4943</v>
      </c>
      <c r="F1255" t="s">
        <v>1014</v>
      </c>
      <c r="G1255" t="s">
        <v>5170</v>
      </c>
      <c r="H1255" t="s">
        <v>19</v>
      </c>
      <c r="I1255">
        <v>2</v>
      </c>
      <c r="J1255" t="s">
        <v>20</v>
      </c>
      <c r="K1255" s="1">
        <v>42314</v>
      </c>
      <c r="L1255" t="s">
        <v>421</v>
      </c>
      <c r="M1255" t="s">
        <v>5171</v>
      </c>
      <c r="N1255" t="s">
        <v>5172</v>
      </c>
    </row>
    <row r="1256" spans="1:14" x14ac:dyDescent="0.25">
      <c r="A1256" t="s">
        <v>5173</v>
      </c>
      <c r="B1256" t="s">
        <v>4942</v>
      </c>
      <c r="C1256" t="s">
        <v>5173</v>
      </c>
      <c r="D1256">
        <v>10194176</v>
      </c>
      <c r="E1256" t="s">
        <v>4943</v>
      </c>
      <c r="F1256" t="s">
        <v>1014</v>
      </c>
      <c r="G1256" t="s">
        <v>5174</v>
      </c>
      <c r="H1256" t="s">
        <v>19</v>
      </c>
      <c r="I1256">
        <v>2</v>
      </c>
      <c r="J1256" t="s">
        <v>20</v>
      </c>
      <c r="K1256" s="1">
        <v>42314</v>
      </c>
      <c r="L1256" t="s">
        <v>421</v>
      </c>
      <c r="M1256" t="s">
        <v>5175</v>
      </c>
      <c r="N1256" t="s">
        <v>5176</v>
      </c>
    </row>
    <row r="1257" spans="1:14" x14ac:dyDescent="0.25">
      <c r="A1257" t="s">
        <v>5177</v>
      </c>
      <c r="B1257" t="s">
        <v>4942</v>
      </c>
      <c r="C1257" t="s">
        <v>5177</v>
      </c>
      <c r="D1257">
        <v>10194176</v>
      </c>
      <c r="E1257" t="s">
        <v>4943</v>
      </c>
      <c r="F1257" t="s">
        <v>1014</v>
      </c>
      <c r="G1257" t="s">
        <v>5178</v>
      </c>
      <c r="H1257" t="s">
        <v>19</v>
      </c>
      <c r="I1257">
        <v>2</v>
      </c>
      <c r="J1257" t="s">
        <v>20</v>
      </c>
      <c r="K1257" s="1">
        <v>42314</v>
      </c>
      <c r="L1257" t="s">
        <v>421</v>
      </c>
      <c r="M1257" t="s">
        <v>5179</v>
      </c>
      <c r="N1257" t="s">
        <v>5180</v>
      </c>
    </row>
    <row r="1258" spans="1:14" x14ac:dyDescent="0.25">
      <c r="A1258" t="s">
        <v>5181</v>
      </c>
      <c r="B1258" t="s">
        <v>4942</v>
      </c>
      <c r="C1258" t="s">
        <v>5181</v>
      </c>
      <c r="D1258">
        <v>10194176</v>
      </c>
      <c r="E1258" t="s">
        <v>4943</v>
      </c>
      <c r="F1258" t="s">
        <v>1014</v>
      </c>
      <c r="G1258" t="s">
        <v>5182</v>
      </c>
      <c r="H1258" t="s">
        <v>19</v>
      </c>
      <c r="I1258">
        <v>2</v>
      </c>
      <c r="J1258" t="s">
        <v>20</v>
      </c>
      <c r="K1258" s="1">
        <v>42314</v>
      </c>
      <c r="L1258" t="s">
        <v>421</v>
      </c>
      <c r="M1258" t="s">
        <v>5183</v>
      </c>
      <c r="N1258" t="s">
        <v>5184</v>
      </c>
    </row>
    <row r="1259" spans="1:14" x14ac:dyDescent="0.25">
      <c r="A1259" t="s">
        <v>5185</v>
      </c>
      <c r="B1259" t="s">
        <v>4942</v>
      </c>
      <c r="C1259" t="s">
        <v>5185</v>
      </c>
      <c r="D1259">
        <v>10194176</v>
      </c>
      <c r="E1259" t="s">
        <v>4943</v>
      </c>
      <c r="F1259" t="s">
        <v>1014</v>
      </c>
      <c r="G1259" t="s">
        <v>5186</v>
      </c>
      <c r="H1259" t="s">
        <v>19</v>
      </c>
      <c r="I1259">
        <v>2</v>
      </c>
      <c r="J1259" t="s">
        <v>20</v>
      </c>
      <c r="K1259" s="1">
        <v>42314</v>
      </c>
      <c r="L1259" t="s">
        <v>421</v>
      </c>
      <c r="M1259" t="s">
        <v>5187</v>
      </c>
      <c r="N1259" t="s">
        <v>5188</v>
      </c>
    </row>
    <row r="1260" spans="1:14" x14ac:dyDescent="0.25">
      <c r="A1260" t="s">
        <v>5189</v>
      </c>
      <c r="B1260" t="s">
        <v>4942</v>
      </c>
      <c r="C1260" t="s">
        <v>5189</v>
      </c>
      <c r="D1260">
        <v>10194176</v>
      </c>
      <c r="E1260" t="s">
        <v>4943</v>
      </c>
      <c r="F1260" t="s">
        <v>1014</v>
      </c>
      <c r="G1260" t="s">
        <v>5190</v>
      </c>
      <c r="H1260" t="s">
        <v>19</v>
      </c>
      <c r="I1260">
        <v>2</v>
      </c>
      <c r="J1260" t="s">
        <v>20</v>
      </c>
      <c r="K1260" s="1">
        <v>42314</v>
      </c>
      <c r="L1260" t="s">
        <v>421</v>
      </c>
      <c r="M1260" t="s">
        <v>5191</v>
      </c>
      <c r="N1260" t="s">
        <v>5192</v>
      </c>
    </row>
    <row r="1261" spans="1:14" x14ac:dyDescent="0.25">
      <c r="A1261" t="s">
        <v>5193</v>
      </c>
      <c r="B1261" t="s">
        <v>4942</v>
      </c>
      <c r="C1261" t="s">
        <v>5193</v>
      </c>
      <c r="D1261">
        <v>10194176</v>
      </c>
      <c r="E1261" t="s">
        <v>4943</v>
      </c>
      <c r="F1261" t="s">
        <v>1014</v>
      </c>
      <c r="G1261" t="s">
        <v>5194</v>
      </c>
      <c r="H1261" t="s">
        <v>19</v>
      </c>
      <c r="I1261">
        <v>6</v>
      </c>
      <c r="J1261" t="s">
        <v>20</v>
      </c>
      <c r="K1261" s="1">
        <v>42314</v>
      </c>
      <c r="L1261" t="s">
        <v>421</v>
      </c>
      <c r="M1261" t="s">
        <v>5195</v>
      </c>
      <c r="N1261" t="s">
        <v>5196</v>
      </c>
    </row>
    <row r="1262" spans="1:14" x14ac:dyDescent="0.25">
      <c r="A1262" t="s">
        <v>5197</v>
      </c>
      <c r="B1262" t="s">
        <v>4942</v>
      </c>
      <c r="C1262" t="s">
        <v>5197</v>
      </c>
      <c r="D1262">
        <v>10194176</v>
      </c>
      <c r="E1262" t="s">
        <v>4943</v>
      </c>
      <c r="F1262" t="s">
        <v>1014</v>
      </c>
      <c r="G1262" t="s">
        <v>5198</v>
      </c>
      <c r="H1262" t="s">
        <v>19</v>
      </c>
      <c r="I1262">
        <v>2</v>
      </c>
      <c r="J1262" t="s">
        <v>20</v>
      </c>
      <c r="K1262" s="1">
        <v>42314</v>
      </c>
      <c r="L1262" t="s">
        <v>421</v>
      </c>
      <c r="M1262" t="s">
        <v>5199</v>
      </c>
      <c r="N1262" t="s">
        <v>5200</v>
      </c>
    </row>
    <row r="1263" spans="1:14" x14ac:dyDescent="0.25">
      <c r="A1263" t="s">
        <v>5201</v>
      </c>
      <c r="B1263" t="s">
        <v>4942</v>
      </c>
      <c r="C1263" t="s">
        <v>5201</v>
      </c>
      <c r="D1263">
        <v>10194176</v>
      </c>
      <c r="E1263" t="s">
        <v>4943</v>
      </c>
      <c r="F1263" t="s">
        <v>1014</v>
      </c>
      <c r="G1263" t="s">
        <v>5202</v>
      </c>
      <c r="H1263" t="s">
        <v>19</v>
      </c>
      <c r="I1263">
        <v>2</v>
      </c>
      <c r="J1263" t="s">
        <v>20</v>
      </c>
      <c r="K1263" s="1">
        <v>42314</v>
      </c>
      <c r="L1263" t="s">
        <v>421</v>
      </c>
      <c r="M1263" t="s">
        <v>5203</v>
      </c>
      <c r="N1263" t="s">
        <v>5204</v>
      </c>
    </row>
    <row r="1264" spans="1:14" x14ac:dyDescent="0.25">
      <c r="A1264" t="s">
        <v>5205</v>
      </c>
      <c r="B1264" t="s">
        <v>4942</v>
      </c>
      <c r="C1264" t="s">
        <v>5205</v>
      </c>
      <c r="D1264">
        <v>10194176</v>
      </c>
      <c r="E1264" t="s">
        <v>4943</v>
      </c>
      <c r="F1264" t="s">
        <v>1014</v>
      </c>
      <c r="G1264" t="s">
        <v>5206</v>
      </c>
      <c r="H1264" t="s">
        <v>19</v>
      </c>
      <c r="I1264">
        <v>2</v>
      </c>
      <c r="J1264" t="s">
        <v>20</v>
      </c>
      <c r="K1264" s="1">
        <v>42314</v>
      </c>
      <c r="L1264" t="s">
        <v>421</v>
      </c>
      <c r="M1264" t="s">
        <v>5207</v>
      </c>
      <c r="N1264" t="s">
        <v>5208</v>
      </c>
    </row>
    <row r="1265" spans="1:14" x14ac:dyDescent="0.25">
      <c r="A1265" t="s">
        <v>5209</v>
      </c>
      <c r="B1265" t="s">
        <v>4942</v>
      </c>
      <c r="C1265" t="s">
        <v>5209</v>
      </c>
      <c r="D1265">
        <v>10194176</v>
      </c>
      <c r="E1265" t="s">
        <v>4943</v>
      </c>
      <c r="F1265" t="s">
        <v>1014</v>
      </c>
      <c r="G1265" t="s">
        <v>5210</v>
      </c>
      <c r="H1265" t="s">
        <v>19</v>
      </c>
      <c r="I1265">
        <v>2</v>
      </c>
      <c r="J1265" t="s">
        <v>20</v>
      </c>
      <c r="K1265" s="1">
        <v>42314</v>
      </c>
      <c r="L1265" t="s">
        <v>421</v>
      </c>
      <c r="M1265" t="s">
        <v>5211</v>
      </c>
      <c r="N1265" t="s">
        <v>5212</v>
      </c>
    </row>
    <row r="1266" spans="1:14" x14ac:dyDescent="0.25">
      <c r="A1266" t="s">
        <v>5213</v>
      </c>
      <c r="B1266" t="s">
        <v>4942</v>
      </c>
      <c r="C1266" t="s">
        <v>5213</v>
      </c>
      <c r="D1266">
        <v>10194176</v>
      </c>
      <c r="E1266" t="s">
        <v>4943</v>
      </c>
      <c r="F1266" t="s">
        <v>1014</v>
      </c>
      <c r="G1266" t="s">
        <v>5214</v>
      </c>
      <c r="H1266" t="s">
        <v>19</v>
      </c>
      <c r="I1266">
        <v>2</v>
      </c>
      <c r="J1266" t="s">
        <v>20</v>
      </c>
      <c r="K1266" s="1">
        <v>42314</v>
      </c>
      <c r="L1266" t="s">
        <v>421</v>
      </c>
      <c r="M1266" t="s">
        <v>5215</v>
      </c>
      <c r="N1266" t="s">
        <v>5216</v>
      </c>
    </row>
    <row r="1267" spans="1:14" x14ac:dyDescent="0.25">
      <c r="A1267" t="s">
        <v>5217</v>
      </c>
      <c r="B1267" t="s">
        <v>4942</v>
      </c>
      <c r="C1267" t="s">
        <v>5217</v>
      </c>
      <c r="D1267">
        <v>10194176</v>
      </c>
      <c r="E1267" t="s">
        <v>4943</v>
      </c>
      <c r="F1267" t="s">
        <v>1014</v>
      </c>
      <c r="G1267" t="s">
        <v>5218</v>
      </c>
      <c r="H1267" t="s">
        <v>19</v>
      </c>
      <c r="I1267">
        <v>4</v>
      </c>
      <c r="J1267" t="s">
        <v>20</v>
      </c>
      <c r="K1267" s="1">
        <v>42314</v>
      </c>
      <c r="L1267" t="s">
        <v>421</v>
      </c>
      <c r="M1267" t="s">
        <v>5219</v>
      </c>
      <c r="N1267" t="s">
        <v>5220</v>
      </c>
    </row>
    <row r="1268" spans="1:14" x14ac:dyDescent="0.25">
      <c r="A1268" t="s">
        <v>5221</v>
      </c>
      <c r="B1268" t="s">
        <v>4942</v>
      </c>
      <c r="C1268" t="s">
        <v>5221</v>
      </c>
      <c r="D1268">
        <v>10194176</v>
      </c>
      <c r="E1268" t="s">
        <v>4943</v>
      </c>
      <c r="F1268" t="s">
        <v>1014</v>
      </c>
      <c r="G1268" t="s">
        <v>5222</v>
      </c>
      <c r="H1268" t="s">
        <v>19</v>
      </c>
      <c r="I1268">
        <v>2</v>
      </c>
      <c r="J1268" t="s">
        <v>20</v>
      </c>
      <c r="K1268" s="1">
        <v>42314</v>
      </c>
      <c r="L1268" t="s">
        <v>421</v>
      </c>
      <c r="M1268" t="s">
        <v>5223</v>
      </c>
      <c r="N1268" t="s">
        <v>5224</v>
      </c>
    </row>
    <row r="1269" spans="1:14" x14ac:dyDescent="0.25">
      <c r="A1269" t="s">
        <v>5225</v>
      </c>
      <c r="B1269" t="s">
        <v>4942</v>
      </c>
      <c r="C1269" t="s">
        <v>5225</v>
      </c>
      <c r="D1269">
        <v>10194176</v>
      </c>
      <c r="E1269" t="s">
        <v>4943</v>
      </c>
      <c r="F1269" t="s">
        <v>1014</v>
      </c>
      <c r="G1269" t="s">
        <v>5226</v>
      </c>
      <c r="H1269" t="s">
        <v>19</v>
      </c>
      <c r="I1269">
        <v>2</v>
      </c>
      <c r="J1269" t="s">
        <v>20</v>
      </c>
      <c r="K1269" s="1">
        <v>42314</v>
      </c>
      <c r="L1269" t="s">
        <v>421</v>
      </c>
      <c r="M1269" t="s">
        <v>5227</v>
      </c>
      <c r="N1269" t="s">
        <v>5228</v>
      </c>
    </row>
    <row r="1270" spans="1:14" x14ac:dyDescent="0.25">
      <c r="A1270" t="s">
        <v>5229</v>
      </c>
      <c r="B1270" t="s">
        <v>4942</v>
      </c>
      <c r="C1270" t="s">
        <v>5229</v>
      </c>
      <c r="D1270">
        <v>10194176</v>
      </c>
      <c r="E1270" t="s">
        <v>4943</v>
      </c>
      <c r="F1270" t="s">
        <v>1014</v>
      </c>
      <c r="G1270" t="s">
        <v>5230</v>
      </c>
      <c r="H1270" t="s">
        <v>19</v>
      </c>
      <c r="I1270">
        <v>2</v>
      </c>
      <c r="J1270" t="s">
        <v>20</v>
      </c>
      <c r="K1270" s="1">
        <v>42314</v>
      </c>
      <c r="L1270" t="s">
        <v>421</v>
      </c>
      <c r="M1270" t="s">
        <v>5231</v>
      </c>
      <c r="N1270" t="s">
        <v>5232</v>
      </c>
    </row>
    <row r="1271" spans="1:14" x14ac:dyDescent="0.25">
      <c r="A1271" t="s">
        <v>5233</v>
      </c>
      <c r="B1271" t="s">
        <v>4942</v>
      </c>
      <c r="C1271" t="s">
        <v>5233</v>
      </c>
      <c r="D1271">
        <v>10194176</v>
      </c>
      <c r="E1271" t="s">
        <v>4943</v>
      </c>
      <c r="F1271" t="s">
        <v>1014</v>
      </c>
      <c r="G1271" t="s">
        <v>5234</v>
      </c>
      <c r="H1271" t="s">
        <v>19</v>
      </c>
      <c r="I1271">
        <v>2</v>
      </c>
      <c r="J1271" t="s">
        <v>20</v>
      </c>
      <c r="K1271" s="1">
        <v>42314</v>
      </c>
      <c r="L1271" t="s">
        <v>421</v>
      </c>
      <c r="M1271" t="s">
        <v>5235</v>
      </c>
      <c r="N1271" t="s">
        <v>5236</v>
      </c>
    </row>
    <row r="1272" spans="1:14" x14ac:dyDescent="0.25">
      <c r="A1272" t="s">
        <v>5237</v>
      </c>
      <c r="B1272" t="s">
        <v>4942</v>
      </c>
      <c r="C1272" t="s">
        <v>5237</v>
      </c>
      <c r="D1272">
        <v>10194176</v>
      </c>
      <c r="E1272" t="s">
        <v>4943</v>
      </c>
      <c r="F1272" t="s">
        <v>1014</v>
      </c>
      <c r="G1272" t="s">
        <v>5238</v>
      </c>
      <c r="H1272" t="s">
        <v>19</v>
      </c>
      <c r="I1272">
        <v>2</v>
      </c>
      <c r="J1272" t="s">
        <v>20</v>
      </c>
      <c r="K1272" s="1">
        <v>42314</v>
      </c>
      <c r="L1272" t="s">
        <v>421</v>
      </c>
      <c r="M1272" t="s">
        <v>5239</v>
      </c>
      <c r="N1272" t="s">
        <v>5240</v>
      </c>
    </row>
    <row r="1273" spans="1:14" x14ac:dyDescent="0.25">
      <c r="A1273" t="s">
        <v>5241</v>
      </c>
      <c r="B1273" t="s">
        <v>4942</v>
      </c>
      <c r="C1273" t="s">
        <v>5241</v>
      </c>
      <c r="D1273">
        <v>10194176</v>
      </c>
      <c r="E1273" t="s">
        <v>4943</v>
      </c>
      <c r="F1273" t="s">
        <v>1014</v>
      </c>
      <c r="G1273" t="s">
        <v>5242</v>
      </c>
      <c r="H1273" t="s">
        <v>19</v>
      </c>
      <c r="I1273">
        <v>2</v>
      </c>
      <c r="J1273" t="s">
        <v>20</v>
      </c>
      <c r="K1273" s="1">
        <v>42314</v>
      </c>
      <c r="L1273" t="s">
        <v>421</v>
      </c>
      <c r="M1273" t="s">
        <v>5243</v>
      </c>
      <c r="N1273" t="s">
        <v>5244</v>
      </c>
    </row>
    <row r="1274" spans="1:14" x14ac:dyDescent="0.25">
      <c r="A1274" t="s">
        <v>5245</v>
      </c>
      <c r="B1274" t="s">
        <v>4942</v>
      </c>
      <c r="C1274" t="s">
        <v>5245</v>
      </c>
      <c r="D1274">
        <v>10194176</v>
      </c>
      <c r="E1274" t="s">
        <v>4943</v>
      </c>
      <c r="F1274" t="s">
        <v>1014</v>
      </c>
      <c r="G1274" t="s">
        <v>5246</v>
      </c>
      <c r="H1274" t="s">
        <v>19</v>
      </c>
      <c r="I1274">
        <v>2</v>
      </c>
      <c r="J1274" t="s">
        <v>20</v>
      </c>
      <c r="K1274" s="1">
        <v>42314</v>
      </c>
      <c r="L1274" t="s">
        <v>421</v>
      </c>
      <c r="M1274" t="s">
        <v>5247</v>
      </c>
      <c r="N1274" t="s">
        <v>5248</v>
      </c>
    </row>
    <row r="1275" spans="1:14" x14ac:dyDescent="0.25">
      <c r="A1275" t="s">
        <v>5249</v>
      </c>
      <c r="B1275" t="s">
        <v>4942</v>
      </c>
      <c r="C1275" t="s">
        <v>5249</v>
      </c>
      <c r="D1275">
        <v>10194176</v>
      </c>
      <c r="E1275" t="s">
        <v>4943</v>
      </c>
      <c r="F1275" t="s">
        <v>1014</v>
      </c>
      <c r="G1275" t="s">
        <v>5250</v>
      </c>
      <c r="H1275" t="s">
        <v>19</v>
      </c>
      <c r="I1275">
        <v>2</v>
      </c>
      <c r="J1275" t="s">
        <v>20</v>
      </c>
      <c r="K1275" s="1">
        <v>42314</v>
      </c>
      <c r="L1275" t="s">
        <v>421</v>
      </c>
      <c r="M1275" t="s">
        <v>5251</v>
      </c>
      <c r="N1275" t="s">
        <v>5252</v>
      </c>
    </row>
    <row r="1276" spans="1:14" x14ac:dyDescent="0.25">
      <c r="A1276" t="s">
        <v>5253</v>
      </c>
      <c r="B1276" t="s">
        <v>4942</v>
      </c>
      <c r="C1276" t="s">
        <v>5253</v>
      </c>
      <c r="D1276">
        <v>10194176</v>
      </c>
      <c r="E1276" t="s">
        <v>4943</v>
      </c>
      <c r="F1276" t="s">
        <v>1014</v>
      </c>
      <c r="G1276" t="s">
        <v>5254</v>
      </c>
      <c r="H1276" t="s">
        <v>19</v>
      </c>
      <c r="I1276">
        <v>2</v>
      </c>
      <c r="J1276" t="s">
        <v>20</v>
      </c>
      <c r="K1276" s="1">
        <v>42314</v>
      </c>
      <c r="L1276" t="s">
        <v>421</v>
      </c>
      <c r="M1276" t="s">
        <v>5255</v>
      </c>
      <c r="N1276" t="s">
        <v>5256</v>
      </c>
    </row>
    <row r="1277" spans="1:14" x14ac:dyDescent="0.25">
      <c r="A1277" t="s">
        <v>5257</v>
      </c>
      <c r="B1277" t="s">
        <v>4942</v>
      </c>
      <c r="C1277" t="s">
        <v>5257</v>
      </c>
      <c r="D1277">
        <v>10194176</v>
      </c>
      <c r="E1277" t="s">
        <v>4943</v>
      </c>
      <c r="F1277" t="s">
        <v>1014</v>
      </c>
      <c r="G1277" t="s">
        <v>5258</v>
      </c>
      <c r="H1277" t="s">
        <v>19</v>
      </c>
      <c r="I1277">
        <v>2</v>
      </c>
      <c r="J1277" t="s">
        <v>20</v>
      </c>
      <c r="K1277" s="1">
        <v>42314</v>
      </c>
      <c r="L1277" t="s">
        <v>421</v>
      </c>
      <c r="M1277" t="s">
        <v>5259</v>
      </c>
      <c r="N1277" t="s">
        <v>5260</v>
      </c>
    </row>
    <row r="1278" spans="1:14" x14ac:dyDescent="0.25">
      <c r="A1278" t="s">
        <v>5261</v>
      </c>
      <c r="B1278" t="s">
        <v>4942</v>
      </c>
      <c r="C1278" t="s">
        <v>5261</v>
      </c>
      <c r="D1278">
        <v>10194176</v>
      </c>
      <c r="E1278" t="s">
        <v>4943</v>
      </c>
      <c r="F1278" t="s">
        <v>1014</v>
      </c>
      <c r="G1278" t="s">
        <v>5262</v>
      </c>
      <c r="H1278" t="s">
        <v>19</v>
      </c>
      <c r="I1278">
        <v>2</v>
      </c>
      <c r="J1278" t="s">
        <v>20</v>
      </c>
      <c r="K1278" s="1">
        <v>42314</v>
      </c>
      <c r="L1278" t="s">
        <v>421</v>
      </c>
      <c r="M1278" t="s">
        <v>5263</v>
      </c>
      <c r="N1278" t="s">
        <v>5264</v>
      </c>
    </row>
    <row r="1279" spans="1:14" x14ac:dyDescent="0.25">
      <c r="A1279" t="s">
        <v>5265</v>
      </c>
      <c r="B1279" t="s">
        <v>4942</v>
      </c>
      <c r="C1279" t="s">
        <v>5265</v>
      </c>
      <c r="D1279">
        <v>10194176</v>
      </c>
      <c r="E1279" t="s">
        <v>4943</v>
      </c>
      <c r="F1279" t="s">
        <v>1014</v>
      </c>
      <c r="G1279" t="s">
        <v>5266</v>
      </c>
      <c r="H1279" t="s">
        <v>19</v>
      </c>
      <c r="I1279">
        <v>2</v>
      </c>
      <c r="J1279" t="s">
        <v>20</v>
      </c>
      <c r="K1279" s="1">
        <v>42314</v>
      </c>
      <c r="L1279" t="s">
        <v>421</v>
      </c>
      <c r="M1279" t="s">
        <v>5267</v>
      </c>
      <c r="N1279" t="s">
        <v>5268</v>
      </c>
    </row>
    <row r="1280" spans="1:14" x14ac:dyDescent="0.25">
      <c r="A1280" t="s">
        <v>5269</v>
      </c>
      <c r="B1280" t="s">
        <v>4942</v>
      </c>
      <c r="C1280" t="s">
        <v>5269</v>
      </c>
      <c r="D1280">
        <v>10194176</v>
      </c>
      <c r="E1280" t="s">
        <v>4943</v>
      </c>
      <c r="F1280" t="s">
        <v>1014</v>
      </c>
      <c r="G1280" t="s">
        <v>5270</v>
      </c>
      <c r="H1280" t="s">
        <v>19</v>
      </c>
      <c r="I1280">
        <v>2</v>
      </c>
      <c r="J1280" t="s">
        <v>20</v>
      </c>
      <c r="K1280" s="1">
        <v>42314</v>
      </c>
      <c r="L1280" t="s">
        <v>421</v>
      </c>
      <c r="M1280" t="s">
        <v>5271</v>
      </c>
      <c r="N1280" t="s">
        <v>5272</v>
      </c>
    </row>
    <row r="1281" spans="1:14" x14ac:dyDescent="0.25">
      <c r="A1281" t="s">
        <v>5273</v>
      </c>
      <c r="B1281" t="s">
        <v>4942</v>
      </c>
      <c r="C1281" t="s">
        <v>5273</v>
      </c>
      <c r="D1281">
        <v>10194176</v>
      </c>
      <c r="E1281" t="s">
        <v>4943</v>
      </c>
      <c r="F1281" t="s">
        <v>1014</v>
      </c>
      <c r="G1281" t="s">
        <v>5274</v>
      </c>
      <c r="H1281" t="s">
        <v>19</v>
      </c>
      <c r="I1281">
        <v>2</v>
      </c>
      <c r="J1281" t="s">
        <v>20</v>
      </c>
      <c r="K1281" s="1">
        <v>42314</v>
      </c>
      <c r="L1281" t="s">
        <v>421</v>
      </c>
      <c r="M1281" t="s">
        <v>5275</v>
      </c>
      <c r="N1281" t="s">
        <v>5276</v>
      </c>
    </row>
    <row r="1282" spans="1:14" x14ac:dyDescent="0.25">
      <c r="A1282" t="s">
        <v>5277</v>
      </c>
      <c r="B1282" t="s">
        <v>4942</v>
      </c>
      <c r="C1282" t="s">
        <v>5277</v>
      </c>
      <c r="D1282">
        <v>10194176</v>
      </c>
      <c r="E1282" t="s">
        <v>4943</v>
      </c>
      <c r="F1282" t="s">
        <v>1014</v>
      </c>
      <c r="G1282" t="s">
        <v>5278</v>
      </c>
      <c r="H1282" t="s">
        <v>19</v>
      </c>
      <c r="I1282">
        <v>2</v>
      </c>
      <c r="J1282" t="s">
        <v>20</v>
      </c>
      <c r="K1282" s="1">
        <v>42314</v>
      </c>
      <c r="L1282" t="s">
        <v>421</v>
      </c>
      <c r="M1282" t="s">
        <v>5279</v>
      </c>
      <c r="N1282" t="s">
        <v>5280</v>
      </c>
    </row>
    <row r="1283" spans="1:14" x14ac:dyDescent="0.25">
      <c r="A1283" t="s">
        <v>5281</v>
      </c>
      <c r="B1283" t="s">
        <v>4942</v>
      </c>
      <c r="C1283" t="s">
        <v>5281</v>
      </c>
      <c r="D1283">
        <v>10194176</v>
      </c>
      <c r="E1283" t="s">
        <v>4943</v>
      </c>
      <c r="F1283" t="s">
        <v>1014</v>
      </c>
      <c r="G1283" t="s">
        <v>5282</v>
      </c>
      <c r="H1283" t="s">
        <v>19</v>
      </c>
      <c r="I1283">
        <v>2</v>
      </c>
      <c r="J1283" t="s">
        <v>20</v>
      </c>
      <c r="K1283" s="1">
        <v>42314</v>
      </c>
      <c r="L1283" t="s">
        <v>421</v>
      </c>
      <c r="M1283" t="s">
        <v>5283</v>
      </c>
      <c r="N1283" t="s">
        <v>5284</v>
      </c>
    </row>
    <row r="1284" spans="1:14" x14ac:dyDescent="0.25">
      <c r="A1284" t="s">
        <v>5285</v>
      </c>
      <c r="B1284" t="s">
        <v>4942</v>
      </c>
      <c r="C1284" t="s">
        <v>5285</v>
      </c>
      <c r="D1284">
        <v>10194176</v>
      </c>
      <c r="E1284" t="s">
        <v>4943</v>
      </c>
      <c r="F1284" t="s">
        <v>1014</v>
      </c>
      <c r="G1284" t="s">
        <v>5286</v>
      </c>
      <c r="H1284" t="s">
        <v>19</v>
      </c>
      <c r="I1284">
        <v>2</v>
      </c>
      <c r="J1284" t="s">
        <v>20</v>
      </c>
      <c r="K1284" s="1">
        <v>42314</v>
      </c>
      <c r="L1284" t="s">
        <v>421</v>
      </c>
      <c r="M1284" t="s">
        <v>5287</v>
      </c>
      <c r="N1284" t="s">
        <v>5288</v>
      </c>
    </row>
    <row r="1285" spans="1:14" x14ac:dyDescent="0.25">
      <c r="A1285" t="s">
        <v>5289</v>
      </c>
      <c r="B1285" t="s">
        <v>4942</v>
      </c>
      <c r="C1285" t="s">
        <v>5289</v>
      </c>
      <c r="D1285">
        <v>10194176</v>
      </c>
      <c r="E1285" t="s">
        <v>4943</v>
      </c>
      <c r="F1285" t="s">
        <v>1014</v>
      </c>
      <c r="G1285" t="s">
        <v>5290</v>
      </c>
      <c r="H1285" t="s">
        <v>19</v>
      </c>
      <c r="I1285">
        <v>2</v>
      </c>
      <c r="J1285" t="s">
        <v>20</v>
      </c>
      <c r="K1285" s="1">
        <v>42314</v>
      </c>
      <c r="L1285" t="s">
        <v>421</v>
      </c>
      <c r="M1285" t="s">
        <v>5291</v>
      </c>
      <c r="N1285" t="s">
        <v>5292</v>
      </c>
    </row>
    <row r="1286" spans="1:14" x14ac:dyDescent="0.25">
      <c r="A1286" t="s">
        <v>5293</v>
      </c>
      <c r="B1286" t="s">
        <v>4942</v>
      </c>
      <c r="C1286" t="s">
        <v>5293</v>
      </c>
      <c r="D1286">
        <v>10194176</v>
      </c>
      <c r="E1286" t="s">
        <v>4943</v>
      </c>
      <c r="F1286" t="s">
        <v>1014</v>
      </c>
      <c r="G1286" t="s">
        <v>5294</v>
      </c>
      <c r="H1286" t="s">
        <v>19</v>
      </c>
      <c r="I1286">
        <v>4</v>
      </c>
      <c r="J1286" t="s">
        <v>20</v>
      </c>
      <c r="K1286" s="1">
        <v>42314</v>
      </c>
      <c r="L1286" t="s">
        <v>421</v>
      </c>
      <c r="M1286" t="s">
        <v>5295</v>
      </c>
      <c r="N1286" t="s">
        <v>5296</v>
      </c>
    </row>
    <row r="1287" spans="1:14" x14ac:dyDescent="0.25">
      <c r="A1287" t="s">
        <v>5297</v>
      </c>
      <c r="B1287" t="s">
        <v>4942</v>
      </c>
      <c r="C1287" t="s">
        <v>5297</v>
      </c>
      <c r="D1287">
        <v>10194176</v>
      </c>
      <c r="E1287" t="s">
        <v>4943</v>
      </c>
      <c r="F1287" t="s">
        <v>1014</v>
      </c>
      <c r="G1287" t="s">
        <v>5298</v>
      </c>
      <c r="H1287" t="s">
        <v>19</v>
      </c>
      <c r="I1287">
        <v>4</v>
      </c>
      <c r="J1287" t="s">
        <v>20</v>
      </c>
      <c r="K1287" s="1">
        <v>42314</v>
      </c>
      <c r="L1287" t="s">
        <v>421</v>
      </c>
      <c r="M1287" t="s">
        <v>5299</v>
      </c>
      <c r="N1287" t="s">
        <v>5300</v>
      </c>
    </row>
    <row r="1288" spans="1:14" x14ac:dyDescent="0.25">
      <c r="A1288" t="s">
        <v>5301</v>
      </c>
      <c r="B1288" t="s">
        <v>4942</v>
      </c>
      <c r="C1288" t="s">
        <v>5301</v>
      </c>
      <c r="D1288">
        <v>10194176</v>
      </c>
      <c r="E1288" t="s">
        <v>4943</v>
      </c>
      <c r="F1288" t="s">
        <v>1014</v>
      </c>
      <c r="G1288" t="s">
        <v>5302</v>
      </c>
      <c r="H1288" t="s">
        <v>19</v>
      </c>
      <c r="I1288">
        <v>4</v>
      </c>
      <c r="J1288" t="s">
        <v>20</v>
      </c>
      <c r="K1288" s="1">
        <v>42314</v>
      </c>
      <c r="L1288" t="s">
        <v>421</v>
      </c>
      <c r="M1288" t="s">
        <v>5303</v>
      </c>
      <c r="N1288" t="s">
        <v>5304</v>
      </c>
    </row>
    <row r="1289" spans="1:14" x14ac:dyDescent="0.25">
      <c r="A1289" t="s">
        <v>5305</v>
      </c>
      <c r="B1289" t="s">
        <v>4942</v>
      </c>
      <c r="C1289" t="s">
        <v>5305</v>
      </c>
      <c r="D1289">
        <v>10194176</v>
      </c>
      <c r="E1289" t="s">
        <v>4943</v>
      </c>
      <c r="F1289" t="s">
        <v>1014</v>
      </c>
      <c r="G1289" t="s">
        <v>5306</v>
      </c>
      <c r="H1289" t="s">
        <v>19</v>
      </c>
      <c r="I1289">
        <v>2</v>
      </c>
      <c r="J1289" t="s">
        <v>20</v>
      </c>
      <c r="K1289" s="1">
        <v>42314</v>
      </c>
      <c r="L1289" t="s">
        <v>421</v>
      </c>
      <c r="M1289" t="s">
        <v>5307</v>
      </c>
      <c r="N1289" t="s">
        <v>5308</v>
      </c>
    </row>
    <row r="1290" spans="1:14" x14ac:dyDescent="0.25">
      <c r="A1290" t="s">
        <v>5309</v>
      </c>
      <c r="B1290" t="s">
        <v>4942</v>
      </c>
      <c r="C1290" t="s">
        <v>5309</v>
      </c>
      <c r="D1290">
        <v>10194176</v>
      </c>
      <c r="E1290" t="s">
        <v>4943</v>
      </c>
      <c r="F1290" t="s">
        <v>1014</v>
      </c>
      <c r="G1290" t="s">
        <v>5310</v>
      </c>
      <c r="H1290" t="s">
        <v>19</v>
      </c>
      <c r="I1290">
        <v>2</v>
      </c>
      <c r="J1290" t="s">
        <v>20</v>
      </c>
      <c r="K1290" s="1">
        <v>42314</v>
      </c>
      <c r="L1290" t="s">
        <v>421</v>
      </c>
      <c r="M1290" t="s">
        <v>5311</v>
      </c>
      <c r="N1290" t="s">
        <v>5312</v>
      </c>
    </row>
    <row r="1291" spans="1:14" x14ac:dyDescent="0.25">
      <c r="A1291" t="s">
        <v>5313</v>
      </c>
      <c r="B1291" t="s">
        <v>4942</v>
      </c>
      <c r="C1291" t="s">
        <v>5313</v>
      </c>
      <c r="D1291">
        <v>10194176</v>
      </c>
      <c r="E1291" t="s">
        <v>4943</v>
      </c>
      <c r="F1291" t="s">
        <v>1014</v>
      </c>
      <c r="G1291" t="s">
        <v>5314</v>
      </c>
      <c r="H1291" t="s">
        <v>19</v>
      </c>
      <c r="I1291">
        <v>2</v>
      </c>
      <c r="J1291" t="s">
        <v>20</v>
      </c>
      <c r="K1291" s="1">
        <v>42314</v>
      </c>
      <c r="L1291" t="s">
        <v>421</v>
      </c>
      <c r="M1291" t="s">
        <v>5315</v>
      </c>
      <c r="N1291" t="s">
        <v>5316</v>
      </c>
    </row>
    <row r="1292" spans="1:14" x14ac:dyDescent="0.25">
      <c r="A1292" t="s">
        <v>5317</v>
      </c>
      <c r="B1292" t="s">
        <v>4942</v>
      </c>
      <c r="C1292" t="s">
        <v>5317</v>
      </c>
      <c r="D1292">
        <v>10194176</v>
      </c>
      <c r="E1292" t="s">
        <v>4943</v>
      </c>
      <c r="F1292" t="s">
        <v>1014</v>
      </c>
      <c r="G1292" t="s">
        <v>5318</v>
      </c>
      <c r="H1292" t="s">
        <v>19</v>
      </c>
      <c r="I1292">
        <v>4</v>
      </c>
      <c r="J1292" t="s">
        <v>20</v>
      </c>
      <c r="K1292" s="1">
        <v>42314</v>
      </c>
      <c r="L1292" t="s">
        <v>421</v>
      </c>
      <c r="M1292" t="s">
        <v>5319</v>
      </c>
      <c r="N1292" t="s">
        <v>5320</v>
      </c>
    </row>
    <row r="1293" spans="1:14" x14ac:dyDescent="0.25">
      <c r="A1293" t="s">
        <v>5321</v>
      </c>
      <c r="B1293" t="s">
        <v>4942</v>
      </c>
      <c r="C1293" t="s">
        <v>5321</v>
      </c>
      <c r="D1293">
        <v>10194176</v>
      </c>
      <c r="E1293" t="s">
        <v>4943</v>
      </c>
      <c r="F1293" t="s">
        <v>1014</v>
      </c>
      <c r="G1293" t="s">
        <v>5322</v>
      </c>
      <c r="H1293" t="s">
        <v>19</v>
      </c>
      <c r="I1293">
        <v>2</v>
      </c>
      <c r="J1293" t="s">
        <v>20</v>
      </c>
      <c r="K1293" s="1">
        <v>42314</v>
      </c>
      <c r="L1293" t="s">
        <v>421</v>
      </c>
      <c r="M1293" t="s">
        <v>5323</v>
      </c>
      <c r="N1293" t="s">
        <v>5324</v>
      </c>
    </row>
    <row r="1294" spans="1:14" x14ac:dyDescent="0.25">
      <c r="A1294" t="s">
        <v>5325</v>
      </c>
      <c r="B1294" t="s">
        <v>1357</v>
      </c>
      <c r="C1294" t="s">
        <v>5325</v>
      </c>
      <c r="D1294">
        <v>601890</v>
      </c>
      <c r="E1294" t="s">
        <v>1358</v>
      </c>
      <c r="F1294" t="s">
        <v>1014</v>
      </c>
      <c r="G1294" t="s">
        <v>5326</v>
      </c>
      <c r="H1294" t="s">
        <v>19</v>
      </c>
      <c r="I1294">
        <v>5</v>
      </c>
      <c r="J1294" t="s">
        <v>20</v>
      </c>
      <c r="K1294" s="1">
        <v>42318</v>
      </c>
      <c r="L1294" t="s">
        <v>421</v>
      </c>
      <c r="M1294" t="s">
        <v>5327</v>
      </c>
      <c r="N1294" t="s">
        <v>5328</v>
      </c>
    </row>
    <row r="1295" spans="1:14" x14ac:dyDescent="0.25">
      <c r="A1295" t="s">
        <v>5329</v>
      </c>
      <c r="B1295" t="s">
        <v>1357</v>
      </c>
      <c r="C1295" t="s">
        <v>5329</v>
      </c>
      <c r="D1295">
        <v>601890</v>
      </c>
      <c r="E1295" t="s">
        <v>1358</v>
      </c>
      <c r="F1295" t="s">
        <v>1014</v>
      </c>
      <c r="G1295" t="s">
        <v>5330</v>
      </c>
      <c r="H1295" t="s">
        <v>19</v>
      </c>
      <c r="I1295">
        <v>3</v>
      </c>
      <c r="J1295" t="s">
        <v>20</v>
      </c>
      <c r="K1295" s="1">
        <v>42318</v>
      </c>
      <c r="L1295" t="s">
        <v>421</v>
      </c>
      <c r="M1295" t="s">
        <v>5331</v>
      </c>
      <c r="N1295" t="s">
        <v>5332</v>
      </c>
    </row>
    <row r="1296" spans="1:14" x14ac:dyDescent="0.25">
      <c r="A1296" t="s">
        <v>5333</v>
      </c>
      <c r="B1296" t="s">
        <v>1357</v>
      </c>
      <c r="C1296" t="s">
        <v>5333</v>
      </c>
      <c r="D1296">
        <v>601890</v>
      </c>
      <c r="E1296" t="s">
        <v>1358</v>
      </c>
      <c r="F1296" t="s">
        <v>1014</v>
      </c>
      <c r="G1296" t="s">
        <v>5334</v>
      </c>
      <c r="H1296" t="s">
        <v>19</v>
      </c>
      <c r="I1296">
        <v>6</v>
      </c>
      <c r="J1296" t="s">
        <v>20</v>
      </c>
      <c r="K1296" s="1">
        <v>42318</v>
      </c>
      <c r="L1296" t="s">
        <v>421</v>
      </c>
      <c r="M1296" t="s">
        <v>5335</v>
      </c>
      <c r="N1296" t="s">
        <v>5336</v>
      </c>
    </row>
    <row r="1297" spans="1:14" x14ac:dyDescent="0.25">
      <c r="A1297" t="s">
        <v>5337</v>
      </c>
      <c r="B1297" t="s">
        <v>1357</v>
      </c>
      <c r="C1297" t="s">
        <v>5337</v>
      </c>
      <c r="D1297">
        <v>601890</v>
      </c>
      <c r="E1297" t="s">
        <v>1358</v>
      </c>
      <c r="F1297" t="s">
        <v>1014</v>
      </c>
      <c r="G1297" t="s">
        <v>5338</v>
      </c>
      <c r="H1297" t="s">
        <v>19</v>
      </c>
      <c r="I1297">
        <v>3</v>
      </c>
      <c r="J1297" t="s">
        <v>20</v>
      </c>
      <c r="K1297" s="1">
        <v>42318</v>
      </c>
      <c r="L1297" t="s">
        <v>421</v>
      </c>
      <c r="M1297" t="s">
        <v>5339</v>
      </c>
      <c r="N1297" t="s">
        <v>5340</v>
      </c>
    </row>
    <row r="1298" spans="1:14" x14ac:dyDescent="0.25">
      <c r="A1298" t="s">
        <v>5341</v>
      </c>
      <c r="B1298" t="s">
        <v>1357</v>
      </c>
      <c r="C1298" t="s">
        <v>5341</v>
      </c>
      <c r="D1298">
        <v>601890</v>
      </c>
      <c r="E1298" t="s">
        <v>1358</v>
      </c>
      <c r="F1298" t="s">
        <v>1014</v>
      </c>
      <c r="G1298" t="s">
        <v>5342</v>
      </c>
      <c r="H1298" t="s">
        <v>19</v>
      </c>
      <c r="I1298">
        <v>3</v>
      </c>
      <c r="J1298" t="s">
        <v>20</v>
      </c>
      <c r="K1298" s="1">
        <v>42318</v>
      </c>
      <c r="L1298" t="s">
        <v>421</v>
      </c>
      <c r="M1298" t="s">
        <v>5343</v>
      </c>
      <c r="N1298" t="s">
        <v>5344</v>
      </c>
    </row>
    <row r="1299" spans="1:14" x14ac:dyDescent="0.25">
      <c r="A1299" t="s">
        <v>5345</v>
      </c>
      <c r="B1299" t="s">
        <v>1357</v>
      </c>
      <c r="C1299" t="s">
        <v>5345</v>
      </c>
      <c r="D1299">
        <v>601890</v>
      </c>
      <c r="E1299" t="s">
        <v>1358</v>
      </c>
      <c r="F1299" t="s">
        <v>1014</v>
      </c>
      <c r="G1299" t="s">
        <v>5346</v>
      </c>
      <c r="H1299" t="s">
        <v>19</v>
      </c>
      <c r="I1299">
        <v>3</v>
      </c>
      <c r="J1299" t="s">
        <v>20</v>
      </c>
      <c r="K1299" s="1">
        <v>42318</v>
      </c>
      <c r="L1299" t="s">
        <v>421</v>
      </c>
      <c r="M1299" t="s">
        <v>5347</v>
      </c>
      <c r="N1299" t="s">
        <v>5348</v>
      </c>
    </row>
    <row r="1300" spans="1:14" x14ac:dyDescent="0.25">
      <c r="A1300" t="s">
        <v>5349</v>
      </c>
      <c r="B1300" t="s">
        <v>1357</v>
      </c>
      <c r="C1300" t="s">
        <v>5349</v>
      </c>
      <c r="D1300">
        <v>601890</v>
      </c>
      <c r="E1300" t="s">
        <v>1358</v>
      </c>
      <c r="F1300" t="s">
        <v>1014</v>
      </c>
      <c r="G1300" t="s">
        <v>5350</v>
      </c>
      <c r="H1300" t="s">
        <v>19</v>
      </c>
      <c r="I1300">
        <v>3</v>
      </c>
      <c r="J1300" t="s">
        <v>20</v>
      </c>
      <c r="K1300" s="1">
        <v>42318</v>
      </c>
      <c r="L1300" t="s">
        <v>421</v>
      </c>
      <c r="M1300" t="s">
        <v>5351</v>
      </c>
      <c r="N1300" t="s">
        <v>5352</v>
      </c>
    </row>
    <row r="1301" spans="1:14" x14ac:dyDescent="0.25">
      <c r="A1301" t="s">
        <v>5353</v>
      </c>
      <c r="B1301" t="s">
        <v>1357</v>
      </c>
      <c r="C1301" t="s">
        <v>5353</v>
      </c>
      <c r="D1301">
        <v>601890</v>
      </c>
      <c r="E1301" t="s">
        <v>1358</v>
      </c>
      <c r="F1301" t="s">
        <v>1014</v>
      </c>
      <c r="G1301" t="s">
        <v>5354</v>
      </c>
      <c r="H1301" t="s">
        <v>19</v>
      </c>
      <c r="I1301">
        <v>3</v>
      </c>
      <c r="J1301" t="s">
        <v>20</v>
      </c>
      <c r="K1301" s="1">
        <v>42318</v>
      </c>
      <c r="L1301" t="s">
        <v>421</v>
      </c>
      <c r="M1301" t="s">
        <v>5355</v>
      </c>
      <c r="N1301" t="s">
        <v>5356</v>
      </c>
    </row>
    <row r="1302" spans="1:14" x14ac:dyDescent="0.25">
      <c r="A1302" t="s">
        <v>5357</v>
      </c>
      <c r="B1302" t="s">
        <v>1357</v>
      </c>
      <c r="C1302" t="s">
        <v>5357</v>
      </c>
      <c r="D1302">
        <v>601890</v>
      </c>
      <c r="E1302" t="s">
        <v>1358</v>
      </c>
      <c r="F1302" t="s">
        <v>1014</v>
      </c>
      <c r="G1302" t="s">
        <v>5358</v>
      </c>
      <c r="H1302" t="s">
        <v>19</v>
      </c>
      <c r="I1302">
        <v>3</v>
      </c>
      <c r="J1302" t="s">
        <v>20</v>
      </c>
      <c r="K1302" s="1">
        <v>42318</v>
      </c>
      <c r="L1302" t="s">
        <v>421</v>
      </c>
      <c r="M1302" t="s">
        <v>5359</v>
      </c>
      <c r="N1302" t="s">
        <v>5360</v>
      </c>
    </row>
    <row r="1303" spans="1:14" x14ac:dyDescent="0.25">
      <c r="A1303" t="s">
        <v>5361</v>
      </c>
      <c r="B1303" t="s">
        <v>1357</v>
      </c>
      <c r="C1303" t="s">
        <v>5361</v>
      </c>
      <c r="D1303">
        <v>601890</v>
      </c>
      <c r="E1303" t="s">
        <v>1358</v>
      </c>
      <c r="F1303" t="s">
        <v>1014</v>
      </c>
      <c r="G1303" t="s">
        <v>5362</v>
      </c>
      <c r="H1303" t="s">
        <v>19</v>
      </c>
      <c r="I1303">
        <v>3</v>
      </c>
      <c r="J1303" t="s">
        <v>20</v>
      </c>
      <c r="K1303" s="1">
        <v>42318</v>
      </c>
      <c r="L1303" t="s">
        <v>421</v>
      </c>
      <c r="M1303" t="s">
        <v>5363</v>
      </c>
      <c r="N1303" t="s">
        <v>5364</v>
      </c>
    </row>
    <row r="1304" spans="1:14" x14ac:dyDescent="0.25">
      <c r="A1304" t="s">
        <v>5365</v>
      </c>
      <c r="B1304" t="s">
        <v>1357</v>
      </c>
      <c r="C1304" t="s">
        <v>5365</v>
      </c>
      <c r="D1304">
        <v>601890</v>
      </c>
      <c r="E1304" t="s">
        <v>1358</v>
      </c>
      <c r="F1304" t="s">
        <v>1014</v>
      </c>
      <c r="G1304" t="s">
        <v>5366</v>
      </c>
      <c r="H1304" t="s">
        <v>19</v>
      </c>
      <c r="I1304">
        <v>3</v>
      </c>
      <c r="J1304" t="s">
        <v>20</v>
      </c>
      <c r="K1304" s="1">
        <v>42318</v>
      </c>
      <c r="L1304" t="s">
        <v>421</v>
      </c>
      <c r="M1304" t="s">
        <v>5367</v>
      </c>
      <c r="N1304" t="s">
        <v>5368</v>
      </c>
    </row>
    <row r="1305" spans="1:14" x14ac:dyDescent="0.25">
      <c r="A1305" t="s">
        <v>5369</v>
      </c>
      <c r="B1305" t="s">
        <v>1357</v>
      </c>
      <c r="C1305" t="s">
        <v>5369</v>
      </c>
      <c r="D1305">
        <v>601890</v>
      </c>
      <c r="E1305" t="s">
        <v>1358</v>
      </c>
      <c r="F1305" t="s">
        <v>1014</v>
      </c>
      <c r="G1305" t="s">
        <v>5370</v>
      </c>
      <c r="H1305" t="s">
        <v>19</v>
      </c>
      <c r="I1305">
        <v>3</v>
      </c>
      <c r="J1305" t="s">
        <v>20</v>
      </c>
      <c r="K1305" s="1">
        <v>42318</v>
      </c>
      <c r="L1305" t="s">
        <v>421</v>
      </c>
      <c r="M1305" t="s">
        <v>5371</v>
      </c>
      <c r="N1305" t="s">
        <v>5372</v>
      </c>
    </row>
    <row r="1306" spans="1:14" x14ac:dyDescent="0.25">
      <c r="A1306" t="s">
        <v>5373</v>
      </c>
      <c r="B1306" t="s">
        <v>1357</v>
      </c>
      <c r="C1306" t="s">
        <v>5373</v>
      </c>
      <c r="D1306">
        <v>601890</v>
      </c>
      <c r="E1306" t="s">
        <v>1358</v>
      </c>
      <c r="F1306" t="s">
        <v>1014</v>
      </c>
      <c r="G1306" t="s">
        <v>5374</v>
      </c>
      <c r="H1306" t="s">
        <v>19</v>
      </c>
      <c r="I1306">
        <v>3</v>
      </c>
      <c r="J1306" t="s">
        <v>20</v>
      </c>
      <c r="K1306" s="1">
        <v>42318</v>
      </c>
      <c r="L1306" t="s">
        <v>421</v>
      </c>
      <c r="M1306" t="s">
        <v>5375</v>
      </c>
      <c r="N1306" t="s">
        <v>5376</v>
      </c>
    </row>
    <row r="1307" spans="1:14" x14ac:dyDescent="0.25">
      <c r="A1307" t="s">
        <v>5377</v>
      </c>
      <c r="B1307" t="s">
        <v>1357</v>
      </c>
      <c r="C1307" t="s">
        <v>5377</v>
      </c>
      <c r="D1307">
        <v>601890</v>
      </c>
      <c r="E1307" t="s">
        <v>1358</v>
      </c>
      <c r="F1307" t="s">
        <v>1014</v>
      </c>
      <c r="G1307" t="s">
        <v>5378</v>
      </c>
      <c r="H1307" t="s">
        <v>19</v>
      </c>
      <c r="I1307">
        <v>3</v>
      </c>
      <c r="J1307" t="s">
        <v>20</v>
      </c>
      <c r="K1307" s="1">
        <v>42318</v>
      </c>
      <c r="L1307" t="s">
        <v>421</v>
      </c>
      <c r="M1307" t="s">
        <v>5379</v>
      </c>
      <c r="N1307" t="s">
        <v>5380</v>
      </c>
    </row>
    <row r="1308" spans="1:14" x14ac:dyDescent="0.25">
      <c r="A1308" t="s">
        <v>5381</v>
      </c>
      <c r="B1308" t="s">
        <v>1357</v>
      </c>
      <c r="C1308" t="s">
        <v>5381</v>
      </c>
      <c r="D1308">
        <v>601890</v>
      </c>
      <c r="E1308" t="s">
        <v>1358</v>
      </c>
      <c r="F1308" t="s">
        <v>1014</v>
      </c>
      <c r="G1308" t="s">
        <v>5382</v>
      </c>
      <c r="H1308" t="s">
        <v>19</v>
      </c>
      <c r="I1308">
        <v>3</v>
      </c>
      <c r="J1308" t="s">
        <v>20</v>
      </c>
      <c r="K1308" s="1">
        <v>42318</v>
      </c>
      <c r="L1308" t="s">
        <v>421</v>
      </c>
      <c r="M1308" t="s">
        <v>5383</v>
      </c>
      <c r="N1308" t="s">
        <v>5384</v>
      </c>
    </row>
    <row r="1309" spans="1:14" x14ac:dyDescent="0.25">
      <c r="A1309" t="s">
        <v>5385</v>
      </c>
      <c r="B1309" t="s">
        <v>1357</v>
      </c>
      <c r="C1309" t="s">
        <v>5385</v>
      </c>
      <c r="D1309">
        <v>601890</v>
      </c>
      <c r="E1309" t="s">
        <v>1358</v>
      </c>
      <c r="F1309" t="s">
        <v>1014</v>
      </c>
      <c r="G1309" t="s">
        <v>5386</v>
      </c>
      <c r="H1309" t="s">
        <v>19</v>
      </c>
      <c r="I1309">
        <v>3</v>
      </c>
      <c r="J1309" t="s">
        <v>20</v>
      </c>
      <c r="K1309" s="1">
        <v>42318</v>
      </c>
      <c r="L1309" t="s">
        <v>421</v>
      </c>
      <c r="M1309" t="s">
        <v>5387</v>
      </c>
      <c r="N1309" t="s">
        <v>5388</v>
      </c>
    </row>
    <row r="1310" spans="1:14" x14ac:dyDescent="0.25">
      <c r="A1310" t="s">
        <v>5389</v>
      </c>
      <c r="B1310" t="s">
        <v>1357</v>
      </c>
      <c r="C1310" t="s">
        <v>5389</v>
      </c>
      <c r="D1310">
        <v>601890</v>
      </c>
      <c r="E1310" t="s">
        <v>1358</v>
      </c>
      <c r="F1310" t="s">
        <v>1014</v>
      </c>
      <c r="G1310" t="s">
        <v>5390</v>
      </c>
      <c r="H1310" t="s">
        <v>19</v>
      </c>
      <c r="I1310">
        <v>2</v>
      </c>
      <c r="J1310" t="s">
        <v>20</v>
      </c>
      <c r="K1310" s="1">
        <v>42318</v>
      </c>
      <c r="L1310" t="s">
        <v>421</v>
      </c>
      <c r="M1310" t="s">
        <v>5391</v>
      </c>
      <c r="N1310" t="s">
        <v>5392</v>
      </c>
    </row>
    <row r="1311" spans="1:14" x14ac:dyDescent="0.25">
      <c r="A1311" t="s">
        <v>5393</v>
      </c>
      <c r="B1311" t="s">
        <v>1357</v>
      </c>
      <c r="C1311" t="s">
        <v>5393</v>
      </c>
      <c r="D1311">
        <v>601890</v>
      </c>
      <c r="E1311" t="s">
        <v>1358</v>
      </c>
      <c r="F1311" t="s">
        <v>1014</v>
      </c>
      <c r="G1311" t="s">
        <v>5394</v>
      </c>
      <c r="H1311" t="s">
        <v>19</v>
      </c>
      <c r="I1311">
        <v>4</v>
      </c>
      <c r="J1311" t="s">
        <v>20</v>
      </c>
      <c r="K1311" s="1">
        <v>42318</v>
      </c>
      <c r="L1311" t="s">
        <v>421</v>
      </c>
      <c r="M1311" t="s">
        <v>5395</v>
      </c>
      <c r="N1311" t="s">
        <v>5396</v>
      </c>
    </row>
    <row r="1312" spans="1:14" x14ac:dyDescent="0.25">
      <c r="A1312" t="s">
        <v>5397</v>
      </c>
      <c r="B1312" t="s">
        <v>1357</v>
      </c>
      <c r="C1312" t="s">
        <v>5397</v>
      </c>
      <c r="D1312">
        <v>601890</v>
      </c>
      <c r="E1312" t="s">
        <v>1358</v>
      </c>
      <c r="F1312" t="s">
        <v>1014</v>
      </c>
      <c r="G1312" t="s">
        <v>5398</v>
      </c>
      <c r="H1312" t="s">
        <v>19</v>
      </c>
      <c r="I1312">
        <v>4</v>
      </c>
      <c r="J1312" t="s">
        <v>20</v>
      </c>
      <c r="K1312" s="1">
        <v>42318</v>
      </c>
      <c r="L1312" t="s">
        <v>421</v>
      </c>
      <c r="M1312" t="s">
        <v>5399</v>
      </c>
      <c r="N1312" t="s">
        <v>5400</v>
      </c>
    </row>
    <row r="1313" spans="1:14" x14ac:dyDescent="0.25">
      <c r="A1313" t="s">
        <v>5401</v>
      </c>
      <c r="B1313" t="s">
        <v>1357</v>
      </c>
      <c r="C1313" t="s">
        <v>5401</v>
      </c>
      <c r="D1313">
        <v>601890</v>
      </c>
      <c r="E1313" t="s">
        <v>1358</v>
      </c>
      <c r="F1313" t="s">
        <v>1014</v>
      </c>
      <c r="G1313" t="s">
        <v>5402</v>
      </c>
      <c r="H1313" t="s">
        <v>19</v>
      </c>
      <c r="I1313">
        <v>3</v>
      </c>
      <c r="J1313" t="s">
        <v>20</v>
      </c>
      <c r="K1313" s="1">
        <v>42318</v>
      </c>
      <c r="L1313" t="s">
        <v>421</v>
      </c>
      <c r="M1313" t="s">
        <v>5403</v>
      </c>
      <c r="N1313" t="s">
        <v>5404</v>
      </c>
    </row>
    <row r="1314" spans="1:14" x14ac:dyDescent="0.25">
      <c r="A1314" t="s">
        <v>5405</v>
      </c>
      <c r="B1314" t="s">
        <v>1357</v>
      </c>
      <c r="C1314" t="s">
        <v>5405</v>
      </c>
      <c r="D1314">
        <v>601890</v>
      </c>
      <c r="E1314" t="s">
        <v>1358</v>
      </c>
      <c r="F1314" t="s">
        <v>1014</v>
      </c>
      <c r="G1314" t="s">
        <v>5406</v>
      </c>
      <c r="H1314" t="s">
        <v>19</v>
      </c>
      <c r="I1314">
        <v>3</v>
      </c>
      <c r="J1314" t="s">
        <v>20</v>
      </c>
      <c r="K1314" s="1">
        <v>42318</v>
      </c>
      <c r="L1314" t="s">
        <v>421</v>
      </c>
      <c r="M1314" t="s">
        <v>5407</v>
      </c>
      <c r="N1314" t="s">
        <v>5408</v>
      </c>
    </row>
    <row r="1315" spans="1:14" x14ac:dyDescent="0.25">
      <c r="A1315" t="s">
        <v>5409</v>
      </c>
      <c r="B1315" t="s">
        <v>1357</v>
      </c>
      <c r="C1315" t="s">
        <v>5409</v>
      </c>
      <c r="D1315">
        <v>601890</v>
      </c>
      <c r="E1315" t="s">
        <v>1358</v>
      </c>
      <c r="F1315" t="s">
        <v>1014</v>
      </c>
      <c r="G1315" t="s">
        <v>5410</v>
      </c>
      <c r="H1315" t="s">
        <v>19</v>
      </c>
      <c r="I1315">
        <v>2</v>
      </c>
      <c r="J1315" t="s">
        <v>20</v>
      </c>
      <c r="K1315" s="1">
        <v>42318</v>
      </c>
      <c r="L1315" t="s">
        <v>421</v>
      </c>
      <c r="M1315" t="s">
        <v>5411</v>
      </c>
      <c r="N1315" t="s">
        <v>5412</v>
      </c>
    </row>
    <row r="1316" spans="1:14" x14ac:dyDescent="0.25">
      <c r="A1316" t="s">
        <v>5413</v>
      </c>
      <c r="B1316" t="s">
        <v>1357</v>
      </c>
      <c r="C1316" t="s">
        <v>5413</v>
      </c>
      <c r="D1316">
        <v>601890</v>
      </c>
      <c r="E1316" t="s">
        <v>1358</v>
      </c>
      <c r="F1316" t="s">
        <v>1014</v>
      </c>
      <c r="G1316" t="s">
        <v>5414</v>
      </c>
      <c r="H1316" t="s">
        <v>19</v>
      </c>
      <c r="I1316">
        <v>2</v>
      </c>
      <c r="J1316" t="s">
        <v>20</v>
      </c>
      <c r="K1316" s="1">
        <v>42318</v>
      </c>
      <c r="L1316" t="s">
        <v>421</v>
      </c>
      <c r="M1316" t="s">
        <v>5415</v>
      </c>
      <c r="N1316" t="s">
        <v>5416</v>
      </c>
    </row>
    <row r="1317" spans="1:14" x14ac:dyDescent="0.25">
      <c r="A1317" t="s">
        <v>5417</v>
      </c>
      <c r="B1317" t="s">
        <v>1357</v>
      </c>
      <c r="C1317" t="s">
        <v>5417</v>
      </c>
      <c r="D1317">
        <v>601890</v>
      </c>
      <c r="E1317" t="s">
        <v>1358</v>
      </c>
      <c r="F1317" t="s">
        <v>1014</v>
      </c>
      <c r="G1317" t="s">
        <v>5418</v>
      </c>
      <c r="H1317" t="s">
        <v>19</v>
      </c>
      <c r="I1317">
        <v>3</v>
      </c>
      <c r="J1317" t="s">
        <v>20</v>
      </c>
      <c r="K1317" s="1">
        <v>42318</v>
      </c>
      <c r="L1317" t="s">
        <v>421</v>
      </c>
      <c r="M1317" t="s">
        <v>5419</v>
      </c>
      <c r="N1317" t="s">
        <v>5420</v>
      </c>
    </row>
    <row r="1318" spans="1:14" x14ac:dyDescent="0.25">
      <c r="A1318" t="s">
        <v>5421</v>
      </c>
      <c r="B1318" t="s">
        <v>1357</v>
      </c>
      <c r="C1318" t="s">
        <v>5421</v>
      </c>
      <c r="D1318">
        <v>601890</v>
      </c>
      <c r="E1318" t="s">
        <v>1358</v>
      </c>
      <c r="F1318" t="s">
        <v>1014</v>
      </c>
      <c r="G1318" t="s">
        <v>5422</v>
      </c>
      <c r="H1318" t="s">
        <v>19</v>
      </c>
      <c r="I1318">
        <v>2</v>
      </c>
      <c r="J1318" t="s">
        <v>20</v>
      </c>
      <c r="K1318" s="1">
        <v>42318</v>
      </c>
      <c r="L1318" t="s">
        <v>421</v>
      </c>
      <c r="M1318" t="s">
        <v>5423</v>
      </c>
      <c r="N1318" t="s">
        <v>5424</v>
      </c>
    </row>
    <row r="1319" spans="1:14" x14ac:dyDescent="0.25">
      <c r="A1319" t="s">
        <v>5425</v>
      </c>
      <c r="B1319" t="s">
        <v>1357</v>
      </c>
      <c r="C1319" t="s">
        <v>5425</v>
      </c>
      <c r="D1319">
        <v>601890</v>
      </c>
      <c r="E1319" t="s">
        <v>1358</v>
      </c>
      <c r="F1319" t="s">
        <v>1014</v>
      </c>
      <c r="G1319" t="s">
        <v>5426</v>
      </c>
      <c r="H1319" t="s">
        <v>19</v>
      </c>
      <c r="I1319">
        <v>3</v>
      </c>
      <c r="J1319" t="s">
        <v>20</v>
      </c>
      <c r="K1319" s="1">
        <v>42318</v>
      </c>
      <c r="L1319" t="s">
        <v>421</v>
      </c>
      <c r="M1319" t="s">
        <v>5427</v>
      </c>
      <c r="N1319" t="s">
        <v>5428</v>
      </c>
    </row>
    <row r="1320" spans="1:14" x14ac:dyDescent="0.25">
      <c r="A1320" t="s">
        <v>5429</v>
      </c>
      <c r="B1320" t="s">
        <v>1357</v>
      </c>
      <c r="C1320" t="s">
        <v>5429</v>
      </c>
      <c r="D1320">
        <v>601890</v>
      </c>
      <c r="E1320" t="s">
        <v>1358</v>
      </c>
      <c r="F1320" t="s">
        <v>1014</v>
      </c>
      <c r="G1320" t="s">
        <v>5430</v>
      </c>
      <c r="H1320" t="s">
        <v>19</v>
      </c>
      <c r="I1320">
        <v>2</v>
      </c>
      <c r="J1320" t="s">
        <v>20</v>
      </c>
      <c r="K1320" s="1">
        <v>42318</v>
      </c>
      <c r="L1320" t="s">
        <v>421</v>
      </c>
      <c r="M1320" t="s">
        <v>5431</v>
      </c>
      <c r="N1320" t="s">
        <v>5432</v>
      </c>
    </row>
    <row r="1321" spans="1:14" x14ac:dyDescent="0.25">
      <c r="A1321" t="s">
        <v>5433</v>
      </c>
      <c r="B1321" t="s">
        <v>1357</v>
      </c>
      <c r="C1321" t="s">
        <v>5433</v>
      </c>
      <c r="D1321">
        <v>601890</v>
      </c>
      <c r="E1321" t="s">
        <v>1358</v>
      </c>
      <c r="F1321" t="s">
        <v>1014</v>
      </c>
      <c r="G1321" t="s">
        <v>5434</v>
      </c>
      <c r="H1321" t="s">
        <v>19</v>
      </c>
      <c r="I1321">
        <v>3</v>
      </c>
      <c r="J1321" t="s">
        <v>20</v>
      </c>
      <c r="K1321" s="1">
        <v>42318</v>
      </c>
      <c r="L1321" t="s">
        <v>421</v>
      </c>
      <c r="M1321" t="s">
        <v>5435</v>
      </c>
      <c r="N1321" t="s">
        <v>5436</v>
      </c>
    </row>
    <row r="1322" spans="1:14" x14ac:dyDescent="0.25">
      <c r="A1322" t="s">
        <v>5437</v>
      </c>
      <c r="B1322" t="s">
        <v>1357</v>
      </c>
      <c r="C1322" t="s">
        <v>5437</v>
      </c>
      <c r="D1322">
        <v>601890</v>
      </c>
      <c r="E1322" t="s">
        <v>1358</v>
      </c>
      <c r="F1322" t="s">
        <v>1014</v>
      </c>
      <c r="G1322" t="s">
        <v>5438</v>
      </c>
      <c r="H1322" t="s">
        <v>19</v>
      </c>
      <c r="I1322">
        <v>2</v>
      </c>
      <c r="J1322" t="s">
        <v>20</v>
      </c>
      <c r="K1322" s="1">
        <v>42318</v>
      </c>
      <c r="L1322" t="s">
        <v>421</v>
      </c>
      <c r="M1322" t="s">
        <v>5439</v>
      </c>
      <c r="N1322" t="s">
        <v>5440</v>
      </c>
    </row>
    <row r="1323" spans="1:14" x14ac:dyDescent="0.25">
      <c r="A1323" t="s">
        <v>5441</v>
      </c>
      <c r="B1323" t="s">
        <v>1357</v>
      </c>
      <c r="C1323" t="s">
        <v>5441</v>
      </c>
      <c r="D1323">
        <v>601890</v>
      </c>
      <c r="E1323" t="s">
        <v>1358</v>
      </c>
      <c r="F1323" t="s">
        <v>1014</v>
      </c>
      <c r="G1323" t="s">
        <v>5442</v>
      </c>
      <c r="H1323" t="s">
        <v>19</v>
      </c>
      <c r="I1323">
        <v>3</v>
      </c>
      <c r="J1323" t="s">
        <v>20</v>
      </c>
      <c r="K1323" s="1">
        <v>42318</v>
      </c>
      <c r="L1323" t="s">
        <v>421</v>
      </c>
      <c r="M1323" t="s">
        <v>5443</v>
      </c>
      <c r="N1323" t="s">
        <v>5444</v>
      </c>
    </row>
    <row r="1324" spans="1:14" x14ac:dyDescent="0.25">
      <c r="A1324" t="s">
        <v>5445</v>
      </c>
      <c r="B1324" t="s">
        <v>1357</v>
      </c>
      <c r="C1324" t="s">
        <v>5445</v>
      </c>
      <c r="D1324">
        <v>601890</v>
      </c>
      <c r="E1324" t="s">
        <v>1358</v>
      </c>
      <c r="F1324" t="s">
        <v>1014</v>
      </c>
      <c r="G1324" t="s">
        <v>5446</v>
      </c>
      <c r="H1324" t="s">
        <v>19</v>
      </c>
      <c r="I1324">
        <v>3</v>
      </c>
      <c r="J1324" t="s">
        <v>20</v>
      </c>
      <c r="K1324" s="1">
        <v>42318</v>
      </c>
      <c r="L1324" t="s">
        <v>421</v>
      </c>
      <c r="M1324" t="s">
        <v>5447</v>
      </c>
      <c r="N1324" t="s">
        <v>5448</v>
      </c>
    </row>
    <row r="1325" spans="1:14" x14ac:dyDescent="0.25">
      <c r="A1325" t="s">
        <v>5449</v>
      </c>
      <c r="B1325" t="s">
        <v>1357</v>
      </c>
      <c r="C1325" t="s">
        <v>5449</v>
      </c>
      <c r="D1325">
        <v>601890</v>
      </c>
      <c r="E1325" t="s">
        <v>1358</v>
      </c>
      <c r="F1325" t="s">
        <v>1014</v>
      </c>
      <c r="G1325" t="s">
        <v>5450</v>
      </c>
      <c r="H1325" t="s">
        <v>19</v>
      </c>
      <c r="I1325">
        <v>2</v>
      </c>
      <c r="J1325" t="s">
        <v>20</v>
      </c>
      <c r="K1325" s="1">
        <v>42318</v>
      </c>
      <c r="L1325" t="s">
        <v>421</v>
      </c>
      <c r="M1325" t="s">
        <v>5451</v>
      </c>
      <c r="N1325" t="s">
        <v>5452</v>
      </c>
    </row>
    <row r="1326" spans="1:14" x14ac:dyDescent="0.25">
      <c r="A1326" t="s">
        <v>5453</v>
      </c>
      <c r="B1326" t="s">
        <v>1357</v>
      </c>
      <c r="C1326" t="s">
        <v>5453</v>
      </c>
      <c r="D1326">
        <v>601890</v>
      </c>
      <c r="E1326" t="s">
        <v>1358</v>
      </c>
      <c r="F1326" t="s">
        <v>1014</v>
      </c>
      <c r="G1326" t="s">
        <v>5454</v>
      </c>
      <c r="H1326" t="s">
        <v>19</v>
      </c>
      <c r="I1326">
        <v>2</v>
      </c>
      <c r="J1326" t="s">
        <v>20</v>
      </c>
      <c r="K1326" s="1">
        <v>42318</v>
      </c>
      <c r="L1326" t="s">
        <v>421</v>
      </c>
      <c r="M1326" t="s">
        <v>5455</v>
      </c>
      <c r="N1326" t="s">
        <v>5456</v>
      </c>
    </row>
    <row r="1327" spans="1:14" x14ac:dyDescent="0.25">
      <c r="A1327" t="s">
        <v>5457</v>
      </c>
      <c r="B1327" t="s">
        <v>1357</v>
      </c>
      <c r="C1327" t="s">
        <v>5457</v>
      </c>
      <c r="D1327">
        <v>601890</v>
      </c>
      <c r="E1327" t="s">
        <v>1358</v>
      </c>
      <c r="F1327" t="s">
        <v>1014</v>
      </c>
      <c r="G1327" t="s">
        <v>5458</v>
      </c>
      <c r="H1327" t="s">
        <v>19</v>
      </c>
      <c r="I1327">
        <v>2</v>
      </c>
      <c r="J1327" t="s">
        <v>20</v>
      </c>
      <c r="K1327" s="1">
        <v>42318</v>
      </c>
      <c r="L1327" t="s">
        <v>421</v>
      </c>
      <c r="M1327" t="s">
        <v>5459</v>
      </c>
      <c r="N1327" t="s">
        <v>5460</v>
      </c>
    </row>
    <row r="1328" spans="1:14" x14ac:dyDescent="0.25">
      <c r="A1328" t="s">
        <v>5461</v>
      </c>
      <c r="B1328" t="s">
        <v>1357</v>
      </c>
      <c r="C1328" t="s">
        <v>5461</v>
      </c>
      <c r="D1328">
        <v>601890</v>
      </c>
      <c r="E1328" t="s">
        <v>1358</v>
      </c>
      <c r="F1328" t="s">
        <v>1014</v>
      </c>
      <c r="G1328" t="s">
        <v>5462</v>
      </c>
      <c r="H1328" t="s">
        <v>19</v>
      </c>
      <c r="I1328">
        <v>2</v>
      </c>
      <c r="J1328" t="s">
        <v>20</v>
      </c>
      <c r="K1328" s="1">
        <v>42318</v>
      </c>
      <c r="L1328" t="s">
        <v>421</v>
      </c>
      <c r="M1328" t="s">
        <v>5463</v>
      </c>
      <c r="N1328" t="s">
        <v>5464</v>
      </c>
    </row>
    <row r="1329" spans="1:14" x14ac:dyDescent="0.25">
      <c r="A1329" t="s">
        <v>5465</v>
      </c>
      <c r="B1329" t="s">
        <v>1357</v>
      </c>
      <c r="C1329" t="s">
        <v>5465</v>
      </c>
      <c r="D1329">
        <v>601890</v>
      </c>
      <c r="E1329" t="s">
        <v>1358</v>
      </c>
      <c r="F1329" t="s">
        <v>1014</v>
      </c>
      <c r="G1329" t="s">
        <v>5466</v>
      </c>
      <c r="H1329" t="s">
        <v>19</v>
      </c>
      <c r="I1329">
        <v>2</v>
      </c>
      <c r="J1329" t="s">
        <v>20</v>
      </c>
      <c r="K1329" s="1">
        <v>42318</v>
      </c>
      <c r="L1329" t="s">
        <v>421</v>
      </c>
      <c r="M1329" t="s">
        <v>5467</v>
      </c>
      <c r="N1329" t="s">
        <v>5468</v>
      </c>
    </row>
    <row r="1330" spans="1:14" x14ac:dyDescent="0.25">
      <c r="A1330" t="s">
        <v>5469</v>
      </c>
      <c r="B1330" t="s">
        <v>1357</v>
      </c>
      <c r="C1330" t="s">
        <v>5469</v>
      </c>
      <c r="D1330">
        <v>601890</v>
      </c>
      <c r="E1330" t="s">
        <v>1358</v>
      </c>
      <c r="F1330" t="s">
        <v>1014</v>
      </c>
      <c r="G1330" t="s">
        <v>5470</v>
      </c>
      <c r="H1330" t="s">
        <v>19</v>
      </c>
      <c r="I1330">
        <v>3</v>
      </c>
      <c r="J1330" t="s">
        <v>20</v>
      </c>
      <c r="K1330" s="1">
        <v>42318</v>
      </c>
      <c r="L1330" t="s">
        <v>421</v>
      </c>
      <c r="M1330" t="s">
        <v>5471</v>
      </c>
      <c r="N1330" t="s">
        <v>5472</v>
      </c>
    </row>
    <row r="1331" spans="1:14" x14ac:dyDescent="0.25">
      <c r="A1331" t="s">
        <v>5473</v>
      </c>
      <c r="B1331" t="s">
        <v>1357</v>
      </c>
      <c r="C1331" t="s">
        <v>5473</v>
      </c>
      <c r="D1331">
        <v>601890</v>
      </c>
      <c r="E1331" t="s">
        <v>1358</v>
      </c>
      <c r="F1331" t="s">
        <v>1014</v>
      </c>
      <c r="G1331" t="s">
        <v>5474</v>
      </c>
      <c r="H1331" t="s">
        <v>19</v>
      </c>
      <c r="I1331">
        <v>3</v>
      </c>
      <c r="J1331" t="s">
        <v>20</v>
      </c>
      <c r="K1331" s="1">
        <v>42318</v>
      </c>
      <c r="L1331" t="s">
        <v>421</v>
      </c>
      <c r="M1331" t="s">
        <v>5475</v>
      </c>
      <c r="N1331" t="s">
        <v>5476</v>
      </c>
    </row>
    <row r="1332" spans="1:14" x14ac:dyDescent="0.25">
      <c r="A1332" t="s">
        <v>5477</v>
      </c>
      <c r="B1332" t="s">
        <v>1357</v>
      </c>
      <c r="C1332" t="s">
        <v>5477</v>
      </c>
      <c r="D1332">
        <v>601890</v>
      </c>
      <c r="E1332" t="s">
        <v>1358</v>
      </c>
      <c r="F1332" t="s">
        <v>1014</v>
      </c>
      <c r="G1332" t="s">
        <v>5478</v>
      </c>
      <c r="H1332" t="s">
        <v>19</v>
      </c>
      <c r="I1332">
        <v>3</v>
      </c>
      <c r="J1332" t="s">
        <v>20</v>
      </c>
      <c r="K1332" s="1">
        <v>42318</v>
      </c>
      <c r="L1332" t="s">
        <v>421</v>
      </c>
      <c r="M1332" t="s">
        <v>5479</v>
      </c>
      <c r="N1332" t="s">
        <v>5480</v>
      </c>
    </row>
    <row r="1333" spans="1:14" x14ac:dyDescent="0.25">
      <c r="A1333" t="s">
        <v>5481</v>
      </c>
      <c r="B1333" t="s">
        <v>1357</v>
      </c>
      <c r="C1333" t="s">
        <v>5481</v>
      </c>
      <c r="D1333">
        <v>601890</v>
      </c>
      <c r="E1333" t="s">
        <v>1358</v>
      </c>
      <c r="F1333" t="s">
        <v>1014</v>
      </c>
      <c r="G1333" t="s">
        <v>5482</v>
      </c>
      <c r="H1333" t="s">
        <v>19</v>
      </c>
      <c r="I1333">
        <v>3</v>
      </c>
      <c r="J1333" t="s">
        <v>20</v>
      </c>
      <c r="K1333" s="1">
        <v>42318</v>
      </c>
      <c r="L1333" t="s">
        <v>421</v>
      </c>
      <c r="M1333" t="s">
        <v>5483</v>
      </c>
      <c r="N1333" t="s">
        <v>5484</v>
      </c>
    </row>
    <row r="1334" spans="1:14" x14ac:dyDescent="0.25">
      <c r="A1334" t="s">
        <v>5485</v>
      </c>
      <c r="B1334" t="s">
        <v>1357</v>
      </c>
      <c r="C1334" t="s">
        <v>5485</v>
      </c>
      <c r="D1334">
        <v>601890</v>
      </c>
      <c r="E1334" t="s">
        <v>1358</v>
      </c>
      <c r="F1334" t="s">
        <v>1014</v>
      </c>
      <c r="G1334" t="s">
        <v>5486</v>
      </c>
      <c r="H1334" t="s">
        <v>19</v>
      </c>
      <c r="I1334">
        <v>2</v>
      </c>
      <c r="J1334" t="s">
        <v>20</v>
      </c>
      <c r="K1334" s="1">
        <v>42318</v>
      </c>
      <c r="L1334" t="s">
        <v>421</v>
      </c>
      <c r="M1334" t="s">
        <v>5487</v>
      </c>
      <c r="N1334" t="s">
        <v>5488</v>
      </c>
    </row>
    <row r="1335" spans="1:14" x14ac:dyDescent="0.25">
      <c r="A1335" t="s">
        <v>5489</v>
      </c>
      <c r="B1335" t="s">
        <v>1357</v>
      </c>
      <c r="C1335" t="s">
        <v>5489</v>
      </c>
      <c r="D1335">
        <v>601890</v>
      </c>
      <c r="E1335" t="s">
        <v>1358</v>
      </c>
      <c r="F1335" t="s">
        <v>1014</v>
      </c>
      <c r="G1335" t="s">
        <v>5490</v>
      </c>
      <c r="H1335" t="s">
        <v>19</v>
      </c>
      <c r="I1335">
        <v>2</v>
      </c>
      <c r="J1335" t="s">
        <v>20</v>
      </c>
      <c r="K1335" s="1">
        <v>42318</v>
      </c>
      <c r="L1335" t="s">
        <v>421</v>
      </c>
      <c r="M1335" t="s">
        <v>5491</v>
      </c>
      <c r="N1335" t="s">
        <v>5492</v>
      </c>
    </row>
    <row r="1336" spans="1:14" x14ac:dyDescent="0.25">
      <c r="A1336" t="s">
        <v>5493</v>
      </c>
      <c r="B1336" t="s">
        <v>1357</v>
      </c>
      <c r="C1336" t="s">
        <v>5493</v>
      </c>
      <c r="D1336">
        <v>601890</v>
      </c>
      <c r="E1336" t="s">
        <v>1358</v>
      </c>
      <c r="F1336" t="s">
        <v>1014</v>
      </c>
      <c r="G1336" t="s">
        <v>5494</v>
      </c>
      <c r="H1336" t="s">
        <v>19</v>
      </c>
      <c r="I1336">
        <v>2</v>
      </c>
      <c r="J1336" t="s">
        <v>20</v>
      </c>
      <c r="K1336" s="1">
        <v>42318</v>
      </c>
      <c r="L1336" t="s">
        <v>421</v>
      </c>
      <c r="M1336" t="s">
        <v>5495</v>
      </c>
      <c r="N1336" t="s">
        <v>5496</v>
      </c>
    </row>
    <row r="1337" spans="1:14" x14ac:dyDescent="0.25">
      <c r="A1337" t="s">
        <v>5497</v>
      </c>
      <c r="B1337" t="s">
        <v>1357</v>
      </c>
      <c r="C1337" t="s">
        <v>5497</v>
      </c>
      <c r="D1337">
        <v>601890</v>
      </c>
      <c r="E1337" t="s">
        <v>1358</v>
      </c>
      <c r="F1337" t="s">
        <v>1014</v>
      </c>
      <c r="G1337" t="s">
        <v>5498</v>
      </c>
      <c r="H1337" t="s">
        <v>19</v>
      </c>
      <c r="I1337">
        <v>2</v>
      </c>
      <c r="J1337" t="s">
        <v>20</v>
      </c>
      <c r="K1337" s="1">
        <v>42318</v>
      </c>
      <c r="L1337" t="s">
        <v>421</v>
      </c>
      <c r="M1337" t="s">
        <v>5499</v>
      </c>
      <c r="N1337" t="s">
        <v>5500</v>
      </c>
    </row>
    <row r="1338" spans="1:14" x14ac:dyDescent="0.25">
      <c r="A1338" t="s">
        <v>5501</v>
      </c>
      <c r="B1338" t="s">
        <v>1357</v>
      </c>
      <c r="C1338" t="s">
        <v>5501</v>
      </c>
      <c r="D1338">
        <v>601890</v>
      </c>
      <c r="E1338" t="s">
        <v>1358</v>
      </c>
      <c r="F1338" t="s">
        <v>1014</v>
      </c>
      <c r="G1338" t="s">
        <v>5502</v>
      </c>
      <c r="H1338" t="s">
        <v>19</v>
      </c>
      <c r="I1338">
        <v>3</v>
      </c>
      <c r="J1338" t="s">
        <v>20</v>
      </c>
      <c r="K1338" s="1">
        <v>42318</v>
      </c>
      <c r="L1338" t="s">
        <v>421</v>
      </c>
      <c r="M1338" t="s">
        <v>5503</v>
      </c>
      <c r="N1338" t="s">
        <v>5504</v>
      </c>
    </row>
    <row r="1339" spans="1:14" x14ac:dyDescent="0.25">
      <c r="A1339" t="s">
        <v>5505</v>
      </c>
      <c r="B1339" t="s">
        <v>1357</v>
      </c>
      <c r="C1339" t="s">
        <v>5505</v>
      </c>
      <c r="D1339">
        <v>601890</v>
      </c>
      <c r="E1339" t="s">
        <v>1358</v>
      </c>
      <c r="F1339" t="s">
        <v>1014</v>
      </c>
      <c r="G1339" t="s">
        <v>5506</v>
      </c>
      <c r="H1339" t="s">
        <v>19</v>
      </c>
      <c r="I1339">
        <v>3</v>
      </c>
      <c r="J1339" t="s">
        <v>20</v>
      </c>
      <c r="K1339" s="1">
        <v>42318</v>
      </c>
      <c r="L1339" t="s">
        <v>421</v>
      </c>
      <c r="M1339" t="s">
        <v>5507</v>
      </c>
      <c r="N1339" t="s">
        <v>5508</v>
      </c>
    </row>
    <row r="1340" spans="1:14" x14ac:dyDescent="0.25">
      <c r="A1340" t="s">
        <v>5509</v>
      </c>
      <c r="B1340" t="s">
        <v>1357</v>
      </c>
      <c r="C1340" t="s">
        <v>5509</v>
      </c>
      <c r="D1340">
        <v>601890</v>
      </c>
      <c r="E1340" t="s">
        <v>1358</v>
      </c>
      <c r="F1340" t="s">
        <v>1014</v>
      </c>
      <c r="G1340" t="s">
        <v>5510</v>
      </c>
      <c r="H1340" t="s">
        <v>19</v>
      </c>
      <c r="I1340">
        <v>3</v>
      </c>
      <c r="J1340" t="s">
        <v>20</v>
      </c>
      <c r="K1340" s="1">
        <v>42318</v>
      </c>
      <c r="L1340" t="s">
        <v>421</v>
      </c>
      <c r="M1340" t="s">
        <v>5511</v>
      </c>
      <c r="N1340" t="s">
        <v>5512</v>
      </c>
    </row>
    <row r="1341" spans="1:14" x14ac:dyDescent="0.25">
      <c r="A1341" t="s">
        <v>5513</v>
      </c>
      <c r="B1341" t="s">
        <v>1357</v>
      </c>
      <c r="C1341" t="s">
        <v>5513</v>
      </c>
      <c r="D1341">
        <v>601890</v>
      </c>
      <c r="E1341" t="s">
        <v>1358</v>
      </c>
      <c r="F1341" t="s">
        <v>1014</v>
      </c>
      <c r="G1341" t="s">
        <v>5514</v>
      </c>
      <c r="H1341" t="s">
        <v>19</v>
      </c>
      <c r="I1341">
        <v>3</v>
      </c>
      <c r="J1341" t="s">
        <v>20</v>
      </c>
      <c r="K1341" s="1">
        <v>42318</v>
      </c>
      <c r="L1341" t="s">
        <v>421</v>
      </c>
      <c r="M1341" t="s">
        <v>5515</v>
      </c>
      <c r="N1341" t="s">
        <v>5516</v>
      </c>
    </row>
    <row r="1342" spans="1:14" x14ac:dyDescent="0.25">
      <c r="A1342" t="s">
        <v>5517</v>
      </c>
      <c r="B1342" t="s">
        <v>1357</v>
      </c>
      <c r="C1342" t="s">
        <v>5517</v>
      </c>
      <c r="D1342">
        <v>601890</v>
      </c>
      <c r="E1342" t="s">
        <v>1358</v>
      </c>
      <c r="F1342" t="s">
        <v>1014</v>
      </c>
      <c r="G1342" t="s">
        <v>5518</v>
      </c>
      <c r="H1342" t="s">
        <v>19</v>
      </c>
      <c r="I1342">
        <v>3</v>
      </c>
      <c r="J1342" t="s">
        <v>20</v>
      </c>
      <c r="K1342" s="1">
        <v>42318</v>
      </c>
      <c r="L1342" t="s">
        <v>421</v>
      </c>
      <c r="M1342" t="s">
        <v>5519</v>
      </c>
      <c r="N1342" t="s">
        <v>5520</v>
      </c>
    </row>
    <row r="1343" spans="1:14" x14ac:dyDescent="0.25">
      <c r="A1343" t="s">
        <v>5521</v>
      </c>
      <c r="B1343" t="s">
        <v>1357</v>
      </c>
      <c r="C1343" t="s">
        <v>5521</v>
      </c>
      <c r="D1343">
        <v>601890</v>
      </c>
      <c r="E1343" t="s">
        <v>1358</v>
      </c>
      <c r="F1343" t="s">
        <v>1014</v>
      </c>
      <c r="G1343" t="s">
        <v>5522</v>
      </c>
      <c r="H1343" t="s">
        <v>19</v>
      </c>
      <c r="I1343">
        <v>3</v>
      </c>
      <c r="J1343" t="s">
        <v>20</v>
      </c>
      <c r="K1343" s="1">
        <v>42318</v>
      </c>
      <c r="L1343" t="s">
        <v>421</v>
      </c>
      <c r="M1343" t="s">
        <v>5523</v>
      </c>
      <c r="N1343" t="s">
        <v>5524</v>
      </c>
    </row>
    <row r="1344" spans="1:14" x14ac:dyDescent="0.25">
      <c r="A1344" t="s">
        <v>5525</v>
      </c>
      <c r="B1344" t="s">
        <v>1357</v>
      </c>
      <c r="C1344" t="s">
        <v>5525</v>
      </c>
      <c r="D1344">
        <v>601890</v>
      </c>
      <c r="E1344" t="s">
        <v>1358</v>
      </c>
      <c r="F1344" t="s">
        <v>1014</v>
      </c>
      <c r="G1344" t="s">
        <v>5526</v>
      </c>
      <c r="H1344" t="s">
        <v>19</v>
      </c>
      <c r="I1344">
        <v>2</v>
      </c>
      <c r="J1344" t="s">
        <v>20</v>
      </c>
      <c r="K1344" s="1">
        <v>42318</v>
      </c>
      <c r="L1344" t="s">
        <v>421</v>
      </c>
      <c r="M1344" t="s">
        <v>5527</v>
      </c>
      <c r="N1344" t="s">
        <v>5528</v>
      </c>
    </row>
    <row r="1345" spans="1:14" x14ac:dyDescent="0.25">
      <c r="A1345" t="s">
        <v>5529</v>
      </c>
      <c r="B1345" t="s">
        <v>1357</v>
      </c>
      <c r="C1345" t="s">
        <v>5529</v>
      </c>
      <c r="D1345">
        <v>601890</v>
      </c>
      <c r="E1345" t="s">
        <v>1358</v>
      </c>
      <c r="F1345" t="s">
        <v>1014</v>
      </c>
      <c r="G1345" t="s">
        <v>5530</v>
      </c>
      <c r="H1345" t="s">
        <v>19</v>
      </c>
      <c r="I1345">
        <v>2</v>
      </c>
      <c r="J1345" t="s">
        <v>20</v>
      </c>
      <c r="K1345" s="1">
        <v>42318</v>
      </c>
      <c r="L1345" t="s">
        <v>421</v>
      </c>
      <c r="M1345" t="s">
        <v>5531</v>
      </c>
      <c r="N1345" t="s">
        <v>5532</v>
      </c>
    </row>
    <row r="1346" spans="1:14" x14ac:dyDescent="0.25">
      <c r="A1346" t="s">
        <v>5533</v>
      </c>
      <c r="B1346" t="s">
        <v>1357</v>
      </c>
      <c r="C1346" t="s">
        <v>5533</v>
      </c>
      <c r="D1346">
        <v>601890</v>
      </c>
      <c r="E1346" t="s">
        <v>1358</v>
      </c>
      <c r="F1346" t="s">
        <v>1014</v>
      </c>
      <c r="G1346" t="s">
        <v>5534</v>
      </c>
      <c r="H1346" t="s">
        <v>19</v>
      </c>
      <c r="I1346">
        <v>3</v>
      </c>
      <c r="J1346" t="s">
        <v>20</v>
      </c>
      <c r="K1346" s="1">
        <v>42318</v>
      </c>
      <c r="L1346" t="s">
        <v>421</v>
      </c>
      <c r="M1346" t="s">
        <v>5535</v>
      </c>
      <c r="N1346" t="s">
        <v>5536</v>
      </c>
    </row>
    <row r="1347" spans="1:14" x14ac:dyDescent="0.25">
      <c r="A1347" t="s">
        <v>5537</v>
      </c>
      <c r="B1347" t="s">
        <v>1357</v>
      </c>
      <c r="C1347" t="s">
        <v>5537</v>
      </c>
      <c r="D1347">
        <v>601890</v>
      </c>
      <c r="E1347" t="s">
        <v>1358</v>
      </c>
      <c r="F1347" t="s">
        <v>1014</v>
      </c>
      <c r="G1347" t="s">
        <v>5538</v>
      </c>
      <c r="H1347" t="s">
        <v>19</v>
      </c>
      <c r="I1347">
        <v>2</v>
      </c>
      <c r="J1347" t="s">
        <v>20</v>
      </c>
      <c r="K1347" s="1">
        <v>42318</v>
      </c>
      <c r="L1347" t="s">
        <v>421</v>
      </c>
      <c r="M1347" t="s">
        <v>5539</v>
      </c>
      <c r="N1347" t="s">
        <v>5540</v>
      </c>
    </row>
    <row r="1348" spans="1:14" x14ac:dyDescent="0.25">
      <c r="A1348" t="s">
        <v>5541</v>
      </c>
      <c r="B1348" t="s">
        <v>1357</v>
      </c>
      <c r="C1348" t="s">
        <v>5541</v>
      </c>
      <c r="D1348">
        <v>601890</v>
      </c>
      <c r="E1348" t="s">
        <v>1358</v>
      </c>
      <c r="F1348" t="s">
        <v>1014</v>
      </c>
      <c r="G1348" t="s">
        <v>5542</v>
      </c>
      <c r="H1348" t="s">
        <v>19</v>
      </c>
      <c r="I1348">
        <v>2</v>
      </c>
      <c r="J1348" t="s">
        <v>20</v>
      </c>
      <c r="K1348" s="1">
        <v>42318</v>
      </c>
      <c r="L1348" t="s">
        <v>421</v>
      </c>
      <c r="M1348" t="s">
        <v>5543</v>
      </c>
      <c r="N1348" t="s">
        <v>5544</v>
      </c>
    </row>
    <row r="1349" spans="1:14" x14ac:dyDescent="0.25">
      <c r="A1349" t="s">
        <v>5545</v>
      </c>
      <c r="B1349" t="s">
        <v>1357</v>
      </c>
      <c r="C1349" t="s">
        <v>5545</v>
      </c>
      <c r="D1349">
        <v>601890</v>
      </c>
      <c r="E1349" t="s">
        <v>1358</v>
      </c>
      <c r="F1349" t="s">
        <v>1014</v>
      </c>
      <c r="G1349" t="s">
        <v>5546</v>
      </c>
      <c r="H1349" t="s">
        <v>19</v>
      </c>
      <c r="I1349">
        <v>2</v>
      </c>
      <c r="J1349" t="s">
        <v>20</v>
      </c>
      <c r="K1349" s="1">
        <v>42318</v>
      </c>
      <c r="L1349" t="s">
        <v>421</v>
      </c>
      <c r="M1349" t="s">
        <v>5547</v>
      </c>
      <c r="N1349" t="s">
        <v>5548</v>
      </c>
    </row>
    <row r="1350" spans="1:14" x14ac:dyDescent="0.25">
      <c r="A1350" t="s">
        <v>5549</v>
      </c>
      <c r="B1350" t="s">
        <v>1357</v>
      </c>
      <c r="C1350" t="s">
        <v>5549</v>
      </c>
      <c r="D1350">
        <v>601890</v>
      </c>
      <c r="E1350" t="s">
        <v>1358</v>
      </c>
      <c r="F1350" t="s">
        <v>1014</v>
      </c>
      <c r="G1350" t="s">
        <v>5550</v>
      </c>
      <c r="H1350" t="s">
        <v>19</v>
      </c>
      <c r="I1350">
        <v>3</v>
      </c>
      <c r="J1350" t="s">
        <v>20</v>
      </c>
      <c r="K1350" s="1">
        <v>42318</v>
      </c>
      <c r="L1350" t="s">
        <v>421</v>
      </c>
      <c r="M1350" t="s">
        <v>5551</v>
      </c>
      <c r="N1350" t="s">
        <v>5552</v>
      </c>
    </row>
    <row r="1351" spans="1:14" x14ac:dyDescent="0.25">
      <c r="A1351" t="s">
        <v>5553</v>
      </c>
      <c r="B1351" t="s">
        <v>1357</v>
      </c>
      <c r="C1351" t="s">
        <v>5553</v>
      </c>
      <c r="D1351">
        <v>601890</v>
      </c>
      <c r="E1351" t="s">
        <v>1358</v>
      </c>
      <c r="F1351" t="s">
        <v>1014</v>
      </c>
      <c r="G1351" t="s">
        <v>5554</v>
      </c>
      <c r="H1351" t="s">
        <v>19</v>
      </c>
      <c r="I1351">
        <v>2</v>
      </c>
      <c r="J1351" t="s">
        <v>20</v>
      </c>
      <c r="K1351" s="1">
        <v>42318</v>
      </c>
      <c r="L1351" t="s">
        <v>421</v>
      </c>
      <c r="M1351" t="s">
        <v>5555</v>
      </c>
      <c r="N1351" t="s">
        <v>5556</v>
      </c>
    </row>
    <row r="1352" spans="1:14" x14ac:dyDescent="0.25">
      <c r="A1352" t="s">
        <v>5557</v>
      </c>
      <c r="B1352" t="s">
        <v>1357</v>
      </c>
      <c r="C1352" t="s">
        <v>5557</v>
      </c>
      <c r="D1352">
        <v>601890</v>
      </c>
      <c r="E1352" t="s">
        <v>1358</v>
      </c>
      <c r="F1352" t="s">
        <v>1014</v>
      </c>
      <c r="G1352" t="s">
        <v>5558</v>
      </c>
      <c r="H1352" t="s">
        <v>19</v>
      </c>
      <c r="I1352">
        <v>2</v>
      </c>
      <c r="J1352" t="s">
        <v>20</v>
      </c>
      <c r="K1352" s="1">
        <v>42318</v>
      </c>
      <c r="L1352" t="s">
        <v>421</v>
      </c>
      <c r="M1352" t="s">
        <v>5559</v>
      </c>
      <c r="N1352" t="s">
        <v>5560</v>
      </c>
    </row>
    <row r="1353" spans="1:14" x14ac:dyDescent="0.25">
      <c r="A1353" t="s">
        <v>5561</v>
      </c>
      <c r="B1353" t="s">
        <v>1357</v>
      </c>
      <c r="C1353" t="s">
        <v>5561</v>
      </c>
      <c r="D1353">
        <v>601890</v>
      </c>
      <c r="E1353" t="s">
        <v>1358</v>
      </c>
      <c r="F1353" t="s">
        <v>1014</v>
      </c>
      <c r="G1353" t="s">
        <v>5562</v>
      </c>
      <c r="H1353" t="s">
        <v>19</v>
      </c>
      <c r="I1353">
        <v>2</v>
      </c>
      <c r="J1353" t="s">
        <v>20</v>
      </c>
      <c r="K1353" s="1">
        <v>42318</v>
      </c>
      <c r="L1353" t="s">
        <v>421</v>
      </c>
      <c r="M1353" t="s">
        <v>5563</v>
      </c>
      <c r="N1353" t="s">
        <v>5564</v>
      </c>
    </row>
    <row r="1354" spans="1:14" x14ac:dyDescent="0.25">
      <c r="A1354" t="s">
        <v>5565</v>
      </c>
      <c r="B1354" t="s">
        <v>1357</v>
      </c>
      <c r="C1354" t="s">
        <v>5565</v>
      </c>
      <c r="D1354">
        <v>601890</v>
      </c>
      <c r="E1354" t="s">
        <v>1358</v>
      </c>
      <c r="F1354" t="s">
        <v>1014</v>
      </c>
      <c r="G1354" t="s">
        <v>5566</v>
      </c>
      <c r="H1354" t="s">
        <v>19</v>
      </c>
      <c r="I1354">
        <v>2</v>
      </c>
      <c r="J1354" t="s">
        <v>20</v>
      </c>
      <c r="K1354" s="1">
        <v>42318</v>
      </c>
      <c r="L1354" t="s">
        <v>421</v>
      </c>
      <c r="M1354" t="s">
        <v>5567</v>
      </c>
      <c r="N1354" t="s">
        <v>5568</v>
      </c>
    </row>
    <row r="1355" spans="1:14" x14ac:dyDescent="0.25">
      <c r="A1355" t="s">
        <v>5569</v>
      </c>
      <c r="B1355" t="s">
        <v>1357</v>
      </c>
      <c r="C1355" t="s">
        <v>5569</v>
      </c>
      <c r="D1355">
        <v>601890</v>
      </c>
      <c r="E1355" t="s">
        <v>1358</v>
      </c>
      <c r="F1355" t="s">
        <v>1014</v>
      </c>
      <c r="G1355" t="s">
        <v>5570</v>
      </c>
      <c r="H1355" t="s">
        <v>19</v>
      </c>
      <c r="I1355">
        <v>3</v>
      </c>
      <c r="J1355" t="s">
        <v>20</v>
      </c>
      <c r="K1355" s="1">
        <v>42318</v>
      </c>
      <c r="L1355" t="s">
        <v>421</v>
      </c>
      <c r="M1355" t="s">
        <v>5571</v>
      </c>
      <c r="N1355" t="s">
        <v>5572</v>
      </c>
    </row>
    <row r="1356" spans="1:14" x14ac:dyDescent="0.25">
      <c r="A1356" t="s">
        <v>5573</v>
      </c>
      <c r="B1356" t="s">
        <v>1357</v>
      </c>
      <c r="C1356" t="s">
        <v>5573</v>
      </c>
      <c r="D1356">
        <v>601890</v>
      </c>
      <c r="E1356" t="s">
        <v>1358</v>
      </c>
      <c r="F1356" t="s">
        <v>1014</v>
      </c>
      <c r="G1356" t="s">
        <v>5574</v>
      </c>
      <c r="H1356" t="s">
        <v>19</v>
      </c>
      <c r="I1356">
        <v>3</v>
      </c>
      <c r="J1356" t="s">
        <v>20</v>
      </c>
      <c r="K1356" s="1">
        <v>42318</v>
      </c>
      <c r="L1356" t="s">
        <v>421</v>
      </c>
      <c r="M1356" t="s">
        <v>5575</v>
      </c>
      <c r="N1356" t="s">
        <v>5576</v>
      </c>
    </row>
    <row r="1357" spans="1:14" x14ac:dyDescent="0.25">
      <c r="A1357" t="s">
        <v>5577</v>
      </c>
      <c r="B1357" t="s">
        <v>1357</v>
      </c>
      <c r="C1357" t="s">
        <v>5577</v>
      </c>
      <c r="D1357">
        <v>601890</v>
      </c>
      <c r="E1357" t="s">
        <v>1358</v>
      </c>
      <c r="F1357" t="s">
        <v>1014</v>
      </c>
      <c r="G1357" t="s">
        <v>5578</v>
      </c>
      <c r="H1357" t="s">
        <v>19</v>
      </c>
      <c r="I1357">
        <v>3</v>
      </c>
      <c r="J1357" t="s">
        <v>20</v>
      </c>
      <c r="K1357" s="1">
        <v>42318</v>
      </c>
      <c r="L1357" t="s">
        <v>421</v>
      </c>
      <c r="M1357" t="s">
        <v>5579</v>
      </c>
      <c r="N1357" t="s">
        <v>5580</v>
      </c>
    </row>
    <row r="1358" spans="1:14" x14ac:dyDescent="0.25">
      <c r="A1358" t="s">
        <v>5581</v>
      </c>
      <c r="B1358" t="s">
        <v>1357</v>
      </c>
      <c r="C1358" t="s">
        <v>5581</v>
      </c>
      <c r="D1358">
        <v>601890</v>
      </c>
      <c r="E1358" t="s">
        <v>1358</v>
      </c>
      <c r="F1358" t="s">
        <v>1014</v>
      </c>
      <c r="G1358" t="s">
        <v>5582</v>
      </c>
      <c r="H1358" t="s">
        <v>19</v>
      </c>
      <c r="I1358">
        <v>3</v>
      </c>
      <c r="J1358" t="s">
        <v>20</v>
      </c>
      <c r="K1358" s="1">
        <v>42318</v>
      </c>
      <c r="L1358" t="s">
        <v>421</v>
      </c>
      <c r="M1358" t="s">
        <v>5583</v>
      </c>
      <c r="N1358" t="s">
        <v>5584</v>
      </c>
    </row>
    <row r="1359" spans="1:14" x14ac:dyDescent="0.25">
      <c r="A1359" t="s">
        <v>5585</v>
      </c>
      <c r="B1359" t="s">
        <v>1357</v>
      </c>
      <c r="C1359" t="s">
        <v>5585</v>
      </c>
      <c r="D1359">
        <v>601890</v>
      </c>
      <c r="E1359" t="s">
        <v>1358</v>
      </c>
      <c r="F1359" t="s">
        <v>1014</v>
      </c>
      <c r="G1359" t="s">
        <v>5586</v>
      </c>
      <c r="H1359" t="s">
        <v>19</v>
      </c>
      <c r="I1359">
        <v>3</v>
      </c>
      <c r="J1359" t="s">
        <v>20</v>
      </c>
      <c r="K1359" s="1">
        <v>42318</v>
      </c>
      <c r="L1359" t="s">
        <v>421</v>
      </c>
      <c r="M1359" t="s">
        <v>5587</v>
      </c>
      <c r="N1359" t="s">
        <v>5588</v>
      </c>
    </row>
    <row r="1360" spans="1:14" x14ac:dyDescent="0.25">
      <c r="A1360" t="s">
        <v>5589</v>
      </c>
      <c r="B1360" t="s">
        <v>1357</v>
      </c>
      <c r="C1360" t="s">
        <v>5589</v>
      </c>
      <c r="D1360">
        <v>601890</v>
      </c>
      <c r="E1360" t="s">
        <v>1358</v>
      </c>
      <c r="F1360" t="s">
        <v>1014</v>
      </c>
      <c r="G1360" t="s">
        <v>5590</v>
      </c>
      <c r="H1360" t="s">
        <v>19</v>
      </c>
      <c r="I1360">
        <v>3</v>
      </c>
      <c r="J1360" t="s">
        <v>20</v>
      </c>
      <c r="K1360" s="1">
        <v>42318</v>
      </c>
      <c r="L1360" t="s">
        <v>421</v>
      </c>
      <c r="M1360" t="s">
        <v>5591</v>
      </c>
      <c r="N1360" t="s">
        <v>5592</v>
      </c>
    </row>
    <row r="1361" spans="1:14" x14ac:dyDescent="0.25">
      <c r="A1361" t="s">
        <v>5593</v>
      </c>
      <c r="B1361" t="s">
        <v>1357</v>
      </c>
      <c r="C1361" t="s">
        <v>5593</v>
      </c>
      <c r="D1361">
        <v>601890</v>
      </c>
      <c r="E1361" t="s">
        <v>1358</v>
      </c>
      <c r="F1361" t="s">
        <v>1014</v>
      </c>
      <c r="G1361" t="s">
        <v>5594</v>
      </c>
      <c r="H1361" t="s">
        <v>19</v>
      </c>
      <c r="I1361">
        <v>3</v>
      </c>
      <c r="J1361" t="s">
        <v>20</v>
      </c>
      <c r="K1361" s="1">
        <v>42318</v>
      </c>
      <c r="L1361" t="s">
        <v>421</v>
      </c>
      <c r="M1361" t="s">
        <v>5595</v>
      </c>
      <c r="N1361" t="s">
        <v>5596</v>
      </c>
    </row>
    <row r="1362" spans="1:14" x14ac:dyDescent="0.25">
      <c r="A1362" t="s">
        <v>5597</v>
      </c>
      <c r="B1362" t="s">
        <v>1357</v>
      </c>
      <c r="C1362" t="s">
        <v>5597</v>
      </c>
      <c r="D1362">
        <v>601890</v>
      </c>
      <c r="E1362" t="s">
        <v>1358</v>
      </c>
      <c r="F1362" t="s">
        <v>1014</v>
      </c>
      <c r="G1362" t="s">
        <v>5598</v>
      </c>
      <c r="H1362" t="s">
        <v>19</v>
      </c>
      <c r="I1362">
        <v>3</v>
      </c>
      <c r="J1362" t="s">
        <v>20</v>
      </c>
      <c r="K1362" s="1">
        <v>42318</v>
      </c>
      <c r="L1362" t="s">
        <v>421</v>
      </c>
      <c r="M1362" t="s">
        <v>5599</v>
      </c>
      <c r="N1362" t="s">
        <v>5600</v>
      </c>
    </row>
    <row r="1363" spans="1:14" x14ac:dyDescent="0.25">
      <c r="A1363" t="s">
        <v>5601</v>
      </c>
      <c r="B1363" t="s">
        <v>1357</v>
      </c>
      <c r="C1363" t="s">
        <v>5601</v>
      </c>
      <c r="D1363">
        <v>601890</v>
      </c>
      <c r="E1363" t="s">
        <v>1358</v>
      </c>
      <c r="F1363" t="s">
        <v>1014</v>
      </c>
      <c r="G1363" t="s">
        <v>5602</v>
      </c>
      <c r="H1363" t="s">
        <v>19</v>
      </c>
      <c r="I1363">
        <v>3</v>
      </c>
      <c r="J1363" t="s">
        <v>20</v>
      </c>
      <c r="K1363" s="1">
        <v>42318</v>
      </c>
      <c r="L1363" t="s">
        <v>421</v>
      </c>
      <c r="M1363" t="s">
        <v>5603</v>
      </c>
      <c r="N1363" t="s">
        <v>5604</v>
      </c>
    </row>
    <row r="1364" spans="1:14" x14ac:dyDescent="0.25">
      <c r="A1364" t="s">
        <v>5605</v>
      </c>
      <c r="B1364" t="s">
        <v>1357</v>
      </c>
      <c r="C1364" t="s">
        <v>5605</v>
      </c>
      <c r="D1364">
        <v>601890</v>
      </c>
      <c r="E1364" t="s">
        <v>1358</v>
      </c>
      <c r="F1364" t="s">
        <v>1014</v>
      </c>
      <c r="G1364" t="s">
        <v>5606</v>
      </c>
      <c r="H1364" t="s">
        <v>19</v>
      </c>
      <c r="I1364">
        <v>3</v>
      </c>
      <c r="J1364" t="s">
        <v>20</v>
      </c>
      <c r="K1364" s="1">
        <v>42318</v>
      </c>
      <c r="L1364" t="s">
        <v>421</v>
      </c>
      <c r="M1364" t="s">
        <v>5607</v>
      </c>
      <c r="N1364" t="s">
        <v>5608</v>
      </c>
    </row>
    <row r="1365" spans="1:14" x14ac:dyDescent="0.25">
      <c r="A1365" t="s">
        <v>5609</v>
      </c>
      <c r="B1365" t="s">
        <v>1357</v>
      </c>
      <c r="C1365" t="s">
        <v>5609</v>
      </c>
      <c r="D1365">
        <v>601890</v>
      </c>
      <c r="E1365" t="s">
        <v>1358</v>
      </c>
      <c r="F1365" t="s">
        <v>1014</v>
      </c>
      <c r="G1365" t="s">
        <v>5610</v>
      </c>
      <c r="H1365" t="s">
        <v>19</v>
      </c>
      <c r="I1365">
        <v>2</v>
      </c>
      <c r="J1365" t="s">
        <v>20</v>
      </c>
      <c r="K1365" s="1">
        <v>42318</v>
      </c>
      <c r="L1365" t="s">
        <v>421</v>
      </c>
      <c r="M1365" t="s">
        <v>5611</v>
      </c>
      <c r="N1365" t="s">
        <v>5612</v>
      </c>
    </row>
    <row r="1366" spans="1:14" x14ac:dyDescent="0.25">
      <c r="A1366" t="s">
        <v>5613</v>
      </c>
      <c r="B1366" t="s">
        <v>1357</v>
      </c>
      <c r="C1366" t="s">
        <v>5613</v>
      </c>
      <c r="D1366">
        <v>601890</v>
      </c>
      <c r="E1366" t="s">
        <v>1358</v>
      </c>
      <c r="F1366" t="s">
        <v>1014</v>
      </c>
      <c r="G1366" t="s">
        <v>5614</v>
      </c>
      <c r="H1366" t="s">
        <v>19</v>
      </c>
      <c r="I1366">
        <v>3</v>
      </c>
      <c r="J1366" t="s">
        <v>20</v>
      </c>
      <c r="K1366" s="1">
        <v>42318</v>
      </c>
      <c r="L1366" t="s">
        <v>421</v>
      </c>
      <c r="M1366" t="s">
        <v>5615</v>
      </c>
      <c r="N1366" t="s">
        <v>5616</v>
      </c>
    </row>
    <row r="1367" spans="1:14" x14ac:dyDescent="0.25">
      <c r="A1367" t="s">
        <v>5617</v>
      </c>
      <c r="B1367" t="s">
        <v>1357</v>
      </c>
      <c r="C1367" t="s">
        <v>5617</v>
      </c>
      <c r="D1367">
        <v>601890</v>
      </c>
      <c r="E1367" t="s">
        <v>1358</v>
      </c>
      <c r="F1367" t="s">
        <v>1014</v>
      </c>
      <c r="G1367" t="s">
        <v>5618</v>
      </c>
      <c r="H1367" t="s">
        <v>19</v>
      </c>
      <c r="I1367">
        <v>5</v>
      </c>
      <c r="J1367" t="s">
        <v>20</v>
      </c>
      <c r="K1367" s="1">
        <v>42318</v>
      </c>
      <c r="L1367" t="s">
        <v>421</v>
      </c>
      <c r="M1367" t="s">
        <v>5619</v>
      </c>
      <c r="N1367" t="s">
        <v>5620</v>
      </c>
    </row>
    <row r="1368" spans="1:14" x14ac:dyDescent="0.25">
      <c r="A1368" t="s">
        <v>5621</v>
      </c>
      <c r="B1368" t="s">
        <v>1357</v>
      </c>
      <c r="C1368" t="s">
        <v>5621</v>
      </c>
      <c r="D1368">
        <v>601890</v>
      </c>
      <c r="E1368" t="s">
        <v>1358</v>
      </c>
      <c r="F1368" t="s">
        <v>1014</v>
      </c>
      <c r="G1368" t="s">
        <v>5622</v>
      </c>
      <c r="H1368" t="s">
        <v>19</v>
      </c>
      <c r="I1368">
        <v>2</v>
      </c>
      <c r="J1368" t="s">
        <v>20</v>
      </c>
      <c r="K1368" s="1">
        <v>42318</v>
      </c>
      <c r="L1368" t="s">
        <v>421</v>
      </c>
      <c r="M1368" t="s">
        <v>5623</v>
      </c>
      <c r="N1368" t="s">
        <v>5624</v>
      </c>
    </row>
    <row r="1369" spans="1:14" x14ac:dyDescent="0.25">
      <c r="A1369" t="s">
        <v>5625</v>
      </c>
      <c r="B1369" t="s">
        <v>1357</v>
      </c>
      <c r="C1369" t="s">
        <v>5625</v>
      </c>
      <c r="D1369">
        <v>601890</v>
      </c>
      <c r="E1369" t="s">
        <v>1358</v>
      </c>
      <c r="F1369" t="s">
        <v>1014</v>
      </c>
      <c r="G1369" t="s">
        <v>5626</v>
      </c>
      <c r="H1369" t="s">
        <v>19</v>
      </c>
      <c r="I1369">
        <v>3</v>
      </c>
      <c r="J1369" t="s">
        <v>20</v>
      </c>
      <c r="K1369" s="1">
        <v>42318</v>
      </c>
      <c r="L1369" t="s">
        <v>421</v>
      </c>
      <c r="M1369" t="s">
        <v>5627</v>
      </c>
      <c r="N1369" t="s">
        <v>5628</v>
      </c>
    </row>
    <row r="1370" spans="1:14" x14ac:dyDescent="0.25">
      <c r="A1370" t="s">
        <v>5629</v>
      </c>
      <c r="B1370" t="s">
        <v>1357</v>
      </c>
      <c r="C1370" t="s">
        <v>5629</v>
      </c>
      <c r="D1370">
        <v>601890</v>
      </c>
      <c r="E1370" t="s">
        <v>1358</v>
      </c>
      <c r="F1370" t="s">
        <v>1014</v>
      </c>
      <c r="G1370" t="s">
        <v>5630</v>
      </c>
      <c r="H1370" t="s">
        <v>19</v>
      </c>
      <c r="I1370">
        <v>2</v>
      </c>
      <c r="J1370" t="s">
        <v>20</v>
      </c>
      <c r="K1370" s="1">
        <v>42318</v>
      </c>
      <c r="L1370" t="s">
        <v>421</v>
      </c>
      <c r="M1370" t="s">
        <v>5631</v>
      </c>
      <c r="N1370" t="s">
        <v>5632</v>
      </c>
    </row>
    <row r="1371" spans="1:14" x14ac:dyDescent="0.25">
      <c r="A1371" t="s">
        <v>5633</v>
      </c>
      <c r="B1371" t="s">
        <v>1357</v>
      </c>
      <c r="C1371" t="s">
        <v>5633</v>
      </c>
      <c r="D1371">
        <v>601890</v>
      </c>
      <c r="E1371" t="s">
        <v>1358</v>
      </c>
      <c r="F1371" t="s">
        <v>1014</v>
      </c>
      <c r="G1371" t="s">
        <v>5634</v>
      </c>
      <c r="H1371" t="s">
        <v>19</v>
      </c>
      <c r="I1371">
        <v>2</v>
      </c>
      <c r="J1371" t="s">
        <v>20</v>
      </c>
      <c r="K1371" s="1">
        <v>42318</v>
      </c>
      <c r="L1371" t="s">
        <v>421</v>
      </c>
      <c r="M1371" t="s">
        <v>5635</v>
      </c>
      <c r="N1371" t="s">
        <v>5636</v>
      </c>
    </row>
    <row r="1372" spans="1:14" x14ac:dyDescent="0.25">
      <c r="A1372" t="s">
        <v>5637</v>
      </c>
      <c r="B1372" t="s">
        <v>1357</v>
      </c>
      <c r="C1372" t="s">
        <v>5637</v>
      </c>
      <c r="D1372">
        <v>601890</v>
      </c>
      <c r="E1372" t="s">
        <v>1358</v>
      </c>
      <c r="F1372" t="s">
        <v>1014</v>
      </c>
      <c r="G1372" t="s">
        <v>5638</v>
      </c>
      <c r="H1372" t="s">
        <v>19</v>
      </c>
      <c r="I1372">
        <v>2</v>
      </c>
      <c r="J1372" t="s">
        <v>20</v>
      </c>
      <c r="K1372" s="1">
        <v>42318</v>
      </c>
      <c r="L1372" t="s">
        <v>421</v>
      </c>
      <c r="M1372" t="s">
        <v>5639</v>
      </c>
      <c r="N1372" t="s">
        <v>5640</v>
      </c>
    </row>
    <row r="1373" spans="1:14" x14ac:dyDescent="0.25">
      <c r="A1373" t="s">
        <v>5641</v>
      </c>
      <c r="B1373" t="s">
        <v>1357</v>
      </c>
      <c r="C1373" t="s">
        <v>5641</v>
      </c>
      <c r="D1373">
        <v>601890</v>
      </c>
      <c r="E1373" t="s">
        <v>1358</v>
      </c>
      <c r="F1373" t="s">
        <v>1014</v>
      </c>
      <c r="G1373" t="s">
        <v>5642</v>
      </c>
      <c r="H1373" t="s">
        <v>19</v>
      </c>
      <c r="I1373">
        <v>6</v>
      </c>
      <c r="J1373" t="s">
        <v>20</v>
      </c>
      <c r="K1373" s="1">
        <v>42318</v>
      </c>
      <c r="L1373" t="s">
        <v>421</v>
      </c>
      <c r="M1373" t="s">
        <v>5643</v>
      </c>
      <c r="N1373" t="s">
        <v>5644</v>
      </c>
    </row>
    <row r="1374" spans="1:14" x14ac:dyDescent="0.25">
      <c r="A1374" t="s">
        <v>5645</v>
      </c>
      <c r="B1374" t="s">
        <v>1357</v>
      </c>
      <c r="C1374" t="s">
        <v>5645</v>
      </c>
      <c r="D1374">
        <v>601890</v>
      </c>
      <c r="E1374" t="s">
        <v>1358</v>
      </c>
      <c r="F1374" t="s">
        <v>1014</v>
      </c>
      <c r="G1374" t="s">
        <v>5646</v>
      </c>
      <c r="H1374" t="s">
        <v>19</v>
      </c>
      <c r="I1374">
        <v>2</v>
      </c>
      <c r="J1374" t="s">
        <v>20</v>
      </c>
      <c r="K1374" s="1">
        <v>42318</v>
      </c>
      <c r="L1374" t="s">
        <v>421</v>
      </c>
      <c r="M1374" t="s">
        <v>5647</v>
      </c>
      <c r="N1374" t="s">
        <v>5648</v>
      </c>
    </row>
    <row r="1375" spans="1:14" x14ac:dyDescent="0.25">
      <c r="A1375" t="s">
        <v>5649</v>
      </c>
      <c r="B1375" t="s">
        <v>1357</v>
      </c>
      <c r="C1375" t="s">
        <v>5649</v>
      </c>
      <c r="D1375">
        <v>601890</v>
      </c>
      <c r="E1375" t="s">
        <v>1358</v>
      </c>
      <c r="F1375" t="s">
        <v>1014</v>
      </c>
      <c r="G1375" t="s">
        <v>5650</v>
      </c>
      <c r="H1375" t="s">
        <v>19</v>
      </c>
      <c r="I1375">
        <v>2</v>
      </c>
      <c r="J1375" t="s">
        <v>20</v>
      </c>
      <c r="K1375" s="1">
        <v>42318</v>
      </c>
      <c r="L1375" t="s">
        <v>421</v>
      </c>
      <c r="M1375" t="s">
        <v>5651</v>
      </c>
      <c r="N1375" t="s">
        <v>5652</v>
      </c>
    </row>
    <row r="1376" spans="1:14" x14ac:dyDescent="0.25">
      <c r="A1376" t="s">
        <v>5653</v>
      </c>
      <c r="B1376" t="s">
        <v>1357</v>
      </c>
      <c r="C1376" t="s">
        <v>5653</v>
      </c>
      <c r="D1376">
        <v>601890</v>
      </c>
      <c r="E1376" t="s">
        <v>1358</v>
      </c>
      <c r="F1376" t="s">
        <v>1014</v>
      </c>
      <c r="G1376" t="s">
        <v>5654</v>
      </c>
      <c r="H1376" t="s">
        <v>19</v>
      </c>
      <c r="I1376">
        <v>3</v>
      </c>
      <c r="J1376" t="s">
        <v>20</v>
      </c>
      <c r="K1376" s="1">
        <v>42318</v>
      </c>
      <c r="L1376" t="s">
        <v>421</v>
      </c>
      <c r="M1376" t="s">
        <v>5655</v>
      </c>
      <c r="N1376" t="s">
        <v>5656</v>
      </c>
    </row>
    <row r="1377" spans="1:14" x14ac:dyDescent="0.25">
      <c r="A1377" t="s">
        <v>5657</v>
      </c>
      <c r="B1377" t="s">
        <v>1357</v>
      </c>
      <c r="C1377" t="s">
        <v>5657</v>
      </c>
      <c r="D1377">
        <v>601890</v>
      </c>
      <c r="E1377" t="s">
        <v>1358</v>
      </c>
      <c r="F1377" t="s">
        <v>1014</v>
      </c>
      <c r="G1377" t="s">
        <v>5658</v>
      </c>
      <c r="H1377" t="s">
        <v>19</v>
      </c>
      <c r="I1377">
        <v>3</v>
      </c>
      <c r="J1377" t="s">
        <v>20</v>
      </c>
      <c r="K1377" s="1">
        <v>42318</v>
      </c>
      <c r="L1377" t="s">
        <v>421</v>
      </c>
      <c r="M1377" t="s">
        <v>5659</v>
      </c>
      <c r="N1377" t="s">
        <v>5660</v>
      </c>
    </row>
    <row r="1378" spans="1:14" x14ac:dyDescent="0.25">
      <c r="A1378" t="s">
        <v>5661</v>
      </c>
      <c r="B1378" t="s">
        <v>1357</v>
      </c>
      <c r="C1378" t="s">
        <v>5661</v>
      </c>
      <c r="D1378">
        <v>601890</v>
      </c>
      <c r="E1378" t="s">
        <v>1358</v>
      </c>
      <c r="F1378" t="s">
        <v>1014</v>
      </c>
      <c r="G1378" t="s">
        <v>5662</v>
      </c>
      <c r="H1378" t="s">
        <v>19</v>
      </c>
      <c r="I1378">
        <v>2</v>
      </c>
      <c r="J1378" t="s">
        <v>20</v>
      </c>
      <c r="K1378" s="1">
        <v>42318</v>
      </c>
      <c r="L1378" t="s">
        <v>421</v>
      </c>
      <c r="M1378" t="s">
        <v>5663</v>
      </c>
      <c r="N1378" t="s">
        <v>5664</v>
      </c>
    </row>
    <row r="1379" spans="1:14" x14ac:dyDescent="0.25">
      <c r="A1379" t="s">
        <v>5665</v>
      </c>
      <c r="B1379" t="s">
        <v>1357</v>
      </c>
      <c r="C1379" t="s">
        <v>5665</v>
      </c>
      <c r="D1379">
        <v>601890</v>
      </c>
      <c r="E1379" t="s">
        <v>1358</v>
      </c>
      <c r="F1379" t="s">
        <v>1014</v>
      </c>
      <c r="G1379" t="s">
        <v>5666</v>
      </c>
      <c r="H1379" t="s">
        <v>19</v>
      </c>
      <c r="I1379">
        <v>3</v>
      </c>
      <c r="J1379" t="s">
        <v>20</v>
      </c>
      <c r="K1379" s="1">
        <v>42318</v>
      </c>
      <c r="L1379" t="s">
        <v>421</v>
      </c>
      <c r="M1379" t="s">
        <v>5667</v>
      </c>
      <c r="N1379" t="s">
        <v>5668</v>
      </c>
    </row>
    <row r="1380" spans="1:14" x14ac:dyDescent="0.25">
      <c r="A1380" t="s">
        <v>5669</v>
      </c>
      <c r="B1380" t="s">
        <v>1357</v>
      </c>
      <c r="C1380" t="s">
        <v>5669</v>
      </c>
      <c r="D1380">
        <v>601890</v>
      </c>
      <c r="E1380" t="s">
        <v>1358</v>
      </c>
      <c r="F1380" t="s">
        <v>1014</v>
      </c>
      <c r="G1380" t="s">
        <v>5670</v>
      </c>
      <c r="H1380" t="s">
        <v>19</v>
      </c>
      <c r="I1380">
        <v>2</v>
      </c>
      <c r="J1380" t="s">
        <v>20</v>
      </c>
      <c r="K1380" s="1">
        <v>42318</v>
      </c>
      <c r="L1380" t="s">
        <v>421</v>
      </c>
      <c r="M1380" t="s">
        <v>5671</v>
      </c>
      <c r="N1380" t="s">
        <v>5672</v>
      </c>
    </row>
    <row r="1381" spans="1:14" x14ac:dyDescent="0.25">
      <c r="A1381" t="s">
        <v>5673</v>
      </c>
      <c r="B1381" t="s">
        <v>1357</v>
      </c>
      <c r="C1381" t="s">
        <v>5673</v>
      </c>
      <c r="D1381">
        <v>601890</v>
      </c>
      <c r="E1381" t="s">
        <v>1358</v>
      </c>
      <c r="F1381" t="s">
        <v>1014</v>
      </c>
      <c r="G1381" t="s">
        <v>5674</v>
      </c>
      <c r="H1381" t="s">
        <v>19</v>
      </c>
      <c r="I1381">
        <v>2</v>
      </c>
      <c r="J1381" t="s">
        <v>20</v>
      </c>
      <c r="K1381" s="1">
        <v>42318</v>
      </c>
      <c r="L1381" t="s">
        <v>421</v>
      </c>
      <c r="M1381" t="s">
        <v>5675</v>
      </c>
      <c r="N1381" t="s">
        <v>5676</v>
      </c>
    </row>
    <row r="1382" spans="1:14" x14ac:dyDescent="0.25">
      <c r="A1382" t="s">
        <v>5677</v>
      </c>
      <c r="B1382" t="s">
        <v>1357</v>
      </c>
      <c r="C1382" t="s">
        <v>5677</v>
      </c>
      <c r="D1382">
        <v>601890</v>
      </c>
      <c r="E1382" t="s">
        <v>1358</v>
      </c>
      <c r="F1382" t="s">
        <v>1014</v>
      </c>
      <c r="G1382" t="s">
        <v>5678</v>
      </c>
      <c r="H1382" t="s">
        <v>19</v>
      </c>
      <c r="I1382">
        <v>3</v>
      </c>
      <c r="J1382" t="s">
        <v>20</v>
      </c>
      <c r="K1382" s="1">
        <v>42318</v>
      </c>
      <c r="L1382" t="s">
        <v>421</v>
      </c>
      <c r="M1382" t="s">
        <v>5679</v>
      </c>
      <c r="N1382" t="s">
        <v>5680</v>
      </c>
    </row>
    <row r="1383" spans="1:14" x14ac:dyDescent="0.25">
      <c r="A1383" t="s">
        <v>5681</v>
      </c>
      <c r="B1383" t="s">
        <v>1357</v>
      </c>
      <c r="C1383" t="s">
        <v>5681</v>
      </c>
      <c r="D1383">
        <v>601890</v>
      </c>
      <c r="E1383" t="s">
        <v>1358</v>
      </c>
      <c r="F1383" t="s">
        <v>1014</v>
      </c>
      <c r="G1383" t="s">
        <v>5682</v>
      </c>
      <c r="H1383" t="s">
        <v>19</v>
      </c>
      <c r="I1383">
        <v>3</v>
      </c>
      <c r="J1383" t="s">
        <v>20</v>
      </c>
      <c r="K1383" s="1">
        <v>42318</v>
      </c>
      <c r="L1383" t="s">
        <v>421</v>
      </c>
      <c r="M1383" t="s">
        <v>5683</v>
      </c>
      <c r="N1383" t="s">
        <v>5684</v>
      </c>
    </row>
    <row r="1384" spans="1:14" x14ac:dyDescent="0.25">
      <c r="A1384" t="s">
        <v>5685</v>
      </c>
      <c r="B1384" t="s">
        <v>1357</v>
      </c>
      <c r="C1384" t="s">
        <v>5685</v>
      </c>
      <c r="D1384">
        <v>601890</v>
      </c>
      <c r="E1384" t="s">
        <v>1358</v>
      </c>
      <c r="F1384" t="s">
        <v>1014</v>
      </c>
      <c r="G1384" t="s">
        <v>5686</v>
      </c>
      <c r="H1384" t="s">
        <v>19</v>
      </c>
      <c r="I1384">
        <v>2</v>
      </c>
      <c r="J1384" t="s">
        <v>20</v>
      </c>
      <c r="K1384" s="1">
        <v>42318</v>
      </c>
      <c r="L1384" t="s">
        <v>421</v>
      </c>
      <c r="M1384" t="s">
        <v>5687</v>
      </c>
      <c r="N1384" t="s">
        <v>5688</v>
      </c>
    </row>
    <row r="1385" spans="1:14" x14ac:dyDescent="0.25">
      <c r="A1385" t="s">
        <v>5689</v>
      </c>
      <c r="B1385" t="s">
        <v>1357</v>
      </c>
      <c r="C1385" t="s">
        <v>5689</v>
      </c>
      <c r="D1385">
        <v>601890</v>
      </c>
      <c r="E1385" t="s">
        <v>1358</v>
      </c>
      <c r="F1385" t="s">
        <v>1014</v>
      </c>
      <c r="G1385" t="s">
        <v>5690</v>
      </c>
      <c r="H1385" t="s">
        <v>19</v>
      </c>
      <c r="I1385">
        <v>2</v>
      </c>
      <c r="J1385" t="s">
        <v>20</v>
      </c>
      <c r="K1385" s="1">
        <v>42318</v>
      </c>
      <c r="L1385" t="s">
        <v>421</v>
      </c>
      <c r="M1385" t="s">
        <v>5691</v>
      </c>
      <c r="N1385" t="s">
        <v>5692</v>
      </c>
    </row>
    <row r="1386" spans="1:14" x14ac:dyDescent="0.25">
      <c r="A1386" t="s">
        <v>5693</v>
      </c>
      <c r="B1386" t="s">
        <v>1357</v>
      </c>
      <c r="C1386" t="s">
        <v>5693</v>
      </c>
      <c r="D1386">
        <v>601890</v>
      </c>
      <c r="E1386" t="s">
        <v>1358</v>
      </c>
      <c r="F1386" t="s">
        <v>1014</v>
      </c>
      <c r="G1386" t="s">
        <v>5694</v>
      </c>
      <c r="H1386" t="s">
        <v>19</v>
      </c>
      <c r="I1386">
        <v>2</v>
      </c>
      <c r="J1386" t="s">
        <v>20</v>
      </c>
      <c r="K1386" s="1">
        <v>42318</v>
      </c>
      <c r="L1386" t="s">
        <v>421</v>
      </c>
      <c r="M1386" t="s">
        <v>5695</v>
      </c>
      <c r="N1386" t="s">
        <v>5696</v>
      </c>
    </row>
    <row r="1387" spans="1:14" x14ac:dyDescent="0.25">
      <c r="A1387" t="s">
        <v>5697</v>
      </c>
      <c r="B1387" t="s">
        <v>1357</v>
      </c>
      <c r="C1387" t="s">
        <v>5697</v>
      </c>
      <c r="D1387">
        <v>601890</v>
      </c>
      <c r="E1387" t="s">
        <v>1358</v>
      </c>
      <c r="F1387" t="s">
        <v>1014</v>
      </c>
      <c r="G1387" t="s">
        <v>5698</v>
      </c>
      <c r="H1387" t="s">
        <v>19</v>
      </c>
      <c r="I1387">
        <v>2</v>
      </c>
      <c r="J1387" t="s">
        <v>20</v>
      </c>
      <c r="K1387" s="1">
        <v>42318</v>
      </c>
      <c r="L1387" t="s">
        <v>421</v>
      </c>
      <c r="M1387" t="s">
        <v>5699</v>
      </c>
      <c r="N1387" t="s">
        <v>5700</v>
      </c>
    </row>
    <row r="1388" spans="1:14" x14ac:dyDescent="0.25">
      <c r="A1388" t="s">
        <v>5701</v>
      </c>
      <c r="B1388" t="s">
        <v>1357</v>
      </c>
      <c r="C1388" t="s">
        <v>5701</v>
      </c>
      <c r="D1388">
        <v>601890</v>
      </c>
      <c r="E1388" t="s">
        <v>1358</v>
      </c>
      <c r="F1388" t="s">
        <v>1014</v>
      </c>
      <c r="G1388" t="s">
        <v>5702</v>
      </c>
      <c r="H1388" t="s">
        <v>19</v>
      </c>
      <c r="I1388">
        <v>2</v>
      </c>
      <c r="J1388" t="s">
        <v>20</v>
      </c>
      <c r="K1388" s="1">
        <v>42318</v>
      </c>
      <c r="L1388" t="s">
        <v>421</v>
      </c>
      <c r="M1388" t="s">
        <v>5703</v>
      </c>
      <c r="N1388" t="s">
        <v>5704</v>
      </c>
    </row>
    <row r="1389" spans="1:14" x14ac:dyDescent="0.25">
      <c r="A1389" t="s">
        <v>5705</v>
      </c>
      <c r="B1389" t="s">
        <v>1357</v>
      </c>
      <c r="C1389" t="s">
        <v>5705</v>
      </c>
      <c r="D1389">
        <v>601890</v>
      </c>
      <c r="E1389" t="s">
        <v>1358</v>
      </c>
      <c r="F1389" t="s">
        <v>1014</v>
      </c>
      <c r="G1389" t="s">
        <v>5706</v>
      </c>
      <c r="H1389" t="s">
        <v>19</v>
      </c>
      <c r="I1389">
        <v>2</v>
      </c>
      <c r="J1389" t="s">
        <v>20</v>
      </c>
      <c r="K1389" s="1">
        <v>42318</v>
      </c>
      <c r="L1389" t="s">
        <v>421</v>
      </c>
      <c r="M1389" t="s">
        <v>5707</v>
      </c>
      <c r="N1389" t="s">
        <v>5708</v>
      </c>
    </row>
    <row r="1390" spans="1:14" x14ac:dyDescent="0.25">
      <c r="A1390" t="s">
        <v>5709</v>
      </c>
      <c r="B1390" t="s">
        <v>1357</v>
      </c>
      <c r="C1390" t="s">
        <v>5709</v>
      </c>
      <c r="D1390">
        <v>601890</v>
      </c>
      <c r="E1390" t="s">
        <v>1358</v>
      </c>
      <c r="F1390" t="s">
        <v>1014</v>
      </c>
      <c r="G1390" t="s">
        <v>5710</v>
      </c>
      <c r="H1390" t="s">
        <v>19</v>
      </c>
      <c r="I1390">
        <v>3</v>
      </c>
      <c r="J1390" t="s">
        <v>20</v>
      </c>
      <c r="K1390" s="1">
        <v>42318</v>
      </c>
      <c r="L1390" t="s">
        <v>421</v>
      </c>
      <c r="M1390" t="s">
        <v>5711</v>
      </c>
      <c r="N1390" t="s">
        <v>5712</v>
      </c>
    </row>
    <row r="1391" spans="1:14" x14ac:dyDescent="0.25">
      <c r="A1391" t="s">
        <v>5713</v>
      </c>
      <c r="B1391" t="s">
        <v>1357</v>
      </c>
      <c r="C1391" t="s">
        <v>5713</v>
      </c>
      <c r="D1391">
        <v>601890</v>
      </c>
      <c r="E1391" t="s">
        <v>1358</v>
      </c>
      <c r="F1391" t="s">
        <v>1014</v>
      </c>
      <c r="G1391" t="s">
        <v>5714</v>
      </c>
      <c r="H1391" t="s">
        <v>19</v>
      </c>
      <c r="I1391">
        <v>2</v>
      </c>
      <c r="J1391" t="s">
        <v>20</v>
      </c>
      <c r="K1391" s="1">
        <v>42318</v>
      </c>
      <c r="L1391" t="s">
        <v>421</v>
      </c>
      <c r="M1391" t="s">
        <v>5715</v>
      </c>
      <c r="N1391" t="s">
        <v>5716</v>
      </c>
    </row>
    <row r="1392" spans="1:14" x14ac:dyDescent="0.25">
      <c r="A1392" t="s">
        <v>5717</v>
      </c>
      <c r="B1392" t="s">
        <v>1357</v>
      </c>
      <c r="C1392" t="s">
        <v>5717</v>
      </c>
      <c r="D1392">
        <v>601890</v>
      </c>
      <c r="E1392" t="s">
        <v>1358</v>
      </c>
      <c r="F1392" t="s">
        <v>1014</v>
      </c>
      <c r="G1392" t="s">
        <v>5718</v>
      </c>
      <c r="H1392" t="s">
        <v>19</v>
      </c>
      <c r="I1392">
        <v>2</v>
      </c>
      <c r="J1392" t="s">
        <v>20</v>
      </c>
      <c r="K1392" s="1">
        <v>42318</v>
      </c>
      <c r="L1392" t="s">
        <v>421</v>
      </c>
      <c r="M1392" t="s">
        <v>5719</v>
      </c>
      <c r="N1392" t="s">
        <v>5720</v>
      </c>
    </row>
    <row r="1393" spans="1:14" x14ac:dyDescent="0.25">
      <c r="A1393" t="s">
        <v>5721</v>
      </c>
      <c r="B1393" t="s">
        <v>1357</v>
      </c>
      <c r="C1393" t="s">
        <v>5721</v>
      </c>
      <c r="D1393">
        <v>601890</v>
      </c>
      <c r="E1393" t="s">
        <v>1358</v>
      </c>
      <c r="F1393" t="s">
        <v>1014</v>
      </c>
      <c r="G1393" t="s">
        <v>5722</v>
      </c>
      <c r="H1393" t="s">
        <v>19</v>
      </c>
      <c r="I1393">
        <v>2</v>
      </c>
      <c r="J1393" t="s">
        <v>20</v>
      </c>
      <c r="K1393" s="1">
        <v>42318</v>
      </c>
      <c r="L1393" t="s">
        <v>421</v>
      </c>
      <c r="M1393" t="s">
        <v>5723</v>
      </c>
      <c r="N1393" t="s">
        <v>5724</v>
      </c>
    </row>
    <row r="1394" spans="1:14" x14ac:dyDescent="0.25">
      <c r="A1394" t="s">
        <v>5725</v>
      </c>
      <c r="B1394" t="s">
        <v>1357</v>
      </c>
      <c r="C1394" t="s">
        <v>5725</v>
      </c>
      <c r="D1394">
        <v>601890</v>
      </c>
      <c r="E1394" t="s">
        <v>1358</v>
      </c>
      <c r="F1394" t="s">
        <v>1014</v>
      </c>
      <c r="G1394" t="s">
        <v>5726</v>
      </c>
      <c r="H1394" t="s">
        <v>19</v>
      </c>
      <c r="I1394">
        <v>2</v>
      </c>
      <c r="J1394" t="s">
        <v>20</v>
      </c>
      <c r="K1394" s="1">
        <v>42318</v>
      </c>
      <c r="L1394" t="s">
        <v>421</v>
      </c>
      <c r="M1394" t="s">
        <v>5727</v>
      </c>
      <c r="N1394" t="s">
        <v>5728</v>
      </c>
    </row>
    <row r="1395" spans="1:14" x14ac:dyDescent="0.25">
      <c r="A1395" t="s">
        <v>5729</v>
      </c>
      <c r="B1395" t="s">
        <v>1357</v>
      </c>
      <c r="C1395" t="s">
        <v>5729</v>
      </c>
      <c r="D1395">
        <v>601890</v>
      </c>
      <c r="E1395" t="s">
        <v>1358</v>
      </c>
      <c r="F1395" t="s">
        <v>1014</v>
      </c>
      <c r="G1395" t="s">
        <v>5730</v>
      </c>
      <c r="H1395" t="s">
        <v>19</v>
      </c>
      <c r="I1395">
        <v>2</v>
      </c>
      <c r="J1395" t="s">
        <v>20</v>
      </c>
      <c r="K1395" s="1">
        <v>42318</v>
      </c>
      <c r="L1395" t="s">
        <v>421</v>
      </c>
      <c r="M1395" t="s">
        <v>5731</v>
      </c>
      <c r="N1395" t="s">
        <v>5732</v>
      </c>
    </row>
    <row r="1396" spans="1:14" x14ac:dyDescent="0.25">
      <c r="A1396" t="s">
        <v>5733</v>
      </c>
      <c r="B1396" t="s">
        <v>1357</v>
      </c>
      <c r="C1396" t="s">
        <v>5733</v>
      </c>
      <c r="D1396">
        <v>601890</v>
      </c>
      <c r="E1396" t="s">
        <v>1358</v>
      </c>
      <c r="F1396" t="s">
        <v>1014</v>
      </c>
      <c r="G1396" t="s">
        <v>5734</v>
      </c>
      <c r="H1396" t="s">
        <v>19</v>
      </c>
      <c r="I1396">
        <v>2</v>
      </c>
      <c r="J1396" t="s">
        <v>20</v>
      </c>
      <c r="K1396" s="1">
        <v>42318</v>
      </c>
      <c r="L1396" t="s">
        <v>421</v>
      </c>
      <c r="M1396" t="s">
        <v>5735</v>
      </c>
      <c r="N1396" t="s">
        <v>5736</v>
      </c>
    </row>
    <row r="1397" spans="1:14" x14ac:dyDescent="0.25">
      <c r="A1397" t="s">
        <v>5737</v>
      </c>
      <c r="B1397" t="s">
        <v>1357</v>
      </c>
      <c r="C1397" t="s">
        <v>5737</v>
      </c>
      <c r="D1397">
        <v>601890</v>
      </c>
      <c r="E1397" t="s">
        <v>1358</v>
      </c>
      <c r="F1397" t="s">
        <v>1014</v>
      </c>
      <c r="G1397" t="s">
        <v>5738</v>
      </c>
      <c r="H1397" t="s">
        <v>19</v>
      </c>
      <c r="I1397">
        <v>2</v>
      </c>
      <c r="J1397" t="s">
        <v>20</v>
      </c>
      <c r="K1397" s="1">
        <v>42318</v>
      </c>
      <c r="L1397" t="s">
        <v>421</v>
      </c>
      <c r="M1397" t="s">
        <v>5739</v>
      </c>
      <c r="N1397" t="s">
        <v>5740</v>
      </c>
    </row>
    <row r="1398" spans="1:14" x14ac:dyDescent="0.25">
      <c r="A1398" t="s">
        <v>5741</v>
      </c>
      <c r="B1398" t="s">
        <v>1357</v>
      </c>
      <c r="C1398" t="s">
        <v>5741</v>
      </c>
      <c r="D1398">
        <v>601890</v>
      </c>
      <c r="E1398" t="s">
        <v>1358</v>
      </c>
      <c r="F1398" t="s">
        <v>1014</v>
      </c>
      <c r="G1398" t="s">
        <v>5742</v>
      </c>
      <c r="H1398" t="s">
        <v>19</v>
      </c>
      <c r="I1398">
        <v>2</v>
      </c>
      <c r="J1398" t="s">
        <v>20</v>
      </c>
      <c r="K1398" s="1">
        <v>42318</v>
      </c>
      <c r="L1398" t="s">
        <v>421</v>
      </c>
      <c r="M1398" t="s">
        <v>5743</v>
      </c>
      <c r="N1398" t="s">
        <v>5744</v>
      </c>
    </row>
    <row r="1399" spans="1:14" x14ac:dyDescent="0.25">
      <c r="A1399" t="s">
        <v>5745</v>
      </c>
      <c r="B1399" t="s">
        <v>1357</v>
      </c>
      <c r="C1399" t="s">
        <v>5745</v>
      </c>
      <c r="D1399">
        <v>601890</v>
      </c>
      <c r="E1399" t="s">
        <v>1358</v>
      </c>
      <c r="F1399" t="s">
        <v>1014</v>
      </c>
      <c r="G1399" t="s">
        <v>5746</v>
      </c>
      <c r="H1399" t="s">
        <v>19</v>
      </c>
      <c r="I1399">
        <v>3</v>
      </c>
      <c r="J1399" t="s">
        <v>20</v>
      </c>
      <c r="K1399" s="1">
        <v>42318</v>
      </c>
      <c r="L1399" t="s">
        <v>421</v>
      </c>
      <c r="M1399" t="s">
        <v>5747</v>
      </c>
      <c r="N1399" t="s">
        <v>5748</v>
      </c>
    </row>
    <row r="1400" spans="1:14" x14ac:dyDescent="0.25">
      <c r="A1400" t="s">
        <v>5749</v>
      </c>
      <c r="B1400" t="s">
        <v>1357</v>
      </c>
      <c r="C1400" t="s">
        <v>5749</v>
      </c>
      <c r="D1400">
        <v>601890</v>
      </c>
      <c r="E1400" t="s">
        <v>1358</v>
      </c>
      <c r="F1400" t="s">
        <v>1014</v>
      </c>
      <c r="G1400" t="s">
        <v>5750</v>
      </c>
      <c r="H1400" t="s">
        <v>19</v>
      </c>
      <c r="I1400">
        <v>3</v>
      </c>
      <c r="J1400" t="s">
        <v>20</v>
      </c>
      <c r="K1400" s="1">
        <v>42318</v>
      </c>
      <c r="L1400" t="s">
        <v>421</v>
      </c>
      <c r="M1400" t="s">
        <v>5751</v>
      </c>
      <c r="N1400" t="s">
        <v>5752</v>
      </c>
    </row>
    <row r="1401" spans="1:14" x14ac:dyDescent="0.25">
      <c r="A1401" t="s">
        <v>5753</v>
      </c>
      <c r="B1401" t="s">
        <v>1357</v>
      </c>
      <c r="C1401" t="s">
        <v>5753</v>
      </c>
      <c r="D1401">
        <v>601890</v>
      </c>
      <c r="E1401" t="s">
        <v>1358</v>
      </c>
      <c r="F1401" t="s">
        <v>1014</v>
      </c>
      <c r="G1401" t="s">
        <v>5754</v>
      </c>
      <c r="H1401" t="s">
        <v>19</v>
      </c>
      <c r="I1401">
        <v>2</v>
      </c>
      <c r="J1401" t="s">
        <v>20</v>
      </c>
      <c r="K1401" s="1">
        <v>42318</v>
      </c>
      <c r="L1401" t="s">
        <v>421</v>
      </c>
      <c r="M1401" t="s">
        <v>5755</v>
      </c>
      <c r="N1401" t="s">
        <v>5756</v>
      </c>
    </row>
    <row r="1402" spans="1:14" x14ac:dyDescent="0.25">
      <c r="A1402" t="s">
        <v>5757</v>
      </c>
      <c r="B1402" t="s">
        <v>1357</v>
      </c>
      <c r="C1402" t="s">
        <v>5757</v>
      </c>
      <c r="D1402">
        <v>601890</v>
      </c>
      <c r="E1402" t="s">
        <v>1358</v>
      </c>
      <c r="F1402" t="s">
        <v>1014</v>
      </c>
      <c r="G1402" t="s">
        <v>5758</v>
      </c>
      <c r="H1402" t="s">
        <v>19</v>
      </c>
      <c r="I1402">
        <v>3</v>
      </c>
      <c r="J1402" t="s">
        <v>20</v>
      </c>
      <c r="K1402" s="1">
        <v>42318</v>
      </c>
      <c r="L1402" t="s">
        <v>421</v>
      </c>
      <c r="M1402" t="s">
        <v>5759</v>
      </c>
      <c r="N1402" t="s">
        <v>5760</v>
      </c>
    </row>
    <row r="1403" spans="1:14" x14ac:dyDescent="0.25">
      <c r="A1403" t="s">
        <v>5761</v>
      </c>
      <c r="B1403" t="s">
        <v>1357</v>
      </c>
      <c r="C1403" t="s">
        <v>5761</v>
      </c>
      <c r="D1403">
        <v>601890</v>
      </c>
      <c r="E1403" t="s">
        <v>1358</v>
      </c>
      <c r="F1403" t="s">
        <v>1014</v>
      </c>
      <c r="G1403" t="s">
        <v>5762</v>
      </c>
      <c r="H1403" t="s">
        <v>19</v>
      </c>
      <c r="I1403">
        <v>3</v>
      </c>
      <c r="J1403" t="s">
        <v>20</v>
      </c>
      <c r="K1403" s="1">
        <v>42318</v>
      </c>
      <c r="L1403" t="s">
        <v>421</v>
      </c>
      <c r="M1403" t="s">
        <v>5763</v>
      </c>
      <c r="N1403" t="s">
        <v>5764</v>
      </c>
    </row>
    <row r="1404" spans="1:14" x14ac:dyDescent="0.25">
      <c r="A1404" t="s">
        <v>5765</v>
      </c>
      <c r="B1404" t="s">
        <v>1357</v>
      </c>
      <c r="C1404" t="s">
        <v>5765</v>
      </c>
      <c r="D1404">
        <v>601890</v>
      </c>
      <c r="E1404" t="s">
        <v>1358</v>
      </c>
      <c r="F1404" t="s">
        <v>1014</v>
      </c>
      <c r="G1404" t="s">
        <v>5766</v>
      </c>
      <c r="H1404" t="s">
        <v>19</v>
      </c>
      <c r="I1404">
        <v>3</v>
      </c>
      <c r="J1404" t="s">
        <v>20</v>
      </c>
      <c r="K1404" s="1">
        <v>42318</v>
      </c>
      <c r="L1404" t="s">
        <v>421</v>
      </c>
      <c r="M1404" t="s">
        <v>5767</v>
      </c>
      <c r="N1404" t="s">
        <v>5768</v>
      </c>
    </row>
    <row r="1405" spans="1:14" x14ac:dyDescent="0.25">
      <c r="A1405" t="s">
        <v>5769</v>
      </c>
      <c r="B1405" t="s">
        <v>1357</v>
      </c>
      <c r="C1405" t="s">
        <v>5769</v>
      </c>
      <c r="D1405">
        <v>601890</v>
      </c>
      <c r="E1405" t="s">
        <v>1358</v>
      </c>
      <c r="F1405" t="s">
        <v>1014</v>
      </c>
      <c r="G1405" t="s">
        <v>5770</v>
      </c>
      <c r="H1405" t="s">
        <v>19</v>
      </c>
      <c r="I1405">
        <v>3</v>
      </c>
      <c r="J1405" t="s">
        <v>20</v>
      </c>
      <c r="K1405" s="1">
        <v>42318</v>
      </c>
      <c r="L1405" t="s">
        <v>421</v>
      </c>
      <c r="M1405" t="s">
        <v>5771</v>
      </c>
      <c r="N1405" t="s">
        <v>5772</v>
      </c>
    </row>
    <row r="1406" spans="1:14" x14ac:dyDescent="0.25">
      <c r="A1406" t="s">
        <v>5773</v>
      </c>
      <c r="B1406" t="s">
        <v>1357</v>
      </c>
      <c r="C1406" t="s">
        <v>5773</v>
      </c>
      <c r="D1406">
        <v>601890</v>
      </c>
      <c r="E1406" t="s">
        <v>1358</v>
      </c>
      <c r="F1406" t="s">
        <v>1014</v>
      </c>
      <c r="G1406" t="s">
        <v>5774</v>
      </c>
      <c r="H1406" t="s">
        <v>19</v>
      </c>
      <c r="I1406">
        <v>2</v>
      </c>
      <c r="J1406" t="s">
        <v>20</v>
      </c>
      <c r="K1406" s="1">
        <v>42318</v>
      </c>
      <c r="L1406" t="s">
        <v>421</v>
      </c>
      <c r="M1406" t="s">
        <v>5775</v>
      </c>
      <c r="N1406" t="s">
        <v>5776</v>
      </c>
    </row>
    <row r="1407" spans="1:14" x14ac:dyDescent="0.25">
      <c r="A1407" t="s">
        <v>5777</v>
      </c>
      <c r="B1407" t="s">
        <v>1357</v>
      </c>
      <c r="C1407" t="s">
        <v>5777</v>
      </c>
      <c r="D1407">
        <v>601890</v>
      </c>
      <c r="E1407" t="s">
        <v>1358</v>
      </c>
      <c r="F1407" t="s">
        <v>1014</v>
      </c>
      <c r="G1407" t="s">
        <v>5778</v>
      </c>
      <c r="H1407" t="s">
        <v>19</v>
      </c>
      <c r="I1407">
        <v>2</v>
      </c>
      <c r="J1407" t="s">
        <v>20</v>
      </c>
      <c r="K1407" s="1">
        <v>42318</v>
      </c>
      <c r="L1407" t="s">
        <v>421</v>
      </c>
      <c r="M1407" t="s">
        <v>5779</v>
      </c>
      <c r="N1407" t="s">
        <v>5780</v>
      </c>
    </row>
    <row r="1408" spans="1:14" x14ac:dyDescent="0.25">
      <c r="A1408" t="s">
        <v>5781</v>
      </c>
      <c r="B1408" t="s">
        <v>1357</v>
      </c>
      <c r="C1408" t="s">
        <v>5781</v>
      </c>
      <c r="D1408">
        <v>601890</v>
      </c>
      <c r="E1408" t="s">
        <v>1358</v>
      </c>
      <c r="F1408" t="s">
        <v>1014</v>
      </c>
      <c r="G1408" t="s">
        <v>5782</v>
      </c>
      <c r="H1408" t="s">
        <v>19</v>
      </c>
      <c r="I1408">
        <v>3</v>
      </c>
      <c r="J1408" t="s">
        <v>20</v>
      </c>
      <c r="K1408" s="1">
        <v>42318</v>
      </c>
      <c r="L1408" t="s">
        <v>421</v>
      </c>
      <c r="M1408" t="s">
        <v>5783</v>
      </c>
      <c r="N1408" t="s">
        <v>5784</v>
      </c>
    </row>
    <row r="1409" spans="1:14" x14ac:dyDescent="0.25">
      <c r="A1409" t="s">
        <v>5785</v>
      </c>
      <c r="B1409" t="s">
        <v>1357</v>
      </c>
      <c r="C1409" t="s">
        <v>5785</v>
      </c>
      <c r="D1409">
        <v>601890</v>
      </c>
      <c r="E1409" t="s">
        <v>1358</v>
      </c>
      <c r="F1409" t="s">
        <v>1014</v>
      </c>
      <c r="G1409" t="s">
        <v>5786</v>
      </c>
      <c r="H1409" t="s">
        <v>19</v>
      </c>
      <c r="I1409">
        <v>2</v>
      </c>
      <c r="J1409" t="s">
        <v>20</v>
      </c>
      <c r="K1409" s="1">
        <v>42318</v>
      </c>
      <c r="L1409" t="s">
        <v>421</v>
      </c>
      <c r="M1409" t="s">
        <v>5787</v>
      </c>
      <c r="N1409" t="s">
        <v>5788</v>
      </c>
    </row>
    <row r="1410" spans="1:14" x14ac:dyDescent="0.25">
      <c r="A1410" t="s">
        <v>5789</v>
      </c>
      <c r="B1410" t="s">
        <v>1357</v>
      </c>
      <c r="C1410" t="s">
        <v>5789</v>
      </c>
      <c r="D1410">
        <v>601890</v>
      </c>
      <c r="E1410" t="s">
        <v>1358</v>
      </c>
      <c r="F1410" t="s">
        <v>1014</v>
      </c>
      <c r="G1410" t="s">
        <v>5790</v>
      </c>
      <c r="H1410" t="s">
        <v>19</v>
      </c>
      <c r="I1410">
        <v>3</v>
      </c>
      <c r="J1410" t="s">
        <v>20</v>
      </c>
      <c r="K1410" s="1">
        <v>42318</v>
      </c>
      <c r="L1410" t="s">
        <v>421</v>
      </c>
      <c r="M1410" t="s">
        <v>5791</v>
      </c>
      <c r="N1410" t="s">
        <v>5792</v>
      </c>
    </row>
    <row r="1411" spans="1:14" x14ac:dyDescent="0.25">
      <c r="A1411" t="s">
        <v>5793</v>
      </c>
      <c r="B1411" t="s">
        <v>1357</v>
      </c>
      <c r="C1411" t="s">
        <v>5793</v>
      </c>
      <c r="D1411">
        <v>601890</v>
      </c>
      <c r="E1411" t="s">
        <v>1358</v>
      </c>
      <c r="F1411" t="s">
        <v>1014</v>
      </c>
      <c r="G1411" t="s">
        <v>5794</v>
      </c>
      <c r="H1411" t="s">
        <v>19</v>
      </c>
      <c r="I1411">
        <v>6</v>
      </c>
      <c r="J1411" t="s">
        <v>20</v>
      </c>
      <c r="K1411" s="1">
        <v>42318</v>
      </c>
      <c r="L1411" t="s">
        <v>421</v>
      </c>
      <c r="M1411" t="s">
        <v>5795</v>
      </c>
      <c r="N1411" t="s">
        <v>5796</v>
      </c>
    </row>
    <row r="1412" spans="1:14" x14ac:dyDescent="0.25">
      <c r="A1412" t="s">
        <v>5797</v>
      </c>
      <c r="B1412" t="s">
        <v>1357</v>
      </c>
      <c r="C1412" t="s">
        <v>5797</v>
      </c>
      <c r="D1412">
        <v>601890</v>
      </c>
      <c r="E1412" t="s">
        <v>1358</v>
      </c>
      <c r="F1412" t="s">
        <v>1014</v>
      </c>
      <c r="G1412" t="s">
        <v>5798</v>
      </c>
      <c r="H1412" t="s">
        <v>19</v>
      </c>
      <c r="I1412">
        <v>3</v>
      </c>
      <c r="J1412" t="s">
        <v>20</v>
      </c>
      <c r="K1412" s="1">
        <v>42318</v>
      </c>
      <c r="L1412" t="s">
        <v>421</v>
      </c>
      <c r="M1412" t="s">
        <v>5799</v>
      </c>
      <c r="N1412" t="s">
        <v>5800</v>
      </c>
    </row>
    <row r="1413" spans="1:14" x14ac:dyDescent="0.25">
      <c r="A1413" t="s">
        <v>5801</v>
      </c>
      <c r="B1413" t="s">
        <v>1357</v>
      </c>
      <c r="C1413" t="s">
        <v>5801</v>
      </c>
      <c r="D1413">
        <v>601890</v>
      </c>
      <c r="E1413" t="s">
        <v>1358</v>
      </c>
      <c r="F1413" t="s">
        <v>1014</v>
      </c>
      <c r="G1413" t="s">
        <v>5802</v>
      </c>
      <c r="H1413" t="s">
        <v>19</v>
      </c>
      <c r="I1413">
        <v>3</v>
      </c>
      <c r="J1413" t="s">
        <v>20</v>
      </c>
      <c r="K1413" s="1">
        <v>42318</v>
      </c>
      <c r="L1413" t="s">
        <v>421</v>
      </c>
      <c r="M1413" t="s">
        <v>5803</v>
      </c>
      <c r="N1413" t="s">
        <v>5804</v>
      </c>
    </row>
    <row r="1414" spans="1:14" x14ac:dyDescent="0.25">
      <c r="A1414" t="s">
        <v>5805</v>
      </c>
      <c r="B1414" t="s">
        <v>1357</v>
      </c>
      <c r="C1414" t="s">
        <v>5805</v>
      </c>
      <c r="D1414">
        <v>601890</v>
      </c>
      <c r="E1414" t="s">
        <v>1358</v>
      </c>
      <c r="F1414" t="s">
        <v>1014</v>
      </c>
      <c r="G1414" t="s">
        <v>5806</v>
      </c>
      <c r="H1414" t="s">
        <v>19</v>
      </c>
      <c r="I1414">
        <v>3</v>
      </c>
      <c r="J1414" t="s">
        <v>20</v>
      </c>
      <c r="K1414" s="1">
        <v>42318</v>
      </c>
      <c r="L1414" t="s">
        <v>421</v>
      </c>
      <c r="M1414" t="s">
        <v>5807</v>
      </c>
      <c r="N1414" t="s">
        <v>5808</v>
      </c>
    </row>
    <row r="1415" spans="1:14" x14ac:dyDescent="0.25">
      <c r="A1415" t="s">
        <v>5809</v>
      </c>
      <c r="B1415" t="s">
        <v>1357</v>
      </c>
      <c r="C1415" t="s">
        <v>5809</v>
      </c>
      <c r="D1415">
        <v>601890</v>
      </c>
      <c r="E1415" t="s">
        <v>1358</v>
      </c>
      <c r="F1415" t="s">
        <v>1014</v>
      </c>
      <c r="G1415" t="s">
        <v>5810</v>
      </c>
      <c r="H1415" t="s">
        <v>19</v>
      </c>
      <c r="I1415">
        <v>3</v>
      </c>
      <c r="J1415" t="s">
        <v>20</v>
      </c>
      <c r="K1415" s="1">
        <v>42318</v>
      </c>
      <c r="L1415" t="s">
        <v>421</v>
      </c>
      <c r="M1415" t="s">
        <v>5811</v>
      </c>
      <c r="N1415" t="s">
        <v>5812</v>
      </c>
    </row>
    <row r="1416" spans="1:14" x14ac:dyDescent="0.25">
      <c r="A1416" t="s">
        <v>5813</v>
      </c>
      <c r="B1416" t="s">
        <v>1357</v>
      </c>
      <c r="C1416" t="s">
        <v>5813</v>
      </c>
      <c r="D1416">
        <v>601890</v>
      </c>
      <c r="E1416" t="s">
        <v>1358</v>
      </c>
      <c r="F1416" t="s">
        <v>1014</v>
      </c>
      <c r="G1416" t="s">
        <v>5814</v>
      </c>
      <c r="H1416" t="s">
        <v>19</v>
      </c>
      <c r="I1416">
        <v>2</v>
      </c>
      <c r="J1416" t="s">
        <v>20</v>
      </c>
      <c r="K1416" s="1">
        <v>42318</v>
      </c>
      <c r="L1416" t="s">
        <v>421</v>
      </c>
      <c r="M1416" t="s">
        <v>5815</v>
      </c>
      <c r="N1416" t="s">
        <v>5816</v>
      </c>
    </row>
    <row r="1417" spans="1:14" x14ac:dyDescent="0.25">
      <c r="A1417" t="s">
        <v>5817</v>
      </c>
      <c r="B1417" t="s">
        <v>1357</v>
      </c>
      <c r="C1417" t="s">
        <v>5817</v>
      </c>
      <c r="D1417">
        <v>601890</v>
      </c>
      <c r="E1417" t="s">
        <v>1358</v>
      </c>
      <c r="F1417" t="s">
        <v>1014</v>
      </c>
      <c r="G1417" t="s">
        <v>5818</v>
      </c>
      <c r="H1417" t="s">
        <v>19</v>
      </c>
      <c r="I1417">
        <v>3</v>
      </c>
      <c r="J1417" t="s">
        <v>20</v>
      </c>
      <c r="K1417" s="1">
        <v>42318</v>
      </c>
      <c r="L1417" t="s">
        <v>421</v>
      </c>
      <c r="M1417" t="s">
        <v>5819</v>
      </c>
      <c r="N1417" t="s">
        <v>5820</v>
      </c>
    </row>
    <row r="1418" spans="1:14" x14ac:dyDescent="0.25">
      <c r="A1418" t="s">
        <v>5821</v>
      </c>
      <c r="B1418" t="s">
        <v>1357</v>
      </c>
      <c r="C1418" t="s">
        <v>5821</v>
      </c>
      <c r="D1418">
        <v>601890</v>
      </c>
      <c r="E1418" t="s">
        <v>1358</v>
      </c>
      <c r="F1418" t="s">
        <v>1014</v>
      </c>
      <c r="G1418" t="s">
        <v>5822</v>
      </c>
      <c r="H1418" t="s">
        <v>19</v>
      </c>
      <c r="I1418">
        <v>3</v>
      </c>
      <c r="J1418" t="s">
        <v>20</v>
      </c>
      <c r="K1418" s="1">
        <v>42318</v>
      </c>
      <c r="L1418" t="s">
        <v>421</v>
      </c>
      <c r="M1418" t="s">
        <v>5823</v>
      </c>
      <c r="N1418" t="s">
        <v>5824</v>
      </c>
    </row>
    <row r="1419" spans="1:14" x14ac:dyDescent="0.25">
      <c r="A1419" t="s">
        <v>5825</v>
      </c>
      <c r="B1419" t="s">
        <v>1357</v>
      </c>
      <c r="C1419" t="s">
        <v>5825</v>
      </c>
      <c r="D1419">
        <v>601890</v>
      </c>
      <c r="E1419" t="s">
        <v>1358</v>
      </c>
      <c r="F1419" t="s">
        <v>1014</v>
      </c>
      <c r="G1419" t="s">
        <v>5826</v>
      </c>
      <c r="H1419" t="s">
        <v>19</v>
      </c>
      <c r="I1419">
        <v>3</v>
      </c>
      <c r="J1419" t="s">
        <v>20</v>
      </c>
      <c r="K1419" s="1">
        <v>42318</v>
      </c>
      <c r="L1419" t="s">
        <v>421</v>
      </c>
      <c r="M1419" t="s">
        <v>5827</v>
      </c>
      <c r="N1419" t="s">
        <v>5828</v>
      </c>
    </row>
    <row r="1420" spans="1:14" x14ac:dyDescent="0.25">
      <c r="A1420" t="s">
        <v>5829</v>
      </c>
      <c r="B1420" t="s">
        <v>1357</v>
      </c>
      <c r="C1420" t="s">
        <v>5829</v>
      </c>
      <c r="D1420">
        <v>601890</v>
      </c>
      <c r="E1420" t="s">
        <v>1358</v>
      </c>
      <c r="F1420" t="s">
        <v>1014</v>
      </c>
      <c r="G1420" t="s">
        <v>5830</v>
      </c>
      <c r="H1420" t="s">
        <v>19</v>
      </c>
      <c r="I1420">
        <v>3</v>
      </c>
      <c r="J1420" t="s">
        <v>20</v>
      </c>
      <c r="K1420" s="1">
        <v>42318</v>
      </c>
      <c r="L1420" t="s">
        <v>421</v>
      </c>
      <c r="M1420" t="s">
        <v>5831</v>
      </c>
      <c r="N1420" t="s">
        <v>5832</v>
      </c>
    </row>
    <row r="1421" spans="1:14" x14ac:dyDescent="0.25">
      <c r="A1421" t="s">
        <v>5833</v>
      </c>
      <c r="B1421" t="s">
        <v>1357</v>
      </c>
      <c r="C1421" t="s">
        <v>5833</v>
      </c>
      <c r="D1421">
        <v>601890</v>
      </c>
      <c r="E1421" t="s">
        <v>1358</v>
      </c>
      <c r="F1421" t="s">
        <v>1014</v>
      </c>
      <c r="G1421" t="s">
        <v>5834</v>
      </c>
      <c r="H1421" t="s">
        <v>19</v>
      </c>
      <c r="I1421">
        <v>3</v>
      </c>
      <c r="J1421" t="s">
        <v>20</v>
      </c>
      <c r="K1421" s="1">
        <v>42318</v>
      </c>
      <c r="L1421" t="s">
        <v>421</v>
      </c>
      <c r="M1421" t="s">
        <v>5835</v>
      </c>
      <c r="N1421" t="s">
        <v>5836</v>
      </c>
    </row>
    <row r="1422" spans="1:14" x14ac:dyDescent="0.25">
      <c r="A1422" t="s">
        <v>5837</v>
      </c>
      <c r="B1422" t="s">
        <v>1357</v>
      </c>
      <c r="C1422" t="s">
        <v>5837</v>
      </c>
      <c r="D1422">
        <v>601890</v>
      </c>
      <c r="E1422" t="s">
        <v>1358</v>
      </c>
      <c r="F1422" t="s">
        <v>1014</v>
      </c>
      <c r="G1422" t="s">
        <v>5838</v>
      </c>
      <c r="H1422" t="s">
        <v>19</v>
      </c>
      <c r="I1422">
        <v>3</v>
      </c>
      <c r="J1422" t="s">
        <v>20</v>
      </c>
      <c r="K1422" s="1">
        <v>42318</v>
      </c>
      <c r="L1422" t="s">
        <v>421</v>
      </c>
      <c r="M1422" t="s">
        <v>5839</v>
      </c>
      <c r="N1422" t="s">
        <v>5840</v>
      </c>
    </row>
    <row r="1423" spans="1:14" x14ac:dyDescent="0.25">
      <c r="A1423" t="s">
        <v>5841</v>
      </c>
      <c r="B1423" t="s">
        <v>1357</v>
      </c>
      <c r="C1423" t="s">
        <v>5841</v>
      </c>
      <c r="D1423">
        <v>601890</v>
      </c>
      <c r="E1423" t="s">
        <v>1358</v>
      </c>
      <c r="F1423" t="s">
        <v>1014</v>
      </c>
      <c r="G1423" t="s">
        <v>5842</v>
      </c>
      <c r="H1423" t="s">
        <v>19</v>
      </c>
      <c r="I1423">
        <v>3</v>
      </c>
      <c r="J1423" t="s">
        <v>20</v>
      </c>
      <c r="K1423" s="1">
        <v>42318</v>
      </c>
      <c r="L1423" t="s">
        <v>421</v>
      </c>
      <c r="M1423" t="s">
        <v>5843</v>
      </c>
      <c r="N1423" t="s">
        <v>5844</v>
      </c>
    </row>
    <row r="1424" spans="1:14" x14ac:dyDescent="0.25">
      <c r="A1424" t="s">
        <v>5845</v>
      </c>
      <c r="B1424" t="s">
        <v>1357</v>
      </c>
      <c r="C1424" t="s">
        <v>5845</v>
      </c>
      <c r="D1424">
        <v>601890</v>
      </c>
      <c r="E1424" t="s">
        <v>1358</v>
      </c>
      <c r="F1424" t="s">
        <v>1014</v>
      </c>
      <c r="G1424" t="s">
        <v>5846</v>
      </c>
      <c r="H1424" t="s">
        <v>19</v>
      </c>
      <c r="I1424">
        <v>3</v>
      </c>
      <c r="J1424" t="s">
        <v>20</v>
      </c>
      <c r="K1424" s="1">
        <v>42318</v>
      </c>
      <c r="L1424" t="s">
        <v>421</v>
      </c>
      <c r="M1424" t="s">
        <v>5847</v>
      </c>
      <c r="N1424" t="s">
        <v>5848</v>
      </c>
    </row>
    <row r="1425" spans="1:14" x14ac:dyDescent="0.25">
      <c r="A1425" t="s">
        <v>5849</v>
      </c>
      <c r="B1425" t="s">
        <v>1357</v>
      </c>
      <c r="C1425" t="s">
        <v>5849</v>
      </c>
      <c r="D1425">
        <v>601890</v>
      </c>
      <c r="E1425" t="s">
        <v>1358</v>
      </c>
      <c r="F1425" t="s">
        <v>1014</v>
      </c>
      <c r="G1425" t="s">
        <v>5850</v>
      </c>
      <c r="H1425" t="s">
        <v>19</v>
      </c>
      <c r="I1425">
        <v>3</v>
      </c>
      <c r="J1425" t="s">
        <v>20</v>
      </c>
      <c r="K1425" s="1">
        <v>42318</v>
      </c>
      <c r="L1425" t="s">
        <v>421</v>
      </c>
      <c r="M1425" t="s">
        <v>5851</v>
      </c>
      <c r="N1425" t="s">
        <v>5852</v>
      </c>
    </row>
    <row r="1426" spans="1:14" x14ac:dyDescent="0.25">
      <c r="A1426" t="s">
        <v>5853</v>
      </c>
      <c r="B1426" t="s">
        <v>1357</v>
      </c>
      <c r="C1426" t="s">
        <v>5853</v>
      </c>
      <c r="D1426">
        <v>601890</v>
      </c>
      <c r="E1426" t="s">
        <v>1358</v>
      </c>
      <c r="F1426" t="s">
        <v>1014</v>
      </c>
      <c r="G1426" t="s">
        <v>5854</v>
      </c>
      <c r="H1426" t="s">
        <v>19</v>
      </c>
      <c r="I1426">
        <v>2</v>
      </c>
      <c r="J1426" t="s">
        <v>20</v>
      </c>
      <c r="K1426" s="1">
        <v>42318</v>
      </c>
      <c r="L1426" t="s">
        <v>421</v>
      </c>
      <c r="M1426" t="s">
        <v>5855</v>
      </c>
      <c r="N1426" t="s">
        <v>5856</v>
      </c>
    </row>
    <row r="1427" spans="1:14" x14ac:dyDescent="0.25">
      <c r="A1427" t="s">
        <v>5857</v>
      </c>
      <c r="B1427" t="s">
        <v>1357</v>
      </c>
      <c r="C1427" t="s">
        <v>5857</v>
      </c>
      <c r="D1427">
        <v>601890</v>
      </c>
      <c r="E1427" t="s">
        <v>1358</v>
      </c>
      <c r="F1427" t="s">
        <v>1014</v>
      </c>
      <c r="G1427" t="s">
        <v>5858</v>
      </c>
      <c r="H1427" t="s">
        <v>19</v>
      </c>
      <c r="I1427">
        <v>3</v>
      </c>
      <c r="J1427" t="s">
        <v>20</v>
      </c>
      <c r="K1427" s="1">
        <v>42318</v>
      </c>
      <c r="L1427" t="s">
        <v>421</v>
      </c>
      <c r="M1427" t="s">
        <v>5859</v>
      </c>
      <c r="N1427" t="s">
        <v>5860</v>
      </c>
    </row>
    <row r="1428" spans="1:14" x14ac:dyDescent="0.25">
      <c r="A1428" t="s">
        <v>5861</v>
      </c>
      <c r="B1428" t="s">
        <v>1357</v>
      </c>
      <c r="C1428" t="s">
        <v>5861</v>
      </c>
      <c r="D1428">
        <v>601890</v>
      </c>
      <c r="E1428" t="s">
        <v>1358</v>
      </c>
      <c r="F1428" t="s">
        <v>1014</v>
      </c>
      <c r="G1428" t="s">
        <v>5862</v>
      </c>
      <c r="H1428" t="s">
        <v>19</v>
      </c>
      <c r="I1428">
        <v>3</v>
      </c>
      <c r="J1428" t="s">
        <v>20</v>
      </c>
      <c r="K1428" s="1">
        <v>42318</v>
      </c>
      <c r="L1428" t="s">
        <v>421</v>
      </c>
      <c r="M1428" t="s">
        <v>5863</v>
      </c>
      <c r="N1428" t="s">
        <v>5864</v>
      </c>
    </row>
    <row r="1429" spans="1:14" x14ac:dyDescent="0.25">
      <c r="A1429" t="s">
        <v>5865</v>
      </c>
      <c r="B1429" t="s">
        <v>1357</v>
      </c>
      <c r="C1429" t="s">
        <v>5865</v>
      </c>
      <c r="D1429">
        <v>601890</v>
      </c>
      <c r="E1429" t="s">
        <v>1358</v>
      </c>
      <c r="F1429" t="s">
        <v>1014</v>
      </c>
      <c r="G1429" t="s">
        <v>5866</v>
      </c>
      <c r="H1429" t="s">
        <v>19</v>
      </c>
      <c r="I1429">
        <v>3</v>
      </c>
      <c r="J1429" t="s">
        <v>20</v>
      </c>
      <c r="K1429" s="1">
        <v>42318</v>
      </c>
      <c r="L1429" t="s">
        <v>421</v>
      </c>
      <c r="M1429" t="s">
        <v>5867</v>
      </c>
      <c r="N1429" t="s">
        <v>5868</v>
      </c>
    </row>
    <row r="1430" spans="1:14" x14ac:dyDescent="0.25">
      <c r="A1430" t="s">
        <v>5869</v>
      </c>
      <c r="B1430" t="s">
        <v>1357</v>
      </c>
      <c r="C1430" t="s">
        <v>5869</v>
      </c>
      <c r="D1430">
        <v>601890</v>
      </c>
      <c r="E1430" t="s">
        <v>1358</v>
      </c>
      <c r="F1430" t="s">
        <v>1014</v>
      </c>
      <c r="G1430" t="s">
        <v>5870</v>
      </c>
      <c r="H1430" t="s">
        <v>19</v>
      </c>
      <c r="I1430">
        <v>3</v>
      </c>
      <c r="J1430" t="s">
        <v>20</v>
      </c>
      <c r="K1430" s="1">
        <v>42318</v>
      </c>
      <c r="L1430" t="s">
        <v>421</v>
      </c>
      <c r="M1430" t="s">
        <v>5871</v>
      </c>
      <c r="N1430" t="s">
        <v>5872</v>
      </c>
    </row>
    <row r="1431" spans="1:14" x14ac:dyDescent="0.25">
      <c r="A1431" t="s">
        <v>5873</v>
      </c>
      <c r="B1431" t="s">
        <v>1357</v>
      </c>
      <c r="C1431" t="s">
        <v>5873</v>
      </c>
      <c r="D1431">
        <v>601890</v>
      </c>
      <c r="E1431" t="s">
        <v>1358</v>
      </c>
      <c r="F1431" t="s">
        <v>1014</v>
      </c>
      <c r="G1431" t="s">
        <v>5874</v>
      </c>
      <c r="H1431" t="s">
        <v>19</v>
      </c>
      <c r="I1431">
        <v>3</v>
      </c>
      <c r="J1431" t="s">
        <v>20</v>
      </c>
      <c r="K1431" s="1">
        <v>42318</v>
      </c>
      <c r="L1431" t="s">
        <v>421</v>
      </c>
      <c r="M1431" t="s">
        <v>5875</v>
      </c>
      <c r="N1431" t="s">
        <v>5876</v>
      </c>
    </row>
    <row r="1432" spans="1:14" x14ac:dyDescent="0.25">
      <c r="A1432" t="s">
        <v>5877</v>
      </c>
      <c r="B1432" t="s">
        <v>1357</v>
      </c>
      <c r="C1432" t="s">
        <v>5877</v>
      </c>
      <c r="D1432">
        <v>601890</v>
      </c>
      <c r="E1432" t="s">
        <v>1358</v>
      </c>
      <c r="F1432" t="s">
        <v>1014</v>
      </c>
      <c r="G1432" t="s">
        <v>5878</v>
      </c>
      <c r="H1432" t="s">
        <v>19</v>
      </c>
      <c r="I1432">
        <v>3</v>
      </c>
      <c r="J1432" t="s">
        <v>20</v>
      </c>
      <c r="K1432" s="1">
        <v>42318</v>
      </c>
      <c r="L1432" t="s">
        <v>421</v>
      </c>
      <c r="M1432" t="s">
        <v>5879</v>
      </c>
      <c r="N1432" t="s">
        <v>5880</v>
      </c>
    </row>
    <row r="1433" spans="1:14" x14ac:dyDescent="0.25">
      <c r="A1433" t="s">
        <v>5881</v>
      </c>
      <c r="B1433" t="s">
        <v>1357</v>
      </c>
      <c r="C1433" t="s">
        <v>5881</v>
      </c>
      <c r="D1433">
        <v>601890</v>
      </c>
      <c r="E1433" t="s">
        <v>1358</v>
      </c>
      <c r="F1433" t="s">
        <v>1014</v>
      </c>
      <c r="G1433" t="s">
        <v>5882</v>
      </c>
      <c r="H1433" t="s">
        <v>19</v>
      </c>
      <c r="I1433">
        <v>3</v>
      </c>
      <c r="J1433" t="s">
        <v>20</v>
      </c>
      <c r="K1433" s="1">
        <v>42318</v>
      </c>
      <c r="L1433" t="s">
        <v>421</v>
      </c>
      <c r="M1433" t="s">
        <v>5883</v>
      </c>
      <c r="N1433" t="s">
        <v>5884</v>
      </c>
    </row>
    <row r="1434" spans="1:14" x14ac:dyDescent="0.25">
      <c r="A1434" t="s">
        <v>5885</v>
      </c>
      <c r="B1434" t="s">
        <v>1357</v>
      </c>
      <c r="C1434" t="s">
        <v>5885</v>
      </c>
      <c r="D1434">
        <v>601890</v>
      </c>
      <c r="E1434" t="s">
        <v>1358</v>
      </c>
      <c r="F1434" t="s">
        <v>1014</v>
      </c>
      <c r="G1434" t="s">
        <v>5886</v>
      </c>
      <c r="H1434" t="s">
        <v>19</v>
      </c>
      <c r="I1434">
        <v>3</v>
      </c>
      <c r="J1434" t="s">
        <v>20</v>
      </c>
      <c r="K1434" s="1">
        <v>42318</v>
      </c>
      <c r="L1434" t="s">
        <v>421</v>
      </c>
      <c r="M1434" t="s">
        <v>5887</v>
      </c>
      <c r="N1434" t="s">
        <v>5888</v>
      </c>
    </row>
    <row r="1435" spans="1:14" x14ac:dyDescent="0.25">
      <c r="A1435" t="s">
        <v>5889</v>
      </c>
      <c r="B1435" t="s">
        <v>1357</v>
      </c>
      <c r="C1435" t="s">
        <v>5889</v>
      </c>
      <c r="D1435">
        <v>601890</v>
      </c>
      <c r="E1435" t="s">
        <v>1358</v>
      </c>
      <c r="F1435" t="s">
        <v>1014</v>
      </c>
      <c r="G1435" t="s">
        <v>5890</v>
      </c>
      <c r="H1435" t="s">
        <v>19</v>
      </c>
      <c r="I1435">
        <v>3</v>
      </c>
      <c r="J1435" t="s">
        <v>20</v>
      </c>
      <c r="K1435" s="1">
        <v>42318</v>
      </c>
      <c r="L1435" t="s">
        <v>421</v>
      </c>
      <c r="M1435" t="s">
        <v>5891</v>
      </c>
      <c r="N1435" t="s">
        <v>5892</v>
      </c>
    </row>
    <row r="1436" spans="1:14" x14ac:dyDescent="0.25">
      <c r="A1436" t="s">
        <v>5893</v>
      </c>
      <c r="B1436" t="s">
        <v>1357</v>
      </c>
      <c r="C1436" t="s">
        <v>5893</v>
      </c>
      <c r="D1436">
        <v>601890</v>
      </c>
      <c r="E1436" t="s">
        <v>1358</v>
      </c>
      <c r="F1436" t="s">
        <v>1014</v>
      </c>
      <c r="G1436" t="s">
        <v>5894</v>
      </c>
      <c r="H1436" t="s">
        <v>19</v>
      </c>
      <c r="I1436">
        <v>3</v>
      </c>
      <c r="J1436" t="s">
        <v>20</v>
      </c>
      <c r="K1436" s="1">
        <v>42318</v>
      </c>
      <c r="L1436" t="s">
        <v>421</v>
      </c>
      <c r="M1436" t="s">
        <v>5895</v>
      </c>
      <c r="N1436" t="s">
        <v>5896</v>
      </c>
    </row>
    <row r="1437" spans="1:14" x14ac:dyDescent="0.25">
      <c r="A1437" t="s">
        <v>5897</v>
      </c>
      <c r="B1437" t="s">
        <v>1357</v>
      </c>
      <c r="C1437" t="s">
        <v>5897</v>
      </c>
      <c r="D1437">
        <v>601890</v>
      </c>
      <c r="E1437" t="s">
        <v>1358</v>
      </c>
      <c r="F1437" t="s">
        <v>1014</v>
      </c>
      <c r="G1437" t="s">
        <v>5898</v>
      </c>
      <c r="H1437" t="s">
        <v>19</v>
      </c>
      <c r="I1437">
        <v>3</v>
      </c>
      <c r="J1437" t="s">
        <v>20</v>
      </c>
      <c r="K1437" s="1">
        <v>42318</v>
      </c>
      <c r="L1437" t="s">
        <v>421</v>
      </c>
      <c r="M1437" t="s">
        <v>5899</v>
      </c>
      <c r="N1437" t="s">
        <v>5900</v>
      </c>
    </row>
    <row r="1438" spans="1:14" x14ac:dyDescent="0.25">
      <c r="A1438" t="s">
        <v>5901</v>
      </c>
      <c r="B1438" t="s">
        <v>1357</v>
      </c>
      <c r="C1438" t="s">
        <v>5901</v>
      </c>
      <c r="D1438">
        <v>601890</v>
      </c>
      <c r="E1438" t="s">
        <v>1358</v>
      </c>
      <c r="F1438" t="s">
        <v>1014</v>
      </c>
      <c r="G1438" t="s">
        <v>5902</v>
      </c>
      <c r="H1438" t="s">
        <v>19</v>
      </c>
      <c r="I1438">
        <v>2</v>
      </c>
      <c r="J1438" t="s">
        <v>20</v>
      </c>
      <c r="K1438" s="1">
        <v>42318</v>
      </c>
      <c r="L1438" t="s">
        <v>421</v>
      </c>
      <c r="M1438" t="s">
        <v>5903</v>
      </c>
      <c r="N1438" t="s">
        <v>5904</v>
      </c>
    </row>
    <row r="1439" spans="1:14" x14ac:dyDescent="0.25">
      <c r="A1439" t="s">
        <v>5905</v>
      </c>
      <c r="B1439" t="s">
        <v>1357</v>
      </c>
      <c r="C1439" t="s">
        <v>5905</v>
      </c>
      <c r="D1439">
        <v>601890</v>
      </c>
      <c r="E1439" t="s">
        <v>1358</v>
      </c>
      <c r="F1439" t="s">
        <v>1014</v>
      </c>
      <c r="G1439" t="s">
        <v>5906</v>
      </c>
      <c r="H1439" t="s">
        <v>19</v>
      </c>
      <c r="I1439">
        <v>3</v>
      </c>
      <c r="J1439" t="s">
        <v>20</v>
      </c>
      <c r="K1439" s="1">
        <v>42318</v>
      </c>
      <c r="L1439" t="s">
        <v>421</v>
      </c>
      <c r="M1439" t="s">
        <v>5907</v>
      </c>
      <c r="N1439" t="s">
        <v>5908</v>
      </c>
    </row>
    <row r="1440" spans="1:14" x14ac:dyDescent="0.25">
      <c r="A1440" t="s">
        <v>5909</v>
      </c>
      <c r="B1440" t="s">
        <v>1357</v>
      </c>
      <c r="C1440" t="s">
        <v>5909</v>
      </c>
      <c r="D1440">
        <v>601890</v>
      </c>
      <c r="E1440" t="s">
        <v>1358</v>
      </c>
      <c r="F1440" t="s">
        <v>1014</v>
      </c>
      <c r="G1440" t="s">
        <v>5910</v>
      </c>
      <c r="H1440" t="s">
        <v>19</v>
      </c>
      <c r="I1440">
        <v>3</v>
      </c>
      <c r="J1440" t="s">
        <v>20</v>
      </c>
      <c r="K1440" s="1">
        <v>42318</v>
      </c>
      <c r="L1440" t="s">
        <v>421</v>
      </c>
      <c r="M1440" t="s">
        <v>5911</v>
      </c>
      <c r="N1440" t="s">
        <v>5912</v>
      </c>
    </row>
    <row r="1441" spans="1:14" x14ac:dyDescent="0.25">
      <c r="A1441" t="s">
        <v>5913</v>
      </c>
      <c r="B1441" t="s">
        <v>1357</v>
      </c>
      <c r="C1441" t="s">
        <v>5913</v>
      </c>
      <c r="D1441">
        <v>601890</v>
      </c>
      <c r="E1441" t="s">
        <v>1358</v>
      </c>
      <c r="F1441" t="s">
        <v>1014</v>
      </c>
      <c r="G1441" t="s">
        <v>5914</v>
      </c>
      <c r="H1441" t="s">
        <v>19</v>
      </c>
      <c r="I1441">
        <v>3</v>
      </c>
      <c r="J1441" t="s">
        <v>20</v>
      </c>
      <c r="K1441" s="1">
        <v>42318</v>
      </c>
      <c r="L1441" t="s">
        <v>421</v>
      </c>
      <c r="M1441" t="s">
        <v>5915</v>
      </c>
      <c r="N1441" t="s">
        <v>5916</v>
      </c>
    </row>
    <row r="1442" spans="1:14" x14ac:dyDescent="0.25">
      <c r="A1442" t="s">
        <v>5917</v>
      </c>
      <c r="B1442" t="s">
        <v>1357</v>
      </c>
      <c r="C1442" t="s">
        <v>5917</v>
      </c>
      <c r="D1442">
        <v>601890</v>
      </c>
      <c r="E1442" t="s">
        <v>1358</v>
      </c>
      <c r="F1442" t="s">
        <v>1014</v>
      </c>
      <c r="G1442" t="s">
        <v>5918</v>
      </c>
      <c r="H1442" t="s">
        <v>19</v>
      </c>
      <c r="I1442">
        <v>2</v>
      </c>
      <c r="J1442" t="s">
        <v>20</v>
      </c>
      <c r="K1442" s="1">
        <v>42318</v>
      </c>
      <c r="L1442" t="s">
        <v>421</v>
      </c>
      <c r="M1442" t="s">
        <v>5919</v>
      </c>
      <c r="N1442" t="s">
        <v>5920</v>
      </c>
    </row>
    <row r="1443" spans="1:14" x14ac:dyDescent="0.25">
      <c r="A1443" t="s">
        <v>5921</v>
      </c>
      <c r="B1443" t="s">
        <v>1357</v>
      </c>
      <c r="C1443" t="s">
        <v>5921</v>
      </c>
      <c r="D1443">
        <v>601890</v>
      </c>
      <c r="E1443" t="s">
        <v>1358</v>
      </c>
      <c r="F1443" t="s">
        <v>1014</v>
      </c>
      <c r="G1443" t="s">
        <v>5922</v>
      </c>
      <c r="H1443" t="s">
        <v>19</v>
      </c>
      <c r="I1443">
        <v>3</v>
      </c>
      <c r="J1443" t="s">
        <v>20</v>
      </c>
      <c r="K1443" s="1">
        <v>42318</v>
      </c>
      <c r="L1443" t="s">
        <v>421</v>
      </c>
      <c r="M1443" t="s">
        <v>5923</v>
      </c>
      <c r="N1443" t="s">
        <v>5924</v>
      </c>
    </row>
    <row r="1444" spans="1:14" x14ac:dyDescent="0.25">
      <c r="A1444" t="s">
        <v>5925</v>
      </c>
      <c r="B1444" t="s">
        <v>1357</v>
      </c>
      <c r="C1444" t="s">
        <v>5925</v>
      </c>
      <c r="D1444">
        <v>601890</v>
      </c>
      <c r="E1444" t="s">
        <v>1358</v>
      </c>
      <c r="F1444" t="s">
        <v>1014</v>
      </c>
      <c r="G1444" t="s">
        <v>5926</v>
      </c>
      <c r="H1444" t="s">
        <v>19</v>
      </c>
      <c r="I1444">
        <v>2</v>
      </c>
      <c r="J1444" t="s">
        <v>20</v>
      </c>
      <c r="K1444" s="1">
        <v>42318</v>
      </c>
      <c r="L1444" t="s">
        <v>421</v>
      </c>
      <c r="M1444" t="s">
        <v>5927</v>
      </c>
      <c r="N1444" t="s">
        <v>5928</v>
      </c>
    </row>
    <row r="1445" spans="1:14" x14ac:dyDescent="0.25">
      <c r="A1445" t="s">
        <v>5929</v>
      </c>
      <c r="B1445" t="s">
        <v>1357</v>
      </c>
      <c r="C1445" t="s">
        <v>5929</v>
      </c>
      <c r="D1445">
        <v>601890</v>
      </c>
      <c r="E1445" t="s">
        <v>1358</v>
      </c>
      <c r="F1445" t="s">
        <v>1014</v>
      </c>
      <c r="G1445" t="s">
        <v>5930</v>
      </c>
      <c r="H1445" t="s">
        <v>19</v>
      </c>
      <c r="I1445">
        <v>3</v>
      </c>
      <c r="J1445" t="s">
        <v>20</v>
      </c>
      <c r="K1445" s="1">
        <v>42318</v>
      </c>
      <c r="L1445" t="s">
        <v>421</v>
      </c>
      <c r="M1445" t="s">
        <v>5931</v>
      </c>
      <c r="N1445" t="s">
        <v>5932</v>
      </c>
    </row>
    <row r="1446" spans="1:14" x14ac:dyDescent="0.25">
      <c r="A1446" t="s">
        <v>5933</v>
      </c>
      <c r="B1446" t="s">
        <v>1357</v>
      </c>
      <c r="C1446" t="s">
        <v>5933</v>
      </c>
      <c r="D1446">
        <v>601890</v>
      </c>
      <c r="E1446" t="s">
        <v>1358</v>
      </c>
      <c r="F1446" t="s">
        <v>1014</v>
      </c>
      <c r="G1446" t="s">
        <v>5934</v>
      </c>
      <c r="H1446" t="s">
        <v>19</v>
      </c>
      <c r="I1446">
        <v>4</v>
      </c>
      <c r="J1446" t="s">
        <v>20</v>
      </c>
      <c r="K1446" s="1">
        <v>42318</v>
      </c>
      <c r="L1446" t="s">
        <v>421</v>
      </c>
      <c r="M1446" t="s">
        <v>5935</v>
      </c>
      <c r="N1446" t="s">
        <v>5936</v>
      </c>
    </row>
    <row r="1447" spans="1:14" x14ac:dyDescent="0.25">
      <c r="A1447" t="s">
        <v>5937</v>
      </c>
      <c r="B1447" t="s">
        <v>1357</v>
      </c>
      <c r="C1447" t="s">
        <v>5937</v>
      </c>
      <c r="D1447">
        <v>601890</v>
      </c>
      <c r="E1447" t="s">
        <v>1358</v>
      </c>
      <c r="F1447" t="s">
        <v>1014</v>
      </c>
      <c r="G1447" t="s">
        <v>5938</v>
      </c>
      <c r="H1447" t="s">
        <v>19</v>
      </c>
      <c r="I1447">
        <v>3</v>
      </c>
      <c r="J1447" t="s">
        <v>20</v>
      </c>
      <c r="K1447" s="1">
        <v>42318</v>
      </c>
      <c r="L1447" t="s">
        <v>421</v>
      </c>
      <c r="M1447" t="s">
        <v>5939</v>
      </c>
      <c r="N1447" t="s">
        <v>5940</v>
      </c>
    </row>
    <row r="1448" spans="1:14" x14ac:dyDescent="0.25">
      <c r="A1448" t="s">
        <v>5941</v>
      </c>
      <c r="B1448" t="s">
        <v>1357</v>
      </c>
      <c r="C1448" t="s">
        <v>5941</v>
      </c>
      <c r="D1448">
        <v>601890</v>
      </c>
      <c r="E1448" t="s">
        <v>1358</v>
      </c>
      <c r="F1448" t="s">
        <v>1014</v>
      </c>
      <c r="G1448" t="s">
        <v>5942</v>
      </c>
      <c r="H1448" t="s">
        <v>19</v>
      </c>
      <c r="I1448">
        <v>3</v>
      </c>
      <c r="J1448" t="s">
        <v>20</v>
      </c>
      <c r="K1448" s="1">
        <v>42318</v>
      </c>
      <c r="L1448" t="s">
        <v>421</v>
      </c>
      <c r="M1448" t="s">
        <v>5943</v>
      </c>
      <c r="N1448" t="s">
        <v>5944</v>
      </c>
    </row>
    <row r="1449" spans="1:14" x14ac:dyDescent="0.25">
      <c r="A1449" t="s">
        <v>5945</v>
      </c>
      <c r="B1449" t="s">
        <v>1357</v>
      </c>
      <c r="C1449" t="s">
        <v>5945</v>
      </c>
      <c r="D1449">
        <v>601890</v>
      </c>
      <c r="E1449" t="s">
        <v>1358</v>
      </c>
      <c r="F1449" t="s">
        <v>1014</v>
      </c>
      <c r="G1449" t="s">
        <v>5946</v>
      </c>
      <c r="H1449" t="s">
        <v>19</v>
      </c>
      <c r="I1449">
        <v>3</v>
      </c>
      <c r="J1449" t="s">
        <v>20</v>
      </c>
      <c r="K1449" s="1">
        <v>42318</v>
      </c>
      <c r="L1449" t="s">
        <v>421</v>
      </c>
      <c r="M1449" t="s">
        <v>5947</v>
      </c>
      <c r="N1449" t="s">
        <v>5948</v>
      </c>
    </row>
    <row r="1450" spans="1:14" x14ac:dyDescent="0.25">
      <c r="A1450" t="s">
        <v>5949</v>
      </c>
      <c r="B1450" t="s">
        <v>1357</v>
      </c>
      <c r="C1450" t="s">
        <v>5949</v>
      </c>
      <c r="D1450">
        <v>601890</v>
      </c>
      <c r="E1450" t="s">
        <v>1358</v>
      </c>
      <c r="F1450" t="s">
        <v>1014</v>
      </c>
      <c r="G1450" t="s">
        <v>5950</v>
      </c>
      <c r="H1450" t="s">
        <v>19</v>
      </c>
      <c r="I1450">
        <v>3</v>
      </c>
      <c r="J1450" t="s">
        <v>20</v>
      </c>
      <c r="K1450" s="1">
        <v>42318</v>
      </c>
      <c r="L1450" t="s">
        <v>421</v>
      </c>
      <c r="M1450" t="s">
        <v>5951</v>
      </c>
      <c r="N1450" t="s">
        <v>5952</v>
      </c>
    </row>
    <row r="1451" spans="1:14" x14ac:dyDescent="0.25">
      <c r="A1451" t="s">
        <v>5953</v>
      </c>
      <c r="B1451" t="s">
        <v>1357</v>
      </c>
      <c r="C1451" t="s">
        <v>5953</v>
      </c>
      <c r="D1451">
        <v>601890</v>
      </c>
      <c r="E1451" t="s">
        <v>1358</v>
      </c>
      <c r="F1451" t="s">
        <v>1014</v>
      </c>
      <c r="G1451" t="s">
        <v>5954</v>
      </c>
      <c r="H1451" t="s">
        <v>19</v>
      </c>
      <c r="I1451">
        <v>3</v>
      </c>
      <c r="J1451" t="s">
        <v>20</v>
      </c>
      <c r="K1451" s="1">
        <v>42318</v>
      </c>
      <c r="L1451" t="s">
        <v>421</v>
      </c>
      <c r="M1451" t="s">
        <v>5955</v>
      </c>
      <c r="N1451" t="s">
        <v>5956</v>
      </c>
    </row>
    <row r="1452" spans="1:14" x14ac:dyDescent="0.25">
      <c r="A1452" t="s">
        <v>5957</v>
      </c>
      <c r="B1452" t="s">
        <v>1357</v>
      </c>
      <c r="C1452" t="s">
        <v>5957</v>
      </c>
      <c r="D1452">
        <v>601890</v>
      </c>
      <c r="E1452" t="s">
        <v>1358</v>
      </c>
      <c r="F1452" t="s">
        <v>1014</v>
      </c>
      <c r="G1452" t="s">
        <v>5958</v>
      </c>
      <c r="H1452" t="s">
        <v>19</v>
      </c>
      <c r="I1452">
        <v>3</v>
      </c>
      <c r="J1452" t="s">
        <v>20</v>
      </c>
      <c r="K1452" s="1">
        <v>42318</v>
      </c>
      <c r="L1452" t="s">
        <v>421</v>
      </c>
      <c r="M1452" t="s">
        <v>5959</v>
      </c>
      <c r="N1452" t="s">
        <v>5960</v>
      </c>
    </row>
    <row r="1453" spans="1:14" x14ac:dyDescent="0.25">
      <c r="A1453" t="s">
        <v>5961</v>
      </c>
      <c r="B1453" t="s">
        <v>1357</v>
      </c>
      <c r="C1453" t="s">
        <v>5961</v>
      </c>
      <c r="D1453">
        <v>601890</v>
      </c>
      <c r="E1453" t="s">
        <v>1358</v>
      </c>
      <c r="F1453" t="s">
        <v>1014</v>
      </c>
      <c r="G1453" t="s">
        <v>5962</v>
      </c>
      <c r="H1453" t="s">
        <v>19</v>
      </c>
      <c r="I1453">
        <v>3</v>
      </c>
      <c r="J1453" t="s">
        <v>20</v>
      </c>
      <c r="K1453" s="1">
        <v>42318</v>
      </c>
      <c r="L1453" t="s">
        <v>421</v>
      </c>
      <c r="M1453" t="s">
        <v>5963</v>
      </c>
      <c r="N1453" t="s">
        <v>5964</v>
      </c>
    </row>
    <row r="1454" spans="1:14" x14ac:dyDescent="0.25">
      <c r="A1454" t="s">
        <v>5965</v>
      </c>
      <c r="B1454" t="s">
        <v>1357</v>
      </c>
      <c r="C1454" t="s">
        <v>5965</v>
      </c>
      <c r="D1454">
        <v>601890</v>
      </c>
      <c r="E1454" t="s">
        <v>1358</v>
      </c>
      <c r="F1454" t="s">
        <v>1014</v>
      </c>
      <c r="G1454" t="s">
        <v>5966</v>
      </c>
      <c r="H1454" t="s">
        <v>19</v>
      </c>
      <c r="I1454">
        <v>3</v>
      </c>
      <c r="J1454" t="s">
        <v>20</v>
      </c>
      <c r="K1454" s="1">
        <v>42318</v>
      </c>
      <c r="L1454" t="s">
        <v>421</v>
      </c>
      <c r="M1454" t="s">
        <v>5967</v>
      </c>
      <c r="N1454" t="s">
        <v>5968</v>
      </c>
    </row>
    <row r="1455" spans="1:14" x14ac:dyDescent="0.25">
      <c r="A1455" t="s">
        <v>5969</v>
      </c>
      <c r="B1455" t="s">
        <v>1357</v>
      </c>
      <c r="C1455" t="s">
        <v>5969</v>
      </c>
      <c r="D1455">
        <v>601890</v>
      </c>
      <c r="E1455" t="s">
        <v>1358</v>
      </c>
      <c r="F1455" t="s">
        <v>1014</v>
      </c>
      <c r="G1455" t="s">
        <v>5970</v>
      </c>
      <c r="H1455" t="s">
        <v>19</v>
      </c>
      <c r="I1455">
        <v>2</v>
      </c>
      <c r="J1455" t="s">
        <v>20</v>
      </c>
      <c r="K1455" s="1">
        <v>42318</v>
      </c>
      <c r="L1455" t="s">
        <v>421</v>
      </c>
      <c r="M1455" t="s">
        <v>5971</v>
      </c>
      <c r="N1455" t="s">
        <v>5972</v>
      </c>
    </row>
    <row r="1456" spans="1:14" x14ac:dyDescent="0.25">
      <c r="A1456" t="s">
        <v>5973</v>
      </c>
      <c r="B1456" t="s">
        <v>1357</v>
      </c>
      <c r="C1456" t="s">
        <v>5973</v>
      </c>
      <c r="D1456">
        <v>601890</v>
      </c>
      <c r="E1456" t="s">
        <v>1358</v>
      </c>
      <c r="F1456" t="s">
        <v>1014</v>
      </c>
      <c r="G1456" t="s">
        <v>5974</v>
      </c>
      <c r="H1456" t="s">
        <v>19</v>
      </c>
      <c r="I1456">
        <v>3</v>
      </c>
      <c r="J1456" t="s">
        <v>20</v>
      </c>
      <c r="K1456" s="1">
        <v>42318</v>
      </c>
      <c r="L1456" t="s">
        <v>421</v>
      </c>
      <c r="M1456" t="s">
        <v>5975</v>
      </c>
      <c r="N1456" t="s">
        <v>5976</v>
      </c>
    </row>
    <row r="1457" spans="1:14" x14ac:dyDescent="0.25">
      <c r="A1457" t="s">
        <v>5977</v>
      </c>
      <c r="B1457" t="s">
        <v>1357</v>
      </c>
      <c r="C1457" t="s">
        <v>5977</v>
      </c>
      <c r="D1457">
        <v>601890</v>
      </c>
      <c r="E1457" t="s">
        <v>1358</v>
      </c>
      <c r="F1457" t="s">
        <v>1014</v>
      </c>
      <c r="G1457" t="s">
        <v>5978</v>
      </c>
      <c r="H1457" t="s">
        <v>19</v>
      </c>
      <c r="I1457">
        <v>3</v>
      </c>
      <c r="J1457" t="s">
        <v>20</v>
      </c>
      <c r="K1457" s="1">
        <v>42318</v>
      </c>
      <c r="L1457" t="s">
        <v>421</v>
      </c>
      <c r="M1457" t="s">
        <v>5979</v>
      </c>
      <c r="N1457" t="s">
        <v>5980</v>
      </c>
    </row>
    <row r="1458" spans="1:14" x14ac:dyDescent="0.25">
      <c r="A1458" t="s">
        <v>5981</v>
      </c>
      <c r="B1458" t="s">
        <v>1357</v>
      </c>
      <c r="C1458" t="s">
        <v>5981</v>
      </c>
      <c r="D1458">
        <v>601890</v>
      </c>
      <c r="E1458" t="s">
        <v>1358</v>
      </c>
      <c r="F1458" t="s">
        <v>1014</v>
      </c>
      <c r="G1458" t="s">
        <v>5982</v>
      </c>
      <c r="H1458" t="s">
        <v>19</v>
      </c>
      <c r="I1458">
        <v>6</v>
      </c>
      <c r="J1458" t="s">
        <v>20</v>
      </c>
      <c r="K1458" s="1">
        <v>42318</v>
      </c>
      <c r="L1458" t="s">
        <v>421</v>
      </c>
      <c r="M1458" t="s">
        <v>5983</v>
      </c>
      <c r="N1458" t="s">
        <v>5984</v>
      </c>
    </row>
    <row r="1459" spans="1:14" x14ac:dyDescent="0.25">
      <c r="A1459" t="s">
        <v>5985</v>
      </c>
      <c r="B1459" t="s">
        <v>1357</v>
      </c>
      <c r="C1459" t="s">
        <v>5985</v>
      </c>
      <c r="D1459">
        <v>601890</v>
      </c>
      <c r="E1459" t="s">
        <v>1358</v>
      </c>
      <c r="F1459" t="s">
        <v>1014</v>
      </c>
      <c r="G1459" t="s">
        <v>5986</v>
      </c>
      <c r="H1459" t="s">
        <v>19</v>
      </c>
      <c r="I1459">
        <v>3</v>
      </c>
      <c r="J1459" t="s">
        <v>20</v>
      </c>
      <c r="K1459" s="1">
        <v>42318</v>
      </c>
      <c r="L1459" t="s">
        <v>421</v>
      </c>
      <c r="M1459" t="s">
        <v>5987</v>
      </c>
      <c r="N1459" t="s">
        <v>5988</v>
      </c>
    </row>
    <row r="1460" spans="1:14" x14ac:dyDescent="0.25">
      <c r="A1460" t="s">
        <v>5989</v>
      </c>
      <c r="B1460" t="s">
        <v>1357</v>
      </c>
      <c r="C1460" t="s">
        <v>5989</v>
      </c>
      <c r="D1460">
        <v>601890</v>
      </c>
      <c r="E1460" t="s">
        <v>1358</v>
      </c>
      <c r="F1460" t="s">
        <v>1014</v>
      </c>
      <c r="G1460" t="s">
        <v>5990</v>
      </c>
      <c r="H1460" t="s">
        <v>19</v>
      </c>
      <c r="I1460">
        <v>3</v>
      </c>
      <c r="J1460" t="s">
        <v>20</v>
      </c>
      <c r="K1460" s="1">
        <v>42318</v>
      </c>
      <c r="L1460" t="s">
        <v>421</v>
      </c>
      <c r="M1460" t="s">
        <v>5991</v>
      </c>
      <c r="N1460" t="s">
        <v>5992</v>
      </c>
    </row>
    <row r="1461" spans="1:14" x14ac:dyDescent="0.25">
      <c r="A1461" t="s">
        <v>5993</v>
      </c>
      <c r="B1461" t="s">
        <v>1357</v>
      </c>
      <c r="C1461" t="s">
        <v>5993</v>
      </c>
      <c r="D1461">
        <v>601890</v>
      </c>
      <c r="E1461" t="s">
        <v>1358</v>
      </c>
      <c r="F1461" t="s">
        <v>1014</v>
      </c>
      <c r="G1461" t="s">
        <v>5994</v>
      </c>
      <c r="H1461" t="s">
        <v>19</v>
      </c>
      <c r="I1461">
        <v>3</v>
      </c>
      <c r="J1461" t="s">
        <v>20</v>
      </c>
      <c r="K1461" s="1">
        <v>42318</v>
      </c>
      <c r="L1461" t="s">
        <v>421</v>
      </c>
      <c r="M1461" t="s">
        <v>5995</v>
      </c>
      <c r="N1461" t="s">
        <v>5996</v>
      </c>
    </row>
    <row r="1462" spans="1:14" x14ac:dyDescent="0.25">
      <c r="A1462" t="s">
        <v>5997</v>
      </c>
      <c r="B1462" t="s">
        <v>1357</v>
      </c>
      <c r="C1462" t="s">
        <v>5997</v>
      </c>
      <c r="D1462">
        <v>601890</v>
      </c>
      <c r="E1462" t="s">
        <v>1358</v>
      </c>
      <c r="F1462" t="s">
        <v>1014</v>
      </c>
      <c r="G1462" t="s">
        <v>5998</v>
      </c>
      <c r="H1462" t="s">
        <v>19</v>
      </c>
      <c r="I1462">
        <v>2</v>
      </c>
      <c r="J1462" t="s">
        <v>20</v>
      </c>
      <c r="K1462" s="1">
        <v>42318</v>
      </c>
      <c r="L1462" t="s">
        <v>421</v>
      </c>
      <c r="M1462" t="s">
        <v>5999</v>
      </c>
      <c r="N1462" t="s">
        <v>6000</v>
      </c>
    </row>
    <row r="1463" spans="1:14" x14ac:dyDescent="0.25">
      <c r="A1463" t="s">
        <v>6001</v>
      </c>
      <c r="B1463" t="s">
        <v>1357</v>
      </c>
      <c r="C1463" t="s">
        <v>6001</v>
      </c>
      <c r="D1463">
        <v>601890</v>
      </c>
      <c r="E1463" t="s">
        <v>1358</v>
      </c>
      <c r="F1463" t="s">
        <v>1014</v>
      </c>
      <c r="G1463" t="s">
        <v>6002</v>
      </c>
      <c r="H1463" t="s">
        <v>19</v>
      </c>
      <c r="I1463">
        <v>2</v>
      </c>
      <c r="J1463" t="s">
        <v>20</v>
      </c>
      <c r="K1463" s="1">
        <v>42318</v>
      </c>
      <c r="L1463" t="s">
        <v>421</v>
      </c>
      <c r="M1463" t="s">
        <v>6003</v>
      </c>
      <c r="N1463" t="s">
        <v>6004</v>
      </c>
    </row>
    <row r="1464" spans="1:14" x14ac:dyDescent="0.25">
      <c r="A1464" t="s">
        <v>6005</v>
      </c>
      <c r="B1464" t="s">
        <v>1357</v>
      </c>
      <c r="C1464" t="s">
        <v>6005</v>
      </c>
      <c r="D1464">
        <v>601890</v>
      </c>
      <c r="E1464" t="s">
        <v>1358</v>
      </c>
      <c r="F1464" t="s">
        <v>1014</v>
      </c>
      <c r="G1464" t="s">
        <v>6006</v>
      </c>
      <c r="H1464" t="s">
        <v>19</v>
      </c>
      <c r="I1464">
        <v>2</v>
      </c>
      <c r="J1464" t="s">
        <v>20</v>
      </c>
      <c r="K1464" s="1">
        <v>42318</v>
      </c>
      <c r="L1464" t="s">
        <v>421</v>
      </c>
      <c r="M1464" t="s">
        <v>6007</v>
      </c>
      <c r="N1464" t="s">
        <v>6008</v>
      </c>
    </row>
    <row r="1465" spans="1:14" x14ac:dyDescent="0.25">
      <c r="A1465" t="s">
        <v>6009</v>
      </c>
      <c r="B1465" t="s">
        <v>1357</v>
      </c>
      <c r="C1465" t="s">
        <v>6009</v>
      </c>
      <c r="D1465">
        <v>601890</v>
      </c>
      <c r="E1465" t="s">
        <v>1358</v>
      </c>
      <c r="F1465" t="s">
        <v>1014</v>
      </c>
      <c r="G1465" t="s">
        <v>6010</v>
      </c>
      <c r="H1465" t="s">
        <v>19</v>
      </c>
      <c r="I1465">
        <v>3</v>
      </c>
      <c r="J1465" t="s">
        <v>20</v>
      </c>
      <c r="K1465" s="1">
        <v>42318</v>
      </c>
      <c r="L1465" t="s">
        <v>421</v>
      </c>
      <c r="M1465" t="s">
        <v>6011</v>
      </c>
      <c r="N1465" t="s">
        <v>6012</v>
      </c>
    </row>
    <row r="1466" spans="1:14" x14ac:dyDescent="0.25">
      <c r="A1466" t="s">
        <v>6013</v>
      </c>
      <c r="B1466" t="s">
        <v>1357</v>
      </c>
      <c r="C1466" t="s">
        <v>6013</v>
      </c>
      <c r="D1466">
        <v>601890</v>
      </c>
      <c r="E1466" t="s">
        <v>1358</v>
      </c>
      <c r="F1466" t="s">
        <v>1014</v>
      </c>
      <c r="G1466" t="s">
        <v>6014</v>
      </c>
      <c r="H1466" t="s">
        <v>19</v>
      </c>
      <c r="I1466">
        <v>3</v>
      </c>
      <c r="J1466" t="s">
        <v>20</v>
      </c>
      <c r="K1466" s="1">
        <v>42318</v>
      </c>
      <c r="L1466" t="s">
        <v>421</v>
      </c>
      <c r="M1466" t="s">
        <v>6015</v>
      </c>
      <c r="N1466" t="s">
        <v>6016</v>
      </c>
    </row>
    <row r="1467" spans="1:14" x14ac:dyDescent="0.25">
      <c r="A1467" t="s">
        <v>6017</v>
      </c>
      <c r="B1467" t="s">
        <v>1357</v>
      </c>
      <c r="C1467" t="s">
        <v>6017</v>
      </c>
      <c r="D1467">
        <v>601890</v>
      </c>
      <c r="E1467" t="s">
        <v>1358</v>
      </c>
      <c r="F1467" t="s">
        <v>1014</v>
      </c>
      <c r="G1467" t="s">
        <v>6018</v>
      </c>
      <c r="H1467" t="s">
        <v>19</v>
      </c>
      <c r="I1467">
        <v>3</v>
      </c>
      <c r="J1467" t="s">
        <v>20</v>
      </c>
      <c r="K1467" s="1">
        <v>42318</v>
      </c>
      <c r="L1467" t="s">
        <v>421</v>
      </c>
      <c r="M1467" t="s">
        <v>6019</v>
      </c>
      <c r="N1467" t="s">
        <v>6020</v>
      </c>
    </row>
    <row r="1468" spans="1:14" x14ac:dyDescent="0.25">
      <c r="A1468" t="s">
        <v>6021</v>
      </c>
      <c r="B1468" t="s">
        <v>1357</v>
      </c>
      <c r="C1468" t="s">
        <v>6021</v>
      </c>
      <c r="D1468">
        <v>601890</v>
      </c>
      <c r="E1468" t="s">
        <v>1358</v>
      </c>
      <c r="F1468" t="s">
        <v>1014</v>
      </c>
      <c r="G1468" t="s">
        <v>6022</v>
      </c>
      <c r="H1468" t="s">
        <v>19</v>
      </c>
      <c r="I1468">
        <v>6</v>
      </c>
      <c r="J1468" t="s">
        <v>20</v>
      </c>
      <c r="K1468" s="1">
        <v>42318</v>
      </c>
      <c r="L1468" t="s">
        <v>421</v>
      </c>
      <c r="M1468" t="s">
        <v>6023</v>
      </c>
      <c r="N1468" t="s">
        <v>6024</v>
      </c>
    </row>
    <row r="1469" spans="1:14" x14ac:dyDescent="0.25">
      <c r="A1469" t="s">
        <v>6025</v>
      </c>
      <c r="B1469" t="s">
        <v>1357</v>
      </c>
      <c r="C1469" t="s">
        <v>6025</v>
      </c>
      <c r="D1469">
        <v>601890</v>
      </c>
      <c r="E1469" t="s">
        <v>1358</v>
      </c>
      <c r="F1469" t="s">
        <v>1014</v>
      </c>
      <c r="G1469" t="s">
        <v>6026</v>
      </c>
      <c r="H1469" t="s">
        <v>19</v>
      </c>
      <c r="I1469">
        <v>3</v>
      </c>
      <c r="J1469" t="s">
        <v>20</v>
      </c>
      <c r="K1469" s="1">
        <v>42318</v>
      </c>
      <c r="L1469" t="s">
        <v>421</v>
      </c>
      <c r="M1469" t="s">
        <v>6027</v>
      </c>
      <c r="N1469" t="s">
        <v>6028</v>
      </c>
    </row>
    <row r="1470" spans="1:14" x14ac:dyDescent="0.25">
      <c r="A1470" t="s">
        <v>6029</v>
      </c>
      <c r="B1470" t="s">
        <v>1357</v>
      </c>
      <c r="C1470" t="s">
        <v>6029</v>
      </c>
      <c r="D1470">
        <v>601890</v>
      </c>
      <c r="E1470" t="s">
        <v>1358</v>
      </c>
      <c r="F1470" t="s">
        <v>1014</v>
      </c>
      <c r="G1470" t="s">
        <v>6030</v>
      </c>
      <c r="H1470" t="s">
        <v>19</v>
      </c>
      <c r="I1470">
        <v>2</v>
      </c>
      <c r="J1470" t="s">
        <v>20</v>
      </c>
      <c r="K1470" s="1">
        <v>42318</v>
      </c>
      <c r="L1470" t="s">
        <v>421</v>
      </c>
      <c r="M1470" t="s">
        <v>6031</v>
      </c>
      <c r="N1470" t="s">
        <v>6032</v>
      </c>
    </row>
    <row r="1471" spans="1:14" x14ac:dyDescent="0.25">
      <c r="A1471" t="s">
        <v>6033</v>
      </c>
      <c r="B1471" t="s">
        <v>1357</v>
      </c>
      <c r="C1471" t="s">
        <v>6033</v>
      </c>
      <c r="D1471">
        <v>601890</v>
      </c>
      <c r="E1471" t="s">
        <v>1358</v>
      </c>
      <c r="F1471" t="s">
        <v>1014</v>
      </c>
      <c r="G1471" t="s">
        <v>6034</v>
      </c>
      <c r="H1471" t="s">
        <v>19</v>
      </c>
      <c r="I1471">
        <v>3</v>
      </c>
      <c r="J1471" t="s">
        <v>20</v>
      </c>
      <c r="K1471" s="1">
        <v>42318</v>
      </c>
      <c r="L1471" t="s">
        <v>421</v>
      </c>
      <c r="M1471" t="s">
        <v>6035</v>
      </c>
      <c r="N1471" t="s">
        <v>6036</v>
      </c>
    </row>
    <row r="1472" spans="1:14" x14ac:dyDescent="0.25">
      <c r="A1472" t="s">
        <v>6037</v>
      </c>
      <c r="B1472" t="s">
        <v>1357</v>
      </c>
      <c r="C1472" t="s">
        <v>6037</v>
      </c>
      <c r="D1472">
        <v>601890</v>
      </c>
      <c r="E1472" t="s">
        <v>1358</v>
      </c>
      <c r="F1472" t="s">
        <v>1014</v>
      </c>
      <c r="G1472" t="s">
        <v>6038</v>
      </c>
      <c r="H1472" t="s">
        <v>19</v>
      </c>
      <c r="I1472">
        <v>3</v>
      </c>
      <c r="J1472" t="s">
        <v>20</v>
      </c>
      <c r="K1472" s="1">
        <v>42318</v>
      </c>
      <c r="L1472" t="s">
        <v>421</v>
      </c>
      <c r="M1472" t="s">
        <v>6039</v>
      </c>
      <c r="N1472" t="s">
        <v>6040</v>
      </c>
    </row>
    <row r="1473" spans="1:14" x14ac:dyDescent="0.25">
      <c r="A1473" t="s">
        <v>6041</v>
      </c>
      <c r="B1473" t="s">
        <v>1357</v>
      </c>
      <c r="C1473" t="s">
        <v>6041</v>
      </c>
      <c r="D1473">
        <v>601890</v>
      </c>
      <c r="E1473" t="s">
        <v>1358</v>
      </c>
      <c r="F1473" t="s">
        <v>1014</v>
      </c>
      <c r="G1473" t="s">
        <v>6042</v>
      </c>
      <c r="H1473" t="s">
        <v>19</v>
      </c>
      <c r="I1473">
        <v>2</v>
      </c>
      <c r="J1473" t="s">
        <v>20</v>
      </c>
      <c r="K1473" s="1">
        <v>42318</v>
      </c>
      <c r="L1473" t="s">
        <v>421</v>
      </c>
      <c r="M1473" t="s">
        <v>6043</v>
      </c>
      <c r="N1473" t="s">
        <v>6044</v>
      </c>
    </row>
    <row r="1474" spans="1:14" x14ac:dyDescent="0.25">
      <c r="A1474" t="s">
        <v>6045</v>
      </c>
      <c r="B1474" t="s">
        <v>1357</v>
      </c>
      <c r="C1474" t="s">
        <v>6045</v>
      </c>
      <c r="D1474">
        <v>601890</v>
      </c>
      <c r="E1474" t="s">
        <v>1358</v>
      </c>
      <c r="F1474" t="s">
        <v>1014</v>
      </c>
      <c r="G1474" t="s">
        <v>6046</v>
      </c>
      <c r="H1474" t="s">
        <v>19</v>
      </c>
      <c r="I1474">
        <v>2</v>
      </c>
      <c r="J1474" t="s">
        <v>20</v>
      </c>
      <c r="K1474" s="1">
        <v>42318</v>
      </c>
      <c r="L1474" t="s">
        <v>421</v>
      </c>
      <c r="M1474" t="s">
        <v>6047</v>
      </c>
      <c r="N1474" t="s">
        <v>6048</v>
      </c>
    </row>
    <row r="1475" spans="1:14" x14ac:dyDescent="0.25">
      <c r="A1475" t="s">
        <v>6049</v>
      </c>
      <c r="B1475" t="s">
        <v>1357</v>
      </c>
      <c r="C1475" t="s">
        <v>6049</v>
      </c>
      <c r="D1475">
        <v>601890</v>
      </c>
      <c r="E1475" t="s">
        <v>1358</v>
      </c>
      <c r="F1475" t="s">
        <v>1014</v>
      </c>
      <c r="G1475" t="s">
        <v>6050</v>
      </c>
      <c r="H1475" t="s">
        <v>19</v>
      </c>
      <c r="I1475">
        <v>3</v>
      </c>
      <c r="J1475" t="s">
        <v>20</v>
      </c>
      <c r="K1475" s="1">
        <v>42318</v>
      </c>
      <c r="L1475" t="s">
        <v>421</v>
      </c>
      <c r="M1475" t="s">
        <v>6051</v>
      </c>
      <c r="N1475" t="s">
        <v>6052</v>
      </c>
    </row>
    <row r="1476" spans="1:14" x14ac:dyDescent="0.25">
      <c r="A1476" t="s">
        <v>6053</v>
      </c>
      <c r="B1476" t="s">
        <v>1357</v>
      </c>
      <c r="C1476" t="s">
        <v>6053</v>
      </c>
      <c r="D1476">
        <v>601890</v>
      </c>
      <c r="E1476" t="s">
        <v>1358</v>
      </c>
      <c r="F1476" t="s">
        <v>1014</v>
      </c>
      <c r="G1476" t="s">
        <v>6054</v>
      </c>
      <c r="H1476" t="s">
        <v>19</v>
      </c>
      <c r="I1476">
        <v>2</v>
      </c>
      <c r="J1476" t="s">
        <v>20</v>
      </c>
      <c r="K1476" s="1">
        <v>42318</v>
      </c>
      <c r="L1476" t="s">
        <v>421</v>
      </c>
      <c r="M1476" t="s">
        <v>6055</v>
      </c>
      <c r="N1476" t="s">
        <v>6056</v>
      </c>
    </row>
    <row r="1477" spans="1:14" x14ac:dyDescent="0.25">
      <c r="A1477" t="s">
        <v>6057</v>
      </c>
      <c r="B1477" t="s">
        <v>1357</v>
      </c>
      <c r="C1477" t="s">
        <v>6057</v>
      </c>
      <c r="D1477">
        <v>601890</v>
      </c>
      <c r="E1477" t="s">
        <v>1358</v>
      </c>
      <c r="F1477" t="s">
        <v>1014</v>
      </c>
      <c r="G1477" t="s">
        <v>6058</v>
      </c>
      <c r="H1477" t="s">
        <v>19</v>
      </c>
      <c r="I1477">
        <v>3</v>
      </c>
      <c r="J1477" t="s">
        <v>20</v>
      </c>
      <c r="K1477" s="1">
        <v>42318</v>
      </c>
      <c r="L1477" t="s">
        <v>421</v>
      </c>
      <c r="M1477" t="s">
        <v>6059</v>
      </c>
      <c r="N1477" t="s">
        <v>6060</v>
      </c>
    </row>
    <row r="1478" spans="1:14" x14ac:dyDescent="0.25">
      <c r="A1478" t="s">
        <v>6061</v>
      </c>
      <c r="B1478" t="s">
        <v>1357</v>
      </c>
      <c r="C1478" t="s">
        <v>6061</v>
      </c>
      <c r="D1478">
        <v>601890</v>
      </c>
      <c r="E1478" t="s">
        <v>1358</v>
      </c>
      <c r="F1478" t="s">
        <v>1014</v>
      </c>
      <c r="G1478" t="s">
        <v>6062</v>
      </c>
      <c r="H1478" t="s">
        <v>19</v>
      </c>
      <c r="I1478">
        <v>2</v>
      </c>
      <c r="J1478" t="s">
        <v>20</v>
      </c>
      <c r="K1478" s="1">
        <v>42318</v>
      </c>
      <c r="L1478" t="s">
        <v>421</v>
      </c>
      <c r="M1478" t="s">
        <v>6063</v>
      </c>
      <c r="N1478" t="s">
        <v>6064</v>
      </c>
    </row>
    <row r="1479" spans="1:14" x14ac:dyDescent="0.25">
      <c r="A1479" t="s">
        <v>6065</v>
      </c>
      <c r="B1479" t="s">
        <v>1357</v>
      </c>
      <c r="C1479" t="s">
        <v>6065</v>
      </c>
      <c r="D1479">
        <v>601890</v>
      </c>
      <c r="E1479" t="s">
        <v>1358</v>
      </c>
      <c r="F1479" t="s">
        <v>1014</v>
      </c>
      <c r="G1479" t="s">
        <v>6066</v>
      </c>
      <c r="H1479" t="s">
        <v>19</v>
      </c>
      <c r="I1479">
        <v>3</v>
      </c>
      <c r="J1479" t="s">
        <v>20</v>
      </c>
      <c r="K1479" s="1">
        <v>42318</v>
      </c>
      <c r="L1479" t="s">
        <v>421</v>
      </c>
      <c r="M1479" t="s">
        <v>6067</v>
      </c>
      <c r="N1479" t="s">
        <v>6068</v>
      </c>
    </row>
    <row r="1480" spans="1:14" x14ac:dyDescent="0.25">
      <c r="A1480" t="s">
        <v>6069</v>
      </c>
      <c r="B1480" t="s">
        <v>1357</v>
      </c>
      <c r="C1480" t="s">
        <v>6069</v>
      </c>
      <c r="D1480">
        <v>601890</v>
      </c>
      <c r="E1480" t="s">
        <v>1358</v>
      </c>
      <c r="F1480" t="s">
        <v>1014</v>
      </c>
      <c r="G1480" t="s">
        <v>6070</v>
      </c>
      <c r="H1480" t="s">
        <v>19</v>
      </c>
      <c r="I1480">
        <v>3</v>
      </c>
      <c r="J1480" t="s">
        <v>20</v>
      </c>
      <c r="K1480" s="1">
        <v>42318</v>
      </c>
      <c r="L1480" t="s">
        <v>421</v>
      </c>
      <c r="M1480" t="s">
        <v>6071</v>
      </c>
      <c r="N1480" t="s">
        <v>6072</v>
      </c>
    </row>
    <row r="1481" spans="1:14" x14ac:dyDescent="0.25">
      <c r="A1481" t="s">
        <v>6073</v>
      </c>
      <c r="B1481" t="s">
        <v>1357</v>
      </c>
      <c r="C1481" t="s">
        <v>6073</v>
      </c>
      <c r="D1481">
        <v>601890</v>
      </c>
      <c r="E1481" t="s">
        <v>1358</v>
      </c>
      <c r="F1481" t="s">
        <v>1014</v>
      </c>
      <c r="G1481" t="s">
        <v>6074</v>
      </c>
      <c r="H1481" t="s">
        <v>19</v>
      </c>
      <c r="I1481">
        <v>11</v>
      </c>
      <c r="J1481" t="s">
        <v>20</v>
      </c>
      <c r="K1481" s="1">
        <v>42318</v>
      </c>
      <c r="L1481" t="s">
        <v>421</v>
      </c>
      <c r="M1481" t="s">
        <v>6075</v>
      </c>
      <c r="N1481" t="s">
        <v>6076</v>
      </c>
    </row>
    <row r="1482" spans="1:14" x14ac:dyDescent="0.25">
      <c r="A1482" t="s">
        <v>6077</v>
      </c>
      <c r="B1482" t="s">
        <v>1357</v>
      </c>
      <c r="C1482" t="s">
        <v>6077</v>
      </c>
      <c r="D1482">
        <v>601890</v>
      </c>
      <c r="E1482" t="s">
        <v>1358</v>
      </c>
      <c r="F1482" t="s">
        <v>1014</v>
      </c>
      <c r="G1482" t="s">
        <v>6078</v>
      </c>
      <c r="H1482" t="s">
        <v>19</v>
      </c>
      <c r="I1482">
        <v>3</v>
      </c>
      <c r="J1482" t="s">
        <v>20</v>
      </c>
      <c r="K1482" s="1">
        <v>42318</v>
      </c>
      <c r="L1482" t="s">
        <v>421</v>
      </c>
      <c r="M1482" t="s">
        <v>6079</v>
      </c>
      <c r="N1482" t="s">
        <v>6080</v>
      </c>
    </row>
    <row r="1483" spans="1:14" x14ac:dyDescent="0.25">
      <c r="A1483" t="s">
        <v>6081</v>
      </c>
      <c r="B1483" t="s">
        <v>1357</v>
      </c>
      <c r="C1483" t="s">
        <v>6081</v>
      </c>
      <c r="D1483">
        <v>601890</v>
      </c>
      <c r="E1483" t="s">
        <v>1358</v>
      </c>
      <c r="F1483" t="s">
        <v>1014</v>
      </c>
      <c r="G1483" t="s">
        <v>6082</v>
      </c>
      <c r="H1483" t="s">
        <v>19</v>
      </c>
      <c r="I1483">
        <v>3</v>
      </c>
      <c r="J1483" t="s">
        <v>20</v>
      </c>
      <c r="K1483" s="1">
        <v>42318</v>
      </c>
      <c r="L1483" t="s">
        <v>421</v>
      </c>
      <c r="M1483" t="s">
        <v>6083</v>
      </c>
      <c r="N1483" t="s">
        <v>6084</v>
      </c>
    </row>
    <row r="1484" spans="1:14" x14ac:dyDescent="0.25">
      <c r="A1484" t="s">
        <v>6085</v>
      </c>
      <c r="B1484" t="s">
        <v>1357</v>
      </c>
      <c r="C1484" t="s">
        <v>6085</v>
      </c>
      <c r="D1484">
        <v>601890</v>
      </c>
      <c r="E1484" t="s">
        <v>1358</v>
      </c>
      <c r="F1484" t="s">
        <v>1014</v>
      </c>
      <c r="G1484" t="s">
        <v>6086</v>
      </c>
      <c r="H1484" t="s">
        <v>19</v>
      </c>
      <c r="I1484">
        <v>5</v>
      </c>
      <c r="J1484" t="s">
        <v>20</v>
      </c>
      <c r="K1484" s="1">
        <v>42318</v>
      </c>
      <c r="L1484" t="s">
        <v>421</v>
      </c>
      <c r="M1484" t="s">
        <v>6087</v>
      </c>
      <c r="N1484" t="s">
        <v>6088</v>
      </c>
    </row>
    <row r="1485" spans="1:14" x14ac:dyDescent="0.25">
      <c r="A1485" t="s">
        <v>6089</v>
      </c>
      <c r="B1485" t="s">
        <v>1357</v>
      </c>
      <c r="C1485" t="s">
        <v>6089</v>
      </c>
      <c r="D1485">
        <v>601890</v>
      </c>
      <c r="E1485" t="s">
        <v>1358</v>
      </c>
      <c r="F1485" t="s">
        <v>1014</v>
      </c>
      <c r="G1485" t="s">
        <v>6090</v>
      </c>
      <c r="H1485" t="s">
        <v>19</v>
      </c>
      <c r="I1485">
        <v>3</v>
      </c>
      <c r="J1485" t="s">
        <v>20</v>
      </c>
      <c r="K1485" s="1">
        <v>42318</v>
      </c>
      <c r="L1485" t="s">
        <v>421</v>
      </c>
      <c r="M1485" t="s">
        <v>6091</v>
      </c>
      <c r="N1485" t="s">
        <v>6092</v>
      </c>
    </row>
    <row r="1486" spans="1:14" x14ac:dyDescent="0.25">
      <c r="A1486" t="s">
        <v>6093</v>
      </c>
      <c r="B1486" t="s">
        <v>1357</v>
      </c>
      <c r="C1486" t="s">
        <v>6093</v>
      </c>
      <c r="D1486">
        <v>601890</v>
      </c>
      <c r="E1486" t="s">
        <v>1358</v>
      </c>
      <c r="F1486" t="s">
        <v>1014</v>
      </c>
      <c r="G1486" t="s">
        <v>6094</v>
      </c>
      <c r="H1486" t="s">
        <v>19</v>
      </c>
      <c r="I1486">
        <v>6</v>
      </c>
      <c r="J1486" t="s">
        <v>20</v>
      </c>
      <c r="K1486" s="1">
        <v>42318</v>
      </c>
      <c r="L1486" t="s">
        <v>421</v>
      </c>
      <c r="M1486" t="s">
        <v>6095</v>
      </c>
      <c r="N1486" t="s">
        <v>6096</v>
      </c>
    </row>
    <row r="1487" spans="1:14" x14ac:dyDescent="0.25">
      <c r="A1487" t="s">
        <v>6097</v>
      </c>
      <c r="B1487" t="s">
        <v>1357</v>
      </c>
      <c r="C1487" t="s">
        <v>6097</v>
      </c>
      <c r="D1487">
        <v>601890</v>
      </c>
      <c r="E1487" t="s">
        <v>1358</v>
      </c>
      <c r="F1487" t="s">
        <v>1014</v>
      </c>
      <c r="G1487" t="s">
        <v>6098</v>
      </c>
      <c r="H1487" t="s">
        <v>19</v>
      </c>
      <c r="I1487">
        <v>6</v>
      </c>
      <c r="J1487" t="s">
        <v>20</v>
      </c>
      <c r="K1487" s="1">
        <v>42318</v>
      </c>
      <c r="L1487" t="s">
        <v>421</v>
      </c>
      <c r="M1487" t="s">
        <v>6099</v>
      </c>
      <c r="N1487" t="s">
        <v>6100</v>
      </c>
    </row>
    <row r="1488" spans="1:14" x14ac:dyDescent="0.25">
      <c r="A1488" t="s">
        <v>6101</v>
      </c>
      <c r="B1488" t="s">
        <v>1357</v>
      </c>
      <c r="C1488" t="s">
        <v>6101</v>
      </c>
      <c r="D1488">
        <v>601890</v>
      </c>
      <c r="E1488" t="s">
        <v>1358</v>
      </c>
      <c r="F1488" t="s">
        <v>1014</v>
      </c>
      <c r="G1488" t="s">
        <v>6102</v>
      </c>
      <c r="H1488" t="s">
        <v>19</v>
      </c>
      <c r="I1488">
        <v>6</v>
      </c>
      <c r="J1488" t="s">
        <v>20</v>
      </c>
      <c r="K1488" s="1">
        <v>42318</v>
      </c>
      <c r="L1488" t="s">
        <v>421</v>
      </c>
      <c r="M1488" t="s">
        <v>6103</v>
      </c>
      <c r="N1488" t="s">
        <v>6104</v>
      </c>
    </row>
    <row r="1489" spans="1:14" x14ac:dyDescent="0.25">
      <c r="A1489" t="s">
        <v>6105</v>
      </c>
      <c r="B1489" t="s">
        <v>1357</v>
      </c>
      <c r="C1489" t="s">
        <v>6105</v>
      </c>
      <c r="D1489">
        <v>601890</v>
      </c>
      <c r="E1489" t="s">
        <v>1358</v>
      </c>
      <c r="F1489" t="s">
        <v>1014</v>
      </c>
      <c r="G1489" t="s">
        <v>6106</v>
      </c>
      <c r="H1489" t="s">
        <v>19</v>
      </c>
      <c r="I1489">
        <v>3</v>
      </c>
      <c r="J1489" t="s">
        <v>20</v>
      </c>
      <c r="K1489" s="1">
        <v>42318</v>
      </c>
      <c r="L1489" t="s">
        <v>421</v>
      </c>
      <c r="M1489" t="s">
        <v>6107</v>
      </c>
      <c r="N1489" t="s">
        <v>6108</v>
      </c>
    </row>
    <row r="1490" spans="1:14" x14ac:dyDescent="0.25">
      <c r="A1490" t="s">
        <v>6109</v>
      </c>
      <c r="B1490" t="s">
        <v>1357</v>
      </c>
      <c r="C1490" t="s">
        <v>6109</v>
      </c>
      <c r="D1490">
        <v>601890</v>
      </c>
      <c r="E1490" t="s">
        <v>1358</v>
      </c>
      <c r="F1490" t="s">
        <v>1014</v>
      </c>
      <c r="G1490" t="s">
        <v>6110</v>
      </c>
      <c r="H1490" t="s">
        <v>19</v>
      </c>
      <c r="I1490">
        <v>3</v>
      </c>
      <c r="J1490" t="s">
        <v>20</v>
      </c>
      <c r="K1490" s="1">
        <v>42318</v>
      </c>
      <c r="L1490" t="s">
        <v>421</v>
      </c>
      <c r="M1490" t="s">
        <v>6111</v>
      </c>
      <c r="N1490" t="s">
        <v>6112</v>
      </c>
    </row>
    <row r="1491" spans="1:14" x14ac:dyDescent="0.25">
      <c r="A1491" t="s">
        <v>6113</v>
      </c>
      <c r="B1491" t="s">
        <v>1357</v>
      </c>
      <c r="C1491" t="s">
        <v>6113</v>
      </c>
      <c r="D1491">
        <v>601890</v>
      </c>
      <c r="E1491" t="s">
        <v>1358</v>
      </c>
      <c r="F1491" t="s">
        <v>1014</v>
      </c>
      <c r="G1491" t="s">
        <v>6114</v>
      </c>
      <c r="H1491" t="s">
        <v>19</v>
      </c>
      <c r="I1491">
        <v>2</v>
      </c>
      <c r="J1491" t="s">
        <v>20</v>
      </c>
      <c r="K1491" s="1">
        <v>42318</v>
      </c>
      <c r="L1491" t="s">
        <v>421</v>
      </c>
      <c r="M1491" t="s">
        <v>6115</v>
      </c>
      <c r="N1491" t="s">
        <v>6116</v>
      </c>
    </row>
    <row r="1492" spans="1:14" x14ac:dyDescent="0.25">
      <c r="A1492" t="s">
        <v>6117</v>
      </c>
      <c r="B1492" t="s">
        <v>1357</v>
      </c>
      <c r="C1492" t="s">
        <v>6117</v>
      </c>
      <c r="D1492">
        <v>601890</v>
      </c>
      <c r="E1492" t="s">
        <v>1358</v>
      </c>
      <c r="F1492" t="s">
        <v>1014</v>
      </c>
      <c r="G1492" t="s">
        <v>6118</v>
      </c>
      <c r="H1492" t="s">
        <v>19</v>
      </c>
      <c r="I1492">
        <v>3</v>
      </c>
      <c r="J1492" t="s">
        <v>20</v>
      </c>
      <c r="K1492" s="1">
        <v>42318</v>
      </c>
      <c r="L1492" t="s">
        <v>421</v>
      </c>
      <c r="M1492" t="s">
        <v>6119</v>
      </c>
      <c r="N1492" t="s">
        <v>6120</v>
      </c>
    </row>
    <row r="1493" spans="1:14" x14ac:dyDescent="0.25">
      <c r="A1493" t="s">
        <v>6121</v>
      </c>
      <c r="B1493" t="s">
        <v>1357</v>
      </c>
      <c r="C1493" t="s">
        <v>6121</v>
      </c>
      <c r="D1493">
        <v>601890</v>
      </c>
      <c r="E1493" t="s">
        <v>1358</v>
      </c>
      <c r="F1493" t="s">
        <v>1014</v>
      </c>
      <c r="G1493" t="s">
        <v>6122</v>
      </c>
      <c r="H1493" t="s">
        <v>19</v>
      </c>
      <c r="I1493">
        <v>2</v>
      </c>
      <c r="J1493" t="s">
        <v>20</v>
      </c>
      <c r="K1493" s="1">
        <v>42318</v>
      </c>
      <c r="L1493" t="s">
        <v>421</v>
      </c>
      <c r="M1493" t="s">
        <v>6123</v>
      </c>
      <c r="N1493" t="s">
        <v>6124</v>
      </c>
    </row>
    <row r="1494" spans="1:14" x14ac:dyDescent="0.25">
      <c r="A1494" t="s">
        <v>6125</v>
      </c>
      <c r="B1494" t="s">
        <v>1357</v>
      </c>
      <c r="C1494" t="s">
        <v>6125</v>
      </c>
      <c r="D1494">
        <v>601890</v>
      </c>
      <c r="E1494" t="s">
        <v>1358</v>
      </c>
      <c r="F1494" t="s">
        <v>1014</v>
      </c>
      <c r="G1494" t="s">
        <v>6126</v>
      </c>
      <c r="H1494" t="s">
        <v>19</v>
      </c>
      <c r="I1494">
        <v>3</v>
      </c>
      <c r="J1494" t="s">
        <v>20</v>
      </c>
      <c r="K1494" s="1">
        <v>42318</v>
      </c>
      <c r="L1494" t="s">
        <v>421</v>
      </c>
      <c r="M1494" t="s">
        <v>6127</v>
      </c>
      <c r="N1494" t="s">
        <v>6128</v>
      </c>
    </row>
    <row r="1495" spans="1:14" x14ac:dyDescent="0.25">
      <c r="A1495" t="s">
        <v>6129</v>
      </c>
      <c r="B1495" t="s">
        <v>1357</v>
      </c>
      <c r="C1495" t="s">
        <v>6129</v>
      </c>
      <c r="D1495">
        <v>601890</v>
      </c>
      <c r="E1495" t="s">
        <v>1358</v>
      </c>
      <c r="F1495" t="s">
        <v>1014</v>
      </c>
      <c r="G1495" t="s">
        <v>6130</v>
      </c>
      <c r="H1495" t="s">
        <v>19</v>
      </c>
      <c r="I1495">
        <v>3</v>
      </c>
      <c r="J1495" t="s">
        <v>20</v>
      </c>
      <c r="K1495" s="1">
        <v>42318</v>
      </c>
      <c r="L1495" t="s">
        <v>421</v>
      </c>
      <c r="M1495" t="s">
        <v>6131</v>
      </c>
      <c r="N1495" t="s">
        <v>6132</v>
      </c>
    </row>
    <row r="1496" spans="1:14" x14ac:dyDescent="0.25">
      <c r="A1496" t="s">
        <v>6133</v>
      </c>
      <c r="B1496" t="s">
        <v>1357</v>
      </c>
      <c r="C1496" t="s">
        <v>6133</v>
      </c>
      <c r="D1496">
        <v>601890</v>
      </c>
      <c r="E1496" t="s">
        <v>1358</v>
      </c>
      <c r="F1496" t="s">
        <v>1014</v>
      </c>
      <c r="G1496" t="s">
        <v>6134</v>
      </c>
      <c r="H1496" t="s">
        <v>19</v>
      </c>
      <c r="I1496">
        <v>3</v>
      </c>
      <c r="J1496" t="s">
        <v>20</v>
      </c>
      <c r="K1496" s="1">
        <v>42318</v>
      </c>
      <c r="L1496" t="s">
        <v>421</v>
      </c>
      <c r="M1496" t="s">
        <v>6135</v>
      </c>
      <c r="N1496" t="s">
        <v>6136</v>
      </c>
    </row>
    <row r="1497" spans="1:14" x14ac:dyDescent="0.25">
      <c r="A1497" t="s">
        <v>6137</v>
      </c>
      <c r="B1497" t="s">
        <v>1357</v>
      </c>
      <c r="C1497" t="s">
        <v>6137</v>
      </c>
      <c r="D1497">
        <v>601890</v>
      </c>
      <c r="E1497" t="s">
        <v>1358</v>
      </c>
      <c r="F1497" t="s">
        <v>1014</v>
      </c>
      <c r="G1497" t="s">
        <v>6138</v>
      </c>
      <c r="H1497" t="s">
        <v>19</v>
      </c>
      <c r="I1497">
        <v>3</v>
      </c>
      <c r="J1497" t="s">
        <v>20</v>
      </c>
      <c r="K1497" s="1">
        <v>42318</v>
      </c>
      <c r="L1497" t="s">
        <v>421</v>
      </c>
      <c r="M1497" t="s">
        <v>6139</v>
      </c>
      <c r="N1497" t="s">
        <v>6140</v>
      </c>
    </row>
    <row r="1498" spans="1:14" x14ac:dyDescent="0.25">
      <c r="A1498" t="s">
        <v>6141</v>
      </c>
      <c r="B1498" t="s">
        <v>1357</v>
      </c>
      <c r="C1498" t="s">
        <v>6141</v>
      </c>
      <c r="D1498">
        <v>601890</v>
      </c>
      <c r="E1498" t="s">
        <v>1358</v>
      </c>
      <c r="F1498" t="s">
        <v>1014</v>
      </c>
      <c r="G1498" t="s">
        <v>6142</v>
      </c>
      <c r="H1498" t="s">
        <v>19</v>
      </c>
      <c r="I1498">
        <v>3</v>
      </c>
      <c r="J1498" t="s">
        <v>20</v>
      </c>
      <c r="K1498" s="1">
        <v>42318</v>
      </c>
      <c r="L1498" t="s">
        <v>421</v>
      </c>
      <c r="M1498" t="s">
        <v>6143</v>
      </c>
      <c r="N1498" t="s">
        <v>6144</v>
      </c>
    </row>
    <row r="1499" spans="1:14" x14ac:dyDescent="0.25">
      <c r="A1499" t="s">
        <v>6145</v>
      </c>
      <c r="B1499" t="s">
        <v>1357</v>
      </c>
      <c r="C1499" t="s">
        <v>6145</v>
      </c>
      <c r="D1499">
        <v>601890</v>
      </c>
      <c r="E1499" t="s">
        <v>1358</v>
      </c>
      <c r="F1499" t="s">
        <v>1014</v>
      </c>
      <c r="G1499" t="s">
        <v>6146</v>
      </c>
      <c r="H1499" t="s">
        <v>19</v>
      </c>
      <c r="I1499">
        <v>3</v>
      </c>
      <c r="J1499" t="s">
        <v>20</v>
      </c>
      <c r="K1499" s="1">
        <v>42318</v>
      </c>
      <c r="L1499" t="s">
        <v>421</v>
      </c>
      <c r="M1499" t="s">
        <v>6147</v>
      </c>
      <c r="N1499" t="s">
        <v>6148</v>
      </c>
    </row>
    <row r="1500" spans="1:14" x14ac:dyDescent="0.25">
      <c r="A1500" t="s">
        <v>6149</v>
      </c>
      <c r="B1500" t="s">
        <v>1357</v>
      </c>
      <c r="C1500" t="s">
        <v>6149</v>
      </c>
      <c r="D1500">
        <v>601890</v>
      </c>
      <c r="E1500" t="s">
        <v>1358</v>
      </c>
      <c r="F1500" t="s">
        <v>1014</v>
      </c>
      <c r="G1500" t="s">
        <v>6150</v>
      </c>
      <c r="H1500" t="s">
        <v>19</v>
      </c>
      <c r="I1500">
        <v>3</v>
      </c>
      <c r="J1500" t="s">
        <v>20</v>
      </c>
      <c r="K1500" s="1">
        <v>42318</v>
      </c>
      <c r="L1500" t="s">
        <v>421</v>
      </c>
      <c r="M1500" t="s">
        <v>6151</v>
      </c>
      <c r="N1500" t="s">
        <v>6152</v>
      </c>
    </row>
    <row r="1501" spans="1:14" x14ac:dyDescent="0.25">
      <c r="A1501" t="s">
        <v>6153</v>
      </c>
      <c r="B1501" t="s">
        <v>1357</v>
      </c>
      <c r="C1501" t="s">
        <v>6153</v>
      </c>
      <c r="D1501">
        <v>601890</v>
      </c>
      <c r="E1501" t="s">
        <v>1358</v>
      </c>
      <c r="F1501" t="s">
        <v>1014</v>
      </c>
      <c r="G1501" t="s">
        <v>6154</v>
      </c>
      <c r="H1501" t="s">
        <v>19</v>
      </c>
      <c r="I1501">
        <v>3</v>
      </c>
      <c r="J1501" t="s">
        <v>20</v>
      </c>
      <c r="K1501" s="1">
        <v>42318</v>
      </c>
      <c r="L1501" t="s">
        <v>421</v>
      </c>
      <c r="M1501" t="s">
        <v>6155</v>
      </c>
      <c r="N1501" t="s">
        <v>6156</v>
      </c>
    </row>
    <row r="1502" spans="1:14" x14ac:dyDescent="0.25">
      <c r="A1502" t="s">
        <v>6157</v>
      </c>
      <c r="B1502" t="s">
        <v>1357</v>
      </c>
      <c r="C1502" t="s">
        <v>6157</v>
      </c>
      <c r="D1502">
        <v>601890</v>
      </c>
      <c r="E1502" t="s">
        <v>1358</v>
      </c>
      <c r="F1502" t="s">
        <v>1014</v>
      </c>
      <c r="G1502" t="s">
        <v>6158</v>
      </c>
      <c r="H1502" t="s">
        <v>19</v>
      </c>
      <c r="I1502">
        <v>3</v>
      </c>
      <c r="J1502" t="s">
        <v>20</v>
      </c>
      <c r="K1502" s="1">
        <v>42318</v>
      </c>
      <c r="L1502" t="s">
        <v>421</v>
      </c>
      <c r="M1502" t="s">
        <v>6159</v>
      </c>
      <c r="N1502" t="s">
        <v>6160</v>
      </c>
    </row>
    <row r="1503" spans="1:14" x14ac:dyDescent="0.25">
      <c r="A1503" t="s">
        <v>6161</v>
      </c>
      <c r="B1503" t="s">
        <v>1357</v>
      </c>
      <c r="C1503" t="s">
        <v>6161</v>
      </c>
      <c r="D1503">
        <v>601890</v>
      </c>
      <c r="E1503" t="s">
        <v>1358</v>
      </c>
      <c r="F1503" t="s">
        <v>1014</v>
      </c>
      <c r="G1503" t="s">
        <v>6162</v>
      </c>
      <c r="H1503" t="s">
        <v>19</v>
      </c>
      <c r="I1503">
        <v>2</v>
      </c>
      <c r="J1503" t="s">
        <v>20</v>
      </c>
      <c r="K1503" s="1">
        <v>42318</v>
      </c>
      <c r="L1503" t="s">
        <v>421</v>
      </c>
      <c r="M1503" t="s">
        <v>6163</v>
      </c>
      <c r="N1503" t="s">
        <v>6164</v>
      </c>
    </row>
    <row r="1504" spans="1:14" x14ac:dyDescent="0.25">
      <c r="A1504" t="s">
        <v>6165</v>
      </c>
      <c r="B1504" t="s">
        <v>1357</v>
      </c>
      <c r="C1504" t="s">
        <v>6165</v>
      </c>
      <c r="D1504">
        <v>601890</v>
      </c>
      <c r="E1504" t="s">
        <v>1358</v>
      </c>
      <c r="F1504" t="s">
        <v>1014</v>
      </c>
      <c r="G1504" t="s">
        <v>6166</v>
      </c>
      <c r="H1504" t="s">
        <v>19</v>
      </c>
      <c r="I1504">
        <v>3</v>
      </c>
      <c r="J1504" t="s">
        <v>20</v>
      </c>
      <c r="K1504" s="1">
        <v>42318</v>
      </c>
      <c r="L1504" t="s">
        <v>421</v>
      </c>
      <c r="M1504" t="s">
        <v>6167</v>
      </c>
      <c r="N1504" t="s">
        <v>6168</v>
      </c>
    </row>
    <row r="1505" spans="1:14" x14ac:dyDescent="0.25">
      <c r="A1505" t="s">
        <v>6169</v>
      </c>
      <c r="B1505" t="s">
        <v>1357</v>
      </c>
      <c r="C1505" t="s">
        <v>6169</v>
      </c>
      <c r="D1505">
        <v>601890</v>
      </c>
      <c r="E1505" t="s">
        <v>1358</v>
      </c>
      <c r="F1505" t="s">
        <v>1014</v>
      </c>
      <c r="G1505" t="s">
        <v>6170</v>
      </c>
      <c r="H1505" t="s">
        <v>19</v>
      </c>
      <c r="I1505">
        <v>3</v>
      </c>
      <c r="J1505" t="s">
        <v>20</v>
      </c>
      <c r="K1505" s="1">
        <v>42318</v>
      </c>
      <c r="L1505" t="s">
        <v>421</v>
      </c>
      <c r="M1505" t="s">
        <v>6171</v>
      </c>
      <c r="N1505" t="s">
        <v>6172</v>
      </c>
    </row>
    <row r="1506" spans="1:14" x14ac:dyDescent="0.25">
      <c r="A1506" t="s">
        <v>6173</v>
      </c>
      <c r="B1506" t="s">
        <v>1357</v>
      </c>
      <c r="C1506" t="s">
        <v>6173</v>
      </c>
      <c r="D1506">
        <v>601890</v>
      </c>
      <c r="E1506" t="s">
        <v>1358</v>
      </c>
      <c r="F1506" t="s">
        <v>1014</v>
      </c>
      <c r="G1506" t="s">
        <v>6174</v>
      </c>
      <c r="H1506" t="s">
        <v>19</v>
      </c>
      <c r="I1506">
        <v>10</v>
      </c>
      <c r="J1506" t="s">
        <v>20</v>
      </c>
      <c r="K1506" s="1">
        <v>42318</v>
      </c>
      <c r="L1506" t="s">
        <v>421</v>
      </c>
      <c r="M1506" t="s">
        <v>6175</v>
      </c>
      <c r="N1506" t="s">
        <v>6176</v>
      </c>
    </row>
    <row r="1507" spans="1:14" x14ac:dyDescent="0.25">
      <c r="A1507" t="s">
        <v>6177</v>
      </c>
      <c r="B1507" t="s">
        <v>1357</v>
      </c>
      <c r="C1507" t="s">
        <v>6177</v>
      </c>
      <c r="D1507">
        <v>601890</v>
      </c>
      <c r="E1507" t="s">
        <v>1358</v>
      </c>
      <c r="F1507" t="s">
        <v>1014</v>
      </c>
      <c r="G1507" t="s">
        <v>6178</v>
      </c>
      <c r="H1507" t="s">
        <v>19</v>
      </c>
      <c r="I1507">
        <v>2</v>
      </c>
      <c r="J1507" t="s">
        <v>20</v>
      </c>
      <c r="K1507" s="1">
        <v>42318</v>
      </c>
      <c r="L1507" t="s">
        <v>421</v>
      </c>
      <c r="M1507" t="s">
        <v>6179</v>
      </c>
      <c r="N1507" t="s">
        <v>6180</v>
      </c>
    </row>
    <row r="1508" spans="1:14" x14ac:dyDescent="0.25">
      <c r="A1508" t="s">
        <v>6181</v>
      </c>
      <c r="B1508" t="s">
        <v>1357</v>
      </c>
      <c r="C1508" t="s">
        <v>6181</v>
      </c>
      <c r="D1508">
        <v>601890</v>
      </c>
      <c r="E1508" t="s">
        <v>1358</v>
      </c>
      <c r="F1508" t="s">
        <v>1014</v>
      </c>
      <c r="G1508" t="s">
        <v>6182</v>
      </c>
      <c r="H1508" t="s">
        <v>19</v>
      </c>
      <c r="I1508">
        <v>2</v>
      </c>
      <c r="J1508" t="s">
        <v>20</v>
      </c>
      <c r="K1508" s="1">
        <v>42318</v>
      </c>
      <c r="L1508" t="s">
        <v>421</v>
      </c>
      <c r="M1508" t="s">
        <v>6183</v>
      </c>
      <c r="N1508" t="s">
        <v>6184</v>
      </c>
    </row>
    <row r="1509" spans="1:14" x14ac:dyDescent="0.25">
      <c r="A1509" t="s">
        <v>6185</v>
      </c>
      <c r="B1509" t="s">
        <v>1357</v>
      </c>
      <c r="C1509" t="s">
        <v>6185</v>
      </c>
      <c r="D1509">
        <v>601890</v>
      </c>
      <c r="E1509" t="s">
        <v>1358</v>
      </c>
      <c r="F1509" t="s">
        <v>1014</v>
      </c>
      <c r="G1509" t="s">
        <v>6186</v>
      </c>
      <c r="H1509" t="s">
        <v>19</v>
      </c>
      <c r="I1509">
        <v>3</v>
      </c>
      <c r="J1509" t="s">
        <v>20</v>
      </c>
      <c r="K1509" s="1">
        <v>42318</v>
      </c>
      <c r="L1509" t="s">
        <v>421</v>
      </c>
      <c r="M1509" t="s">
        <v>6187</v>
      </c>
      <c r="N1509" t="s">
        <v>6188</v>
      </c>
    </row>
    <row r="1510" spans="1:14" x14ac:dyDescent="0.25">
      <c r="A1510" t="s">
        <v>6189</v>
      </c>
      <c r="B1510" t="s">
        <v>1357</v>
      </c>
      <c r="C1510" t="s">
        <v>6189</v>
      </c>
      <c r="D1510">
        <v>601890</v>
      </c>
      <c r="E1510" t="s">
        <v>1358</v>
      </c>
      <c r="F1510" t="s">
        <v>1014</v>
      </c>
      <c r="G1510" t="s">
        <v>6190</v>
      </c>
      <c r="H1510" t="s">
        <v>19</v>
      </c>
      <c r="I1510">
        <v>3</v>
      </c>
      <c r="J1510" t="s">
        <v>20</v>
      </c>
      <c r="K1510" s="1">
        <v>42318</v>
      </c>
      <c r="L1510" t="s">
        <v>421</v>
      </c>
      <c r="M1510" t="s">
        <v>6191</v>
      </c>
      <c r="N1510" t="s">
        <v>6192</v>
      </c>
    </row>
    <row r="1511" spans="1:14" x14ac:dyDescent="0.25">
      <c r="A1511" t="s">
        <v>6193</v>
      </c>
      <c r="B1511" t="s">
        <v>3175</v>
      </c>
      <c r="C1511" t="s">
        <v>6193</v>
      </c>
      <c r="D1511">
        <v>601734</v>
      </c>
      <c r="E1511" t="s">
        <v>3176</v>
      </c>
      <c r="F1511" t="s">
        <v>1014</v>
      </c>
      <c r="G1511" t="s">
        <v>6194</v>
      </c>
      <c r="H1511" t="s">
        <v>19</v>
      </c>
      <c r="I1511">
        <v>2</v>
      </c>
      <c r="J1511" t="s">
        <v>20</v>
      </c>
      <c r="K1511" s="1">
        <v>42320</v>
      </c>
      <c r="L1511" t="s">
        <v>421</v>
      </c>
      <c r="M1511" t="s">
        <v>6195</v>
      </c>
      <c r="N1511" t="s">
        <v>6196</v>
      </c>
    </row>
    <row r="1512" spans="1:14" x14ac:dyDescent="0.25">
      <c r="A1512" t="s">
        <v>6197</v>
      </c>
      <c r="B1512" t="s">
        <v>3175</v>
      </c>
      <c r="C1512" t="s">
        <v>6197</v>
      </c>
      <c r="D1512">
        <v>601734</v>
      </c>
      <c r="E1512" t="s">
        <v>3176</v>
      </c>
      <c r="F1512" t="s">
        <v>1014</v>
      </c>
      <c r="G1512" t="s">
        <v>6198</v>
      </c>
      <c r="H1512" t="s">
        <v>19</v>
      </c>
      <c r="I1512">
        <v>2</v>
      </c>
      <c r="J1512" t="s">
        <v>20</v>
      </c>
      <c r="K1512" s="1">
        <v>42320</v>
      </c>
      <c r="L1512" t="s">
        <v>421</v>
      </c>
      <c r="M1512" t="s">
        <v>6199</v>
      </c>
      <c r="N1512" t="s">
        <v>6200</v>
      </c>
    </row>
    <row r="1513" spans="1:14" x14ac:dyDescent="0.25">
      <c r="A1513" t="s">
        <v>6201</v>
      </c>
      <c r="B1513" t="s">
        <v>3175</v>
      </c>
      <c r="C1513" t="s">
        <v>6201</v>
      </c>
      <c r="D1513">
        <v>601734</v>
      </c>
      <c r="E1513" t="s">
        <v>3176</v>
      </c>
      <c r="F1513" t="s">
        <v>1014</v>
      </c>
      <c r="G1513" t="s">
        <v>6202</v>
      </c>
      <c r="H1513" t="s">
        <v>19</v>
      </c>
      <c r="I1513">
        <v>2</v>
      </c>
      <c r="J1513" t="s">
        <v>20</v>
      </c>
      <c r="K1513" s="1">
        <v>42320</v>
      </c>
      <c r="L1513" t="s">
        <v>421</v>
      </c>
      <c r="M1513" t="s">
        <v>6203</v>
      </c>
      <c r="N1513" t="s">
        <v>6204</v>
      </c>
    </row>
    <row r="1514" spans="1:14" x14ac:dyDescent="0.25">
      <c r="A1514" t="s">
        <v>6205</v>
      </c>
      <c r="B1514" t="s">
        <v>3175</v>
      </c>
      <c r="C1514" t="s">
        <v>6205</v>
      </c>
      <c r="D1514">
        <v>601734</v>
      </c>
      <c r="E1514" t="s">
        <v>3176</v>
      </c>
      <c r="F1514" t="s">
        <v>1014</v>
      </c>
      <c r="G1514" t="s">
        <v>6206</v>
      </c>
      <c r="H1514" t="s">
        <v>19</v>
      </c>
      <c r="I1514">
        <v>2</v>
      </c>
      <c r="J1514" t="s">
        <v>20</v>
      </c>
      <c r="K1514" s="1">
        <v>42320</v>
      </c>
      <c r="L1514" t="s">
        <v>421</v>
      </c>
      <c r="M1514" t="s">
        <v>6207</v>
      </c>
      <c r="N1514" t="s">
        <v>6208</v>
      </c>
    </row>
    <row r="1515" spans="1:14" x14ac:dyDescent="0.25">
      <c r="A1515" t="s">
        <v>6209</v>
      </c>
      <c r="B1515" t="s">
        <v>3175</v>
      </c>
      <c r="C1515" t="s">
        <v>6209</v>
      </c>
      <c r="D1515">
        <v>601734</v>
      </c>
      <c r="E1515" t="s">
        <v>3176</v>
      </c>
      <c r="F1515" t="s">
        <v>1014</v>
      </c>
      <c r="G1515" t="s">
        <v>6210</v>
      </c>
      <c r="H1515" t="s">
        <v>19</v>
      </c>
      <c r="I1515">
        <v>2</v>
      </c>
      <c r="J1515" t="s">
        <v>20</v>
      </c>
      <c r="K1515" s="1">
        <v>42320</v>
      </c>
      <c r="L1515" t="s">
        <v>421</v>
      </c>
      <c r="M1515" t="s">
        <v>6211</v>
      </c>
      <c r="N1515" t="s">
        <v>6212</v>
      </c>
    </row>
    <row r="1516" spans="1:14" x14ac:dyDescent="0.25">
      <c r="A1516" t="s">
        <v>6213</v>
      </c>
      <c r="B1516" t="s">
        <v>3175</v>
      </c>
      <c r="C1516" t="s">
        <v>6213</v>
      </c>
      <c r="D1516">
        <v>601734</v>
      </c>
      <c r="E1516" t="s">
        <v>3176</v>
      </c>
      <c r="F1516" t="s">
        <v>1014</v>
      </c>
      <c r="G1516" t="s">
        <v>6214</v>
      </c>
      <c r="H1516" t="s">
        <v>19</v>
      </c>
      <c r="I1516">
        <v>2</v>
      </c>
      <c r="J1516" t="s">
        <v>20</v>
      </c>
      <c r="K1516" s="1">
        <v>42320</v>
      </c>
      <c r="L1516" t="s">
        <v>421</v>
      </c>
      <c r="M1516" t="s">
        <v>6215</v>
      </c>
      <c r="N1516" t="s">
        <v>6216</v>
      </c>
    </row>
    <row r="1517" spans="1:14" x14ac:dyDescent="0.25">
      <c r="A1517" t="s">
        <v>6217</v>
      </c>
      <c r="B1517" t="s">
        <v>3175</v>
      </c>
      <c r="C1517" t="s">
        <v>6217</v>
      </c>
      <c r="D1517">
        <v>601734</v>
      </c>
      <c r="E1517" t="s">
        <v>3176</v>
      </c>
      <c r="F1517" t="s">
        <v>1014</v>
      </c>
      <c r="G1517" t="s">
        <v>6218</v>
      </c>
      <c r="H1517" t="s">
        <v>19</v>
      </c>
      <c r="I1517">
        <v>2</v>
      </c>
      <c r="J1517" t="s">
        <v>20</v>
      </c>
      <c r="K1517" s="1">
        <v>42320</v>
      </c>
      <c r="L1517" t="s">
        <v>421</v>
      </c>
      <c r="M1517" t="s">
        <v>6219</v>
      </c>
      <c r="N1517" t="s">
        <v>6220</v>
      </c>
    </row>
    <row r="1518" spans="1:14" x14ac:dyDescent="0.25">
      <c r="A1518" t="s">
        <v>6221</v>
      </c>
      <c r="B1518" t="s">
        <v>3175</v>
      </c>
      <c r="C1518" t="s">
        <v>6221</v>
      </c>
      <c r="D1518">
        <v>601734</v>
      </c>
      <c r="E1518" t="s">
        <v>3176</v>
      </c>
      <c r="F1518" t="s">
        <v>1014</v>
      </c>
      <c r="G1518" t="s">
        <v>6222</v>
      </c>
      <c r="H1518" t="s">
        <v>19</v>
      </c>
      <c r="I1518">
        <v>2</v>
      </c>
      <c r="J1518" t="s">
        <v>20</v>
      </c>
      <c r="K1518" s="1">
        <v>42320</v>
      </c>
      <c r="L1518" t="s">
        <v>421</v>
      </c>
      <c r="M1518" t="s">
        <v>6223</v>
      </c>
      <c r="N1518" t="s">
        <v>6224</v>
      </c>
    </row>
    <row r="1519" spans="1:14" x14ac:dyDescent="0.25">
      <c r="A1519" t="s">
        <v>6225</v>
      </c>
      <c r="B1519" t="s">
        <v>3175</v>
      </c>
      <c r="C1519" t="s">
        <v>6225</v>
      </c>
      <c r="D1519">
        <v>601734</v>
      </c>
      <c r="E1519" t="s">
        <v>3176</v>
      </c>
      <c r="F1519" t="s">
        <v>1014</v>
      </c>
      <c r="G1519" t="s">
        <v>6226</v>
      </c>
      <c r="H1519" t="s">
        <v>19</v>
      </c>
      <c r="I1519">
        <v>2</v>
      </c>
      <c r="J1519" t="s">
        <v>20</v>
      </c>
      <c r="K1519" s="1">
        <v>42320</v>
      </c>
      <c r="L1519" t="s">
        <v>421</v>
      </c>
      <c r="M1519" t="s">
        <v>6227</v>
      </c>
      <c r="N1519" t="s">
        <v>6228</v>
      </c>
    </row>
    <row r="1520" spans="1:14" x14ac:dyDescent="0.25">
      <c r="A1520" t="s">
        <v>6229</v>
      </c>
      <c r="B1520" t="s">
        <v>3175</v>
      </c>
      <c r="C1520" t="s">
        <v>6229</v>
      </c>
      <c r="D1520">
        <v>601734</v>
      </c>
      <c r="E1520" t="s">
        <v>3176</v>
      </c>
      <c r="F1520" t="s">
        <v>1014</v>
      </c>
      <c r="G1520" t="s">
        <v>6230</v>
      </c>
      <c r="H1520" t="s">
        <v>19</v>
      </c>
      <c r="I1520">
        <v>2</v>
      </c>
      <c r="J1520" t="s">
        <v>20</v>
      </c>
      <c r="K1520" s="1">
        <v>42320</v>
      </c>
      <c r="L1520" t="s">
        <v>421</v>
      </c>
      <c r="M1520" t="s">
        <v>6231</v>
      </c>
      <c r="N1520" t="s">
        <v>6232</v>
      </c>
    </row>
    <row r="1521" spans="1:14" x14ac:dyDescent="0.25">
      <c r="A1521" t="s">
        <v>6233</v>
      </c>
      <c r="B1521" t="s">
        <v>3175</v>
      </c>
      <c r="C1521" t="s">
        <v>6233</v>
      </c>
      <c r="D1521">
        <v>601734</v>
      </c>
      <c r="E1521" t="s">
        <v>3176</v>
      </c>
      <c r="F1521" t="s">
        <v>1014</v>
      </c>
      <c r="G1521" t="s">
        <v>6234</v>
      </c>
      <c r="H1521" t="s">
        <v>19</v>
      </c>
      <c r="I1521">
        <v>2</v>
      </c>
      <c r="J1521" t="s">
        <v>20</v>
      </c>
      <c r="K1521" s="1">
        <v>42320</v>
      </c>
      <c r="L1521" t="s">
        <v>421</v>
      </c>
      <c r="M1521" t="s">
        <v>6235</v>
      </c>
      <c r="N1521" t="s">
        <v>6236</v>
      </c>
    </row>
    <row r="1522" spans="1:14" x14ac:dyDescent="0.25">
      <c r="A1522" t="s">
        <v>6237</v>
      </c>
      <c r="B1522" t="s">
        <v>3175</v>
      </c>
      <c r="C1522" t="s">
        <v>6237</v>
      </c>
      <c r="D1522">
        <v>601734</v>
      </c>
      <c r="E1522" t="s">
        <v>3176</v>
      </c>
      <c r="F1522" t="s">
        <v>1014</v>
      </c>
      <c r="G1522" t="s">
        <v>6238</v>
      </c>
      <c r="H1522" t="s">
        <v>19</v>
      </c>
      <c r="I1522">
        <v>3</v>
      </c>
      <c r="J1522" t="s">
        <v>20</v>
      </c>
      <c r="K1522" s="1">
        <v>42320</v>
      </c>
      <c r="L1522" t="s">
        <v>421</v>
      </c>
      <c r="M1522" t="s">
        <v>6239</v>
      </c>
      <c r="N1522" t="s">
        <v>6240</v>
      </c>
    </row>
    <row r="1523" spans="1:14" x14ac:dyDescent="0.25">
      <c r="A1523" t="s">
        <v>6241</v>
      </c>
      <c r="B1523" t="s">
        <v>3175</v>
      </c>
      <c r="C1523" t="s">
        <v>6241</v>
      </c>
      <c r="D1523">
        <v>601734</v>
      </c>
      <c r="E1523" t="s">
        <v>3176</v>
      </c>
      <c r="F1523" t="s">
        <v>1014</v>
      </c>
      <c r="G1523" t="s">
        <v>6242</v>
      </c>
      <c r="H1523" t="s">
        <v>19</v>
      </c>
      <c r="I1523">
        <v>2</v>
      </c>
      <c r="J1523" t="s">
        <v>20</v>
      </c>
      <c r="K1523" s="1">
        <v>42320</v>
      </c>
      <c r="L1523" t="s">
        <v>421</v>
      </c>
      <c r="M1523" t="s">
        <v>6243</v>
      </c>
      <c r="N1523" t="s">
        <v>6244</v>
      </c>
    </row>
    <row r="1524" spans="1:14" x14ac:dyDescent="0.25">
      <c r="A1524" t="s">
        <v>6245</v>
      </c>
      <c r="B1524" t="s">
        <v>3175</v>
      </c>
      <c r="C1524" t="s">
        <v>6245</v>
      </c>
      <c r="D1524">
        <v>601734</v>
      </c>
      <c r="E1524" t="s">
        <v>3176</v>
      </c>
      <c r="F1524" t="s">
        <v>1014</v>
      </c>
      <c r="G1524" t="s">
        <v>6246</v>
      </c>
      <c r="H1524" t="s">
        <v>19</v>
      </c>
      <c r="I1524">
        <v>2</v>
      </c>
      <c r="J1524" t="s">
        <v>20</v>
      </c>
      <c r="K1524" s="1">
        <v>42320</v>
      </c>
      <c r="L1524" t="s">
        <v>421</v>
      </c>
      <c r="M1524" t="s">
        <v>6247</v>
      </c>
      <c r="N1524" t="s">
        <v>6248</v>
      </c>
    </row>
    <row r="1525" spans="1:14" x14ac:dyDescent="0.25">
      <c r="A1525" t="s">
        <v>6249</v>
      </c>
      <c r="B1525" t="s">
        <v>3175</v>
      </c>
      <c r="C1525" t="s">
        <v>6249</v>
      </c>
      <c r="D1525">
        <v>601734</v>
      </c>
      <c r="E1525" t="s">
        <v>3176</v>
      </c>
      <c r="F1525" t="s">
        <v>1014</v>
      </c>
      <c r="G1525" t="s">
        <v>6250</v>
      </c>
      <c r="H1525" t="s">
        <v>19</v>
      </c>
      <c r="I1525">
        <v>2</v>
      </c>
      <c r="J1525" t="s">
        <v>20</v>
      </c>
      <c r="K1525" s="1">
        <v>42320</v>
      </c>
      <c r="L1525" t="s">
        <v>421</v>
      </c>
      <c r="M1525" t="s">
        <v>6251</v>
      </c>
      <c r="N1525" t="s">
        <v>6252</v>
      </c>
    </row>
    <row r="1526" spans="1:14" x14ac:dyDescent="0.25">
      <c r="A1526" t="s">
        <v>6253</v>
      </c>
      <c r="B1526" t="s">
        <v>3175</v>
      </c>
      <c r="C1526" t="s">
        <v>6253</v>
      </c>
      <c r="D1526">
        <v>601734</v>
      </c>
      <c r="E1526" t="s">
        <v>3176</v>
      </c>
      <c r="F1526" t="s">
        <v>1014</v>
      </c>
      <c r="G1526" t="s">
        <v>6254</v>
      </c>
      <c r="H1526" t="s">
        <v>19</v>
      </c>
      <c r="I1526">
        <v>3</v>
      </c>
      <c r="J1526" t="s">
        <v>20</v>
      </c>
      <c r="K1526" s="1">
        <v>42320</v>
      </c>
      <c r="L1526" t="s">
        <v>421</v>
      </c>
      <c r="M1526" t="s">
        <v>6255</v>
      </c>
      <c r="N1526" t="s">
        <v>6256</v>
      </c>
    </row>
    <row r="1527" spans="1:14" x14ac:dyDescent="0.25">
      <c r="A1527" t="s">
        <v>6257</v>
      </c>
      <c r="B1527" t="s">
        <v>3175</v>
      </c>
      <c r="C1527" t="s">
        <v>6257</v>
      </c>
      <c r="D1527">
        <v>601734</v>
      </c>
      <c r="E1527" t="s">
        <v>3176</v>
      </c>
      <c r="F1527" t="s">
        <v>1014</v>
      </c>
      <c r="G1527" t="s">
        <v>6258</v>
      </c>
      <c r="H1527" t="s">
        <v>19</v>
      </c>
      <c r="I1527">
        <v>2</v>
      </c>
      <c r="J1527" t="s">
        <v>20</v>
      </c>
      <c r="K1527" s="1">
        <v>42320</v>
      </c>
      <c r="L1527" t="s">
        <v>421</v>
      </c>
      <c r="M1527" t="s">
        <v>6259</v>
      </c>
      <c r="N1527" t="s">
        <v>6260</v>
      </c>
    </row>
    <row r="1528" spans="1:14" x14ac:dyDescent="0.25">
      <c r="A1528" t="s">
        <v>6261</v>
      </c>
      <c r="B1528" t="s">
        <v>3175</v>
      </c>
      <c r="C1528" t="s">
        <v>6261</v>
      </c>
      <c r="D1528">
        <v>601734</v>
      </c>
      <c r="E1528" t="s">
        <v>3176</v>
      </c>
      <c r="F1528" t="s">
        <v>1014</v>
      </c>
      <c r="G1528" t="s">
        <v>6262</v>
      </c>
      <c r="H1528" t="s">
        <v>19</v>
      </c>
      <c r="I1528">
        <v>3</v>
      </c>
      <c r="J1528" t="s">
        <v>20</v>
      </c>
      <c r="K1528" s="1">
        <v>42320</v>
      </c>
      <c r="L1528" t="s">
        <v>421</v>
      </c>
      <c r="M1528" t="s">
        <v>6263</v>
      </c>
      <c r="N1528" t="s">
        <v>6264</v>
      </c>
    </row>
    <row r="1529" spans="1:14" x14ac:dyDescent="0.25">
      <c r="A1529" t="s">
        <v>6265</v>
      </c>
      <c r="B1529" t="s">
        <v>3175</v>
      </c>
      <c r="C1529" t="s">
        <v>6265</v>
      </c>
      <c r="D1529">
        <v>601734</v>
      </c>
      <c r="E1529" t="s">
        <v>3176</v>
      </c>
      <c r="F1529" t="s">
        <v>1014</v>
      </c>
      <c r="G1529" t="s">
        <v>6266</v>
      </c>
      <c r="H1529" t="s">
        <v>19</v>
      </c>
      <c r="I1529">
        <v>2</v>
      </c>
      <c r="J1529" t="s">
        <v>20</v>
      </c>
      <c r="K1529" s="1">
        <v>42320</v>
      </c>
      <c r="L1529" t="s">
        <v>421</v>
      </c>
      <c r="M1529" t="s">
        <v>6267</v>
      </c>
      <c r="N1529" t="s">
        <v>6268</v>
      </c>
    </row>
    <row r="1530" spans="1:14" x14ac:dyDescent="0.25">
      <c r="A1530" t="s">
        <v>6269</v>
      </c>
      <c r="B1530" t="s">
        <v>3175</v>
      </c>
      <c r="C1530" t="s">
        <v>6269</v>
      </c>
      <c r="D1530">
        <v>601734</v>
      </c>
      <c r="E1530" t="s">
        <v>3176</v>
      </c>
      <c r="F1530" t="s">
        <v>1014</v>
      </c>
      <c r="G1530" t="s">
        <v>6270</v>
      </c>
      <c r="H1530" t="s">
        <v>19</v>
      </c>
      <c r="I1530">
        <v>3</v>
      </c>
      <c r="J1530" t="s">
        <v>20</v>
      </c>
      <c r="K1530" s="1">
        <v>42320</v>
      </c>
      <c r="L1530" t="s">
        <v>421</v>
      </c>
      <c r="M1530" t="s">
        <v>6271</v>
      </c>
      <c r="N1530" t="s">
        <v>6272</v>
      </c>
    </row>
    <row r="1531" spans="1:14" x14ac:dyDescent="0.25">
      <c r="A1531" t="s">
        <v>6273</v>
      </c>
      <c r="B1531" t="s">
        <v>3175</v>
      </c>
      <c r="C1531" t="s">
        <v>6273</v>
      </c>
      <c r="D1531">
        <v>601734</v>
      </c>
      <c r="E1531" t="s">
        <v>3176</v>
      </c>
      <c r="F1531" t="s">
        <v>1014</v>
      </c>
      <c r="G1531" t="s">
        <v>6274</v>
      </c>
      <c r="H1531" t="s">
        <v>19</v>
      </c>
      <c r="I1531">
        <v>3</v>
      </c>
      <c r="J1531" t="s">
        <v>20</v>
      </c>
      <c r="K1531" s="1">
        <v>42320</v>
      </c>
      <c r="L1531" t="s">
        <v>421</v>
      </c>
      <c r="M1531" t="s">
        <v>6275</v>
      </c>
      <c r="N1531" t="s">
        <v>6276</v>
      </c>
    </row>
    <row r="1532" spans="1:14" x14ac:dyDescent="0.25">
      <c r="A1532" t="s">
        <v>6277</v>
      </c>
      <c r="B1532" t="s">
        <v>3175</v>
      </c>
      <c r="C1532" t="s">
        <v>6277</v>
      </c>
      <c r="D1532">
        <v>601734</v>
      </c>
      <c r="E1532" t="s">
        <v>3176</v>
      </c>
      <c r="F1532" t="s">
        <v>1014</v>
      </c>
      <c r="G1532" t="s">
        <v>6278</v>
      </c>
      <c r="H1532" t="s">
        <v>19</v>
      </c>
      <c r="I1532">
        <v>3</v>
      </c>
      <c r="J1532" t="s">
        <v>20</v>
      </c>
      <c r="K1532" s="1">
        <v>42320</v>
      </c>
      <c r="L1532" t="s">
        <v>421</v>
      </c>
      <c r="M1532" t="s">
        <v>6279</v>
      </c>
      <c r="N1532" t="s">
        <v>6280</v>
      </c>
    </row>
    <row r="1533" spans="1:14" x14ac:dyDescent="0.25">
      <c r="A1533" t="s">
        <v>6281</v>
      </c>
      <c r="B1533" t="s">
        <v>3175</v>
      </c>
      <c r="C1533" t="s">
        <v>6281</v>
      </c>
      <c r="D1533">
        <v>601734</v>
      </c>
      <c r="E1533" t="s">
        <v>3176</v>
      </c>
      <c r="F1533" t="s">
        <v>1014</v>
      </c>
      <c r="G1533" t="s">
        <v>6282</v>
      </c>
      <c r="H1533" t="s">
        <v>19</v>
      </c>
      <c r="I1533">
        <v>2</v>
      </c>
      <c r="J1533" t="s">
        <v>20</v>
      </c>
      <c r="K1533" s="1">
        <v>42320</v>
      </c>
      <c r="L1533" t="s">
        <v>421</v>
      </c>
      <c r="M1533" t="s">
        <v>6283</v>
      </c>
      <c r="N1533" t="s">
        <v>6284</v>
      </c>
    </row>
    <row r="1534" spans="1:14" x14ac:dyDescent="0.25">
      <c r="A1534" t="s">
        <v>6285</v>
      </c>
      <c r="B1534" t="s">
        <v>3175</v>
      </c>
      <c r="C1534" t="s">
        <v>6285</v>
      </c>
      <c r="D1534">
        <v>601734</v>
      </c>
      <c r="E1534" t="s">
        <v>3176</v>
      </c>
      <c r="F1534" t="s">
        <v>1014</v>
      </c>
      <c r="G1534" t="s">
        <v>6286</v>
      </c>
      <c r="H1534" t="s">
        <v>19</v>
      </c>
      <c r="I1534">
        <v>2</v>
      </c>
      <c r="J1534" t="s">
        <v>20</v>
      </c>
      <c r="K1534" s="1">
        <v>42320</v>
      </c>
      <c r="L1534" t="s">
        <v>421</v>
      </c>
      <c r="M1534" t="s">
        <v>6287</v>
      </c>
      <c r="N1534" t="s">
        <v>6288</v>
      </c>
    </row>
    <row r="1535" spans="1:14" x14ac:dyDescent="0.25">
      <c r="A1535" t="s">
        <v>6289</v>
      </c>
      <c r="B1535" t="s">
        <v>3175</v>
      </c>
      <c r="C1535" t="s">
        <v>6289</v>
      </c>
      <c r="D1535">
        <v>601734</v>
      </c>
      <c r="E1535" t="s">
        <v>3176</v>
      </c>
      <c r="F1535" t="s">
        <v>1014</v>
      </c>
      <c r="G1535" t="s">
        <v>6290</v>
      </c>
      <c r="H1535" t="s">
        <v>19</v>
      </c>
      <c r="I1535">
        <v>2</v>
      </c>
      <c r="J1535" t="s">
        <v>20</v>
      </c>
      <c r="K1535" s="1">
        <v>42320</v>
      </c>
      <c r="L1535" t="s">
        <v>421</v>
      </c>
      <c r="M1535" t="s">
        <v>6291</v>
      </c>
      <c r="N1535" t="s">
        <v>6292</v>
      </c>
    </row>
    <row r="1536" spans="1:14" x14ac:dyDescent="0.25">
      <c r="A1536" t="s">
        <v>6293</v>
      </c>
      <c r="B1536" t="s">
        <v>3175</v>
      </c>
      <c r="C1536" t="s">
        <v>6293</v>
      </c>
      <c r="D1536">
        <v>601734</v>
      </c>
      <c r="E1536" t="s">
        <v>3176</v>
      </c>
      <c r="F1536" t="s">
        <v>1014</v>
      </c>
      <c r="G1536" t="s">
        <v>6294</v>
      </c>
      <c r="H1536" t="s">
        <v>19</v>
      </c>
      <c r="I1536">
        <v>2</v>
      </c>
      <c r="J1536" t="s">
        <v>20</v>
      </c>
      <c r="K1536" s="1">
        <v>42320</v>
      </c>
      <c r="L1536" t="s">
        <v>421</v>
      </c>
      <c r="M1536" t="s">
        <v>6295</v>
      </c>
      <c r="N1536" t="s">
        <v>6296</v>
      </c>
    </row>
    <row r="1537" spans="1:14" x14ac:dyDescent="0.25">
      <c r="A1537" t="s">
        <v>6297</v>
      </c>
      <c r="B1537" t="s">
        <v>3175</v>
      </c>
      <c r="C1537" t="s">
        <v>6297</v>
      </c>
      <c r="D1537">
        <v>601734</v>
      </c>
      <c r="E1537" t="s">
        <v>3176</v>
      </c>
      <c r="F1537" t="s">
        <v>1014</v>
      </c>
      <c r="G1537" t="s">
        <v>6298</v>
      </c>
      <c r="H1537" t="s">
        <v>19</v>
      </c>
      <c r="I1537">
        <v>2</v>
      </c>
      <c r="J1537" t="s">
        <v>20</v>
      </c>
      <c r="K1537" s="1">
        <v>42320</v>
      </c>
      <c r="L1537" t="s">
        <v>421</v>
      </c>
      <c r="M1537" t="s">
        <v>6299</v>
      </c>
      <c r="N1537" t="s">
        <v>6300</v>
      </c>
    </row>
    <row r="1538" spans="1:14" x14ac:dyDescent="0.25">
      <c r="A1538" t="s">
        <v>6301</v>
      </c>
      <c r="B1538" t="s">
        <v>3175</v>
      </c>
      <c r="C1538" t="s">
        <v>6301</v>
      </c>
      <c r="D1538">
        <v>601734</v>
      </c>
      <c r="E1538" t="s">
        <v>3176</v>
      </c>
      <c r="F1538" t="s">
        <v>1014</v>
      </c>
      <c r="G1538" t="s">
        <v>6302</v>
      </c>
      <c r="H1538" t="s">
        <v>19</v>
      </c>
      <c r="I1538">
        <v>3</v>
      </c>
      <c r="J1538" t="s">
        <v>20</v>
      </c>
      <c r="K1538" s="1">
        <v>42320</v>
      </c>
      <c r="L1538" t="s">
        <v>421</v>
      </c>
      <c r="M1538" t="s">
        <v>6303</v>
      </c>
      <c r="N1538" t="s">
        <v>6304</v>
      </c>
    </row>
    <row r="1539" spans="1:14" x14ac:dyDescent="0.25">
      <c r="A1539" t="s">
        <v>6305</v>
      </c>
      <c r="B1539" t="s">
        <v>3175</v>
      </c>
      <c r="C1539" t="s">
        <v>6305</v>
      </c>
      <c r="D1539">
        <v>601734</v>
      </c>
      <c r="E1539" t="s">
        <v>3176</v>
      </c>
      <c r="F1539" t="s">
        <v>1014</v>
      </c>
      <c r="G1539" t="s">
        <v>6306</v>
      </c>
      <c r="H1539" t="s">
        <v>19</v>
      </c>
      <c r="I1539">
        <v>3</v>
      </c>
      <c r="J1539" t="s">
        <v>20</v>
      </c>
      <c r="K1539" s="1">
        <v>42320</v>
      </c>
      <c r="L1539" t="s">
        <v>421</v>
      </c>
      <c r="M1539" t="s">
        <v>6307</v>
      </c>
      <c r="N1539" t="s">
        <v>6308</v>
      </c>
    </row>
    <row r="1540" spans="1:14" x14ac:dyDescent="0.25">
      <c r="A1540" t="s">
        <v>6309</v>
      </c>
      <c r="B1540" t="s">
        <v>3175</v>
      </c>
      <c r="C1540" t="s">
        <v>6309</v>
      </c>
      <c r="D1540">
        <v>601734</v>
      </c>
      <c r="E1540" t="s">
        <v>3176</v>
      </c>
      <c r="F1540" t="s">
        <v>1014</v>
      </c>
      <c r="G1540" t="s">
        <v>6310</v>
      </c>
      <c r="H1540" t="s">
        <v>19</v>
      </c>
      <c r="I1540">
        <v>3</v>
      </c>
      <c r="J1540" t="s">
        <v>20</v>
      </c>
      <c r="K1540" s="1">
        <v>42320</v>
      </c>
      <c r="L1540" t="s">
        <v>421</v>
      </c>
      <c r="M1540" t="s">
        <v>6311</v>
      </c>
      <c r="N1540" t="s">
        <v>6312</v>
      </c>
    </row>
    <row r="1541" spans="1:14" x14ac:dyDescent="0.25">
      <c r="A1541" t="s">
        <v>6313</v>
      </c>
      <c r="B1541" t="s">
        <v>3175</v>
      </c>
      <c r="C1541" t="s">
        <v>6313</v>
      </c>
      <c r="D1541">
        <v>601734</v>
      </c>
      <c r="E1541" t="s">
        <v>3176</v>
      </c>
      <c r="F1541" t="s">
        <v>1014</v>
      </c>
      <c r="G1541" t="s">
        <v>6314</v>
      </c>
      <c r="H1541" t="s">
        <v>19</v>
      </c>
      <c r="I1541">
        <v>3</v>
      </c>
      <c r="J1541" t="s">
        <v>20</v>
      </c>
      <c r="K1541" s="1">
        <v>42320</v>
      </c>
      <c r="L1541" t="s">
        <v>421</v>
      </c>
      <c r="M1541" t="s">
        <v>6315</v>
      </c>
      <c r="N1541" t="s">
        <v>6316</v>
      </c>
    </row>
    <row r="1542" spans="1:14" x14ac:dyDescent="0.25">
      <c r="A1542" t="s">
        <v>6317</v>
      </c>
      <c r="B1542" t="s">
        <v>3175</v>
      </c>
      <c r="C1542" t="s">
        <v>6317</v>
      </c>
      <c r="D1542">
        <v>601734</v>
      </c>
      <c r="E1542" t="s">
        <v>3176</v>
      </c>
      <c r="F1542" t="s">
        <v>1014</v>
      </c>
      <c r="G1542" t="s">
        <v>6318</v>
      </c>
      <c r="H1542" t="s">
        <v>19</v>
      </c>
      <c r="I1542">
        <v>5</v>
      </c>
      <c r="J1542" t="s">
        <v>20</v>
      </c>
      <c r="K1542" s="1">
        <v>42320</v>
      </c>
      <c r="L1542" t="s">
        <v>421</v>
      </c>
      <c r="M1542" t="s">
        <v>6319</v>
      </c>
      <c r="N1542" t="s">
        <v>6320</v>
      </c>
    </row>
    <row r="1543" spans="1:14" x14ac:dyDescent="0.25">
      <c r="A1543" t="s">
        <v>6321</v>
      </c>
      <c r="B1543" t="s">
        <v>3175</v>
      </c>
      <c r="C1543" t="s">
        <v>6321</v>
      </c>
      <c r="D1543">
        <v>601734</v>
      </c>
      <c r="E1543" t="s">
        <v>3176</v>
      </c>
      <c r="F1543" t="s">
        <v>1014</v>
      </c>
      <c r="G1543" t="s">
        <v>6322</v>
      </c>
      <c r="H1543" t="s">
        <v>19</v>
      </c>
      <c r="I1543">
        <v>3</v>
      </c>
      <c r="J1543" t="s">
        <v>20</v>
      </c>
      <c r="K1543" s="1">
        <v>42320</v>
      </c>
      <c r="L1543" t="s">
        <v>421</v>
      </c>
      <c r="M1543" t="s">
        <v>6323</v>
      </c>
      <c r="N1543" t="s">
        <v>6324</v>
      </c>
    </row>
    <row r="1544" spans="1:14" x14ac:dyDescent="0.25">
      <c r="A1544" t="s">
        <v>6325</v>
      </c>
      <c r="B1544" t="s">
        <v>3175</v>
      </c>
      <c r="C1544" t="s">
        <v>6325</v>
      </c>
      <c r="D1544">
        <v>601734</v>
      </c>
      <c r="E1544" t="s">
        <v>3176</v>
      </c>
      <c r="F1544" t="s">
        <v>1014</v>
      </c>
      <c r="G1544" t="s">
        <v>6326</v>
      </c>
      <c r="H1544" t="s">
        <v>19</v>
      </c>
      <c r="I1544">
        <v>2</v>
      </c>
      <c r="J1544" t="s">
        <v>20</v>
      </c>
      <c r="K1544" s="1">
        <v>42320</v>
      </c>
      <c r="L1544" t="s">
        <v>421</v>
      </c>
      <c r="M1544" t="s">
        <v>6327</v>
      </c>
      <c r="N1544" t="s">
        <v>6328</v>
      </c>
    </row>
    <row r="1545" spans="1:14" x14ac:dyDescent="0.25">
      <c r="A1545" t="s">
        <v>6329</v>
      </c>
      <c r="B1545" t="s">
        <v>3175</v>
      </c>
      <c r="C1545" t="s">
        <v>6329</v>
      </c>
      <c r="D1545">
        <v>601734</v>
      </c>
      <c r="E1545" t="s">
        <v>3176</v>
      </c>
      <c r="F1545" t="s">
        <v>1014</v>
      </c>
      <c r="G1545" t="s">
        <v>6330</v>
      </c>
      <c r="H1545" t="s">
        <v>19</v>
      </c>
      <c r="I1545">
        <v>3</v>
      </c>
      <c r="J1545" t="s">
        <v>20</v>
      </c>
      <c r="K1545" s="1">
        <v>42320</v>
      </c>
      <c r="L1545" t="s">
        <v>421</v>
      </c>
      <c r="M1545" t="s">
        <v>6331</v>
      </c>
      <c r="N1545" t="s">
        <v>6332</v>
      </c>
    </row>
    <row r="1546" spans="1:14" x14ac:dyDescent="0.25">
      <c r="A1546" t="s">
        <v>6333</v>
      </c>
      <c r="B1546" t="s">
        <v>3175</v>
      </c>
      <c r="C1546" t="s">
        <v>6333</v>
      </c>
      <c r="D1546">
        <v>601734</v>
      </c>
      <c r="E1546" t="s">
        <v>3176</v>
      </c>
      <c r="F1546" t="s">
        <v>1014</v>
      </c>
      <c r="G1546" t="s">
        <v>6334</v>
      </c>
      <c r="H1546" t="s">
        <v>19</v>
      </c>
      <c r="I1546">
        <v>2</v>
      </c>
      <c r="J1546" t="s">
        <v>20</v>
      </c>
      <c r="K1546" s="1">
        <v>42320</v>
      </c>
      <c r="L1546" t="s">
        <v>421</v>
      </c>
      <c r="M1546" t="s">
        <v>6335</v>
      </c>
      <c r="N1546" t="s">
        <v>6336</v>
      </c>
    </row>
    <row r="1547" spans="1:14" x14ac:dyDescent="0.25">
      <c r="A1547" t="s">
        <v>6337</v>
      </c>
      <c r="B1547" t="s">
        <v>3175</v>
      </c>
      <c r="C1547" t="s">
        <v>6337</v>
      </c>
      <c r="D1547">
        <v>601734</v>
      </c>
      <c r="E1547" t="s">
        <v>3176</v>
      </c>
      <c r="F1547" t="s">
        <v>1014</v>
      </c>
      <c r="G1547" t="s">
        <v>6338</v>
      </c>
      <c r="H1547" t="s">
        <v>19</v>
      </c>
      <c r="I1547">
        <v>3</v>
      </c>
      <c r="J1547" t="s">
        <v>20</v>
      </c>
      <c r="K1547" s="1">
        <v>42320</v>
      </c>
      <c r="L1547" t="s">
        <v>421</v>
      </c>
      <c r="M1547" t="s">
        <v>6339</v>
      </c>
      <c r="N1547" t="s">
        <v>6340</v>
      </c>
    </row>
    <row r="1548" spans="1:14" x14ac:dyDescent="0.25">
      <c r="A1548" t="s">
        <v>6341</v>
      </c>
      <c r="B1548" t="s">
        <v>3175</v>
      </c>
      <c r="C1548" t="s">
        <v>6341</v>
      </c>
      <c r="D1548">
        <v>601734</v>
      </c>
      <c r="E1548" t="s">
        <v>3176</v>
      </c>
      <c r="F1548" t="s">
        <v>1014</v>
      </c>
      <c r="G1548" t="s">
        <v>6342</v>
      </c>
      <c r="H1548" t="s">
        <v>19</v>
      </c>
      <c r="I1548">
        <v>2</v>
      </c>
      <c r="J1548" t="s">
        <v>20</v>
      </c>
      <c r="K1548" s="1">
        <v>42320</v>
      </c>
      <c r="L1548" t="s">
        <v>421</v>
      </c>
      <c r="M1548" t="s">
        <v>6343</v>
      </c>
      <c r="N1548" t="s">
        <v>6344</v>
      </c>
    </row>
    <row r="1549" spans="1:14" x14ac:dyDescent="0.25">
      <c r="A1549" t="s">
        <v>6345</v>
      </c>
      <c r="B1549" t="s">
        <v>3175</v>
      </c>
      <c r="C1549" t="s">
        <v>6345</v>
      </c>
      <c r="D1549">
        <v>601734</v>
      </c>
      <c r="E1549" t="s">
        <v>3176</v>
      </c>
      <c r="F1549" t="s">
        <v>1014</v>
      </c>
      <c r="G1549" t="s">
        <v>6346</v>
      </c>
      <c r="H1549" t="s">
        <v>19</v>
      </c>
      <c r="I1549">
        <v>2</v>
      </c>
      <c r="J1549" t="s">
        <v>20</v>
      </c>
      <c r="K1549" s="1">
        <v>42320</v>
      </c>
      <c r="L1549" t="s">
        <v>421</v>
      </c>
      <c r="M1549" t="s">
        <v>6347</v>
      </c>
      <c r="N1549" t="s">
        <v>6348</v>
      </c>
    </row>
    <row r="1550" spans="1:14" x14ac:dyDescent="0.25">
      <c r="A1550" t="s">
        <v>6349</v>
      </c>
      <c r="B1550" t="s">
        <v>3175</v>
      </c>
      <c r="C1550" t="s">
        <v>6349</v>
      </c>
      <c r="D1550">
        <v>601734</v>
      </c>
      <c r="E1550" t="s">
        <v>3176</v>
      </c>
      <c r="F1550" t="s">
        <v>1014</v>
      </c>
      <c r="G1550" t="s">
        <v>6350</v>
      </c>
      <c r="H1550" t="s">
        <v>19</v>
      </c>
      <c r="I1550">
        <v>3</v>
      </c>
      <c r="J1550" t="s">
        <v>20</v>
      </c>
      <c r="K1550" s="1">
        <v>42320</v>
      </c>
      <c r="L1550" t="s">
        <v>421</v>
      </c>
      <c r="M1550" t="s">
        <v>6351</v>
      </c>
      <c r="N1550" t="s">
        <v>6352</v>
      </c>
    </row>
    <row r="1551" spans="1:14" x14ac:dyDescent="0.25">
      <c r="A1551" t="s">
        <v>6353</v>
      </c>
      <c r="B1551" t="s">
        <v>3175</v>
      </c>
      <c r="C1551" t="s">
        <v>6353</v>
      </c>
      <c r="D1551">
        <v>601734</v>
      </c>
      <c r="E1551" t="s">
        <v>3176</v>
      </c>
      <c r="F1551" t="s">
        <v>1014</v>
      </c>
      <c r="G1551" t="s">
        <v>6354</v>
      </c>
      <c r="H1551" t="s">
        <v>19</v>
      </c>
      <c r="I1551">
        <v>3</v>
      </c>
      <c r="J1551" t="s">
        <v>20</v>
      </c>
      <c r="K1551" s="1">
        <v>42320</v>
      </c>
      <c r="L1551" t="s">
        <v>421</v>
      </c>
      <c r="M1551" t="s">
        <v>6355</v>
      </c>
      <c r="N1551" t="s">
        <v>6356</v>
      </c>
    </row>
    <row r="1552" spans="1:14" x14ac:dyDescent="0.25">
      <c r="A1552" t="s">
        <v>6357</v>
      </c>
      <c r="B1552" t="s">
        <v>3175</v>
      </c>
      <c r="C1552" t="s">
        <v>6357</v>
      </c>
      <c r="D1552">
        <v>601734</v>
      </c>
      <c r="E1552" t="s">
        <v>3176</v>
      </c>
      <c r="F1552" t="s">
        <v>1014</v>
      </c>
      <c r="G1552" t="s">
        <v>6358</v>
      </c>
      <c r="H1552" t="s">
        <v>19</v>
      </c>
      <c r="I1552">
        <v>3</v>
      </c>
      <c r="J1552" t="s">
        <v>20</v>
      </c>
      <c r="K1552" s="1">
        <v>42320</v>
      </c>
      <c r="L1552" t="s">
        <v>421</v>
      </c>
      <c r="M1552" t="s">
        <v>6359</v>
      </c>
      <c r="N1552" t="s">
        <v>6360</v>
      </c>
    </row>
    <row r="1553" spans="1:14" x14ac:dyDescent="0.25">
      <c r="A1553" t="s">
        <v>6361</v>
      </c>
      <c r="B1553" t="s">
        <v>3175</v>
      </c>
      <c r="C1553" t="s">
        <v>6361</v>
      </c>
      <c r="D1553">
        <v>601734</v>
      </c>
      <c r="E1553" t="s">
        <v>3176</v>
      </c>
      <c r="F1553" t="s">
        <v>1014</v>
      </c>
      <c r="G1553" t="s">
        <v>6362</v>
      </c>
      <c r="H1553" t="s">
        <v>19</v>
      </c>
      <c r="I1553">
        <v>3</v>
      </c>
      <c r="J1553" t="s">
        <v>20</v>
      </c>
      <c r="K1553" s="1">
        <v>42320</v>
      </c>
      <c r="L1553" t="s">
        <v>421</v>
      </c>
      <c r="M1553" t="s">
        <v>6363</v>
      </c>
      <c r="N1553" t="s">
        <v>6364</v>
      </c>
    </row>
    <row r="1554" spans="1:14" x14ac:dyDescent="0.25">
      <c r="A1554" t="s">
        <v>6365</v>
      </c>
      <c r="B1554" t="s">
        <v>3175</v>
      </c>
      <c r="C1554" t="s">
        <v>6365</v>
      </c>
      <c r="D1554">
        <v>601734</v>
      </c>
      <c r="E1554" t="s">
        <v>3176</v>
      </c>
      <c r="F1554" t="s">
        <v>1014</v>
      </c>
      <c r="G1554" t="s">
        <v>6366</v>
      </c>
      <c r="H1554" t="s">
        <v>19</v>
      </c>
      <c r="I1554">
        <v>2</v>
      </c>
      <c r="J1554" t="s">
        <v>20</v>
      </c>
      <c r="K1554" s="1">
        <v>42320</v>
      </c>
      <c r="L1554" t="s">
        <v>421</v>
      </c>
      <c r="M1554" t="s">
        <v>6367</v>
      </c>
      <c r="N1554" t="s">
        <v>6368</v>
      </c>
    </row>
    <row r="1555" spans="1:14" x14ac:dyDescent="0.25">
      <c r="A1555" t="s">
        <v>6369</v>
      </c>
      <c r="B1555" t="s">
        <v>3175</v>
      </c>
      <c r="C1555" t="s">
        <v>6369</v>
      </c>
      <c r="D1555">
        <v>601734</v>
      </c>
      <c r="E1555" t="s">
        <v>3176</v>
      </c>
      <c r="F1555" t="s">
        <v>1014</v>
      </c>
      <c r="G1555" t="s">
        <v>6370</v>
      </c>
      <c r="H1555" t="s">
        <v>19</v>
      </c>
      <c r="I1555">
        <v>3</v>
      </c>
      <c r="J1555" t="s">
        <v>20</v>
      </c>
      <c r="K1555" s="1">
        <v>42320</v>
      </c>
      <c r="L1555" t="s">
        <v>421</v>
      </c>
      <c r="M1555" t="s">
        <v>6371</v>
      </c>
      <c r="N1555" t="s">
        <v>6372</v>
      </c>
    </row>
    <row r="1556" spans="1:14" x14ac:dyDescent="0.25">
      <c r="A1556" t="s">
        <v>6373</v>
      </c>
      <c r="B1556" t="s">
        <v>3175</v>
      </c>
      <c r="C1556" t="s">
        <v>6373</v>
      </c>
      <c r="D1556">
        <v>601734</v>
      </c>
      <c r="E1556" t="s">
        <v>3176</v>
      </c>
      <c r="F1556" t="s">
        <v>1014</v>
      </c>
      <c r="G1556" t="s">
        <v>6374</v>
      </c>
      <c r="H1556" t="s">
        <v>19</v>
      </c>
      <c r="I1556">
        <v>2</v>
      </c>
      <c r="J1556" t="s">
        <v>20</v>
      </c>
      <c r="K1556" s="1">
        <v>42320</v>
      </c>
      <c r="L1556" t="s">
        <v>421</v>
      </c>
      <c r="M1556" t="s">
        <v>6375</v>
      </c>
      <c r="N1556" t="s">
        <v>6376</v>
      </c>
    </row>
    <row r="1557" spans="1:14" x14ac:dyDescent="0.25">
      <c r="A1557" t="s">
        <v>6377</v>
      </c>
      <c r="B1557" t="s">
        <v>3175</v>
      </c>
      <c r="C1557" t="s">
        <v>6377</v>
      </c>
      <c r="D1557">
        <v>601734</v>
      </c>
      <c r="E1557" t="s">
        <v>3176</v>
      </c>
      <c r="F1557" t="s">
        <v>1014</v>
      </c>
      <c r="G1557" t="s">
        <v>6378</v>
      </c>
      <c r="H1557" t="s">
        <v>19</v>
      </c>
      <c r="I1557">
        <v>3</v>
      </c>
      <c r="J1557" t="s">
        <v>20</v>
      </c>
      <c r="K1557" s="1">
        <v>42320</v>
      </c>
      <c r="L1557" t="s">
        <v>421</v>
      </c>
      <c r="M1557" t="s">
        <v>6379</v>
      </c>
      <c r="N1557" t="s">
        <v>6380</v>
      </c>
    </row>
    <row r="1558" spans="1:14" x14ac:dyDescent="0.25">
      <c r="A1558" t="s">
        <v>6381</v>
      </c>
      <c r="B1558" t="s">
        <v>3175</v>
      </c>
      <c r="C1558" t="s">
        <v>6381</v>
      </c>
      <c r="D1558">
        <v>601734</v>
      </c>
      <c r="E1558" t="s">
        <v>3176</v>
      </c>
      <c r="F1558" t="s">
        <v>1014</v>
      </c>
      <c r="G1558" t="s">
        <v>6382</v>
      </c>
      <c r="H1558" t="s">
        <v>19</v>
      </c>
      <c r="I1558">
        <v>2</v>
      </c>
      <c r="J1558" t="s">
        <v>20</v>
      </c>
      <c r="K1558" s="1">
        <v>42320</v>
      </c>
      <c r="L1558" t="s">
        <v>421</v>
      </c>
      <c r="M1558" t="s">
        <v>6383</v>
      </c>
      <c r="N1558" t="s">
        <v>6384</v>
      </c>
    </row>
    <row r="1559" spans="1:14" x14ac:dyDescent="0.25">
      <c r="A1559" t="s">
        <v>6385</v>
      </c>
      <c r="B1559" t="s">
        <v>3175</v>
      </c>
      <c r="C1559" t="s">
        <v>6385</v>
      </c>
      <c r="D1559">
        <v>601734</v>
      </c>
      <c r="E1559" t="s">
        <v>3176</v>
      </c>
      <c r="F1559" t="s">
        <v>1014</v>
      </c>
      <c r="G1559" t="s">
        <v>6386</v>
      </c>
      <c r="H1559" t="s">
        <v>19</v>
      </c>
      <c r="I1559">
        <v>3</v>
      </c>
      <c r="J1559" t="s">
        <v>20</v>
      </c>
      <c r="K1559" s="1">
        <v>42320</v>
      </c>
      <c r="L1559" t="s">
        <v>421</v>
      </c>
      <c r="M1559" t="s">
        <v>6387</v>
      </c>
      <c r="N1559" t="s">
        <v>6388</v>
      </c>
    </row>
    <row r="1560" spans="1:14" x14ac:dyDescent="0.25">
      <c r="A1560" t="s">
        <v>6389</v>
      </c>
      <c r="B1560" t="s">
        <v>3175</v>
      </c>
      <c r="C1560" t="s">
        <v>6389</v>
      </c>
      <c r="D1560">
        <v>601734</v>
      </c>
      <c r="E1560" t="s">
        <v>3176</v>
      </c>
      <c r="F1560" t="s">
        <v>1014</v>
      </c>
      <c r="G1560" t="s">
        <v>6390</v>
      </c>
      <c r="H1560" t="s">
        <v>19</v>
      </c>
      <c r="I1560">
        <v>2</v>
      </c>
      <c r="J1560" t="s">
        <v>20</v>
      </c>
      <c r="K1560" s="1">
        <v>42320</v>
      </c>
      <c r="L1560" t="s">
        <v>421</v>
      </c>
      <c r="M1560" t="s">
        <v>6391</v>
      </c>
      <c r="N1560" t="s">
        <v>6392</v>
      </c>
    </row>
    <row r="1561" spans="1:14" x14ac:dyDescent="0.25">
      <c r="A1561" t="s">
        <v>6393</v>
      </c>
      <c r="B1561" t="s">
        <v>3175</v>
      </c>
      <c r="C1561" t="s">
        <v>6393</v>
      </c>
      <c r="D1561">
        <v>601734</v>
      </c>
      <c r="E1561" t="s">
        <v>3176</v>
      </c>
      <c r="F1561" t="s">
        <v>1014</v>
      </c>
      <c r="G1561" t="s">
        <v>6394</v>
      </c>
      <c r="H1561" t="s">
        <v>19</v>
      </c>
      <c r="I1561">
        <v>2</v>
      </c>
      <c r="J1561" t="s">
        <v>20</v>
      </c>
      <c r="K1561" s="1">
        <v>42320</v>
      </c>
      <c r="L1561" t="s">
        <v>421</v>
      </c>
      <c r="M1561" t="s">
        <v>6395</v>
      </c>
      <c r="N1561" t="s">
        <v>6396</v>
      </c>
    </row>
    <row r="1562" spans="1:14" x14ac:dyDescent="0.25">
      <c r="A1562" t="s">
        <v>6397</v>
      </c>
      <c r="B1562" t="s">
        <v>3175</v>
      </c>
      <c r="C1562" t="s">
        <v>6397</v>
      </c>
      <c r="D1562">
        <v>601734</v>
      </c>
      <c r="E1562" t="s">
        <v>3176</v>
      </c>
      <c r="F1562" t="s">
        <v>1014</v>
      </c>
      <c r="G1562" t="s">
        <v>6398</v>
      </c>
      <c r="H1562" t="s">
        <v>19</v>
      </c>
      <c r="I1562">
        <v>2</v>
      </c>
      <c r="J1562" t="s">
        <v>20</v>
      </c>
      <c r="K1562" s="1">
        <v>42320</v>
      </c>
      <c r="L1562" t="s">
        <v>421</v>
      </c>
      <c r="M1562" t="s">
        <v>6399</v>
      </c>
      <c r="N1562" t="s">
        <v>6400</v>
      </c>
    </row>
    <row r="1563" spans="1:14" x14ac:dyDescent="0.25">
      <c r="A1563" t="s">
        <v>6401</v>
      </c>
      <c r="B1563" t="s">
        <v>3175</v>
      </c>
      <c r="C1563" t="s">
        <v>6401</v>
      </c>
      <c r="D1563">
        <v>601734</v>
      </c>
      <c r="E1563" t="s">
        <v>3176</v>
      </c>
      <c r="F1563" t="s">
        <v>1014</v>
      </c>
      <c r="G1563" t="s">
        <v>6402</v>
      </c>
      <c r="H1563" t="s">
        <v>19</v>
      </c>
      <c r="I1563">
        <v>2</v>
      </c>
      <c r="J1563" t="s">
        <v>20</v>
      </c>
      <c r="K1563" s="1">
        <v>42320</v>
      </c>
      <c r="L1563" t="s">
        <v>421</v>
      </c>
      <c r="M1563" t="s">
        <v>6403</v>
      </c>
      <c r="N1563" t="s">
        <v>6404</v>
      </c>
    </row>
    <row r="1564" spans="1:14" x14ac:dyDescent="0.25">
      <c r="A1564" t="s">
        <v>6405</v>
      </c>
      <c r="B1564" t="s">
        <v>3175</v>
      </c>
      <c r="C1564" t="s">
        <v>6405</v>
      </c>
      <c r="D1564">
        <v>601734</v>
      </c>
      <c r="E1564" t="s">
        <v>3176</v>
      </c>
      <c r="F1564" t="s">
        <v>1014</v>
      </c>
      <c r="G1564" t="s">
        <v>6406</v>
      </c>
      <c r="H1564" t="s">
        <v>19</v>
      </c>
      <c r="I1564">
        <v>2</v>
      </c>
      <c r="J1564" t="s">
        <v>20</v>
      </c>
      <c r="K1564" s="1">
        <v>42320</v>
      </c>
      <c r="L1564" t="s">
        <v>421</v>
      </c>
      <c r="M1564" t="s">
        <v>6407</v>
      </c>
      <c r="N1564" t="s">
        <v>6408</v>
      </c>
    </row>
    <row r="1565" spans="1:14" x14ac:dyDescent="0.25">
      <c r="A1565" t="s">
        <v>6409</v>
      </c>
      <c r="B1565" t="s">
        <v>3175</v>
      </c>
      <c r="C1565" t="s">
        <v>6409</v>
      </c>
      <c r="D1565">
        <v>601734</v>
      </c>
      <c r="E1565" t="s">
        <v>3176</v>
      </c>
      <c r="F1565" t="s">
        <v>1014</v>
      </c>
      <c r="G1565" t="s">
        <v>6410</v>
      </c>
      <c r="H1565" t="s">
        <v>19</v>
      </c>
      <c r="I1565">
        <v>2</v>
      </c>
      <c r="J1565" t="s">
        <v>20</v>
      </c>
      <c r="K1565" s="1">
        <v>42320</v>
      </c>
      <c r="L1565" t="s">
        <v>421</v>
      </c>
      <c r="M1565" t="s">
        <v>6411</v>
      </c>
      <c r="N1565" t="s">
        <v>6412</v>
      </c>
    </row>
    <row r="1566" spans="1:14" x14ac:dyDescent="0.25">
      <c r="A1566" t="s">
        <v>6413</v>
      </c>
      <c r="B1566" t="s">
        <v>3175</v>
      </c>
      <c r="C1566" t="s">
        <v>6413</v>
      </c>
      <c r="D1566">
        <v>601734</v>
      </c>
      <c r="E1566" t="s">
        <v>3176</v>
      </c>
      <c r="F1566" t="s">
        <v>1014</v>
      </c>
      <c r="G1566" t="s">
        <v>6414</v>
      </c>
      <c r="H1566" t="s">
        <v>19</v>
      </c>
      <c r="I1566">
        <v>3</v>
      </c>
      <c r="J1566" t="s">
        <v>20</v>
      </c>
      <c r="K1566" s="1">
        <v>42320</v>
      </c>
      <c r="L1566" t="s">
        <v>421</v>
      </c>
      <c r="M1566" t="s">
        <v>6415</v>
      </c>
      <c r="N1566" t="s">
        <v>6416</v>
      </c>
    </row>
    <row r="1567" spans="1:14" x14ac:dyDescent="0.25">
      <c r="A1567" t="s">
        <v>6417</v>
      </c>
      <c r="B1567" t="s">
        <v>3175</v>
      </c>
      <c r="C1567" t="s">
        <v>6417</v>
      </c>
      <c r="D1567">
        <v>601734</v>
      </c>
      <c r="E1567" t="s">
        <v>3176</v>
      </c>
      <c r="F1567" t="s">
        <v>1014</v>
      </c>
      <c r="G1567" t="s">
        <v>6418</v>
      </c>
      <c r="H1567" t="s">
        <v>19</v>
      </c>
      <c r="I1567">
        <v>2</v>
      </c>
      <c r="J1567" t="s">
        <v>20</v>
      </c>
      <c r="K1567" s="1">
        <v>42320</v>
      </c>
      <c r="L1567" t="s">
        <v>421</v>
      </c>
      <c r="M1567" t="s">
        <v>6419</v>
      </c>
      <c r="N1567" t="s">
        <v>6420</v>
      </c>
    </row>
    <row r="1568" spans="1:14" x14ac:dyDescent="0.25">
      <c r="A1568" t="s">
        <v>6421</v>
      </c>
      <c r="B1568" t="s">
        <v>3175</v>
      </c>
      <c r="C1568" t="s">
        <v>6421</v>
      </c>
      <c r="D1568">
        <v>601734</v>
      </c>
      <c r="E1568" t="s">
        <v>3176</v>
      </c>
      <c r="F1568" t="s">
        <v>1014</v>
      </c>
      <c r="G1568" t="s">
        <v>6422</v>
      </c>
      <c r="H1568" t="s">
        <v>19</v>
      </c>
      <c r="I1568">
        <v>3</v>
      </c>
      <c r="J1568" t="s">
        <v>20</v>
      </c>
      <c r="K1568" s="1">
        <v>42320</v>
      </c>
      <c r="L1568" t="s">
        <v>421</v>
      </c>
      <c r="M1568" t="s">
        <v>6423</v>
      </c>
      <c r="N1568" t="s">
        <v>6424</v>
      </c>
    </row>
    <row r="1569" spans="1:14" x14ac:dyDescent="0.25">
      <c r="A1569" t="s">
        <v>6425</v>
      </c>
      <c r="B1569" t="s">
        <v>3175</v>
      </c>
      <c r="C1569" t="s">
        <v>6425</v>
      </c>
      <c r="D1569">
        <v>601734</v>
      </c>
      <c r="E1569" t="s">
        <v>3176</v>
      </c>
      <c r="F1569" t="s">
        <v>1014</v>
      </c>
      <c r="G1569" t="s">
        <v>6426</v>
      </c>
      <c r="H1569" t="s">
        <v>19</v>
      </c>
      <c r="I1569">
        <v>3</v>
      </c>
      <c r="J1569" t="s">
        <v>20</v>
      </c>
      <c r="K1569" s="1">
        <v>42320</v>
      </c>
      <c r="L1569" t="s">
        <v>421</v>
      </c>
      <c r="M1569" t="s">
        <v>6427</v>
      </c>
      <c r="N1569" t="s">
        <v>6428</v>
      </c>
    </row>
    <row r="1570" spans="1:14" x14ac:dyDescent="0.25">
      <c r="A1570" t="s">
        <v>6429</v>
      </c>
      <c r="B1570" t="s">
        <v>3175</v>
      </c>
      <c r="C1570" t="s">
        <v>6429</v>
      </c>
      <c r="D1570">
        <v>601734</v>
      </c>
      <c r="E1570" t="s">
        <v>3176</v>
      </c>
      <c r="F1570" t="s">
        <v>1014</v>
      </c>
      <c r="G1570" t="s">
        <v>6430</v>
      </c>
      <c r="H1570" t="s">
        <v>19</v>
      </c>
      <c r="I1570">
        <v>3</v>
      </c>
      <c r="J1570" t="s">
        <v>20</v>
      </c>
      <c r="K1570" s="1">
        <v>42320</v>
      </c>
      <c r="L1570" t="s">
        <v>421</v>
      </c>
      <c r="M1570" t="s">
        <v>6431</v>
      </c>
      <c r="N1570" t="s">
        <v>6432</v>
      </c>
    </row>
    <row r="1571" spans="1:14" x14ac:dyDescent="0.25">
      <c r="A1571" t="s">
        <v>6433</v>
      </c>
      <c r="B1571" t="s">
        <v>3175</v>
      </c>
      <c r="C1571" t="s">
        <v>6433</v>
      </c>
      <c r="D1571">
        <v>601734</v>
      </c>
      <c r="E1571" t="s">
        <v>3176</v>
      </c>
      <c r="F1571" t="s">
        <v>1014</v>
      </c>
      <c r="G1571" t="s">
        <v>6434</v>
      </c>
      <c r="H1571" t="s">
        <v>19</v>
      </c>
      <c r="I1571">
        <v>3</v>
      </c>
      <c r="J1571" t="s">
        <v>20</v>
      </c>
      <c r="K1571" s="1">
        <v>42320</v>
      </c>
      <c r="L1571" t="s">
        <v>421</v>
      </c>
      <c r="M1571" t="s">
        <v>6435</v>
      </c>
      <c r="N1571" t="s">
        <v>6436</v>
      </c>
    </row>
    <row r="1572" spans="1:14" x14ac:dyDescent="0.25">
      <c r="A1572" t="s">
        <v>6437</v>
      </c>
      <c r="B1572" t="s">
        <v>3175</v>
      </c>
      <c r="C1572" t="s">
        <v>6437</v>
      </c>
      <c r="D1572">
        <v>601734</v>
      </c>
      <c r="E1572" t="s">
        <v>3176</v>
      </c>
      <c r="F1572" t="s">
        <v>1014</v>
      </c>
      <c r="G1572" t="s">
        <v>6438</v>
      </c>
      <c r="H1572" t="s">
        <v>19</v>
      </c>
      <c r="I1572">
        <v>2</v>
      </c>
      <c r="J1572" t="s">
        <v>20</v>
      </c>
      <c r="K1572" s="1">
        <v>42320</v>
      </c>
      <c r="L1572" t="s">
        <v>421</v>
      </c>
      <c r="M1572" t="s">
        <v>6439</v>
      </c>
      <c r="N1572" t="s">
        <v>6440</v>
      </c>
    </row>
    <row r="1573" spans="1:14" x14ac:dyDescent="0.25">
      <c r="A1573" t="s">
        <v>6441</v>
      </c>
      <c r="B1573" t="s">
        <v>3175</v>
      </c>
      <c r="C1573" t="s">
        <v>6441</v>
      </c>
      <c r="D1573">
        <v>601734</v>
      </c>
      <c r="E1573" t="s">
        <v>3176</v>
      </c>
      <c r="F1573" t="s">
        <v>1014</v>
      </c>
      <c r="G1573" t="s">
        <v>6442</v>
      </c>
      <c r="H1573" t="s">
        <v>19</v>
      </c>
      <c r="I1573">
        <v>3</v>
      </c>
      <c r="J1573" t="s">
        <v>20</v>
      </c>
      <c r="K1573" s="1">
        <v>42320</v>
      </c>
      <c r="L1573" t="s">
        <v>421</v>
      </c>
      <c r="M1573" t="s">
        <v>6443</v>
      </c>
      <c r="N1573" t="s">
        <v>6444</v>
      </c>
    </row>
    <row r="1574" spans="1:14" x14ac:dyDescent="0.25">
      <c r="A1574" t="s">
        <v>6445</v>
      </c>
      <c r="B1574" t="s">
        <v>3175</v>
      </c>
      <c r="C1574" t="s">
        <v>6445</v>
      </c>
      <c r="D1574">
        <v>601734</v>
      </c>
      <c r="E1574" t="s">
        <v>3176</v>
      </c>
      <c r="F1574" t="s">
        <v>1014</v>
      </c>
      <c r="G1574" t="s">
        <v>6446</v>
      </c>
      <c r="H1574" t="s">
        <v>19</v>
      </c>
      <c r="I1574">
        <v>2</v>
      </c>
      <c r="J1574" t="s">
        <v>20</v>
      </c>
      <c r="K1574" s="1">
        <v>42320</v>
      </c>
      <c r="L1574" t="s">
        <v>421</v>
      </c>
      <c r="M1574" t="s">
        <v>6447</v>
      </c>
      <c r="N1574" t="s">
        <v>6448</v>
      </c>
    </row>
    <row r="1575" spans="1:14" x14ac:dyDescent="0.25">
      <c r="A1575" t="s">
        <v>6449</v>
      </c>
      <c r="B1575" t="s">
        <v>3175</v>
      </c>
      <c r="C1575" t="s">
        <v>6449</v>
      </c>
      <c r="D1575">
        <v>601734</v>
      </c>
      <c r="E1575" t="s">
        <v>3176</v>
      </c>
      <c r="F1575" t="s">
        <v>1014</v>
      </c>
      <c r="G1575" t="s">
        <v>6450</v>
      </c>
      <c r="H1575" t="s">
        <v>19</v>
      </c>
      <c r="I1575">
        <v>3</v>
      </c>
      <c r="J1575" t="s">
        <v>20</v>
      </c>
      <c r="K1575" s="1">
        <v>42320</v>
      </c>
      <c r="L1575" t="s">
        <v>421</v>
      </c>
      <c r="M1575" t="s">
        <v>6451</v>
      </c>
      <c r="N1575" t="s">
        <v>6452</v>
      </c>
    </row>
    <row r="1576" spans="1:14" x14ac:dyDescent="0.25">
      <c r="A1576" t="s">
        <v>6453</v>
      </c>
      <c r="B1576" t="s">
        <v>3175</v>
      </c>
      <c r="C1576" t="s">
        <v>6453</v>
      </c>
      <c r="D1576">
        <v>601734</v>
      </c>
      <c r="E1576" t="s">
        <v>3176</v>
      </c>
      <c r="F1576" t="s">
        <v>1014</v>
      </c>
      <c r="G1576" t="s">
        <v>6454</v>
      </c>
      <c r="H1576" t="s">
        <v>19</v>
      </c>
      <c r="I1576">
        <v>3</v>
      </c>
      <c r="J1576" t="s">
        <v>20</v>
      </c>
      <c r="K1576" s="1">
        <v>42320</v>
      </c>
      <c r="L1576" t="s">
        <v>421</v>
      </c>
      <c r="M1576" t="s">
        <v>6455</v>
      </c>
      <c r="N1576" t="s">
        <v>6456</v>
      </c>
    </row>
    <row r="1577" spans="1:14" x14ac:dyDescent="0.25">
      <c r="A1577" t="s">
        <v>6457</v>
      </c>
      <c r="B1577" t="s">
        <v>3175</v>
      </c>
      <c r="C1577" t="s">
        <v>6457</v>
      </c>
      <c r="D1577">
        <v>601734</v>
      </c>
      <c r="E1577" t="s">
        <v>3176</v>
      </c>
      <c r="F1577" t="s">
        <v>1014</v>
      </c>
      <c r="G1577" t="s">
        <v>6458</v>
      </c>
      <c r="H1577" t="s">
        <v>19</v>
      </c>
      <c r="I1577">
        <v>2</v>
      </c>
      <c r="J1577" t="s">
        <v>20</v>
      </c>
      <c r="K1577" s="1">
        <v>42320</v>
      </c>
      <c r="L1577" t="s">
        <v>421</v>
      </c>
      <c r="M1577" t="s">
        <v>6459</v>
      </c>
      <c r="N1577" t="s">
        <v>6460</v>
      </c>
    </row>
    <row r="1578" spans="1:14" x14ac:dyDescent="0.25">
      <c r="A1578" t="s">
        <v>6461</v>
      </c>
      <c r="B1578" t="s">
        <v>3175</v>
      </c>
      <c r="C1578" t="s">
        <v>6461</v>
      </c>
      <c r="D1578">
        <v>601734</v>
      </c>
      <c r="E1578" t="s">
        <v>3176</v>
      </c>
      <c r="F1578" t="s">
        <v>1014</v>
      </c>
      <c r="G1578" t="s">
        <v>6462</v>
      </c>
      <c r="H1578" t="s">
        <v>19</v>
      </c>
      <c r="I1578">
        <v>3</v>
      </c>
      <c r="J1578" t="s">
        <v>20</v>
      </c>
      <c r="K1578" s="1">
        <v>42320</v>
      </c>
      <c r="L1578" t="s">
        <v>421</v>
      </c>
      <c r="M1578" t="s">
        <v>6463</v>
      </c>
      <c r="N1578" t="s">
        <v>6464</v>
      </c>
    </row>
    <row r="1579" spans="1:14" x14ac:dyDescent="0.25">
      <c r="A1579" t="s">
        <v>6465</v>
      </c>
      <c r="B1579" t="s">
        <v>3175</v>
      </c>
      <c r="C1579" t="s">
        <v>6465</v>
      </c>
      <c r="D1579">
        <v>601734</v>
      </c>
      <c r="E1579" t="s">
        <v>3176</v>
      </c>
      <c r="F1579" t="s">
        <v>1014</v>
      </c>
      <c r="G1579" t="s">
        <v>6466</v>
      </c>
      <c r="H1579" t="s">
        <v>19</v>
      </c>
      <c r="I1579">
        <v>3</v>
      </c>
      <c r="J1579" t="s">
        <v>20</v>
      </c>
      <c r="K1579" s="1">
        <v>42320</v>
      </c>
      <c r="L1579" t="s">
        <v>421</v>
      </c>
      <c r="M1579" t="s">
        <v>6467</v>
      </c>
      <c r="N1579" t="s">
        <v>6468</v>
      </c>
    </row>
    <row r="1580" spans="1:14" x14ac:dyDescent="0.25">
      <c r="A1580" t="s">
        <v>6469</v>
      </c>
      <c r="B1580" t="s">
        <v>3175</v>
      </c>
      <c r="C1580" t="s">
        <v>6469</v>
      </c>
      <c r="D1580">
        <v>601734</v>
      </c>
      <c r="E1580" t="s">
        <v>3176</v>
      </c>
      <c r="F1580" t="s">
        <v>1014</v>
      </c>
      <c r="G1580" t="s">
        <v>6470</v>
      </c>
      <c r="H1580" t="s">
        <v>19</v>
      </c>
      <c r="I1580">
        <v>3</v>
      </c>
      <c r="J1580" t="s">
        <v>20</v>
      </c>
      <c r="K1580" s="1">
        <v>42320</v>
      </c>
      <c r="L1580" t="s">
        <v>421</v>
      </c>
      <c r="M1580" t="s">
        <v>6471</v>
      </c>
      <c r="N1580" t="s">
        <v>6472</v>
      </c>
    </row>
    <row r="1581" spans="1:14" x14ac:dyDescent="0.25">
      <c r="A1581" t="s">
        <v>6473</v>
      </c>
      <c r="B1581" t="s">
        <v>3175</v>
      </c>
      <c r="C1581" t="s">
        <v>6473</v>
      </c>
      <c r="D1581">
        <v>601734</v>
      </c>
      <c r="E1581" t="s">
        <v>3176</v>
      </c>
      <c r="F1581" t="s">
        <v>1014</v>
      </c>
      <c r="G1581" t="s">
        <v>6474</v>
      </c>
      <c r="H1581" t="s">
        <v>19</v>
      </c>
      <c r="I1581">
        <v>9</v>
      </c>
      <c r="J1581" t="s">
        <v>20</v>
      </c>
      <c r="K1581" s="1">
        <v>42320</v>
      </c>
      <c r="L1581" t="s">
        <v>421</v>
      </c>
      <c r="M1581" t="s">
        <v>6475</v>
      </c>
      <c r="N1581" t="s">
        <v>6476</v>
      </c>
    </row>
    <row r="1582" spans="1:14" x14ac:dyDescent="0.25">
      <c r="A1582" t="s">
        <v>6477</v>
      </c>
      <c r="B1582" t="s">
        <v>3175</v>
      </c>
      <c r="C1582" t="s">
        <v>6477</v>
      </c>
      <c r="D1582">
        <v>601734</v>
      </c>
      <c r="E1582" t="s">
        <v>3176</v>
      </c>
      <c r="F1582" t="s">
        <v>1014</v>
      </c>
      <c r="G1582" t="s">
        <v>6478</v>
      </c>
      <c r="H1582" t="s">
        <v>19</v>
      </c>
      <c r="I1582">
        <v>2</v>
      </c>
      <c r="J1582" t="s">
        <v>20</v>
      </c>
      <c r="K1582" s="1">
        <v>42320</v>
      </c>
      <c r="L1582" t="s">
        <v>421</v>
      </c>
      <c r="M1582" t="s">
        <v>6479</v>
      </c>
      <c r="N1582" t="s">
        <v>6480</v>
      </c>
    </row>
    <row r="1583" spans="1:14" x14ac:dyDescent="0.25">
      <c r="A1583" t="s">
        <v>6481</v>
      </c>
      <c r="B1583" t="s">
        <v>3175</v>
      </c>
      <c r="C1583" t="s">
        <v>6481</v>
      </c>
      <c r="D1583">
        <v>601734</v>
      </c>
      <c r="E1583" t="s">
        <v>3176</v>
      </c>
      <c r="F1583" t="s">
        <v>1014</v>
      </c>
      <c r="G1583" t="s">
        <v>6482</v>
      </c>
      <c r="H1583" t="s">
        <v>19</v>
      </c>
      <c r="I1583">
        <v>2</v>
      </c>
      <c r="J1583" t="s">
        <v>20</v>
      </c>
      <c r="K1583" s="1">
        <v>42320</v>
      </c>
      <c r="L1583" t="s">
        <v>421</v>
      </c>
      <c r="M1583" t="s">
        <v>6483</v>
      </c>
      <c r="N1583" t="s">
        <v>6484</v>
      </c>
    </row>
    <row r="1584" spans="1:14" x14ac:dyDescent="0.25">
      <c r="A1584" t="s">
        <v>6485</v>
      </c>
      <c r="B1584" t="s">
        <v>3175</v>
      </c>
      <c r="C1584" t="s">
        <v>6485</v>
      </c>
      <c r="D1584">
        <v>601734</v>
      </c>
      <c r="E1584" t="s">
        <v>3176</v>
      </c>
      <c r="F1584" t="s">
        <v>1014</v>
      </c>
      <c r="G1584" t="s">
        <v>6486</v>
      </c>
      <c r="H1584" t="s">
        <v>19</v>
      </c>
      <c r="I1584">
        <v>2</v>
      </c>
      <c r="J1584" t="s">
        <v>20</v>
      </c>
      <c r="K1584" s="1">
        <v>42320</v>
      </c>
      <c r="L1584" t="s">
        <v>421</v>
      </c>
      <c r="M1584" t="s">
        <v>6487</v>
      </c>
      <c r="N1584" t="s">
        <v>6488</v>
      </c>
    </row>
    <row r="1585" spans="1:14" x14ac:dyDescent="0.25">
      <c r="A1585" t="s">
        <v>6489</v>
      </c>
      <c r="B1585" t="s">
        <v>3175</v>
      </c>
      <c r="C1585" t="s">
        <v>6489</v>
      </c>
      <c r="D1585">
        <v>601734</v>
      </c>
      <c r="E1585" t="s">
        <v>3176</v>
      </c>
      <c r="F1585" t="s">
        <v>1014</v>
      </c>
      <c r="G1585" t="s">
        <v>6490</v>
      </c>
      <c r="H1585" t="s">
        <v>19</v>
      </c>
      <c r="I1585">
        <v>3</v>
      </c>
      <c r="J1585" t="s">
        <v>20</v>
      </c>
      <c r="K1585" s="1">
        <v>42320</v>
      </c>
      <c r="L1585" t="s">
        <v>421</v>
      </c>
      <c r="M1585" t="s">
        <v>6491</v>
      </c>
      <c r="N1585" t="s">
        <v>6492</v>
      </c>
    </row>
    <row r="1586" spans="1:14" x14ac:dyDescent="0.25">
      <c r="A1586" t="s">
        <v>6493</v>
      </c>
      <c r="B1586" t="s">
        <v>3175</v>
      </c>
      <c r="C1586" t="s">
        <v>6493</v>
      </c>
      <c r="D1586">
        <v>601734</v>
      </c>
      <c r="E1586" t="s">
        <v>3176</v>
      </c>
      <c r="F1586" t="s">
        <v>1014</v>
      </c>
      <c r="G1586" t="s">
        <v>6494</v>
      </c>
      <c r="H1586" t="s">
        <v>19</v>
      </c>
      <c r="I1586">
        <v>3</v>
      </c>
      <c r="J1586" t="s">
        <v>20</v>
      </c>
      <c r="K1586" s="1">
        <v>42320</v>
      </c>
      <c r="L1586" t="s">
        <v>421</v>
      </c>
      <c r="M1586" t="s">
        <v>6495</v>
      </c>
      <c r="N1586" t="s">
        <v>6496</v>
      </c>
    </row>
    <row r="1587" spans="1:14" x14ac:dyDescent="0.25">
      <c r="A1587" t="s">
        <v>6497</v>
      </c>
      <c r="B1587" t="s">
        <v>3175</v>
      </c>
      <c r="C1587" t="s">
        <v>6497</v>
      </c>
      <c r="D1587">
        <v>601734</v>
      </c>
      <c r="E1587" t="s">
        <v>3176</v>
      </c>
      <c r="F1587" t="s">
        <v>1014</v>
      </c>
      <c r="G1587" t="s">
        <v>6498</v>
      </c>
      <c r="H1587" t="s">
        <v>19</v>
      </c>
      <c r="I1587">
        <v>2</v>
      </c>
      <c r="J1587" t="s">
        <v>20</v>
      </c>
      <c r="K1587" s="1">
        <v>42320</v>
      </c>
      <c r="L1587" t="s">
        <v>421</v>
      </c>
      <c r="M1587" t="s">
        <v>6499</v>
      </c>
      <c r="N1587" t="s">
        <v>6500</v>
      </c>
    </row>
    <row r="1588" spans="1:14" x14ac:dyDescent="0.25">
      <c r="A1588" t="s">
        <v>6501</v>
      </c>
      <c r="B1588" t="s">
        <v>3175</v>
      </c>
      <c r="C1588" t="s">
        <v>6501</v>
      </c>
      <c r="D1588">
        <v>601734</v>
      </c>
      <c r="E1588" t="s">
        <v>3176</v>
      </c>
      <c r="F1588" t="s">
        <v>1014</v>
      </c>
      <c r="G1588" t="s">
        <v>6502</v>
      </c>
      <c r="H1588" t="s">
        <v>19</v>
      </c>
      <c r="I1588">
        <v>2</v>
      </c>
      <c r="J1588" t="s">
        <v>20</v>
      </c>
      <c r="K1588" s="1">
        <v>42320</v>
      </c>
      <c r="L1588" t="s">
        <v>421</v>
      </c>
      <c r="M1588" t="s">
        <v>6503</v>
      </c>
      <c r="N1588" t="s">
        <v>6504</v>
      </c>
    </row>
    <row r="1589" spans="1:14" x14ac:dyDescent="0.25">
      <c r="A1589" t="s">
        <v>6505</v>
      </c>
      <c r="B1589" t="s">
        <v>3175</v>
      </c>
      <c r="C1589" t="s">
        <v>6505</v>
      </c>
      <c r="D1589">
        <v>601734</v>
      </c>
      <c r="E1589" t="s">
        <v>3176</v>
      </c>
      <c r="F1589" t="s">
        <v>1014</v>
      </c>
      <c r="G1589" t="s">
        <v>6506</v>
      </c>
      <c r="H1589" t="s">
        <v>19</v>
      </c>
      <c r="I1589">
        <v>3</v>
      </c>
      <c r="J1589" t="s">
        <v>20</v>
      </c>
      <c r="K1589" s="1">
        <v>42320</v>
      </c>
      <c r="L1589" t="s">
        <v>421</v>
      </c>
      <c r="M1589" t="s">
        <v>6507</v>
      </c>
      <c r="N1589" t="s">
        <v>6508</v>
      </c>
    </row>
    <row r="1590" spans="1:14" x14ac:dyDescent="0.25">
      <c r="A1590" t="s">
        <v>6509</v>
      </c>
      <c r="B1590" t="s">
        <v>3175</v>
      </c>
      <c r="C1590" t="s">
        <v>6509</v>
      </c>
      <c r="D1590">
        <v>601734</v>
      </c>
      <c r="E1590" t="s">
        <v>3176</v>
      </c>
      <c r="F1590" t="s">
        <v>1014</v>
      </c>
      <c r="G1590" t="s">
        <v>6510</v>
      </c>
      <c r="H1590" t="s">
        <v>19</v>
      </c>
      <c r="I1590">
        <v>2</v>
      </c>
      <c r="J1590" t="s">
        <v>20</v>
      </c>
      <c r="K1590" s="1">
        <v>42320</v>
      </c>
      <c r="L1590" t="s">
        <v>421</v>
      </c>
      <c r="M1590" t="s">
        <v>6511</v>
      </c>
      <c r="N1590" t="s">
        <v>6512</v>
      </c>
    </row>
    <row r="1591" spans="1:14" x14ac:dyDescent="0.25">
      <c r="A1591" t="s">
        <v>6513</v>
      </c>
      <c r="B1591" t="s">
        <v>3175</v>
      </c>
      <c r="C1591" t="s">
        <v>6513</v>
      </c>
      <c r="D1591">
        <v>601734</v>
      </c>
      <c r="E1591" t="s">
        <v>3176</v>
      </c>
      <c r="F1591" t="s">
        <v>1014</v>
      </c>
      <c r="G1591" t="s">
        <v>6514</v>
      </c>
      <c r="H1591" t="s">
        <v>19</v>
      </c>
      <c r="I1591">
        <v>3</v>
      </c>
      <c r="J1591" t="s">
        <v>20</v>
      </c>
      <c r="K1591" s="1">
        <v>42320</v>
      </c>
      <c r="L1591" t="s">
        <v>421</v>
      </c>
      <c r="M1591" t="s">
        <v>6515</v>
      </c>
      <c r="N1591" t="s">
        <v>6516</v>
      </c>
    </row>
    <row r="1592" spans="1:14" x14ac:dyDescent="0.25">
      <c r="A1592" t="s">
        <v>6517</v>
      </c>
      <c r="B1592" t="s">
        <v>3175</v>
      </c>
      <c r="C1592" t="s">
        <v>6517</v>
      </c>
      <c r="D1592">
        <v>601734</v>
      </c>
      <c r="E1592" t="s">
        <v>3176</v>
      </c>
      <c r="F1592" t="s">
        <v>1014</v>
      </c>
      <c r="G1592" t="s">
        <v>6518</v>
      </c>
      <c r="H1592" t="s">
        <v>19</v>
      </c>
      <c r="I1592">
        <v>2</v>
      </c>
      <c r="J1592" t="s">
        <v>20</v>
      </c>
      <c r="K1592" s="1">
        <v>42320</v>
      </c>
      <c r="L1592" t="s">
        <v>421</v>
      </c>
      <c r="M1592" t="s">
        <v>6519</v>
      </c>
      <c r="N1592" t="s">
        <v>6520</v>
      </c>
    </row>
    <row r="1593" spans="1:14" x14ac:dyDescent="0.25">
      <c r="A1593" t="s">
        <v>6521</v>
      </c>
      <c r="B1593" t="s">
        <v>3175</v>
      </c>
      <c r="C1593" t="s">
        <v>6521</v>
      </c>
      <c r="D1593">
        <v>601734</v>
      </c>
      <c r="E1593" t="s">
        <v>3176</v>
      </c>
      <c r="F1593" t="s">
        <v>1014</v>
      </c>
      <c r="G1593" t="s">
        <v>6522</v>
      </c>
      <c r="H1593" t="s">
        <v>19</v>
      </c>
      <c r="I1593">
        <v>2</v>
      </c>
      <c r="J1593" t="s">
        <v>20</v>
      </c>
      <c r="K1593" s="1">
        <v>42320</v>
      </c>
      <c r="L1593" t="s">
        <v>421</v>
      </c>
      <c r="M1593" t="s">
        <v>6523</v>
      </c>
      <c r="N1593" t="s">
        <v>6524</v>
      </c>
    </row>
    <row r="1594" spans="1:14" x14ac:dyDescent="0.25">
      <c r="A1594" t="s">
        <v>6525</v>
      </c>
      <c r="B1594" t="s">
        <v>3175</v>
      </c>
      <c r="C1594" t="s">
        <v>6525</v>
      </c>
      <c r="D1594">
        <v>601734</v>
      </c>
      <c r="E1594" t="s">
        <v>3176</v>
      </c>
      <c r="F1594" t="s">
        <v>1014</v>
      </c>
      <c r="G1594" t="s">
        <v>6526</v>
      </c>
      <c r="H1594" t="s">
        <v>19</v>
      </c>
      <c r="I1594">
        <v>3</v>
      </c>
      <c r="J1594" t="s">
        <v>20</v>
      </c>
      <c r="K1594" s="1">
        <v>42320</v>
      </c>
      <c r="L1594" t="s">
        <v>421</v>
      </c>
      <c r="M1594" t="s">
        <v>6527</v>
      </c>
      <c r="N1594" t="s">
        <v>6528</v>
      </c>
    </row>
    <row r="1595" spans="1:14" x14ac:dyDescent="0.25">
      <c r="A1595" t="s">
        <v>6529</v>
      </c>
      <c r="B1595" t="s">
        <v>3175</v>
      </c>
      <c r="C1595" t="s">
        <v>6529</v>
      </c>
      <c r="D1595">
        <v>601734</v>
      </c>
      <c r="E1595" t="s">
        <v>3176</v>
      </c>
      <c r="F1595" t="s">
        <v>1014</v>
      </c>
      <c r="G1595" t="s">
        <v>6530</v>
      </c>
      <c r="H1595" t="s">
        <v>19</v>
      </c>
      <c r="I1595">
        <v>2</v>
      </c>
      <c r="J1595" t="s">
        <v>20</v>
      </c>
      <c r="K1595" s="1">
        <v>42320</v>
      </c>
      <c r="L1595" t="s">
        <v>421</v>
      </c>
      <c r="M1595" t="s">
        <v>6531</v>
      </c>
      <c r="N1595" t="s">
        <v>6532</v>
      </c>
    </row>
    <row r="1596" spans="1:14" x14ac:dyDescent="0.25">
      <c r="A1596" t="s">
        <v>6533</v>
      </c>
      <c r="B1596" t="s">
        <v>3175</v>
      </c>
      <c r="C1596" t="s">
        <v>6533</v>
      </c>
      <c r="D1596">
        <v>601734</v>
      </c>
      <c r="E1596" t="s">
        <v>3176</v>
      </c>
      <c r="F1596" t="s">
        <v>1014</v>
      </c>
      <c r="G1596" t="s">
        <v>6534</v>
      </c>
      <c r="H1596" t="s">
        <v>19</v>
      </c>
      <c r="I1596">
        <v>2</v>
      </c>
      <c r="J1596" t="s">
        <v>20</v>
      </c>
      <c r="K1596" s="1">
        <v>42320</v>
      </c>
      <c r="L1596" t="s">
        <v>421</v>
      </c>
      <c r="M1596" t="s">
        <v>6535</v>
      </c>
      <c r="N1596" t="s">
        <v>6536</v>
      </c>
    </row>
    <row r="1597" spans="1:14" x14ac:dyDescent="0.25">
      <c r="A1597" t="s">
        <v>6537</v>
      </c>
      <c r="B1597" t="s">
        <v>3175</v>
      </c>
      <c r="C1597" t="s">
        <v>6537</v>
      </c>
      <c r="D1597">
        <v>601734</v>
      </c>
      <c r="E1597" t="s">
        <v>3176</v>
      </c>
      <c r="F1597" t="s">
        <v>1014</v>
      </c>
      <c r="G1597" t="s">
        <v>6538</v>
      </c>
      <c r="H1597" t="s">
        <v>19</v>
      </c>
      <c r="I1597">
        <v>2</v>
      </c>
      <c r="J1597" t="s">
        <v>20</v>
      </c>
      <c r="K1597" s="1">
        <v>42320</v>
      </c>
      <c r="L1597" t="s">
        <v>421</v>
      </c>
      <c r="M1597" t="s">
        <v>6539</v>
      </c>
      <c r="N1597" t="s">
        <v>6540</v>
      </c>
    </row>
    <row r="1598" spans="1:14" x14ac:dyDescent="0.25">
      <c r="A1598" t="s">
        <v>6541</v>
      </c>
      <c r="B1598" t="s">
        <v>3175</v>
      </c>
      <c r="C1598" t="s">
        <v>6541</v>
      </c>
      <c r="D1598">
        <v>601734</v>
      </c>
      <c r="E1598" t="s">
        <v>3176</v>
      </c>
      <c r="F1598" t="s">
        <v>1014</v>
      </c>
      <c r="G1598" t="s">
        <v>6542</v>
      </c>
      <c r="H1598" t="s">
        <v>19</v>
      </c>
      <c r="I1598">
        <v>2</v>
      </c>
      <c r="J1598" t="s">
        <v>20</v>
      </c>
      <c r="K1598" s="1">
        <v>42320</v>
      </c>
      <c r="L1598" t="s">
        <v>421</v>
      </c>
      <c r="M1598" t="s">
        <v>6543</v>
      </c>
      <c r="N1598" t="s">
        <v>6544</v>
      </c>
    </row>
    <row r="1599" spans="1:14" x14ac:dyDescent="0.25">
      <c r="A1599" t="s">
        <v>6545</v>
      </c>
      <c r="B1599" t="s">
        <v>3175</v>
      </c>
      <c r="C1599" t="s">
        <v>6545</v>
      </c>
      <c r="D1599">
        <v>601734</v>
      </c>
      <c r="E1599" t="s">
        <v>3176</v>
      </c>
      <c r="F1599" t="s">
        <v>1014</v>
      </c>
      <c r="G1599" t="s">
        <v>6546</v>
      </c>
      <c r="H1599" t="s">
        <v>19</v>
      </c>
      <c r="I1599">
        <v>2</v>
      </c>
      <c r="J1599" t="s">
        <v>20</v>
      </c>
      <c r="K1599" s="1">
        <v>42320</v>
      </c>
      <c r="L1599" t="s">
        <v>421</v>
      </c>
      <c r="M1599" t="s">
        <v>6547</v>
      </c>
      <c r="N1599" t="s">
        <v>6548</v>
      </c>
    </row>
    <row r="1600" spans="1:14" x14ac:dyDescent="0.25">
      <c r="A1600" t="s">
        <v>6549</v>
      </c>
      <c r="B1600" t="s">
        <v>3175</v>
      </c>
      <c r="C1600" t="s">
        <v>6549</v>
      </c>
      <c r="D1600">
        <v>601734</v>
      </c>
      <c r="E1600" t="s">
        <v>3176</v>
      </c>
      <c r="F1600" t="s">
        <v>1014</v>
      </c>
      <c r="G1600" t="s">
        <v>6550</v>
      </c>
      <c r="H1600" t="s">
        <v>19</v>
      </c>
      <c r="I1600">
        <v>2</v>
      </c>
      <c r="J1600" t="s">
        <v>20</v>
      </c>
      <c r="K1600" s="1">
        <v>42320</v>
      </c>
      <c r="L1600" t="s">
        <v>421</v>
      </c>
      <c r="M1600" t="s">
        <v>6551</v>
      </c>
      <c r="N1600" t="s">
        <v>6552</v>
      </c>
    </row>
    <row r="1601" spans="1:14" x14ac:dyDescent="0.25">
      <c r="A1601" t="s">
        <v>6553</v>
      </c>
      <c r="B1601" t="s">
        <v>3175</v>
      </c>
      <c r="C1601" t="s">
        <v>6553</v>
      </c>
      <c r="D1601">
        <v>601734</v>
      </c>
      <c r="E1601" t="s">
        <v>3176</v>
      </c>
      <c r="F1601" t="s">
        <v>1014</v>
      </c>
      <c r="G1601" t="s">
        <v>6554</v>
      </c>
      <c r="H1601" t="s">
        <v>19</v>
      </c>
      <c r="I1601">
        <v>2</v>
      </c>
      <c r="J1601" t="s">
        <v>20</v>
      </c>
      <c r="K1601" s="1">
        <v>42320</v>
      </c>
      <c r="L1601" t="s">
        <v>421</v>
      </c>
      <c r="M1601" t="s">
        <v>6555</v>
      </c>
      <c r="N1601" t="s">
        <v>6556</v>
      </c>
    </row>
    <row r="1602" spans="1:14" x14ac:dyDescent="0.25">
      <c r="A1602" t="s">
        <v>6557</v>
      </c>
      <c r="B1602" t="s">
        <v>3175</v>
      </c>
      <c r="C1602" t="s">
        <v>6557</v>
      </c>
      <c r="D1602">
        <v>601734</v>
      </c>
      <c r="E1602" t="s">
        <v>3176</v>
      </c>
      <c r="F1602" t="s">
        <v>1014</v>
      </c>
      <c r="G1602" t="s">
        <v>6558</v>
      </c>
      <c r="H1602" t="s">
        <v>19</v>
      </c>
      <c r="I1602">
        <v>2</v>
      </c>
      <c r="J1602" t="s">
        <v>20</v>
      </c>
      <c r="K1602" s="1">
        <v>42320</v>
      </c>
      <c r="L1602" t="s">
        <v>421</v>
      </c>
      <c r="M1602" t="s">
        <v>6559</v>
      </c>
      <c r="N1602" t="s">
        <v>6560</v>
      </c>
    </row>
    <row r="1603" spans="1:14" x14ac:dyDescent="0.25">
      <c r="A1603" t="s">
        <v>6561</v>
      </c>
      <c r="B1603" t="s">
        <v>3175</v>
      </c>
      <c r="C1603" t="s">
        <v>6561</v>
      </c>
      <c r="D1603">
        <v>601734</v>
      </c>
      <c r="E1603" t="s">
        <v>3176</v>
      </c>
      <c r="F1603" t="s">
        <v>1014</v>
      </c>
      <c r="G1603" t="s">
        <v>6562</v>
      </c>
      <c r="H1603" t="s">
        <v>19</v>
      </c>
      <c r="I1603">
        <v>3</v>
      </c>
      <c r="J1603" t="s">
        <v>20</v>
      </c>
      <c r="K1603" s="1">
        <v>42320</v>
      </c>
      <c r="L1603" t="s">
        <v>421</v>
      </c>
      <c r="M1603" t="s">
        <v>6563</v>
      </c>
      <c r="N1603" t="s">
        <v>6564</v>
      </c>
    </row>
    <row r="1604" spans="1:14" x14ac:dyDescent="0.25">
      <c r="A1604" t="s">
        <v>6565</v>
      </c>
      <c r="B1604" t="s">
        <v>3175</v>
      </c>
      <c r="C1604" t="s">
        <v>6565</v>
      </c>
      <c r="D1604">
        <v>601734</v>
      </c>
      <c r="E1604" t="s">
        <v>3176</v>
      </c>
      <c r="F1604" t="s">
        <v>1014</v>
      </c>
      <c r="G1604" t="s">
        <v>6566</v>
      </c>
      <c r="H1604" t="s">
        <v>19</v>
      </c>
      <c r="I1604">
        <v>2</v>
      </c>
      <c r="J1604" t="s">
        <v>20</v>
      </c>
      <c r="K1604" s="1">
        <v>42320</v>
      </c>
      <c r="L1604" t="s">
        <v>421</v>
      </c>
      <c r="M1604" t="s">
        <v>6567</v>
      </c>
      <c r="N1604" t="s">
        <v>6568</v>
      </c>
    </row>
    <row r="1605" spans="1:14" x14ac:dyDescent="0.25">
      <c r="A1605" t="s">
        <v>6569</v>
      </c>
      <c r="B1605" t="s">
        <v>3175</v>
      </c>
      <c r="C1605" t="s">
        <v>6569</v>
      </c>
      <c r="D1605">
        <v>601734</v>
      </c>
      <c r="E1605" t="s">
        <v>3176</v>
      </c>
      <c r="F1605" t="s">
        <v>1014</v>
      </c>
      <c r="G1605" t="s">
        <v>6570</v>
      </c>
      <c r="H1605" t="s">
        <v>19</v>
      </c>
      <c r="I1605">
        <v>2</v>
      </c>
      <c r="J1605" t="s">
        <v>20</v>
      </c>
      <c r="K1605" s="1">
        <v>42320</v>
      </c>
      <c r="L1605" t="s">
        <v>421</v>
      </c>
      <c r="M1605" t="s">
        <v>6571</v>
      </c>
      <c r="N1605" t="s">
        <v>6572</v>
      </c>
    </row>
    <row r="1606" spans="1:14" x14ac:dyDescent="0.25">
      <c r="A1606" t="s">
        <v>6573</v>
      </c>
      <c r="B1606" t="s">
        <v>3175</v>
      </c>
      <c r="C1606" t="s">
        <v>6573</v>
      </c>
      <c r="D1606">
        <v>601734</v>
      </c>
      <c r="E1606" t="s">
        <v>3176</v>
      </c>
      <c r="F1606" t="s">
        <v>1014</v>
      </c>
      <c r="G1606" t="s">
        <v>6574</v>
      </c>
      <c r="H1606" t="s">
        <v>19</v>
      </c>
      <c r="I1606">
        <v>2</v>
      </c>
      <c r="J1606" t="s">
        <v>20</v>
      </c>
      <c r="K1606" s="1">
        <v>42320</v>
      </c>
      <c r="L1606" t="s">
        <v>421</v>
      </c>
      <c r="M1606" t="s">
        <v>6575</v>
      </c>
      <c r="N1606" t="s">
        <v>6576</v>
      </c>
    </row>
    <row r="1607" spans="1:14" x14ac:dyDescent="0.25">
      <c r="A1607" t="s">
        <v>6577</v>
      </c>
      <c r="B1607" t="s">
        <v>3175</v>
      </c>
      <c r="C1607" t="s">
        <v>6577</v>
      </c>
      <c r="D1607">
        <v>601734</v>
      </c>
      <c r="E1607" t="s">
        <v>3176</v>
      </c>
      <c r="F1607" t="s">
        <v>1014</v>
      </c>
      <c r="G1607" t="s">
        <v>6578</v>
      </c>
      <c r="H1607" t="s">
        <v>19</v>
      </c>
      <c r="I1607">
        <v>2</v>
      </c>
      <c r="J1607" t="s">
        <v>20</v>
      </c>
      <c r="K1607" s="1">
        <v>42320</v>
      </c>
      <c r="L1607" t="s">
        <v>421</v>
      </c>
      <c r="M1607" t="s">
        <v>6579</v>
      </c>
      <c r="N1607" t="s">
        <v>6580</v>
      </c>
    </row>
    <row r="1608" spans="1:14" x14ac:dyDescent="0.25">
      <c r="A1608" t="s">
        <v>6581</v>
      </c>
      <c r="B1608" t="s">
        <v>3175</v>
      </c>
      <c r="C1608" t="s">
        <v>6581</v>
      </c>
      <c r="D1608">
        <v>601734</v>
      </c>
      <c r="E1608" t="s">
        <v>3176</v>
      </c>
      <c r="F1608" t="s">
        <v>1014</v>
      </c>
      <c r="G1608" t="s">
        <v>6582</v>
      </c>
      <c r="H1608" t="s">
        <v>19</v>
      </c>
      <c r="I1608">
        <v>3</v>
      </c>
      <c r="J1608" t="s">
        <v>20</v>
      </c>
      <c r="K1608" s="1">
        <v>42320</v>
      </c>
      <c r="L1608" t="s">
        <v>421</v>
      </c>
      <c r="M1608" t="s">
        <v>6583</v>
      </c>
      <c r="N1608" t="s">
        <v>6584</v>
      </c>
    </row>
    <row r="1609" spans="1:14" x14ac:dyDescent="0.25">
      <c r="A1609" t="s">
        <v>6585</v>
      </c>
      <c r="B1609" t="s">
        <v>3175</v>
      </c>
      <c r="C1609" t="s">
        <v>6585</v>
      </c>
      <c r="D1609">
        <v>601734</v>
      </c>
      <c r="E1609" t="s">
        <v>3176</v>
      </c>
      <c r="F1609" t="s">
        <v>1014</v>
      </c>
      <c r="G1609" t="s">
        <v>6586</v>
      </c>
      <c r="H1609" t="s">
        <v>19</v>
      </c>
      <c r="I1609">
        <v>2</v>
      </c>
      <c r="J1609" t="s">
        <v>20</v>
      </c>
      <c r="K1609" s="1">
        <v>42320</v>
      </c>
      <c r="L1609" t="s">
        <v>421</v>
      </c>
      <c r="M1609" t="s">
        <v>6587</v>
      </c>
      <c r="N1609" t="s">
        <v>6588</v>
      </c>
    </row>
    <row r="1610" spans="1:14" x14ac:dyDescent="0.25">
      <c r="A1610" t="s">
        <v>6589</v>
      </c>
      <c r="B1610" t="s">
        <v>3175</v>
      </c>
      <c r="C1610" t="s">
        <v>6589</v>
      </c>
      <c r="D1610">
        <v>601734</v>
      </c>
      <c r="E1610" t="s">
        <v>3176</v>
      </c>
      <c r="F1610" t="s">
        <v>1014</v>
      </c>
      <c r="G1610" t="s">
        <v>6590</v>
      </c>
      <c r="H1610" t="s">
        <v>19</v>
      </c>
      <c r="I1610">
        <v>2</v>
      </c>
      <c r="J1610" t="s">
        <v>20</v>
      </c>
      <c r="K1610" s="1">
        <v>42320</v>
      </c>
      <c r="L1610" t="s">
        <v>421</v>
      </c>
      <c r="M1610" t="s">
        <v>6591</v>
      </c>
      <c r="N1610" t="s">
        <v>6592</v>
      </c>
    </row>
    <row r="1611" spans="1:14" x14ac:dyDescent="0.25">
      <c r="A1611" t="s">
        <v>6593</v>
      </c>
      <c r="B1611" t="s">
        <v>3175</v>
      </c>
      <c r="C1611" t="s">
        <v>6593</v>
      </c>
      <c r="D1611">
        <v>601734</v>
      </c>
      <c r="E1611" t="s">
        <v>3176</v>
      </c>
      <c r="F1611" t="s">
        <v>1014</v>
      </c>
      <c r="G1611" t="s">
        <v>6594</v>
      </c>
      <c r="H1611" t="s">
        <v>19</v>
      </c>
      <c r="I1611">
        <v>2</v>
      </c>
      <c r="J1611" t="s">
        <v>20</v>
      </c>
      <c r="K1611" s="1">
        <v>42320</v>
      </c>
      <c r="L1611" t="s">
        <v>421</v>
      </c>
      <c r="M1611" t="s">
        <v>6595</v>
      </c>
      <c r="N1611" t="s">
        <v>6596</v>
      </c>
    </row>
    <row r="1612" spans="1:14" x14ac:dyDescent="0.25">
      <c r="A1612" t="s">
        <v>6597</v>
      </c>
      <c r="B1612" t="s">
        <v>3175</v>
      </c>
      <c r="C1612" t="s">
        <v>6597</v>
      </c>
      <c r="D1612">
        <v>601734</v>
      </c>
      <c r="E1612" t="s">
        <v>3176</v>
      </c>
      <c r="F1612" t="s">
        <v>1014</v>
      </c>
      <c r="G1612" t="s">
        <v>6598</v>
      </c>
      <c r="H1612" t="s">
        <v>19</v>
      </c>
      <c r="I1612">
        <v>2</v>
      </c>
      <c r="J1612" t="s">
        <v>20</v>
      </c>
      <c r="K1612" s="1">
        <v>42320</v>
      </c>
      <c r="L1612" t="s">
        <v>421</v>
      </c>
      <c r="M1612" t="s">
        <v>6599</v>
      </c>
      <c r="N1612" t="s">
        <v>6600</v>
      </c>
    </row>
    <row r="1613" spans="1:14" x14ac:dyDescent="0.25">
      <c r="A1613" t="s">
        <v>6601</v>
      </c>
      <c r="B1613" t="s">
        <v>3175</v>
      </c>
      <c r="C1613" t="s">
        <v>6601</v>
      </c>
      <c r="D1613">
        <v>601734</v>
      </c>
      <c r="E1613" t="s">
        <v>3176</v>
      </c>
      <c r="F1613" t="s">
        <v>1014</v>
      </c>
      <c r="G1613" t="s">
        <v>6602</v>
      </c>
      <c r="H1613" t="s">
        <v>19</v>
      </c>
      <c r="I1613">
        <v>2</v>
      </c>
      <c r="J1613" t="s">
        <v>20</v>
      </c>
      <c r="K1613" s="1">
        <v>42320</v>
      </c>
      <c r="L1613" t="s">
        <v>421</v>
      </c>
      <c r="M1613" t="s">
        <v>6603</v>
      </c>
      <c r="N1613" t="s">
        <v>6604</v>
      </c>
    </row>
    <row r="1614" spans="1:14" x14ac:dyDescent="0.25">
      <c r="A1614" t="s">
        <v>6605</v>
      </c>
      <c r="B1614" t="s">
        <v>3175</v>
      </c>
      <c r="C1614" t="s">
        <v>6605</v>
      </c>
      <c r="D1614">
        <v>601734</v>
      </c>
      <c r="E1614" t="s">
        <v>3176</v>
      </c>
      <c r="F1614" t="s">
        <v>1014</v>
      </c>
      <c r="G1614" t="s">
        <v>6606</v>
      </c>
      <c r="H1614" t="s">
        <v>19</v>
      </c>
      <c r="I1614">
        <v>2</v>
      </c>
      <c r="J1614" t="s">
        <v>20</v>
      </c>
      <c r="K1614" s="1">
        <v>42320</v>
      </c>
      <c r="L1614" t="s">
        <v>421</v>
      </c>
      <c r="M1614" t="s">
        <v>6607</v>
      </c>
      <c r="N1614" t="s">
        <v>6608</v>
      </c>
    </row>
    <row r="1615" spans="1:14" x14ac:dyDescent="0.25">
      <c r="A1615" t="s">
        <v>6609</v>
      </c>
      <c r="B1615" t="s">
        <v>3175</v>
      </c>
      <c r="C1615" t="s">
        <v>6609</v>
      </c>
      <c r="D1615">
        <v>601734</v>
      </c>
      <c r="E1615" t="s">
        <v>3176</v>
      </c>
      <c r="F1615" t="s">
        <v>1014</v>
      </c>
      <c r="G1615" t="s">
        <v>6610</v>
      </c>
      <c r="H1615" t="s">
        <v>19</v>
      </c>
      <c r="I1615">
        <v>2</v>
      </c>
      <c r="J1615" t="s">
        <v>20</v>
      </c>
      <c r="K1615" s="1">
        <v>42320</v>
      </c>
      <c r="L1615" t="s">
        <v>421</v>
      </c>
      <c r="M1615" t="s">
        <v>6611</v>
      </c>
      <c r="N1615" t="s">
        <v>6612</v>
      </c>
    </row>
    <row r="1616" spans="1:14" x14ac:dyDescent="0.25">
      <c r="A1616" t="s">
        <v>6613</v>
      </c>
      <c r="B1616" t="s">
        <v>3175</v>
      </c>
      <c r="C1616" t="s">
        <v>6613</v>
      </c>
      <c r="D1616">
        <v>601734</v>
      </c>
      <c r="E1616" t="s">
        <v>3176</v>
      </c>
      <c r="F1616" t="s">
        <v>1014</v>
      </c>
      <c r="G1616" t="s">
        <v>6614</v>
      </c>
      <c r="H1616" t="s">
        <v>19</v>
      </c>
      <c r="I1616">
        <v>3</v>
      </c>
      <c r="J1616" t="s">
        <v>20</v>
      </c>
      <c r="K1616" s="1">
        <v>42320</v>
      </c>
      <c r="L1616" t="s">
        <v>421</v>
      </c>
      <c r="M1616" t="s">
        <v>6615</v>
      </c>
      <c r="N1616" t="s">
        <v>6616</v>
      </c>
    </row>
    <row r="1617" spans="1:14" x14ac:dyDescent="0.25">
      <c r="A1617" t="s">
        <v>6617</v>
      </c>
      <c r="B1617" t="s">
        <v>3175</v>
      </c>
      <c r="C1617" t="s">
        <v>6617</v>
      </c>
      <c r="D1617">
        <v>601734</v>
      </c>
      <c r="E1617" t="s">
        <v>3176</v>
      </c>
      <c r="F1617" t="s">
        <v>1014</v>
      </c>
      <c r="G1617" t="s">
        <v>6618</v>
      </c>
      <c r="H1617" t="s">
        <v>19</v>
      </c>
      <c r="I1617">
        <v>2</v>
      </c>
      <c r="J1617" t="s">
        <v>20</v>
      </c>
      <c r="K1617" s="1">
        <v>42320</v>
      </c>
      <c r="L1617" t="s">
        <v>421</v>
      </c>
      <c r="M1617" t="s">
        <v>6619</v>
      </c>
      <c r="N1617" t="s">
        <v>6620</v>
      </c>
    </row>
    <row r="1618" spans="1:14" x14ac:dyDescent="0.25">
      <c r="A1618" t="s">
        <v>6621</v>
      </c>
      <c r="B1618" t="s">
        <v>3175</v>
      </c>
      <c r="C1618" t="s">
        <v>6621</v>
      </c>
      <c r="D1618">
        <v>601734</v>
      </c>
      <c r="E1618" t="s">
        <v>3176</v>
      </c>
      <c r="F1618" t="s">
        <v>1014</v>
      </c>
      <c r="G1618" t="s">
        <v>6622</v>
      </c>
      <c r="H1618" t="s">
        <v>19</v>
      </c>
      <c r="I1618">
        <v>2</v>
      </c>
      <c r="J1618" t="s">
        <v>20</v>
      </c>
      <c r="K1618" s="1">
        <v>42320</v>
      </c>
      <c r="L1618" t="s">
        <v>421</v>
      </c>
      <c r="M1618" t="s">
        <v>6623</v>
      </c>
      <c r="N1618" t="s">
        <v>6624</v>
      </c>
    </row>
    <row r="1619" spans="1:14" x14ac:dyDescent="0.25">
      <c r="A1619" t="s">
        <v>6625</v>
      </c>
      <c r="B1619" t="s">
        <v>3175</v>
      </c>
      <c r="C1619" t="s">
        <v>6625</v>
      </c>
      <c r="D1619">
        <v>601734</v>
      </c>
      <c r="E1619" t="s">
        <v>3176</v>
      </c>
      <c r="F1619" t="s">
        <v>1014</v>
      </c>
      <c r="G1619" t="s">
        <v>6626</v>
      </c>
      <c r="H1619" t="s">
        <v>19</v>
      </c>
      <c r="I1619">
        <v>2</v>
      </c>
      <c r="J1619" t="s">
        <v>20</v>
      </c>
      <c r="K1619" s="1">
        <v>42320</v>
      </c>
      <c r="L1619" t="s">
        <v>421</v>
      </c>
      <c r="M1619" t="s">
        <v>6627</v>
      </c>
      <c r="N1619" t="s">
        <v>6628</v>
      </c>
    </row>
    <row r="1620" spans="1:14" x14ac:dyDescent="0.25">
      <c r="A1620" t="s">
        <v>6629</v>
      </c>
      <c r="B1620" t="s">
        <v>3175</v>
      </c>
      <c r="C1620" t="s">
        <v>6629</v>
      </c>
      <c r="D1620">
        <v>601734</v>
      </c>
      <c r="E1620" t="s">
        <v>3176</v>
      </c>
      <c r="F1620" t="s">
        <v>1014</v>
      </c>
      <c r="G1620" t="s">
        <v>6630</v>
      </c>
      <c r="H1620" t="s">
        <v>19</v>
      </c>
      <c r="I1620">
        <v>2</v>
      </c>
      <c r="J1620" t="s">
        <v>20</v>
      </c>
      <c r="K1620" s="1">
        <v>42320</v>
      </c>
      <c r="L1620" t="s">
        <v>421</v>
      </c>
      <c r="M1620" t="s">
        <v>6631</v>
      </c>
      <c r="N1620" t="s">
        <v>6632</v>
      </c>
    </row>
    <row r="1621" spans="1:14" x14ac:dyDescent="0.25">
      <c r="A1621" t="s">
        <v>6633</v>
      </c>
      <c r="B1621" t="s">
        <v>3175</v>
      </c>
      <c r="C1621" t="s">
        <v>6633</v>
      </c>
      <c r="D1621">
        <v>601734</v>
      </c>
      <c r="E1621" t="s">
        <v>3176</v>
      </c>
      <c r="F1621" t="s">
        <v>1014</v>
      </c>
      <c r="G1621" t="s">
        <v>6634</v>
      </c>
      <c r="H1621" t="s">
        <v>19</v>
      </c>
      <c r="I1621">
        <v>3</v>
      </c>
      <c r="J1621" t="s">
        <v>20</v>
      </c>
      <c r="K1621" s="1">
        <v>42320</v>
      </c>
      <c r="L1621" t="s">
        <v>421</v>
      </c>
      <c r="M1621" t="s">
        <v>6635</v>
      </c>
      <c r="N1621" t="s">
        <v>6636</v>
      </c>
    </row>
    <row r="1622" spans="1:14" x14ac:dyDescent="0.25">
      <c r="A1622" t="s">
        <v>6637</v>
      </c>
      <c r="B1622" t="s">
        <v>3175</v>
      </c>
      <c r="C1622" t="s">
        <v>6637</v>
      </c>
      <c r="D1622">
        <v>601734</v>
      </c>
      <c r="E1622" t="s">
        <v>3176</v>
      </c>
      <c r="F1622" t="s">
        <v>1014</v>
      </c>
      <c r="G1622" t="s">
        <v>6638</v>
      </c>
      <c r="H1622" t="s">
        <v>19</v>
      </c>
      <c r="I1622">
        <v>5</v>
      </c>
      <c r="J1622" t="s">
        <v>20</v>
      </c>
      <c r="K1622" s="1">
        <v>42320</v>
      </c>
      <c r="L1622" t="s">
        <v>421</v>
      </c>
      <c r="M1622" t="s">
        <v>6639</v>
      </c>
      <c r="N1622" t="s">
        <v>6640</v>
      </c>
    </row>
    <row r="1623" spans="1:14" x14ac:dyDescent="0.25">
      <c r="A1623" t="s">
        <v>6641</v>
      </c>
      <c r="B1623" t="s">
        <v>3175</v>
      </c>
      <c r="C1623" t="s">
        <v>6641</v>
      </c>
      <c r="D1623">
        <v>601734</v>
      </c>
      <c r="E1623" t="s">
        <v>3176</v>
      </c>
      <c r="F1623" t="s">
        <v>1014</v>
      </c>
      <c r="G1623" t="s">
        <v>6642</v>
      </c>
      <c r="H1623" t="s">
        <v>19</v>
      </c>
      <c r="I1623">
        <v>3</v>
      </c>
      <c r="J1623" t="s">
        <v>20</v>
      </c>
      <c r="K1623" s="1">
        <v>42320</v>
      </c>
      <c r="L1623" t="s">
        <v>421</v>
      </c>
      <c r="M1623" t="s">
        <v>6643</v>
      </c>
      <c r="N1623" t="s">
        <v>6644</v>
      </c>
    </row>
    <row r="1624" spans="1:14" x14ac:dyDescent="0.25">
      <c r="A1624" t="s">
        <v>6645</v>
      </c>
      <c r="B1624" t="s">
        <v>3175</v>
      </c>
      <c r="C1624" t="s">
        <v>6645</v>
      </c>
      <c r="D1624">
        <v>601734</v>
      </c>
      <c r="E1624" t="s">
        <v>3176</v>
      </c>
      <c r="F1624" t="s">
        <v>1014</v>
      </c>
      <c r="G1624" t="s">
        <v>6646</v>
      </c>
      <c r="H1624" t="s">
        <v>19</v>
      </c>
      <c r="I1624">
        <v>3</v>
      </c>
      <c r="J1624" t="s">
        <v>20</v>
      </c>
      <c r="K1624" s="1">
        <v>42320</v>
      </c>
      <c r="L1624" t="s">
        <v>421</v>
      </c>
      <c r="M1624" t="s">
        <v>6647</v>
      </c>
      <c r="N1624" t="s">
        <v>6648</v>
      </c>
    </row>
    <row r="1625" spans="1:14" x14ac:dyDescent="0.25">
      <c r="A1625" t="s">
        <v>6649</v>
      </c>
      <c r="B1625" t="s">
        <v>3175</v>
      </c>
      <c r="C1625" t="s">
        <v>6649</v>
      </c>
      <c r="D1625">
        <v>601734</v>
      </c>
      <c r="E1625" t="s">
        <v>3176</v>
      </c>
      <c r="F1625" t="s">
        <v>1014</v>
      </c>
      <c r="G1625" t="s">
        <v>6650</v>
      </c>
      <c r="H1625" t="s">
        <v>19</v>
      </c>
      <c r="I1625">
        <v>3</v>
      </c>
      <c r="J1625" t="s">
        <v>20</v>
      </c>
      <c r="K1625" s="1">
        <v>42320</v>
      </c>
      <c r="L1625" t="s">
        <v>421</v>
      </c>
      <c r="M1625" t="s">
        <v>6651</v>
      </c>
      <c r="N1625" t="s">
        <v>6652</v>
      </c>
    </row>
    <row r="1626" spans="1:14" x14ac:dyDescent="0.25">
      <c r="A1626" t="s">
        <v>6653</v>
      </c>
      <c r="B1626" t="s">
        <v>3175</v>
      </c>
      <c r="C1626" t="s">
        <v>6653</v>
      </c>
      <c r="D1626">
        <v>601734</v>
      </c>
      <c r="E1626" t="s">
        <v>3176</v>
      </c>
      <c r="F1626" t="s">
        <v>1014</v>
      </c>
      <c r="G1626" t="s">
        <v>6654</v>
      </c>
      <c r="H1626" t="s">
        <v>19</v>
      </c>
      <c r="I1626">
        <v>2</v>
      </c>
      <c r="J1626" t="s">
        <v>20</v>
      </c>
      <c r="K1626" s="1">
        <v>42320</v>
      </c>
      <c r="L1626" t="s">
        <v>421</v>
      </c>
      <c r="M1626" t="s">
        <v>6655</v>
      </c>
      <c r="N1626" t="s">
        <v>6656</v>
      </c>
    </row>
    <row r="1627" spans="1:14" x14ac:dyDescent="0.25">
      <c r="A1627" t="s">
        <v>6657</v>
      </c>
      <c r="B1627" t="s">
        <v>3175</v>
      </c>
      <c r="C1627" t="s">
        <v>6657</v>
      </c>
      <c r="D1627">
        <v>601734</v>
      </c>
      <c r="E1627" t="s">
        <v>3176</v>
      </c>
      <c r="F1627" t="s">
        <v>1014</v>
      </c>
      <c r="G1627" t="s">
        <v>6658</v>
      </c>
      <c r="H1627" t="s">
        <v>19</v>
      </c>
      <c r="I1627">
        <v>2</v>
      </c>
      <c r="J1627" t="s">
        <v>20</v>
      </c>
      <c r="K1627" s="1">
        <v>42320</v>
      </c>
      <c r="L1627" t="s">
        <v>421</v>
      </c>
      <c r="M1627" t="s">
        <v>6659</v>
      </c>
      <c r="N1627" t="s">
        <v>6660</v>
      </c>
    </row>
    <row r="1628" spans="1:14" x14ac:dyDescent="0.25">
      <c r="A1628" t="s">
        <v>6661</v>
      </c>
      <c r="B1628" t="s">
        <v>3175</v>
      </c>
      <c r="C1628" t="s">
        <v>6661</v>
      </c>
      <c r="D1628">
        <v>601734</v>
      </c>
      <c r="E1628" t="s">
        <v>3176</v>
      </c>
      <c r="F1628" t="s">
        <v>1014</v>
      </c>
      <c r="G1628" t="s">
        <v>6662</v>
      </c>
      <c r="H1628" t="s">
        <v>19</v>
      </c>
      <c r="I1628">
        <v>3</v>
      </c>
      <c r="J1628" t="s">
        <v>20</v>
      </c>
      <c r="K1628" s="1">
        <v>42320</v>
      </c>
      <c r="L1628" t="s">
        <v>421</v>
      </c>
      <c r="M1628" t="s">
        <v>6663</v>
      </c>
      <c r="N1628" t="s">
        <v>6664</v>
      </c>
    </row>
    <row r="1629" spans="1:14" x14ac:dyDescent="0.25">
      <c r="A1629" t="s">
        <v>6665</v>
      </c>
      <c r="B1629" t="s">
        <v>3175</v>
      </c>
      <c r="C1629" t="s">
        <v>6665</v>
      </c>
      <c r="D1629">
        <v>601734</v>
      </c>
      <c r="E1629" t="s">
        <v>3176</v>
      </c>
      <c r="F1629" t="s">
        <v>1014</v>
      </c>
      <c r="G1629" t="s">
        <v>6666</v>
      </c>
      <c r="H1629" t="s">
        <v>19</v>
      </c>
      <c r="I1629">
        <v>3</v>
      </c>
      <c r="J1629" t="s">
        <v>20</v>
      </c>
      <c r="K1629" s="1">
        <v>42320</v>
      </c>
      <c r="L1629" t="s">
        <v>421</v>
      </c>
      <c r="M1629" t="s">
        <v>6667</v>
      </c>
      <c r="N1629" t="s">
        <v>6668</v>
      </c>
    </row>
    <row r="1630" spans="1:14" x14ac:dyDescent="0.25">
      <c r="A1630" t="s">
        <v>6669</v>
      </c>
      <c r="B1630" t="s">
        <v>3175</v>
      </c>
      <c r="C1630" t="s">
        <v>6669</v>
      </c>
      <c r="D1630">
        <v>601734</v>
      </c>
      <c r="E1630" t="s">
        <v>3176</v>
      </c>
      <c r="F1630" t="s">
        <v>1014</v>
      </c>
      <c r="G1630" t="s">
        <v>6670</v>
      </c>
      <c r="H1630" t="s">
        <v>19</v>
      </c>
      <c r="I1630">
        <v>3</v>
      </c>
      <c r="J1630" t="s">
        <v>20</v>
      </c>
      <c r="K1630" s="1">
        <v>42320</v>
      </c>
      <c r="L1630" t="s">
        <v>421</v>
      </c>
      <c r="M1630" t="s">
        <v>6671</v>
      </c>
      <c r="N1630" t="s">
        <v>6672</v>
      </c>
    </row>
    <row r="1631" spans="1:14" x14ac:dyDescent="0.25">
      <c r="A1631" t="s">
        <v>6673</v>
      </c>
      <c r="B1631" t="s">
        <v>3175</v>
      </c>
      <c r="C1631" t="s">
        <v>6673</v>
      </c>
      <c r="D1631">
        <v>601734</v>
      </c>
      <c r="E1631" t="s">
        <v>3176</v>
      </c>
      <c r="F1631" t="s">
        <v>1014</v>
      </c>
      <c r="G1631" t="s">
        <v>6674</v>
      </c>
      <c r="H1631" t="s">
        <v>19</v>
      </c>
      <c r="I1631">
        <v>2</v>
      </c>
      <c r="J1631" t="s">
        <v>20</v>
      </c>
      <c r="K1631" s="1">
        <v>42320</v>
      </c>
      <c r="L1631" t="s">
        <v>421</v>
      </c>
      <c r="M1631" t="s">
        <v>6675</v>
      </c>
      <c r="N1631" t="s">
        <v>6676</v>
      </c>
    </row>
    <row r="1632" spans="1:14" x14ac:dyDescent="0.25">
      <c r="A1632" t="s">
        <v>6677</v>
      </c>
      <c r="B1632" t="s">
        <v>3175</v>
      </c>
      <c r="C1632" t="s">
        <v>6677</v>
      </c>
      <c r="D1632">
        <v>601734</v>
      </c>
      <c r="E1632" t="s">
        <v>3176</v>
      </c>
      <c r="F1632" t="s">
        <v>1014</v>
      </c>
      <c r="G1632" t="s">
        <v>6678</v>
      </c>
      <c r="H1632" t="s">
        <v>19</v>
      </c>
      <c r="I1632">
        <v>5</v>
      </c>
      <c r="J1632" t="s">
        <v>20</v>
      </c>
      <c r="K1632" s="1">
        <v>42320</v>
      </c>
      <c r="L1632" t="s">
        <v>421</v>
      </c>
      <c r="M1632" t="s">
        <v>6679</v>
      </c>
      <c r="N1632" t="s">
        <v>6680</v>
      </c>
    </row>
    <row r="1633" spans="1:14" x14ac:dyDescent="0.25">
      <c r="A1633" t="s">
        <v>6681</v>
      </c>
      <c r="B1633" t="s">
        <v>3175</v>
      </c>
      <c r="C1633" t="s">
        <v>6681</v>
      </c>
      <c r="D1633">
        <v>601734</v>
      </c>
      <c r="E1633" t="s">
        <v>3176</v>
      </c>
      <c r="F1633" t="s">
        <v>1014</v>
      </c>
      <c r="G1633" t="s">
        <v>6682</v>
      </c>
      <c r="H1633" t="s">
        <v>19</v>
      </c>
      <c r="I1633">
        <v>3</v>
      </c>
      <c r="J1633" t="s">
        <v>20</v>
      </c>
      <c r="K1633" s="1">
        <v>42320</v>
      </c>
      <c r="L1633" t="s">
        <v>421</v>
      </c>
      <c r="M1633" t="s">
        <v>6683</v>
      </c>
      <c r="N1633" t="s">
        <v>6684</v>
      </c>
    </row>
    <row r="1634" spans="1:14" x14ac:dyDescent="0.25">
      <c r="A1634" t="s">
        <v>6685</v>
      </c>
      <c r="B1634" t="s">
        <v>3175</v>
      </c>
      <c r="C1634" t="s">
        <v>6685</v>
      </c>
      <c r="D1634">
        <v>601734</v>
      </c>
      <c r="E1634" t="s">
        <v>3176</v>
      </c>
      <c r="F1634" t="s">
        <v>1014</v>
      </c>
      <c r="G1634" t="s">
        <v>6686</v>
      </c>
      <c r="H1634" t="s">
        <v>19</v>
      </c>
      <c r="I1634">
        <v>2</v>
      </c>
      <c r="J1634" t="s">
        <v>20</v>
      </c>
      <c r="K1634" s="1">
        <v>42320</v>
      </c>
      <c r="L1634" t="s">
        <v>421</v>
      </c>
      <c r="M1634" t="s">
        <v>6687</v>
      </c>
      <c r="N1634" t="s">
        <v>6688</v>
      </c>
    </row>
    <row r="1635" spans="1:14" x14ac:dyDescent="0.25">
      <c r="A1635" t="s">
        <v>6689</v>
      </c>
      <c r="B1635" t="s">
        <v>3175</v>
      </c>
      <c r="C1635" t="s">
        <v>6689</v>
      </c>
      <c r="D1635">
        <v>601734</v>
      </c>
      <c r="E1635" t="s">
        <v>3176</v>
      </c>
      <c r="F1635" t="s">
        <v>1014</v>
      </c>
      <c r="G1635" t="s">
        <v>6690</v>
      </c>
      <c r="H1635" t="s">
        <v>19</v>
      </c>
      <c r="I1635">
        <v>3</v>
      </c>
      <c r="J1635" t="s">
        <v>20</v>
      </c>
      <c r="K1635" s="1">
        <v>42320</v>
      </c>
      <c r="L1635" t="s">
        <v>421</v>
      </c>
      <c r="M1635" t="s">
        <v>6691</v>
      </c>
      <c r="N1635" t="s">
        <v>6692</v>
      </c>
    </row>
    <row r="1636" spans="1:14" x14ac:dyDescent="0.25">
      <c r="A1636" t="s">
        <v>6693</v>
      </c>
      <c r="B1636" t="s">
        <v>3175</v>
      </c>
      <c r="C1636" t="s">
        <v>6693</v>
      </c>
      <c r="D1636">
        <v>601734</v>
      </c>
      <c r="E1636" t="s">
        <v>3176</v>
      </c>
      <c r="F1636" t="s">
        <v>1014</v>
      </c>
      <c r="G1636" t="s">
        <v>6694</v>
      </c>
      <c r="H1636" t="s">
        <v>19</v>
      </c>
      <c r="I1636">
        <v>2</v>
      </c>
      <c r="J1636" t="s">
        <v>20</v>
      </c>
      <c r="K1636" s="1">
        <v>42320</v>
      </c>
      <c r="L1636" t="s">
        <v>421</v>
      </c>
      <c r="M1636" t="s">
        <v>6695</v>
      </c>
      <c r="N1636" t="s">
        <v>6696</v>
      </c>
    </row>
    <row r="1637" spans="1:14" x14ac:dyDescent="0.25">
      <c r="A1637" t="s">
        <v>6697</v>
      </c>
      <c r="B1637" t="s">
        <v>3175</v>
      </c>
      <c r="C1637" t="s">
        <v>6697</v>
      </c>
      <c r="D1637">
        <v>601734</v>
      </c>
      <c r="E1637" t="s">
        <v>3176</v>
      </c>
      <c r="F1637" t="s">
        <v>1014</v>
      </c>
      <c r="G1637" t="s">
        <v>6698</v>
      </c>
      <c r="H1637" t="s">
        <v>19</v>
      </c>
      <c r="I1637">
        <v>2</v>
      </c>
      <c r="J1637" t="s">
        <v>20</v>
      </c>
      <c r="K1637" s="1">
        <v>42320</v>
      </c>
      <c r="L1637" t="s">
        <v>421</v>
      </c>
      <c r="M1637" t="s">
        <v>6699</v>
      </c>
      <c r="N1637" t="s">
        <v>6700</v>
      </c>
    </row>
    <row r="1638" spans="1:14" x14ac:dyDescent="0.25">
      <c r="A1638" t="s">
        <v>6701</v>
      </c>
      <c r="B1638" t="s">
        <v>3175</v>
      </c>
      <c r="C1638" t="s">
        <v>6701</v>
      </c>
      <c r="D1638">
        <v>601734</v>
      </c>
      <c r="E1638" t="s">
        <v>3176</v>
      </c>
      <c r="F1638" t="s">
        <v>1014</v>
      </c>
      <c r="G1638" t="s">
        <v>6702</v>
      </c>
      <c r="H1638" t="s">
        <v>19</v>
      </c>
      <c r="I1638">
        <v>2</v>
      </c>
      <c r="J1638" t="s">
        <v>20</v>
      </c>
      <c r="K1638" s="1">
        <v>42320</v>
      </c>
      <c r="L1638" t="s">
        <v>421</v>
      </c>
      <c r="M1638" t="s">
        <v>6703</v>
      </c>
      <c r="N1638" t="s">
        <v>6704</v>
      </c>
    </row>
    <row r="1639" spans="1:14" x14ac:dyDescent="0.25">
      <c r="A1639" t="s">
        <v>6705</v>
      </c>
      <c r="B1639" t="s">
        <v>3175</v>
      </c>
      <c r="C1639" t="s">
        <v>6705</v>
      </c>
      <c r="D1639">
        <v>601734</v>
      </c>
      <c r="E1639" t="s">
        <v>3176</v>
      </c>
      <c r="F1639" t="s">
        <v>1014</v>
      </c>
      <c r="G1639" t="s">
        <v>6706</v>
      </c>
      <c r="H1639" t="s">
        <v>19</v>
      </c>
      <c r="I1639">
        <v>21</v>
      </c>
      <c r="J1639" t="s">
        <v>20</v>
      </c>
      <c r="K1639" s="1">
        <v>42320</v>
      </c>
      <c r="L1639" t="s">
        <v>421</v>
      </c>
      <c r="M1639" t="s">
        <v>6707</v>
      </c>
      <c r="N1639" t="s">
        <v>6708</v>
      </c>
    </row>
    <row r="1640" spans="1:14" x14ac:dyDescent="0.25">
      <c r="A1640" t="s">
        <v>6709</v>
      </c>
      <c r="B1640" t="s">
        <v>3175</v>
      </c>
      <c r="C1640" t="s">
        <v>6709</v>
      </c>
      <c r="D1640">
        <v>601734</v>
      </c>
      <c r="E1640" t="s">
        <v>3176</v>
      </c>
      <c r="F1640" t="s">
        <v>1014</v>
      </c>
      <c r="G1640" t="s">
        <v>6710</v>
      </c>
      <c r="H1640" t="s">
        <v>19</v>
      </c>
      <c r="I1640">
        <v>2</v>
      </c>
      <c r="J1640" t="s">
        <v>20</v>
      </c>
      <c r="K1640" s="1">
        <v>42320</v>
      </c>
      <c r="L1640" t="s">
        <v>421</v>
      </c>
      <c r="M1640" t="s">
        <v>6711</v>
      </c>
      <c r="N1640" t="s">
        <v>6712</v>
      </c>
    </row>
    <row r="1641" spans="1:14" x14ac:dyDescent="0.25">
      <c r="A1641" t="s">
        <v>6713</v>
      </c>
      <c r="B1641" t="s">
        <v>3175</v>
      </c>
      <c r="C1641" t="s">
        <v>6713</v>
      </c>
      <c r="D1641">
        <v>601734</v>
      </c>
      <c r="E1641" t="s">
        <v>3176</v>
      </c>
      <c r="F1641" t="s">
        <v>1014</v>
      </c>
      <c r="G1641" t="s">
        <v>6714</v>
      </c>
      <c r="H1641" t="s">
        <v>19</v>
      </c>
      <c r="I1641">
        <v>5</v>
      </c>
      <c r="J1641" t="s">
        <v>20</v>
      </c>
      <c r="K1641" s="1">
        <v>42320</v>
      </c>
      <c r="L1641" t="s">
        <v>421</v>
      </c>
      <c r="M1641" t="s">
        <v>6715</v>
      </c>
      <c r="N1641" t="s">
        <v>6716</v>
      </c>
    </row>
    <row r="1642" spans="1:14" x14ac:dyDescent="0.25">
      <c r="A1642" t="s">
        <v>6717</v>
      </c>
      <c r="B1642" t="s">
        <v>3175</v>
      </c>
      <c r="C1642" t="s">
        <v>6717</v>
      </c>
      <c r="D1642">
        <v>601734</v>
      </c>
      <c r="E1642" t="s">
        <v>3176</v>
      </c>
      <c r="F1642" t="s">
        <v>1014</v>
      </c>
      <c r="G1642" t="s">
        <v>6718</v>
      </c>
      <c r="H1642" t="s">
        <v>19</v>
      </c>
      <c r="I1642">
        <v>4</v>
      </c>
      <c r="J1642" t="s">
        <v>20</v>
      </c>
      <c r="K1642" s="1">
        <v>42320</v>
      </c>
      <c r="L1642" t="s">
        <v>421</v>
      </c>
      <c r="M1642" t="s">
        <v>6719</v>
      </c>
      <c r="N1642" t="s">
        <v>6720</v>
      </c>
    </row>
    <row r="1643" spans="1:14" x14ac:dyDescent="0.25">
      <c r="A1643" t="s">
        <v>6721</v>
      </c>
      <c r="B1643" t="s">
        <v>3175</v>
      </c>
      <c r="C1643" t="s">
        <v>6721</v>
      </c>
      <c r="D1643">
        <v>601734</v>
      </c>
      <c r="E1643" t="s">
        <v>3176</v>
      </c>
      <c r="F1643" t="s">
        <v>1014</v>
      </c>
      <c r="G1643" t="s">
        <v>6722</v>
      </c>
      <c r="H1643" t="s">
        <v>19</v>
      </c>
      <c r="I1643">
        <v>2</v>
      </c>
      <c r="J1643" t="s">
        <v>20</v>
      </c>
      <c r="K1643" s="1">
        <v>42320</v>
      </c>
      <c r="L1643" t="s">
        <v>421</v>
      </c>
      <c r="M1643" t="s">
        <v>6723</v>
      </c>
      <c r="N1643" t="s">
        <v>6724</v>
      </c>
    </row>
    <row r="1644" spans="1:14" x14ac:dyDescent="0.25">
      <c r="A1644" t="s">
        <v>6725</v>
      </c>
      <c r="B1644" t="s">
        <v>3175</v>
      </c>
      <c r="C1644" t="s">
        <v>6725</v>
      </c>
      <c r="D1644">
        <v>601734</v>
      </c>
      <c r="E1644" t="s">
        <v>3176</v>
      </c>
      <c r="F1644" t="s">
        <v>1014</v>
      </c>
      <c r="G1644" t="s">
        <v>6726</v>
      </c>
      <c r="H1644" t="s">
        <v>19</v>
      </c>
      <c r="I1644">
        <v>2</v>
      </c>
      <c r="J1644" t="s">
        <v>20</v>
      </c>
      <c r="K1644" s="1">
        <v>42320</v>
      </c>
      <c r="L1644" t="s">
        <v>421</v>
      </c>
      <c r="M1644" t="s">
        <v>6727</v>
      </c>
      <c r="N1644" t="s">
        <v>6728</v>
      </c>
    </row>
    <row r="1645" spans="1:14" x14ac:dyDescent="0.25">
      <c r="A1645" t="s">
        <v>6729</v>
      </c>
      <c r="B1645" t="s">
        <v>3175</v>
      </c>
      <c r="C1645" t="s">
        <v>6729</v>
      </c>
      <c r="D1645">
        <v>601734</v>
      </c>
      <c r="E1645" t="s">
        <v>3176</v>
      </c>
      <c r="F1645" t="s">
        <v>1014</v>
      </c>
      <c r="G1645" t="s">
        <v>6730</v>
      </c>
      <c r="H1645" t="s">
        <v>19</v>
      </c>
      <c r="I1645">
        <v>3</v>
      </c>
      <c r="J1645" t="s">
        <v>20</v>
      </c>
      <c r="K1645" s="1">
        <v>42320</v>
      </c>
      <c r="L1645" t="s">
        <v>421</v>
      </c>
      <c r="M1645" t="s">
        <v>6731</v>
      </c>
      <c r="N1645" t="s">
        <v>6732</v>
      </c>
    </row>
    <row r="1646" spans="1:14" x14ac:dyDescent="0.25">
      <c r="A1646" t="s">
        <v>6733</v>
      </c>
      <c r="B1646" t="s">
        <v>3175</v>
      </c>
      <c r="C1646" t="s">
        <v>6733</v>
      </c>
      <c r="D1646">
        <v>601734</v>
      </c>
      <c r="E1646" t="s">
        <v>3176</v>
      </c>
      <c r="F1646" t="s">
        <v>1014</v>
      </c>
      <c r="G1646" t="s">
        <v>6734</v>
      </c>
      <c r="H1646" t="s">
        <v>19</v>
      </c>
      <c r="I1646">
        <v>2</v>
      </c>
      <c r="J1646" t="s">
        <v>20</v>
      </c>
      <c r="K1646" s="1">
        <v>42320</v>
      </c>
      <c r="L1646" t="s">
        <v>421</v>
      </c>
      <c r="M1646" t="s">
        <v>6735</v>
      </c>
      <c r="N1646" t="s">
        <v>6736</v>
      </c>
    </row>
    <row r="1647" spans="1:14" x14ac:dyDescent="0.25">
      <c r="A1647" t="s">
        <v>6737</v>
      </c>
      <c r="B1647" t="s">
        <v>3175</v>
      </c>
      <c r="C1647" t="s">
        <v>6737</v>
      </c>
      <c r="D1647">
        <v>601734</v>
      </c>
      <c r="E1647" t="s">
        <v>3176</v>
      </c>
      <c r="F1647" t="s">
        <v>1014</v>
      </c>
      <c r="G1647" t="s">
        <v>6738</v>
      </c>
      <c r="H1647" t="s">
        <v>19</v>
      </c>
      <c r="I1647">
        <v>2</v>
      </c>
      <c r="J1647" t="s">
        <v>20</v>
      </c>
      <c r="K1647" s="1">
        <v>42320</v>
      </c>
      <c r="L1647" t="s">
        <v>421</v>
      </c>
      <c r="M1647" t="s">
        <v>6739</v>
      </c>
      <c r="N1647" t="s">
        <v>6740</v>
      </c>
    </row>
    <row r="1648" spans="1:14" x14ac:dyDescent="0.25">
      <c r="A1648" t="s">
        <v>6741</v>
      </c>
      <c r="B1648" t="s">
        <v>3175</v>
      </c>
      <c r="C1648" t="s">
        <v>6741</v>
      </c>
      <c r="D1648">
        <v>601734</v>
      </c>
      <c r="E1648" t="s">
        <v>3176</v>
      </c>
      <c r="F1648" t="s">
        <v>1014</v>
      </c>
      <c r="G1648" t="s">
        <v>6742</v>
      </c>
      <c r="H1648" t="s">
        <v>19</v>
      </c>
      <c r="I1648">
        <v>2</v>
      </c>
      <c r="J1648" t="s">
        <v>20</v>
      </c>
      <c r="K1648" s="1">
        <v>42320</v>
      </c>
      <c r="L1648" t="s">
        <v>421</v>
      </c>
      <c r="M1648" t="s">
        <v>6743</v>
      </c>
      <c r="N1648" t="s">
        <v>6744</v>
      </c>
    </row>
    <row r="1649" spans="1:14" x14ac:dyDescent="0.25">
      <c r="A1649" t="s">
        <v>6745</v>
      </c>
      <c r="B1649" t="s">
        <v>3175</v>
      </c>
      <c r="C1649" t="s">
        <v>6745</v>
      </c>
      <c r="D1649">
        <v>601734</v>
      </c>
      <c r="E1649" t="s">
        <v>3176</v>
      </c>
      <c r="F1649" t="s">
        <v>1014</v>
      </c>
      <c r="G1649" t="s">
        <v>6746</v>
      </c>
      <c r="H1649" t="s">
        <v>19</v>
      </c>
      <c r="I1649">
        <v>3</v>
      </c>
      <c r="J1649" t="s">
        <v>20</v>
      </c>
      <c r="K1649" s="1">
        <v>42320</v>
      </c>
      <c r="L1649" t="s">
        <v>421</v>
      </c>
      <c r="M1649" t="s">
        <v>6747</v>
      </c>
      <c r="N1649" t="s">
        <v>6748</v>
      </c>
    </row>
    <row r="1650" spans="1:14" x14ac:dyDescent="0.25">
      <c r="A1650" t="s">
        <v>6749</v>
      </c>
      <c r="B1650" t="s">
        <v>3175</v>
      </c>
      <c r="C1650" t="s">
        <v>6749</v>
      </c>
      <c r="D1650">
        <v>601734</v>
      </c>
      <c r="E1650" t="s">
        <v>3176</v>
      </c>
      <c r="F1650" t="s">
        <v>1014</v>
      </c>
      <c r="G1650" t="s">
        <v>6750</v>
      </c>
      <c r="H1650" t="s">
        <v>19</v>
      </c>
      <c r="I1650">
        <v>3</v>
      </c>
      <c r="J1650" t="s">
        <v>20</v>
      </c>
      <c r="K1650" s="1">
        <v>42320</v>
      </c>
      <c r="L1650" t="s">
        <v>421</v>
      </c>
      <c r="M1650" t="s">
        <v>6751</v>
      </c>
      <c r="N1650" t="s">
        <v>6752</v>
      </c>
    </row>
    <row r="1651" spans="1:14" x14ac:dyDescent="0.25">
      <c r="A1651" t="s">
        <v>6753</v>
      </c>
      <c r="B1651" t="s">
        <v>3175</v>
      </c>
      <c r="C1651" t="s">
        <v>6753</v>
      </c>
      <c r="D1651">
        <v>601734</v>
      </c>
      <c r="E1651" t="s">
        <v>3176</v>
      </c>
      <c r="F1651" t="s">
        <v>1014</v>
      </c>
      <c r="G1651" t="s">
        <v>6754</v>
      </c>
      <c r="H1651" t="s">
        <v>19</v>
      </c>
      <c r="I1651">
        <v>3</v>
      </c>
      <c r="J1651" t="s">
        <v>20</v>
      </c>
      <c r="K1651" s="1">
        <v>42320</v>
      </c>
      <c r="L1651" t="s">
        <v>421</v>
      </c>
      <c r="M1651" t="s">
        <v>6755</v>
      </c>
      <c r="N1651" t="s">
        <v>6756</v>
      </c>
    </row>
    <row r="1652" spans="1:14" x14ac:dyDescent="0.25">
      <c r="A1652" t="s">
        <v>6757</v>
      </c>
      <c r="B1652" t="s">
        <v>3175</v>
      </c>
      <c r="C1652" t="s">
        <v>6757</v>
      </c>
      <c r="D1652">
        <v>601734</v>
      </c>
      <c r="E1652" t="s">
        <v>3176</v>
      </c>
      <c r="F1652" t="s">
        <v>1014</v>
      </c>
      <c r="G1652" t="s">
        <v>6758</v>
      </c>
      <c r="H1652" t="s">
        <v>19</v>
      </c>
      <c r="I1652">
        <v>2</v>
      </c>
      <c r="J1652" t="s">
        <v>20</v>
      </c>
      <c r="K1652" s="1">
        <v>42320</v>
      </c>
      <c r="L1652" t="s">
        <v>421</v>
      </c>
      <c r="M1652" t="s">
        <v>6759</v>
      </c>
      <c r="N1652" t="s">
        <v>6760</v>
      </c>
    </row>
    <row r="1653" spans="1:14" x14ac:dyDescent="0.25">
      <c r="A1653" t="s">
        <v>6761</v>
      </c>
      <c r="B1653" t="s">
        <v>3175</v>
      </c>
      <c r="C1653" t="s">
        <v>6761</v>
      </c>
      <c r="D1653">
        <v>601734</v>
      </c>
      <c r="E1653" t="s">
        <v>3176</v>
      </c>
      <c r="F1653" t="s">
        <v>1014</v>
      </c>
      <c r="G1653" t="s">
        <v>6762</v>
      </c>
      <c r="H1653" t="s">
        <v>19</v>
      </c>
      <c r="I1653">
        <v>2</v>
      </c>
      <c r="J1653" t="s">
        <v>20</v>
      </c>
      <c r="K1653" s="1">
        <v>42320</v>
      </c>
      <c r="L1653" t="s">
        <v>421</v>
      </c>
      <c r="M1653" t="s">
        <v>6763</v>
      </c>
      <c r="N1653" t="s">
        <v>6764</v>
      </c>
    </row>
    <row r="1654" spans="1:14" x14ac:dyDescent="0.25">
      <c r="A1654" t="s">
        <v>6765</v>
      </c>
      <c r="B1654" t="s">
        <v>3175</v>
      </c>
      <c r="C1654" t="s">
        <v>6765</v>
      </c>
      <c r="D1654">
        <v>601734</v>
      </c>
      <c r="E1654" t="s">
        <v>3176</v>
      </c>
      <c r="F1654" t="s">
        <v>1014</v>
      </c>
      <c r="G1654" t="s">
        <v>6766</v>
      </c>
      <c r="H1654" t="s">
        <v>19</v>
      </c>
      <c r="I1654">
        <v>2</v>
      </c>
      <c r="J1654" t="s">
        <v>20</v>
      </c>
      <c r="K1654" s="1">
        <v>42320</v>
      </c>
      <c r="L1654" t="s">
        <v>421</v>
      </c>
      <c r="M1654" t="s">
        <v>6767</v>
      </c>
      <c r="N1654" t="s">
        <v>6768</v>
      </c>
    </row>
    <row r="1655" spans="1:14" x14ac:dyDescent="0.25">
      <c r="A1655" t="s">
        <v>6769</v>
      </c>
      <c r="B1655" t="s">
        <v>3175</v>
      </c>
      <c r="C1655" t="s">
        <v>6769</v>
      </c>
      <c r="D1655">
        <v>601734</v>
      </c>
      <c r="E1655" t="s">
        <v>3176</v>
      </c>
      <c r="F1655" t="s">
        <v>1014</v>
      </c>
      <c r="G1655" t="s">
        <v>6770</v>
      </c>
      <c r="H1655" t="s">
        <v>19</v>
      </c>
      <c r="I1655">
        <v>3</v>
      </c>
      <c r="J1655" t="s">
        <v>20</v>
      </c>
      <c r="K1655" s="1">
        <v>42320</v>
      </c>
      <c r="L1655" t="s">
        <v>421</v>
      </c>
      <c r="M1655" t="s">
        <v>6771</v>
      </c>
      <c r="N1655" t="s">
        <v>6772</v>
      </c>
    </row>
    <row r="1656" spans="1:14" x14ac:dyDescent="0.25">
      <c r="A1656" t="s">
        <v>6773</v>
      </c>
      <c r="B1656" t="s">
        <v>3175</v>
      </c>
      <c r="C1656" t="s">
        <v>6773</v>
      </c>
      <c r="D1656">
        <v>601734</v>
      </c>
      <c r="E1656" t="s">
        <v>3176</v>
      </c>
      <c r="F1656" t="s">
        <v>1014</v>
      </c>
      <c r="G1656" t="s">
        <v>6774</v>
      </c>
      <c r="H1656" t="s">
        <v>19</v>
      </c>
      <c r="I1656">
        <v>3</v>
      </c>
      <c r="J1656" t="s">
        <v>20</v>
      </c>
      <c r="K1656" s="1">
        <v>42320</v>
      </c>
      <c r="L1656" t="s">
        <v>421</v>
      </c>
      <c r="M1656" t="s">
        <v>6775</v>
      </c>
      <c r="N1656" t="s">
        <v>6776</v>
      </c>
    </row>
    <row r="1657" spans="1:14" x14ac:dyDescent="0.25">
      <c r="A1657" t="s">
        <v>6777</v>
      </c>
      <c r="B1657" t="s">
        <v>3175</v>
      </c>
      <c r="C1657" t="s">
        <v>6777</v>
      </c>
      <c r="D1657">
        <v>601734</v>
      </c>
      <c r="E1657" t="s">
        <v>3176</v>
      </c>
      <c r="F1657" t="s">
        <v>1014</v>
      </c>
      <c r="G1657" t="s">
        <v>6778</v>
      </c>
      <c r="H1657" t="s">
        <v>19</v>
      </c>
      <c r="I1657">
        <v>2</v>
      </c>
      <c r="J1657" t="s">
        <v>20</v>
      </c>
      <c r="K1657" s="1">
        <v>42320</v>
      </c>
      <c r="L1657" t="s">
        <v>421</v>
      </c>
      <c r="M1657" t="s">
        <v>6779</v>
      </c>
      <c r="N1657" t="s">
        <v>6780</v>
      </c>
    </row>
    <row r="1658" spans="1:14" x14ac:dyDescent="0.25">
      <c r="A1658" t="s">
        <v>6781</v>
      </c>
      <c r="B1658" t="s">
        <v>3175</v>
      </c>
      <c r="C1658" t="s">
        <v>6781</v>
      </c>
      <c r="D1658">
        <v>601734</v>
      </c>
      <c r="E1658" t="s">
        <v>3176</v>
      </c>
      <c r="F1658" t="s">
        <v>1014</v>
      </c>
      <c r="G1658" t="s">
        <v>6782</v>
      </c>
      <c r="H1658" t="s">
        <v>19</v>
      </c>
      <c r="I1658">
        <v>6</v>
      </c>
      <c r="J1658" t="s">
        <v>20</v>
      </c>
      <c r="K1658" s="1">
        <v>42320</v>
      </c>
      <c r="L1658" t="s">
        <v>421</v>
      </c>
      <c r="M1658" t="s">
        <v>6783</v>
      </c>
      <c r="N1658" t="s">
        <v>6784</v>
      </c>
    </row>
    <row r="1659" spans="1:14" x14ac:dyDescent="0.25">
      <c r="A1659" t="s">
        <v>6785</v>
      </c>
      <c r="B1659" t="s">
        <v>3175</v>
      </c>
      <c r="C1659" t="s">
        <v>6785</v>
      </c>
      <c r="D1659">
        <v>601734</v>
      </c>
      <c r="E1659" t="s">
        <v>3176</v>
      </c>
      <c r="F1659" t="s">
        <v>1014</v>
      </c>
      <c r="G1659" t="s">
        <v>6786</v>
      </c>
      <c r="H1659" t="s">
        <v>19</v>
      </c>
      <c r="I1659">
        <v>3</v>
      </c>
      <c r="J1659" t="s">
        <v>20</v>
      </c>
      <c r="K1659" s="1">
        <v>42320</v>
      </c>
      <c r="L1659" t="s">
        <v>421</v>
      </c>
      <c r="M1659" t="s">
        <v>6787</v>
      </c>
      <c r="N1659" t="s">
        <v>6788</v>
      </c>
    </row>
    <row r="1660" spans="1:14" x14ac:dyDescent="0.25">
      <c r="A1660" t="s">
        <v>6789</v>
      </c>
      <c r="B1660" t="s">
        <v>3175</v>
      </c>
      <c r="C1660" t="s">
        <v>6789</v>
      </c>
      <c r="D1660">
        <v>601734</v>
      </c>
      <c r="E1660" t="s">
        <v>3176</v>
      </c>
      <c r="F1660" t="s">
        <v>1014</v>
      </c>
      <c r="G1660" t="s">
        <v>6790</v>
      </c>
      <c r="H1660" t="s">
        <v>19</v>
      </c>
      <c r="I1660">
        <v>3</v>
      </c>
      <c r="J1660" t="s">
        <v>20</v>
      </c>
      <c r="K1660" s="1">
        <v>42320</v>
      </c>
      <c r="L1660" t="s">
        <v>421</v>
      </c>
      <c r="M1660" t="s">
        <v>6791</v>
      </c>
      <c r="N1660" t="s">
        <v>6792</v>
      </c>
    </row>
    <row r="1661" spans="1:14" x14ac:dyDescent="0.25">
      <c r="A1661" t="s">
        <v>6793</v>
      </c>
      <c r="B1661" t="s">
        <v>3175</v>
      </c>
      <c r="C1661" t="s">
        <v>6793</v>
      </c>
      <c r="D1661">
        <v>601734</v>
      </c>
      <c r="E1661" t="s">
        <v>3176</v>
      </c>
      <c r="F1661" t="s">
        <v>1014</v>
      </c>
      <c r="G1661" t="s">
        <v>6794</v>
      </c>
      <c r="H1661" t="s">
        <v>19</v>
      </c>
      <c r="I1661">
        <v>3</v>
      </c>
      <c r="J1661" t="s">
        <v>20</v>
      </c>
      <c r="K1661" s="1">
        <v>42320</v>
      </c>
      <c r="L1661" t="s">
        <v>421</v>
      </c>
      <c r="M1661" t="s">
        <v>6795</v>
      </c>
      <c r="N1661" t="s">
        <v>6796</v>
      </c>
    </row>
    <row r="1662" spans="1:14" x14ac:dyDescent="0.25">
      <c r="A1662" t="s">
        <v>6797</v>
      </c>
      <c r="B1662" t="s">
        <v>3175</v>
      </c>
      <c r="C1662" t="s">
        <v>6797</v>
      </c>
      <c r="D1662">
        <v>601734</v>
      </c>
      <c r="E1662" t="s">
        <v>3176</v>
      </c>
      <c r="F1662" t="s">
        <v>1014</v>
      </c>
      <c r="G1662" t="s">
        <v>6798</v>
      </c>
      <c r="H1662" t="s">
        <v>19</v>
      </c>
      <c r="I1662">
        <v>3</v>
      </c>
      <c r="J1662" t="s">
        <v>20</v>
      </c>
      <c r="K1662" s="1">
        <v>42320</v>
      </c>
      <c r="L1662" t="s">
        <v>421</v>
      </c>
      <c r="M1662" t="s">
        <v>6799</v>
      </c>
      <c r="N1662" t="s">
        <v>6800</v>
      </c>
    </row>
    <row r="1663" spans="1:14" x14ac:dyDescent="0.25">
      <c r="A1663" t="s">
        <v>6801</v>
      </c>
      <c r="B1663" t="s">
        <v>3175</v>
      </c>
      <c r="C1663" t="s">
        <v>6801</v>
      </c>
      <c r="D1663">
        <v>601734</v>
      </c>
      <c r="E1663" t="s">
        <v>3176</v>
      </c>
      <c r="F1663" t="s">
        <v>1014</v>
      </c>
      <c r="G1663" t="s">
        <v>6802</v>
      </c>
      <c r="H1663" t="s">
        <v>19</v>
      </c>
      <c r="I1663">
        <v>3</v>
      </c>
      <c r="J1663" t="s">
        <v>20</v>
      </c>
      <c r="K1663" s="1">
        <v>42320</v>
      </c>
      <c r="L1663" t="s">
        <v>421</v>
      </c>
      <c r="M1663" t="s">
        <v>6803</v>
      </c>
      <c r="N1663" t="s">
        <v>6804</v>
      </c>
    </row>
    <row r="1664" spans="1:14" x14ac:dyDescent="0.25">
      <c r="A1664" t="s">
        <v>6805</v>
      </c>
      <c r="B1664" t="s">
        <v>3175</v>
      </c>
      <c r="C1664" t="s">
        <v>6805</v>
      </c>
      <c r="D1664">
        <v>601734</v>
      </c>
      <c r="E1664" t="s">
        <v>3176</v>
      </c>
      <c r="F1664" t="s">
        <v>1014</v>
      </c>
      <c r="G1664" t="s">
        <v>6806</v>
      </c>
      <c r="H1664" t="s">
        <v>19</v>
      </c>
      <c r="I1664">
        <v>3</v>
      </c>
      <c r="J1664" t="s">
        <v>20</v>
      </c>
      <c r="K1664" s="1">
        <v>42320</v>
      </c>
      <c r="L1664" t="s">
        <v>421</v>
      </c>
      <c r="M1664" t="s">
        <v>6807</v>
      </c>
      <c r="N1664" t="s">
        <v>6808</v>
      </c>
    </row>
    <row r="1665" spans="1:14" x14ac:dyDescent="0.25">
      <c r="A1665" t="s">
        <v>6809</v>
      </c>
      <c r="B1665" t="s">
        <v>3175</v>
      </c>
      <c r="C1665" t="s">
        <v>6809</v>
      </c>
      <c r="D1665">
        <v>601734</v>
      </c>
      <c r="E1665" t="s">
        <v>3176</v>
      </c>
      <c r="F1665" t="s">
        <v>1014</v>
      </c>
      <c r="G1665" t="s">
        <v>6810</v>
      </c>
      <c r="H1665" t="s">
        <v>19</v>
      </c>
      <c r="I1665">
        <v>2</v>
      </c>
      <c r="J1665" t="s">
        <v>20</v>
      </c>
      <c r="K1665" s="1">
        <v>42320</v>
      </c>
      <c r="L1665" t="s">
        <v>421</v>
      </c>
      <c r="M1665" t="s">
        <v>6811</v>
      </c>
      <c r="N1665" t="s">
        <v>6812</v>
      </c>
    </row>
    <row r="1666" spans="1:14" x14ac:dyDescent="0.25">
      <c r="A1666" t="s">
        <v>6813</v>
      </c>
      <c r="B1666" t="s">
        <v>3175</v>
      </c>
      <c r="C1666" t="s">
        <v>6813</v>
      </c>
      <c r="D1666">
        <v>601734</v>
      </c>
      <c r="E1666" t="s">
        <v>3176</v>
      </c>
      <c r="F1666" t="s">
        <v>1014</v>
      </c>
      <c r="G1666" t="s">
        <v>6814</v>
      </c>
      <c r="H1666" t="s">
        <v>19</v>
      </c>
      <c r="I1666">
        <v>3</v>
      </c>
      <c r="J1666" t="s">
        <v>20</v>
      </c>
      <c r="K1666" s="1">
        <v>42320</v>
      </c>
      <c r="L1666" t="s">
        <v>421</v>
      </c>
      <c r="M1666" t="s">
        <v>6815</v>
      </c>
      <c r="N1666" t="s">
        <v>6816</v>
      </c>
    </row>
    <row r="1667" spans="1:14" x14ac:dyDescent="0.25">
      <c r="A1667" t="s">
        <v>6817</v>
      </c>
      <c r="B1667" t="s">
        <v>3175</v>
      </c>
      <c r="C1667" t="s">
        <v>6817</v>
      </c>
      <c r="D1667">
        <v>601734</v>
      </c>
      <c r="E1667" t="s">
        <v>3176</v>
      </c>
      <c r="F1667" t="s">
        <v>1014</v>
      </c>
      <c r="G1667" t="s">
        <v>6818</v>
      </c>
      <c r="H1667" t="s">
        <v>19</v>
      </c>
      <c r="I1667">
        <v>2</v>
      </c>
      <c r="J1667" t="s">
        <v>20</v>
      </c>
      <c r="K1667" s="1">
        <v>42320</v>
      </c>
      <c r="L1667" t="s">
        <v>421</v>
      </c>
      <c r="M1667" t="s">
        <v>6819</v>
      </c>
      <c r="N1667" t="s">
        <v>6820</v>
      </c>
    </row>
    <row r="1668" spans="1:14" x14ac:dyDescent="0.25">
      <c r="A1668" t="s">
        <v>6821</v>
      </c>
      <c r="B1668" t="s">
        <v>3175</v>
      </c>
      <c r="C1668" t="s">
        <v>6821</v>
      </c>
      <c r="D1668">
        <v>601734</v>
      </c>
      <c r="E1668" t="s">
        <v>3176</v>
      </c>
      <c r="F1668" t="s">
        <v>1014</v>
      </c>
      <c r="G1668" t="s">
        <v>6822</v>
      </c>
      <c r="H1668" t="s">
        <v>19</v>
      </c>
      <c r="I1668">
        <v>3</v>
      </c>
      <c r="J1668" t="s">
        <v>20</v>
      </c>
      <c r="K1668" s="1">
        <v>42320</v>
      </c>
      <c r="L1668" t="s">
        <v>421</v>
      </c>
      <c r="M1668" t="s">
        <v>6823</v>
      </c>
      <c r="N1668" t="s">
        <v>6824</v>
      </c>
    </row>
    <row r="1669" spans="1:14" x14ac:dyDescent="0.25">
      <c r="A1669" t="s">
        <v>6825</v>
      </c>
      <c r="B1669" t="s">
        <v>3175</v>
      </c>
      <c r="C1669" t="s">
        <v>6825</v>
      </c>
      <c r="D1669">
        <v>601734</v>
      </c>
      <c r="E1669" t="s">
        <v>3176</v>
      </c>
      <c r="F1669" t="s">
        <v>1014</v>
      </c>
      <c r="G1669" t="s">
        <v>6826</v>
      </c>
      <c r="H1669" t="s">
        <v>19</v>
      </c>
      <c r="I1669">
        <v>3</v>
      </c>
      <c r="J1669" t="s">
        <v>20</v>
      </c>
      <c r="K1669" s="1">
        <v>42320</v>
      </c>
      <c r="L1669" t="s">
        <v>421</v>
      </c>
      <c r="M1669" t="s">
        <v>6827</v>
      </c>
      <c r="N1669" t="s">
        <v>6828</v>
      </c>
    </row>
    <row r="1670" spans="1:14" x14ac:dyDescent="0.25">
      <c r="A1670" t="s">
        <v>6829</v>
      </c>
      <c r="B1670" t="s">
        <v>3175</v>
      </c>
      <c r="C1670" t="s">
        <v>6829</v>
      </c>
      <c r="D1670">
        <v>601734</v>
      </c>
      <c r="E1670" t="s">
        <v>3176</v>
      </c>
      <c r="F1670" t="s">
        <v>1014</v>
      </c>
      <c r="G1670" t="s">
        <v>6830</v>
      </c>
      <c r="H1670" t="s">
        <v>19</v>
      </c>
      <c r="I1670">
        <v>3</v>
      </c>
      <c r="J1670" t="s">
        <v>20</v>
      </c>
      <c r="K1670" s="1">
        <v>42320</v>
      </c>
      <c r="L1670" t="s">
        <v>421</v>
      </c>
      <c r="M1670" t="s">
        <v>6831</v>
      </c>
      <c r="N1670" t="s">
        <v>6832</v>
      </c>
    </row>
    <row r="1671" spans="1:14" x14ac:dyDescent="0.25">
      <c r="A1671" t="s">
        <v>6833</v>
      </c>
      <c r="B1671" t="s">
        <v>3175</v>
      </c>
      <c r="C1671" t="s">
        <v>6833</v>
      </c>
      <c r="D1671">
        <v>601734</v>
      </c>
      <c r="E1671" t="s">
        <v>3176</v>
      </c>
      <c r="F1671" t="s">
        <v>1014</v>
      </c>
      <c r="G1671" t="s">
        <v>6834</v>
      </c>
      <c r="H1671" t="s">
        <v>19</v>
      </c>
      <c r="I1671">
        <v>3</v>
      </c>
      <c r="J1671" t="s">
        <v>20</v>
      </c>
      <c r="K1671" s="1">
        <v>42320</v>
      </c>
      <c r="L1671" t="s">
        <v>421</v>
      </c>
      <c r="M1671" t="s">
        <v>6835</v>
      </c>
      <c r="N1671" t="s">
        <v>6836</v>
      </c>
    </row>
    <row r="1672" spans="1:14" x14ac:dyDescent="0.25">
      <c r="A1672" t="s">
        <v>6837</v>
      </c>
      <c r="B1672" t="s">
        <v>3175</v>
      </c>
      <c r="C1672" t="s">
        <v>6837</v>
      </c>
      <c r="D1672">
        <v>601734</v>
      </c>
      <c r="E1672" t="s">
        <v>3176</v>
      </c>
      <c r="F1672" t="s">
        <v>1014</v>
      </c>
      <c r="G1672" t="s">
        <v>6838</v>
      </c>
      <c r="H1672" t="s">
        <v>19</v>
      </c>
      <c r="I1672">
        <v>3</v>
      </c>
      <c r="J1672" t="s">
        <v>20</v>
      </c>
      <c r="K1672" s="1">
        <v>42320</v>
      </c>
      <c r="L1672" t="s">
        <v>421</v>
      </c>
      <c r="M1672" t="s">
        <v>6839</v>
      </c>
      <c r="N1672" t="s">
        <v>6840</v>
      </c>
    </row>
    <row r="1673" spans="1:14" x14ac:dyDescent="0.25">
      <c r="A1673" t="s">
        <v>6841</v>
      </c>
      <c r="B1673" t="s">
        <v>3175</v>
      </c>
      <c r="C1673" t="s">
        <v>6841</v>
      </c>
      <c r="D1673">
        <v>601734</v>
      </c>
      <c r="E1673" t="s">
        <v>3176</v>
      </c>
      <c r="F1673" t="s">
        <v>1014</v>
      </c>
      <c r="G1673" t="s">
        <v>6842</v>
      </c>
      <c r="H1673" t="s">
        <v>19</v>
      </c>
      <c r="I1673">
        <v>3</v>
      </c>
      <c r="J1673" t="s">
        <v>20</v>
      </c>
      <c r="K1673" s="1">
        <v>42320</v>
      </c>
      <c r="L1673" t="s">
        <v>421</v>
      </c>
      <c r="M1673" t="s">
        <v>6843</v>
      </c>
      <c r="N1673" t="s">
        <v>6844</v>
      </c>
    </row>
    <row r="1674" spans="1:14" x14ac:dyDescent="0.25">
      <c r="A1674" t="s">
        <v>6845</v>
      </c>
      <c r="B1674" t="s">
        <v>3175</v>
      </c>
      <c r="C1674" t="s">
        <v>6845</v>
      </c>
      <c r="D1674">
        <v>601734</v>
      </c>
      <c r="E1674" t="s">
        <v>3176</v>
      </c>
      <c r="F1674" t="s">
        <v>1014</v>
      </c>
      <c r="G1674" t="s">
        <v>6846</v>
      </c>
      <c r="H1674" t="s">
        <v>19</v>
      </c>
      <c r="I1674">
        <v>3</v>
      </c>
      <c r="J1674" t="s">
        <v>20</v>
      </c>
      <c r="K1674" s="1">
        <v>42320</v>
      </c>
      <c r="L1674" t="s">
        <v>421</v>
      </c>
      <c r="M1674" t="s">
        <v>6847</v>
      </c>
      <c r="N1674" t="s">
        <v>6848</v>
      </c>
    </row>
    <row r="1675" spans="1:14" x14ac:dyDescent="0.25">
      <c r="A1675" t="s">
        <v>6849</v>
      </c>
      <c r="B1675" t="s">
        <v>3175</v>
      </c>
      <c r="C1675" t="s">
        <v>6849</v>
      </c>
      <c r="D1675">
        <v>601734</v>
      </c>
      <c r="E1675" t="s">
        <v>3176</v>
      </c>
      <c r="F1675" t="s">
        <v>1014</v>
      </c>
      <c r="G1675" t="s">
        <v>6850</v>
      </c>
      <c r="H1675" t="s">
        <v>19</v>
      </c>
      <c r="I1675">
        <v>2</v>
      </c>
      <c r="J1675" t="s">
        <v>20</v>
      </c>
      <c r="K1675" s="1">
        <v>42320</v>
      </c>
      <c r="L1675" t="s">
        <v>421</v>
      </c>
      <c r="M1675" t="s">
        <v>6851</v>
      </c>
      <c r="N1675" t="s">
        <v>6852</v>
      </c>
    </row>
    <row r="1676" spans="1:14" x14ac:dyDescent="0.25">
      <c r="A1676" t="s">
        <v>6853</v>
      </c>
      <c r="B1676" t="s">
        <v>3175</v>
      </c>
      <c r="C1676" t="s">
        <v>6853</v>
      </c>
      <c r="D1676">
        <v>601734</v>
      </c>
      <c r="E1676" t="s">
        <v>3176</v>
      </c>
      <c r="F1676" t="s">
        <v>1014</v>
      </c>
      <c r="G1676" t="s">
        <v>6854</v>
      </c>
      <c r="H1676" t="s">
        <v>19</v>
      </c>
      <c r="I1676">
        <v>4</v>
      </c>
      <c r="J1676" t="s">
        <v>20</v>
      </c>
      <c r="K1676" s="1">
        <v>42320</v>
      </c>
      <c r="L1676" t="s">
        <v>421</v>
      </c>
      <c r="M1676" t="s">
        <v>6855</v>
      </c>
      <c r="N1676" t="s">
        <v>6856</v>
      </c>
    </row>
    <row r="1677" spans="1:14" x14ac:dyDescent="0.25">
      <c r="A1677" t="s">
        <v>6857</v>
      </c>
      <c r="B1677" t="s">
        <v>3175</v>
      </c>
      <c r="C1677" t="s">
        <v>6857</v>
      </c>
      <c r="D1677">
        <v>601734</v>
      </c>
      <c r="E1677" t="s">
        <v>3176</v>
      </c>
      <c r="F1677" t="s">
        <v>1014</v>
      </c>
      <c r="G1677" t="s">
        <v>6858</v>
      </c>
      <c r="H1677" t="s">
        <v>19</v>
      </c>
      <c r="I1677">
        <v>4</v>
      </c>
      <c r="J1677" t="s">
        <v>20</v>
      </c>
      <c r="K1677" s="1">
        <v>42320</v>
      </c>
      <c r="L1677" t="s">
        <v>421</v>
      </c>
      <c r="M1677" t="s">
        <v>6859</v>
      </c>
      <c r="N1677" t="s">
        <v>6860</v>
      </c>
    </row>
    <row r="1678" spans="1:14" x14ac:dyDescent="0.25">
      <c r="A1678" t="s">
        <v>6861</v>
      </c>
      <c r="B1678" t="s">
        <v>3175</v>
      </c>
      <c r="C1678" t="s">
        <v>6861</v>
      </c>
      <c r="D1678">
        <v>601734</v>
      </c>
      <c r="E1678" t="s">
        <v>3176</v>
      </c>
      <c r="F1678" t="s">
        <v>1014</v>
      </c>
      <c r="G1678" t="s">
        <v>6862</v>
      </c>
      <c r="H1678" t="s">
        <v>19</v>
      </c>
      <c r="I1678">
        <v>4</v>
      </c>
      <c r="J1678" t="s">
        <v>20</v>
      </c>
      <c r="K1678" s="1">
        <v>42320</v>
      </c>
      <c r="L1678" t="s">
        <v>421</v>
      </c>
      <c r="M1678" t="s">
        <v>6863</v>
      </c>
      <c r="N1678" t="s">
        <v>6864</v>
      </c>
    </row>
    <row r="1679" spans="1:14" x14ac:dyDescent="0.25">
      <c r="A1679" t="s">
        <v>6865</v>
      </c>
      <c r="B1679" t="s">
        <v>3175</v>
      </c>
      <c r="C1679" t="s">
        <v>6865</v>
      </c>
      <c r="D1679">
        <v>601734</v>
      </c>
      <c r="E1679" t="s">
        <v>3176</v>
      </c>
      <c r="F1679" t="s">
        <v>1014</v>
      </c>
      <c r="G1679" t="s">
        <v>6866</v>
      </c>
      <c r="H1679" t="s">
        <v>19</v>
      </c>
      <c r="I1679">
        <v>4</v>
      </c>
      <c r="J1679" t="s">
        <v>20</v>
      </c>
      <c r="K1679" s="1">
        <v>42320</v>
      </c>
      <c r="L1679" t="s">
        <v>421</v>
      </c>
      <c r="M1679" t="s">
        <v>6867</v>
      </c>
      <c r="N1679" t="s">
        <v>6868</v>
      </c>
    </row>
    <row r="1680" spans="1:14" x14ac:dyDescent="0.25">
      <c r="A1680" t="s">
        <v>6869</v>
      </c>
      <c r="B1680" t="s">
        <v>3175</v>
      </c>
      <c r="C1680" t="s">
        <v>6869</v>
      </c>
      <c r="D1680">
        <v>601734</v>
      </c>
      <c r="E1680" t="s">
        <v>3176</v>
      </c>
      <c r="F1680" t="s">
        <v>1014</v>
      </c>
      <c r="G1680" t="s">
        <v>6870</v>
      </c>
      <c r="H1680" t="s">
        <v>19</v>
      </c>
      <c r="I1680">
        <v>4</v>
      </c>
      <c r="J1680" t="s">
        <v>20</v>
      </c>
      <c r="K1680" s="1">
        <v>42320</v>
      </c>
      <c r="L1680" t="s">
        <v>421</v>
      </c>
      <c r="M1680" t="s">
        <v>6871</v>
      </c>
      <c r="N1680" t="s">
        <v>6872</v>
      </c>
    </row>
    <row r="1681" spans="1:14" x14ac:dyDescent="0.25">
      <c r="A1681" t="s">
        <v>6873</v>
      </c>
      <c r="B1681" t="s">
        <v>3175</v>
      </c>
      <c r="C1681" t="s">
        <v>6873</v>
      </c>
      <c r="D1681">
        <v>601734</v>
      </c>
      <c r="E1681" t="s">
        <v>3176</v>
      </c>
      <c r="F1681" t="s">
        <v>1014</v>
      </c>
      <c r="G1681" t="s">
        <v>6874</v>
      </c>
      <c r="H1681" t="s">
        <v>19</v>
      </c>
      <c r="I1681">
        <v>3</v>
      </c>
      <c r="J1681" t="s">
        <v>20</v>
      </c>
      <c r="K1681" s="1">
        <v>42320</v>
      </c>
      <c r="L1681" t="s">
        <v>421</v>
      </c>
      <c r="M1681" t="s">
        <v>6875</v>
      </c>
      <c r="N1681" t="s">
        <v>6876</v>
      </c>
    </row>
    <row r="1682" spans="1:14" x14ac:dyDescent="0.25">
      <c r="A1682" t="s">
        <v>6877</v>
      </c>
      <c r="B1682" t="s">
        <v>3175</v>
      </c>
      <c r="C1682" t="s">
        <v>6877</v>
      </c>
      <c r="D1682">
        <v>601734</v>
      </c>
      <c r="E1682" t="s">
        <v>3176</v>
      </c>
      <c r="F1682" t="s">
        <v>1014</v>
      </c>
      <c r="G1682" t="s">
        <v>6878</v>
      </c>
      <c r="H1682" t="s">
        <v>19</v>
      </c>
      <c r="I1682">
        <v>3</v>
      </c>
      <c r="J1682" t="s">
        <v>20</v>
      </c>
      <c r="K1682" s="1">
        <v>42320</v>
      </c>
      <c r="L1682" t="s">
        <v>421</v>
      </c>
      <c r="M1682" t="s">
        <v>6879</v>
      </c>
      <c r="N1682" t="s">
        <v>6880</v>
      </c>
    </row>
    <row r="1683" spans="1:14" x14ac:dyDescent="0.25">
      <c r="A1683" t="s">
        <v>6881</v>
      </c>
      <c r="B1683" t="s">
        <v>3175</v>
      </c>
      <c r="C1683" t="s">
        <v>6881</v>
      </c>
      <c r="D1683">
        <v>601734</v>
      </c>
      <c r="E1683" t="s">
        <v>3176</v>
      </c>
      <c r="F1683" t="s">
        <v>1014</v>
      </c>
      <c r="G1683" t="s">
        <v>6882</v>
      </c>
      <c r="H1683" t="s">
        <v>19</v>
      </c>
      <c r="I1683">
        <v>3</v>
      </c>
      <c r="J1683" t="s">
        <v>20</v>
      </c>
      <c r="K1683" s="1">
        <v>42320</v>
      </c>
      <c r="L1683" t="s">
        <v>421</v>
      </c>
      <c r="M1683" t="s">
        <v>6883</v>
      </c>
      <c r="N1683" t="s">
        <v>6884</v>
      </c>
    </row>
    <row r="1684" spans="1:14" x14ac:dyDescent="0.25">
      <c r="A1684" t="s">
        <v>6885</v>
      </c>
      <c r="B1684" t="s">
        <v>3175</v>
      </c>
      <c r="C1684" t="s">
        <v>6885</v>
      </c>
      <c r="D1684">
        <v>601734</v>
      </c>
      <c r="E1684" t="s">
        <v>3176</v>
      </c>
      <c r="F1684" t="s">
        <v>1014</v>
      </c>
      <c r="G1684" t="s">
        <v>6886</v>
      </c>
      <c r="H1684" t="s">
        <v>19</v>
      </c>
      <c r="I1684">
        <v>3</v>
      </c>
      <c r="J1684" t="s">
        <v>20</v>
      </c>
      <c r="K1684" s="1">
        <v>42320</v>
      </c>
      <c r="L1684" t="s">
        <v>421</v>
      </c>
      <c r="M1684" t="s">
        <v>6887</v>
      </c>
      <c r="N1684" t="s">
        <v>6888</v>
      </c>
    </row>
    <row r="1685" spans="1:14" x14ac:dyDescent="0.25">
      <c r="A1685" t="s">
        <v>6889</v>
      </c>
      <c r="B1685" t="s">
        <v>73</v>
      </c>
      <c r="C1685" t="s">
        <v>6889</v>
      </c>
      <c r="D1685">
        <v>9956551</v>
      </c>
      <c r="E1685" t="s">
        <v>73</v>
      </c>
      <c r="F1685" t="s">
        <v>1014</v>
      </c>
      <c r="G1685" t="s">
        <v>6890</v>
      </c>
      <c r="H1685" t="s">
        <v>19</v>
      </c>
      <c r="I1685">
        <v>330</v>
      </c>
      <c r="J1685" t="s">
        <v>20</v>
      </c>
      <c r="K1685" s="1">
        <v>42331</v>
      </c>
      <c r="L1685" t="s">
        <v>421</v>
      </c>
      <c r="M1685" t="s">
        <v>6891</v>
      </c>
      <c r="N1685" t="s">
        <v>6892</v>
      </c>
    </row>
    <row r="1686" spans="1:14" x14ac:dyDescent="0.25">
      <c r="A1686" t="s">
        <v>6893</v>
      </c>
      <c r="B1686" t="s">
        <v>1357</v>
      </c>
      <c r="C1686" t="s">
        <v>6893</v>
      </c>
      <c r="D1686">
        <v>601890</v>
      </c>
      <c r="E1686" t="s">
        <v>1358</v>
      </c>
      <c r="F1686" t="s">
        <v>1014</v>
      </c>
      <c r="G1686" t="s">
        <v>6894</v>
      </c>
      <c r="H1686" t="s">
        <v>19</v>
      </c>
      <c r="I1686">
        <v>3</v>
      </c>
      <c r="J1686" t="s">
        <v>20</v>
      </c>
      <c r="K1686" s="1">
        <v>42311</v>
      </c>
      <c r="L1686" t="s">
        <v>421</v>
      </c>
      <c r="M1686" t="s">
        <v>6895</v>
      </c>
      <c r="N1686" t="s">
        <v>6896</v>
      </c>
    </row>
    <row r="1687" spans="1:14" x14ac:dyDescent="0.25">
      <c r="A1687" t="s">
        <v>6897</v>
      </c>
      <c r="B1687" t="s">
        <v>1357</v>
      </c>
      <c r="C1687" t="s">
        <v>6897</v>
      </c>
      <c r="D1687">
        <v>601890</v>
      </c>
      <c r="E1687" t="s">
        <v>1358</v>
      </c>
      <c r="F1687" t="s">
        <v>1014</v>
      </c>
      <c r="G1687" t="s">
        <v>6898</v>
      </c>
      <c r="H1687" t="s">
        <v>19</v>
      </c>
      <c r="I1687">
        <v>3</v>
      </c>
      <c r="J1687" t="s">
        <v>20</v>
      </c>
      <c r="K1687" s="1">
        <v>42311</v>
      </c>
      <c r="L1687" t="s">
        <v>421</v>
      </c>
      <c r="M1687" t="s">
        <v>6899</v>
      </c>
      <c r="N1687" t="s">
        <v>6900</v>
      </c>
    </row>
    <row r="1688" spans="1:14" x14ac:dyDescent="0.25">
      <c r="A1688" t="s">
        <v>6901</v>
      </c>
      <c r="B1688" t="s">
        <v>1357</v>
      </c>
      <c r="C1688" t="s">
        <v>6901</v>
      </c>
      <c r="D1688">
        <v>601890</v>
      </c>
      <c r="E1688" t="s">
        <v>1358</v>
      </c>
      <c r="F1688" t="s">
        <v>1014</v>
      </c>
      <c r="G1688" t="s">
        <v>6902</v>
      </c>
      <c r="H1688" t="s">
        <v>19</v>
      </c>
      <c r="I1688">
        <v>3</v>
      </c>
      <c r="J1688" t="s">
        <v>20</v>
      </c>
      <c r="K1688" s="1">
        <v>42311</v>
      </c>
      <c r="L1688" t="s">
        <v>421</v>
      </c>
      <c r="M1688" t="s">
        <v>6903</v>
      </c>
      <c r="N1688" t="s">
        <v>6904</v>
      </c>
    </row>
    <row r="1689" spans="1:14" x14ac:dyDescent="0.25">
      <c r="A1689" t="s">
        <v>6905</v>
      </c>
      <c r="B1689" t="s">
        <v>1357</v>
      </c>
      <c r="C1689" t="s">
        <v>6905</v>
      </c>
      <c r="D1689">
        <v>601890</v>
      </c>
      <c r="E1689" t="s">
        <v>1358</v>
      </c>
      <c r="F1689" t="s">
        <v>1014</v>
      </c>
      <c r="G1689" t="s">
        <v>6906</v>
      </c>
      <c r="H1689" t="s">
        <v>19</v>
      </c>
      <c r="I1689">
        <v>3</v>
      </c>
      <c r="J1689" t="s">
        <v>20</v>
      </c>
      <c r="K1689" s="1">
        <v>42311</v>
      </c>
      <c r="L1689" t="s">
        <v>421</v>
      </c>
      <c r="M1689" t="s">
        <v>6907</v>
      </c>
      <c r="N1689" t="s">
        <v>6908</v>
      </c>
    </row>
    <row r="1690" spans="1:14" x14ac:dyDescent="0.25">
      <c r="A1690" t="s">
        <v>6909</v>
      </c>
      <c r="B1690" t="s">
        <v>1357</v>
      </c>
      <c r="C1690" t="s">
        <v>6909</v>
      </c>
      <c r="D1690">
        <v>601890</v>
      </c>
      <c r="E1690" t="s">
        <v>1358</v>
      </c>
      <c r="F1690" t="s">
        <v>1014</v>
      </c>
      <c r="G1690" t="s">
        <v>6910</v>
      </c>
      <c r="H1690" t="s">
        <v>19</v>
      </c>
      <c r="I1690">
        <v>3</v>
      </c>
      <c r="J1690" t="s">
        <v>20</v>
      </c>
      <c r="K1690" s="1">
        <v>42311</v>
      </c>
      <c r="L1690" t="s">
        <v>421</v>
      </c>
      <c r="M1690" t="s">
        <v>6911</v>
      </c>
      <c r="N1690" t="s">
        <v>6912</v>
      </c>
    </row>
    <row r="1691" spans="1:14" x14ac:dyDescent="0.25">
      <c r="A1691" t="s">
        <v>6913</v>
      </c>
      <c r="B1691" t="s">
        <v>1357</v>
      </c>
      <c r="C1691" t="s">
        <v>6913</v>
      </c>
      <c r="D1691">
        <v>601890</v>
      </c>
      <c r="E1691" t="s">
        <v>1358</v>
      </c>
      <c r="F1691" t="s">
        <v>1014</v>
      </c>
      <c r="G1691" t="s">
        <v>6914</v>
      </c>
      <c r="H1691" t="s">
        <v>19</v>
      </c>
      <c r="I1691">
        <v>3</v>
      </c>
      <c r="J1691" t="s">
        <v>20</v>
      </c>
      <c r="K1691" s="1">
        <v>42311</v>
      </c>
      <c r="L1691" t="s">
        <v>421</v>
      </c>
      <c r="M1691" t="s">
        <v>6915</v>
      </c>
      <c r="N1691" t="s">
        <v>6916</v>
      </c>
    </row>
    <row r="1692" spans="1:14" x14ac:dyDescent="0.25">
      <c r="A1692" t="s">
        <v>6917</v>
      </c>
      <c r="B1692" t="s">
        <v>1357</v>
      </c>
      <c r="C1692" t="s">
        <v>6917</v>
      </c>
      <c r="D1692">
        <v>601890</v>
      </c>
      <c r="E1692" t="s">
        <v>1358</v>
      </c>
      <c r="F1692" t="s">
        <v>1014</v>
      </c>
      <c r="G1692" t="s">
        <v>6918</v>
      </c>
      <c r="H1692" t="s">
        <v>19</v>
      </c>
      <c r="I1692">
        <v>3</v>
      </c>
      <c r="J1692" t="s">
        <v>20</v>
      </c>
      <c r="K1692" s="1">
        <v>42311</v>
      </c>
      <c r="L1692" t="s">
        <v>421</v>
      </c>
      <c r="M1692" t="s">
        <v>6919</v>
      </c>
      <c r="N1692" t="s">
        <v>6920</v>
      </c>
    </row>
    <row r="1693" spans="1:14" x14ac:dyDescent="0.25">
      <c r="A1693" t="s">
        <v>6921</v>
      </c>
      <c r="B1693" t="s">
        <v>1357</v>
      </c>
      <c r="C1693" t="s">
        <v>6921</v>
      </c>
      <c r="D1693">
        <v>601890</v>
      </c>
      <c r="E1693" t="s">
        <v>1358</v>
      </c>
      <c r="F1693" t="s">
        <v>1014</v>
      </c>
      <c r="G1693" t="s">
        <v>6922</v>
      </c>
      <c r="H1693" t="s">
        <v>19</v>
      </c>
      <c r="I1693">
        <v>3</v>
      </c>
      <c r="J1693" t="s">
        <v>20</v>
      </c>
      <c r="K1693" s="1">
        <v>42311</v>
      </c>
      <c r="L1693" t="s">
        <v>421</v>
      </c>
      <c r="M1693" t="s">
        <v>6923</v>
      </c>
      <c r="N1693" t="s">
        <v>6924</v>
      </c>
    </row>
    <row r="1694" spans="1:14" x14ac:dyDescent="0.25">
      <c r="A1694" t="s">
        <v>6925</v>
      </c>
      <c r="B1694" t="s">
        <v>1357</v>
      </c>
      <c r="C1694" t="s">
        <v>6925</v>
      </c>
      <c r="D1694">
        <v>601890</v>
      </c>
      <c r="E1694" t="s">
        <v>1358</v>
      </c>
      <c r="F1694" t="s">
        <v>1014</v>
      </c>
      <c r="G1694" t="s">
        <v>6926</v>
      </c>
      <c r="H1694" t="s">
        <v>19</v>
      </c>
      <c r="I1694">
        <v>3</v>
      </c>
      <c r="J1694" t="s">
        <v>20</v>
      </c>
      <c r="K1694" s="1">
        <v>42311</v>
      </c>
      <c r="L1694" t="s">
        <v>421</v>
      </c>
      <c r="M1694" t="s">
        <v>6927</v>
      </c>
      <c r="N1694" t="s">
        <v>6928</v>
      </c>
    </row>
    <row r="1695" spans="1:14" x14ac:dyDescent="0.25">
      <c r="A1695" t="s">
        <v>6929</v>
      </c>
      <c r="B1695" t="s">
        <v>1357</v>
      </c>
      <c r="C1695" t="s">
        <v>6929</v>
      </c>
      <c r="D1695">
        <v>601890</v>
      </c>
      <c r="E1695" t="s">
        <v>1358</v>
      </c>
      <c r="F1695" t="s">
        <v>1014</v>
      </c>
      <c r="G1695" t="s">
        <v>6930</v>
      </c>
      <c r="H1695" t="s">
        <v>19</v>
      </c>
      <c r="I1695">
        <v>3</v>
      </c>
      <c r="J1695" t="s">
        <v>20</v>
      </c>
      <c r="K1695" s="1">
        <v>42311</v>
      </c>
      <c r="L1695" t="s">
        <v>421</v>
      </c>
      <c r="M1695" t="s">
        <v>6931</v>
      </c>
      <c r="N1695" t="s">
        <v>6932</v>
      </c>
    </row>
    <row r="1696" spans="1:14" x14ac:dyDescent="0.25">
      <c r="A1696" t="s">
        <v>6933</v>
      </c>
      <c r="B1696" t="s">
        <v>1357</v>
      </c>
      <c r="C1696" t="s">
        <v>6933</v>
      </c>
      <c r="D1696">
        <v>601890</v>
      </c>
      <c r="E1696" t="s">
        <v>1358</v>
      </c>
      <c r="F1696" t="s">
        <v>1014</v>
      </c>
      <c r="G1696" t="s">
        <v>6934</v>
      </c>
      <c r="H1696" t="s">
        <v>19</v>
      </c>
      <c r="I1696">
        <v>3</v>
      </c>
      <c r="J1696" t="s">
        <v>20</v>
      </c>
      <c r="K1696" s="1">
        <v>42311</v>
      </c>
      <c r="L1696" t="s">
        <v>421</v>
      </c>
      <c r="M1696" t="s">
        <v>6935</v>
      </c>
      <c r="N1696" t="s">
        <v>6936</v>
      </c>
    </row>
    <row r="1697" spans="1:14" x14ac:dyDescent="0.25">
      <c r="A1697" t="s">
        <v>6937</v>
      </c>
      <c r="B1697" t="s">
        <v>1357</v>
      </c>
      <c r="C1697" t="s">
        <v>6937</v>
      </c>
      <c r="D1697">
        <v>601890</v>
      </c>
      <c r="E1697" t="s">
        <v>1358</v>
      </c>
      <c r="F1697" t="s">
        <v>1014</v>
      </c>
      <c r="G1697" t="s">
        <v>6938</v>
      </c>
      <c r="H1697" t="s">
        <v>19</v>
      </c>
      <c r="I1697">
        <v>3</v>
      </c>
      <c r="J1697" t="s">
        <v>20</v>
      </c>
      <c r="K1697" s="1">
        <v>42311</v>
      </c>
      <c r="L1697" t="s">
        <v>421</v>
      </c>
      <c r="M1697" t="s">
        <v>6939</v>
      </c>
      <c r="N1697" t="s">
        <v>6940</v>
      </c>
    </row>
    <row r="1698" spans="1:14" x14ac:dyDescent="0.25">
      <c r="A1698" t="s">
        <v>6941</v>
      </c>
      <c r="B1698" t="s">
        <v>1357</v>
      </c>
      <c r="C1698" t="s">
        <v>6941</v>
      </c>
      <c r="D1698">
        <v>601890</v>
      </c>
      <c r="E1698" t="s">
        <v>1358</v>
      </c>
      <c r="F1698" t="s">
        <v>1014</v>
      </c>
      <c r="G1698" t="s">
        <v>6942</v>
      </c>
      <c r="H1698" t="s">
        <v>19</v>
      </c>
      <c r="I1698">
        <v>3</v>
      </c>
      <c r="J1698" t="s">
        <v>20</v>
      </c>
      <c r="K1698" s="1">
        <v>42311</v>
      </c>
      <c r="L1698" t="s">
        <v>421</v>
      </c>
      <c r="M1698" t="s">
        <v>6943</v>
      </c>
      <c r="N1698" t="s">
        <v>6944</v>
      </c>
    </row>
    <row r="1699" spans="1:14" x14ac:dyDescent="0.25">
      <c r="A1699" t="s">
        <v>6945</v>
      </c>
      <c r="B1699" t="s">
        <v>1357</v>
      </c>
      <c r="C1699" t="s">
        <v>6945</v>
      </c>
      <c r="D1699">
        <v>601890</v>
      </c>
      <c r="E1699" t="s">
        <v>1358</v>
      </c>
      <c r="F1699" t="s">
        <v>1014</v>
      </c>
      <c r="G1699" t="s">
        <v>6946</v>
      </c>
      <c r="H1699" t="s">
        <v>19</v>
      </c>
      <c r="I1699">
        <v>3</v>
      </c>
      <c r="J1699" t="s">
        <v>20</v>
      </c>
      <c r="K1699" s="1">
        <v>42311</v>
      </c>
      <c r="L1699" t="s">
        <v>421</v>
      </c>
      <c r="M1699" t="s">
        <v>6947</v>
      </c>
      <c r="N1699" t="s">
        <v>6948</v>
      </c>
    </row>
    <row r="1700" spans="1:14" x14ac:dyDescent="0.25">
      <c r="A1700" t="s">
        <v>6949</v>
      </c>
      <c r="B1700" t="s">
        <v>1357</v>
      </c>
      <c r="C1700" t="s">
        <v>6949</v>
      </c>
      <c r="D1700">
        <v>601890</v>
      </c>
      <c r="E1700" t="s">
        <v>1358</v>
      </c>
      <c r="F1700" t="s">
        <v>1014</v>
      </c>
      <c r="G1700" t="s">
        <v>6950</v>
      </c>
      <c r="H1700" t="s">
        <v>19</v>
      </c>
      <c r="I1700">
        <v>3</v>
      </c>
      <c r="J1700" t="s">
        <v>20</v>
      </c>
      <c r="K1700" s="1">
        <v>42311</v>
      </c>
      <c r="L1700" t="s">
        <v>421</v>
      </c>
      <c r="M1700" t="s">
        <v>6951</v>
      </c>
      <c r="N1700" t="s">
        <v>6952</v>
      </c>
    </row>
    <row r="1701" spans="1:14" x14ac:dyDescent="0.25">
      <c r="A1701" t="s">
        <v>6953</v>
      </c>
      <c r="B1701" t="s">
        <v>1357</v>
      </c>
      <c r="C1701" t="s">
        <v>6953</v>
      </c>
      <c r="D1701">
        <v>601890</v>
      </c>
      <c r="E1701" t="s">
        <v>1358</v>
      </c>
      <c r="F1701" t="s">
        <v>1014</v>
      </c>
      <c r="G1701" t="s">
        <v>6954</v>
      </c>
      <c r="H1701" t="s">
        <v>19</v>
      </c>
      <c r="I1701">
        <v>3</v>
      </c>
      <c r="J1701" t="s">
        <v>20</v>
      </c>
      <c r="K1701" s="1">
        <v>42311</v>
      </c>
      <c r="L1701" t="s">
        <v>421</v>
      </c>
      <c r="M1701" t="s">
        <v>6955</v>
      </c>
      <c r="N1701" t="s">
        <v>6956</v>
      </c>
    </row>
    <row r="1702" spans="1:14" x14ac:dyDescent="0.25">
      <c r="A1702" t="s">
        <v>6957</v>
      </c>
      <c r="B1702" t="s">
        <v>1357</v>
      </c>
      <c r="C1702" t="s">
        <v>6957</v>
      </c>
      <c r="D1702">
        <v>601890</v>
      </c>
      <c r="E1702" t="s">
        <v>1358</v>
      </c>
      <c r="F1702" t="s">
        <v>1014</v>
      </c>
      <c r="G1702" t="s">
        <v>6958</v>
      </c>
      <c r="H1702" t="s">
        <v>19</v>
      </c>
      <c r="I1702">
        <v>3</v>
      </c>
      <c r="J1702" t="s">
        <v>20</v>
      </c>
      <c r="K1702" s="1">
        <v>42311</v>
      </c>
      <c r="L1702" t="s">
        <v>421</v>
      </c>
      <c r="M1702" t="s">
        <v>6959</v>
      </c>
      <c r="N1702" t="s">
        <v>6960</v>
      </c>
    </row>
    <row r="1703" spans="1:14" x14ac:dyDescent="0.25">
      <c r="A1703" t="s">
        <v>6961</v>
      </c>
      <c r="B1703" t="s">
        <v>1357</v>
      </c>
      <c r="C1703" t="s">
        <v>6961</v>
      </c>
      <c r="D1703">
        <v>601890</v>
      </c>
      <c r="E1703" t="s">
        <v>1358</v>
      </c>
      <c r="F1703" t="s">
        <v>1014</v>
      </c>
      <c r="G1703" t="s">
        <v>6962</v>
      </c>
      <c r="H1703" t="s">
        <v>19</v>
      </c>
      <c r="I1703">
        <v>3</v>
      </c>
      <c r="J1703" t="s">
        <v>20</v>
      </c>
      <c r="K1703" s="1">
        <v>42311</v>
      </c>
      <c r="L1703" t="s">
        <v>421</v>
      </c>
      <c r="M1703" t="s">
        <v>6963</v>
      </c>
      <c r="N1703" t="s">
        <v>6964</v>
      </c>
    </row>
    <row r="1704" spans="1:14" x14ac:dyDescent="0.25">
      <c r="A1704" t="s">
        <v>6965</v>
      </c>
      <c r="B1704" t="s">
        <v>1357</v>
      </c>
      <c r="C1704" t="s">
        <v>6965</v>
      </c>
      <c r="D1704">
        <v>601890</v>
      </c>
      <c r="E1704" t="s">
        <v>1358</v>
      </c>
      <c r="F1704" t="s">
        <v>1014</v>
      </c>
      <c r="G1704" t="s">
        <v>6966</v>
      </c>
      <c r="H1704" t="s">
        <v>19</v>
      </c>
      <c r="I1704">
        <v>3</v>
      </c>
      <c r="J1704" t="s">
        <v>20</v>
      </c>
      <c r="K1704" s="1">
        <v>42311</v>
      </c>
      <c r="L1704" t="s">
        <v>421</v>
      </c>
      <c r="M1704" t="s">
        <v>6967</v>
      </c>
      <c r="N1704" t="s">
        <v>6968</v>
      </c>
    </row>
    <row r="1705" spans="1:14" x14ac:dyDescent="0.25">
      <c r="A1705" t="s">
        <v>6969</v>
      </c>
      <c r="B1705" t="s">
        <v>1357</v>
      </c>
      <c r="C1705" t="s">
        <v>6969</v>
      </c>
      <c r="D1705">
        <v>601890</v>
      </c>
      <c r="E1705" t="s">
        <v>1358</v>
      </c>
      <c r="F1705" t="s">
        <v>1014</v>
      </c>
      <c r="G1705" t="s">
        <v>6970</v>
      </c>
      <c r="H1705" t="s">
        <v>19</v>
      </c>
      <c r="I1705">
        <v>3</v>
      </c>
      <c r="J1705" t="s">
        <v>20</v>
      </c>
      <c r="K1705" s="1">
        <v>42311</v>
      </c>
      <c r="L1705" t="s">
        <v>421</v>
      </c>
      <c r="M1705" t="s">
        <v>6971</v>
      </c>
      <c r="N1705" t="s">
        <v>6972</v>
      </c>
    </row>
    <row r="1706" spans="1:14" x14ac:dyDescent="0.25">
      <c r="A1706" t="s">
        <v>6973</v>
      </c>
      <c r="B1706" t="s">
        <v>1357</v>
      </c>
      <c r="C1706" t="s">
        <v>6973</v>
      </c>
      <c r="D1706">
        <v>601890</v>
      </c>
      <c r="E1706" t="s">
        <v>1358</v>
      </c>
      <c r="F1706" t="s">
        <v>1014</v>
      </c>
      <c r="G1706" t="s">
        <v>6974</v>
      </c>
      <c r="H1706" t="s">
        <v>19</v>
      </c>
      <c r="I1706">
        <v>3</v>
      </c>
      <c r="J1706" t="s">
        <v>20</v>
      </c>
      <c r="K1706" s="1">
        <v>42311</v>
      </c>
      <c r="L1706" t="s">
        <v>421</v>
      </c>
      <c r="M1706" t="s">
        <v>6975</v>
      </c>
      <c r="N1706" t="s">
        <v>6976</v>
      </c>
    </row>
    <row r="1707" spans="1:14" x14ac:dyDescent="0.25">
      <c r="A1707" t="s">
        <v>6977</v>
      </c>
      <c r="B1707" t="s">
        <v>1357</v>
      </c>
      <c r="C1707" t="s">
        <v>6977</v>
      </c>
      <c r="D1707">
        <v>601890</v>
      </c>
      <c r="E1707" t="s">
        <v>1358</v>
      </c>
      <c r="F1707" t="s">
        <v>1014</v>
      </c>
      <c r="G1707" t="s">
        <v>6978</v>
      </c>
      <c r="H1707" t="s">
        <v>19</v>
      </c>
      <c r="I1707">
        <v>3</v>
      </c>
      <c r="J1707" t="s">
        <v>20</v>
      </c>
      <c r="K1707" s="1">
        <v>42311</v>
      </c>
      <c r="L1707" t="s">
        <v>421</v>
      </c>
      <c r="M1707" t="s">
        <v>6979</v>
      </c>
      <c r="N1707" t="s">
        <v>6980</v>
      </c>
    </row>
    <row r="1708" spans="1:14" x14ac:dyDescent="0.25">
      <c r="A1708" t="s">
        <v>6981</v>
      </c>
      <c r="B1708" t="s">
        <v>1357</v>
      </c>
      <c r="C1708" t="s">
        <v>6981</v>
      </c>
      <c r="D1708">
        <v>601890</v>
      </c>
      <c r="E1708" t="s">
        <v>1358</v>
      </c>
      <c r="F1708" t="s">
        <v>1014</v>
      </c>
      <c r="G1708" t="s">
        <v>6982</v>
      </c>
      <c r="H1708" t="s">
        <v>19</v>
      </c>
      <c r="I1708">
        <v>7</v>
      </c>
      <c r="J1708" t="s">
        <v>20</v>
      </c>
      <c r="K1708" s="1">
        <v>42311</v>
      </c>
      <c r="L1708" t="s">
        <v>421</v>
      </c>
      <c r="M1708" t="s">
        <v>6983</v>
      </c>
      <c r="N1708" t="s">
        <v>6984</v>
      </c>
    </row>
    <row r="1709" spans="1:14" x14ac:dyDescent="0.25">
      <c r="A1709" t="s">
        <v>6985</v>
      </c>
      <c r="B1709" t="s">
        <v>1357</v>
      </c>
      <c r="C1709" t="s">
        <v>6985</v>
      </c>
      <c r="D1709">
        <v>601890</v>
      </c>
      <c r="E1709" t="s">
        <v>1358</v>
      </c>
      <c r="F1709" t="s">
        <v>1014</v>
      </c>
      <c r="G1709" t="s">
        <v>6986</v>
      </c>
      <c r="H1709" t="s">
        <v>19</v>
      </c>
      <c r="I1709">
        <v>3</v>
      </c>
      <c r="J1709" t="s">
        <v>20</v>
      </c>
      <c r="K1709" s="1">
        <v>42311</v>
      </c>
      <c r="L1709" t="s">
        <v>421</v>
      </c>
      <c r="M1709" t="s">
        <v>6987</v>
      </c>
      <c r="N1709" t="s">
        <v>6988</v>
      </c>
    </row>
    <row r="1710" spans="1:14" x14ac:dyDescent="0.25">
      <c r="A1710" t="s">
        <v>6989</v>
      </c>
      <c r="B1710" t="s">
        <v>1357</v>
      </c>
      <c r="C1710" t="s">
        <v>6989</v>
      </c>
      <c r="D1710">
        <v>601890</v>
      </c>
      <c r="E1710" t="s">
        <v>1358</v>
      </c>
      <c r="F1710" t="s">
        <v>1014</v>
      </c>
      <c r="G1710" t="s">
        <v>6990</v>
      </c>
      <c r="H1710" t="s">
        <v>19</v>
      </c>
      <c r="I1710">
        <v>3</v>
      </c>
      <c r="J1710" t="s">
        <v>20</v>
      </c>
      <c r="K1710" s="1">
        <v>42311</v>
      </c>
      <c r="L1710" t="s">
        <v>421</v>
      </c>
      <c r="M1710" t="s">
        <v>6991</v>
      </c>
      <c r="N1710" t="s">
        <v>6992</v>
      </c>
    </row>
    <row r="1711" spans="1:14" x14ac:dyDescent="0.25">
      <c r="A1711" t="s">
        <v>6993</v>
      </c>
      <c r="B1711" t="s">
        <v>1357</v>
      </c>
      <c r="C1711" t="s">
        <v>6993</v>
      </c>
      <c r="D1711">
        <v>601890</v>
      </c>
      <c r="E1711" t="s">
        <v>1358</v>
      </c>
      <c r="F1711" t="s">
        <v>1014</v>
      </c>
      <c r="G1711" t="s">
        <v>6994</v>
      </c>
      <c r="H1711" t="s">
        <v>19</v>
      </c>
      <c r="I1711">
        <v>3</v>
      </c>
      <c r="J1711" t="s">
        <v>20</v>
      </c>
      <c r="K1711" s="1">
        <v>42311</v>
      </c>
      <c r="L1711" t="s">
        <v>421</v>
      </c>
      <c r="M1711" t="s">
        <v>6995</v>
      </c>
      <c r="N1711" t="s">
        <v>6996</v>
      </c>
    </row>
    <row r="1712" spans="1:14" x14ac:dyDescent="0.25">
      <c r="A1712" t="s">
        <v>6997</v>
      </c>
      <c r="B1712" t="s">
        <v>1357</v>
      </c>
      <c r="C1712" t="s">
        <v>6997</v>
      </c>
      <c r="D1712">
        <v>601890</v>
      </c>
      <c r="E1712" t="s">
        <v>1358</v>
      </c>
      <c r="F1712" t="s">
        <v>1014</v>
      </c>
      <c r="G1712" t="s">
        <v>6998</v>
      </c>
      <c r="H1712" t="s">
        <v>19</v>
      </c>
      <c r="I1712">
        <v>6</v>
      </c>
      <c r="J1712" t="s">
        <v>20</v>
      </c>
      <c r="K1712" s="1">
        <v>42311</v>
      </c>
      <c r="L1712" t="s">
        <v>421</v>
      </c>
      <c r="M1712" t="s">
        <v>6999</v>
      </c>
      <c r="N1712" t="s">
        <v>7000</v>
      </c>
    </row>
    <row r="1713" spans="1:14" x14ac:dyDescent="0.25">
      <c r="A1713" t="s">
        <v>7001</v>
      </c>
      <c r="B1713" t="s">
        <v>1357</v>
      </c>
      <c r="C1713" t="s">
        <v>7001</v>
      </c>
      <c r="D1713">
        <v>601890</v>
      </c>
      <c r="E1713" t="s">
        <v>1358</v>
      </c>
      <c r="F1713" t="s">
        <v>1014</v>
      </c>
      <c r="G1713" t="s">
        <v>7002</v>
      </c>
      <c r="H1713" t="s">
        <v>19</v>
      </c>
      <c r="I1713">
        <v>3</v>
      </c>
      <c r="J1713" t="s">
        <v>20</v>
      </c>
      <c r="K1713" s="1">
        <v>42311</v>
      </c>
      <c r="L1713" t="s">
        <v>421</v>
      </c>
      <c r="M1713" t="s">
        <v>7003</v>
      </c>
      <c r="N1713" t="s">
        <v>7004</v>
      </c>
    </row>
    <row r="1714" spans="1:14" x14ac:dyDescent="0.25">
      <c r="A1714" t="s">
        <v>7005</v>
      </c>
      <c r="B1714" t="s">
        <v>1357</v>
      </c>
      <c r="C1714" t="s">
        <v>7005</v>
      </c>
      <c r="D1714">
        <v>601890</v>
      </c>
      <c r="E1714" t="s">
        <v>1358</v>
      </c>
      <c r="F1714" t="s">
        <v>1014</v>
      </c>
      <c r="G1714" t="s">
        <v>7006</v>
      </c>
      <c r="H1714" t="s">
        <v>19</v>
      </c>
      <c r="I1714">
        <v>3</v>
      </c>
      <c r="J1714" t="s">
        <v>20</v>
      </c>
      <c r="K1714" s="1">
        <v>42311</v>
      </c>
      <c r="L1714" t="s">
        <v>421</v>
      </c>
      <c r="M1714" t="s">
        <v>7007</v>
      </c>
      <c r="N1714" t="s">
        <v>7008</v>
      </c>
    </row>
    <row r="1715" spans="1:14" x14ac:dyDescent="0.25">
      <c r="A1715" t="s">
        <v>7009</v>
      </c>
      <c r="B1715" t="s">
        <v>1357</v>
      </c>
      <c r="C1715" t="s">
        <v>7009</v>
      </c>
      <c r="D1715">
        <v>601890</v>
      </c>
      <c r="E1715" t="s">
        <v>1358</v>
      </c>
      <c r="F1715" t="s">
        <v>1014</v>
      </c>
      <c r="G1715" t="s">
        <v>7010</v>
      </c>
      <c r="H1715" t="s">
        <v>19</v>
      </c>
      <c r="I1715">
        <v>4</v>
      </c>
      <c r="J1715" t="s">
        <v>20</v>
      </c>
      <c r="K1715" s="1">
        <v>42311</v>
      </c>
      <c r="L1715" t="s">
        <v>421</v>
      </c>
      <c r="M1715" t="s">
        <v>7011</v>
      </c>
      <c r="N1715" t="s">
        <v>7012</v>
      </c>
    </row>
    <row r="1716" spans="1:14" x14ac:dyDescent="0.25">
      <c r="A1716" t="s">
        <v>7013</v>
      </c>
      <c r="B1716" t="s">
        <v>1357</v>
      </c>
      <c r="C1716" t="s">
        <v>7013</v>
      </c>
      <c r="D1716">
        <v>601890</v>
      </c>
      <c r="E1716" t="s">
        <v>1358</v>
      </c>
      <c r="F1716" t="s">
        <v>1014</v>
      </c>
      <c r="G1716" t="s">
        <v>7014</v>
      </c>
      <c r="H1716" t="s">
        <v>19</v>
      </c>
      <c r="I1716">
        <v>3</v>
      </c>
      <c r="J1716" t="s">
        <v>20</v>
      </c>
      <c r="K1716" s="1">
        <v>42311</v>
      </c>
      <c r="L1716" t="s">
        <v>421</v>
      </c>
      <c r="M1716" t="s">
        <v>7015</v>
      </c>
      <c r="N1716" t="s">
        <v>7016</v>
      </c>
    </row>
    <row r="1717" spans="1:14" x14ac:dyDescent="0.25">
      <c r="A1717" t="s">
        <v>7017</v>
      </c>
      <c r="B1717" t="s">
        <v>1357</v>
      </c>
      <c r="C1717" t="s">
        <v>7017</v>
      </c>
      <c r="D1717">
        <v>601890</v>
      </c>
      <c r="E1717" t="s">
        <v>1358</v>
      </c>
      <c r="F1717" t="s">
        <v>1014</v>
      </c>
      <c r="G1717" t="s">
        <v>7018</v>
      </c>
      <c r="H1717" t="s">
        <v>19</v>
      </c>
      <c r="I1717">
        <v>4</v>
      </c>
      <c r="J1717" t="s">
        <v>20</v>
      </c>
      <c r="K1717" s="1">
        <v>42311</v>
      </c>
      <c r="L1717" t="s">
        <v>421</v>
      </c>
      <c r="M1717" t="s">
        <v>7019</v>
      </c>
      <c r="N1717" t="s">
        <v>7020</v>
      </c>
    </row>
    <row r="1718" spans="1:14" x14ac:dyDescent="0.25">
      <c r="A1718" t="s">
        <v>7021</v>
      </c>
      <c r="B1718" t="s">
        <v>1357</v>
      </c>
      <c r="C1718" t="s">
        <v>7021</v>
      </c>
      <c r="D1718">
        <v>601890</v>
      </c>
      <c r="E1718" t="s">
        <v>1358</v>
      </c>
      <c r="F1718" t="s">
        <v>1014</v>
      </c>
      <c r="G1718" t="s">
        <v>7022</v>
      </c>
      <c r="H1718" t="s">
        <v>19</v>
      </c>
      <c r="I1718">
        <v>3</v>
      </c>
      <c r="J1718" t="s">
        <v>20</v>
      </c>
      <c r="K1718" s="1">
        <v>42311</v>
      </c>
      <c r="L1718" t="s">
        <v>421</v>
      </c>
      <c r="M1718" t="s">
        <v>7023</v>
      </c>
      <c r="N1718" t="s">
        <v>7024</v>
      </c>
    </row>
    <row r="1719" spans="1:14" x14ac:dyDescent="0.25">
      <c r="A1719" t="s">
        <v>7025</v>
      </c>
      <c r="B1719" t="s">
        <v>1357</v>
      </c>
      <c r="C1719" t="s">
        <v>7025</v>
      </c>
      <c r="D1719">
        <v>601890</v>
      </c>
      <c r="E1719" t="s">
        <v>1358</v>
      </c>
      <c r="F1719" t="s">
        <v>1014</v>
      </c>
      <c r="G1719" t="s">
        <v>7026</v>
      </c>
      <c r="H1719" t="s">
        <v>19</v>
      </c>
      <c r="I1719">
        <v>8</v>
      </c>
      <c r="J1719" t="s">
        <v>20</v>
      </c>
      <c r="K1719" s="1">
        <v>42311</v>
      </c>
      <c r="L1719" t="s">
        <v>421</v>
      </c>
      <c r="M1719" t="s">
        <v>7027</v>
      </c>
      <c r="N1719" t="s">
        <v>7028</v>
      </c>
    </row>
    <row r="1720" spans="1:14" x14ac:dyDescent="0.25">
      <c r="A1720" t="s">
        <v>7029</v>
      </c>
      <c r="B1720" t="s">
        <v>1357</v>
      </c>
      <c r="C1720" t="s">
        <v>7029</v>
      </c>
      <c r="D1720">
        <v>601890</v>
      </c>
      <c r="E1720" t="s">
        <v>1358</v>
      </c>
      <c r="F1720" t="s">
        <v>1014</v>
      </c>
      <c r="G1720" t="s">
        <v>7030</v>
      </c>
      <c r="H1720" t="s">
        <v>19</v>
      </c>
      <c r="I1720">
        <v>6</v>
      </c>
      <c r="J1720" t="s">
        <v>20</v>
      </c>
      <c r="K1720" s="1">
        <v>42311</v>
      </c>
      <c r="L1720" t="s">
        <v>421</v>
      </c>
      <c r="M1720" t="s">
        <v>7031</v>
      </c>
      <c r="N1720" t="s">
        <v>7032</v>
      </c>
    </row>
    <row r="1721" spans="1:14" x14ac:dyDescent="0.25">
      <c r="A1721" t="s">
        <v>7033</v>
      </c>
      <c r="B1721" t="s">
        <v>1357</v>
      </c>
      <c r="C1721" t="s">
        <v>7033</v>
      </c>
      <c r="D1721">
        <v>601890</v>
      </c>
      <c r="E1721" t="s">
        <v>1358</v>
      </c>
      <c r="F1721" t="s">
        <v>1014</v>
      </c>
      <c r="G1721" t="s">
        <v>7034</v>
      </c>
      <c r="H1721" t="s">
        <v>19</v>
      </c>
      <c r="I1721">
        <v>6</v>
      </c>
      <c r="J1721" t="s">
        <v>20</v>
      </c>
      <c r="K1721" s="1">
        <v>42311</v>
      </c>
      <c r="L1721" t="s">
        <v>421</v>
      </c>
      <c r="M1721" t="s">
        <v>7035</v>
      </c>
      <c r="N1721" t="s">
        <v>7036</v>
      </c>
    </row>
    <row r="1722" spans="1:14" x14ac:dyDescent="0.25">
      <c r="A1722" t="s">
        <v>7037</v>
      </c>
      <c r="B1722" t="s">
        <v>1357</v>
      </c>
      <c r="C1722" t="s">
        <v>7037</v>
      </c>
      <c r="D1722">
        <v>601890</v>
      </c>
      <c r="E1722" t="s">
        <v>1358</v>
      </c>
      <c r="F1722" t="s">
        <v>1014</v>
      </c>
      <c r="G1722" t="s">
        <v>7038</v>
      </c>
      <c r="H1722" t="s">
        <v>19</v>
      </c>
      <c r="I1722">
        <v>3</v>
      </c>
      <c r="J1722" t="s">
        <v>20</v>
      </c>
      <c r="K1722" s="1">
        <v>42311</v>
      </c>
      <c r="L1722" t="s">
        <v>421</v>
      </c>
      <c r="M1722" t="s">
        <v>7039</v>
      </c>
      <c r="N1722" t="s">
        <v>7040</v>
      </c>
    </row>
    <row r="1723" spans="1:14" x14ac:dyDescent="0.25">
      <c r="A1723" t="s">
        <v>7041</v>
      </c>
      <c r="B1723" t="s">
        <v>1357</v>
      </c>
      <c r="C1723" t="s">
        <v>7041</v>
      </c>
      <c r="D1723">
        <v>601890</v>
      </c>
      <c r="E1723" t="s">
        <v>1358</v>
      </c>
      <c r="F1723" t="s">
        <v>1014</v>
      </c>
      <c r="G1723" t="s">
        <v>7042</v>
      </c>
      <c r="H1723" t="s">
        <v>19</v>
      </c>
      <c r="I1723">
        <v>3</v>
      </c>
      <c r="J1723" t="s">
        <v>20</v>
      </c>
      <c r="K1723" s="1">
        <v>42311</v>
      </c>
      <c r="L1723" t="s">
        <v>421</v>
      </c>
      <c r="M1723" t="s">
        <v>7043</v>
      </c>
      <c r="N1723" t="s">
        <v>7044</v>
      </c>
    </row>
    <row r="1724" spans="1:14" x14ac:dyDescent="0.25">
      <c r="A1724" t="s">
        <v>7045</v>
      </c>
      <c r="B1724" t="s">
        <v>1357</v>
      </c>
      <c r="C1724" t="s">
        <v>7045</v>
      </c>
      <c r="D1724">
        <v>601890</v>
      </c>
      <c r="E1724" t="s">
        <v>1358</v>
      </c>
      <c r="F1724" t="s">
        <v>1014</v>
      </c>
      <c r="G1724" t="s">
        <v>7046</v>
      </c>
      <c r="H1724" t="s">
        <v>19</v>
      </c>
      <c r="I1724">
        <v>3</v>
      </c>
      <c r="J1724" t="s">
        <v>20</v>
      </c>
      <c r="K1724" s="1">
        <v>42311</v>
      </c>
      <c r="L1724" t="s">
        <v>421</v>
      </c>
      <c r="M1724" t="s">
        <v>7047</v>
      </c>
      <c r="N1724" t="s">
        <v>7048</v>
      </c>
    </row>
    <row r="1725" spans="1:14" x14ac:dyDescent="0.25">
      <c r="A1725" t="s">
        <v>7049</v>
      </c>
      <c r="B1725" t="s">
        <v>1357</v>
      </c>
      <c r="C1725" t="s">
        <v>7049</v>
      </c>
      <c r="D1725">
        <v>601890</v>
      </c>
      <c r="E1725" t="s">
        <v>1358</v>
      </c>
      <c r="F1725" t="s">
        <v>1014</v>
      </c>
      <c r="G1725" t="s">
        <v>7050</v>
      </c>
      <c r="H1725" t="s">
        <v>19</v>
      </c>
      <c r="I1725">
        <v>3</v>
      </c>
      <c r="J1725" t="s">
        <v>20</v>
      </c>
      <c r="K1725" s="1">
        <v>42311</v>
      </c>
      <c r="L1725" t="s">
        <v>421</v>
      </c>
      <c r="M1725" t="s">
        <v>7051</v>
      </c>
      <c r="N1725" t="s">
        <v>7052</v>
      </c>
    </row>
    <row r="1726" spans="1:14" x14ac:dyDescent="0.25">
      <c r="A1726" t="s">
        <v>7053</v>
      </c>
      <c r="B1726" t="s">
        <v>1357</v>
      </c>
      <c r="C1726" t="s">
        <v>7053</v>
      </c>
      <c r="D1726">
        <v>601890</v>
      </c>
      <c r="E1726" t="s">
        <v>1358</v>
      </c>
      <c r="F1726" t="s">
        <v>1014</v>
      </c>
      <c r="G1726" t="s">
        <v>7054</v>
      </c>
      <c r="H1726" t="s">
        <v>19</v>
      </c>
      <c r="I1726">
        <v>3</v>
      </c>
      <c r="J1726" t="s">
        <v>20</v>
      </c>
      <c r="K1726" s="1">
        <v>42311</v>
      </c>
      <c r="L1726" t="s">
        <v>421</v>
      </c>
      <c r="M1726" t="s">
        <v>7055</v>
      </c>
      <c r="N1726" t="s">
        <v>7056</v>
      </c>
    </row>
    <row r="1727" spans="1:14" x14ac:dyDescent="0.25">
      <c r="A1727" t="s">
        <v>7057</v>
      </c>
      <c r="B1727" t="s">
        <v>1357</v>
      </c>
      <c r="C1727" t="s">
        <v>7057</v>
      </c>
      <c r="D1727">
        <v>601890</v>
      </c>
      <c r="E1727" t="s">
        <v>1358</v>
      </c>
      <c r="F1727" t="s">
        <v>1014</v>
      </c>
      <c r="G1727" t="s">
        <v>7058</v>
      </c>
      <c r="H1727" t="s">
        <v>19</v>
      </c>
      <c r="I1727">
        <v>6</v>
      </c>
      <c r="J1727" t="s">
        <v>20</v>
      </c>
      <c r="K1727" s="1">
        <v>42311</v>
      </c>
      <c r="L1727" t="s">
        <v>421</v>
      </c>
      <c r="M1727" t="s">
        <v>7059</v>
      </c>
      <c r="N1727" t="s">
        <v>7060</v>
      </c>
    </row>
    <row r="1728" spans="1:14" x14ac:dyDescent="0.25">
      <c r="A1728" t="s">
        <v>7061</v>
      </c>
      <c r="B1728" t="s">
        <v>1357</v>
      </c>
      <c r="C1728" t="s">
        <v>7061</v>
      </c>
      <c r="D1728">
        <v>601890</v>
      </c>
      <c r="E1728" t="s">
        <v>1358</v>
      </c>
      <c r="F1728" t="s">
        <v>1014</v>
      </c>
      <c r="G1728" t="s">
        <v>7062</v>
      </c>
      <c r="H1728" t="s">
        <v>19</v>
      </c>
      <c r="I1728">
        <v>6</v>
      </c>
      <c r="J1728" t="s">
        <v>20</v>
      </c>
      <c r="K1728" s="1">
        <v>42311</v>
      </c>
      <c r="L1728" t="s">
        <v>421</v>
      </c>
      <c r="M1728" t="s">
        <v>7063</v>
      </c>
      <c r="N1728" t="s">
        <v>7064</v>
      </c>
    </row>
    <row r="1729" spans="1:14" x14ac:dyDescent="0.25">
      <c r="A1729" t="s">
        <v>7065</v>
      </c>
      <c r="B1729" t="s">
        <v>1357</v>
      </c>
      <c r="C1729" t="s">
        <v>7065</v>
      </c>
      <c r="D1729">
        <v>601890</v>
      </c>
      <c r="E1729" t="s">
        <v>1358</v>
      </c>
      <c r="F1729" t="s">
        <v>1014</v>
      </c>
      <c r="G1729" t="s">
        <v>7066</v>
      </c>
      <c r="H1729" t="s">
        <v>19</v>
      </c>
      <c r="I1729">
        <v>3</v>
      </c>
      <c r="J1729" t="s">
        <v>20</v>
      </c>
      <c r="K1729" s="1">
        <v>42311</v>
      </c>
      <c r="L1729" t="s">
        <v>421</v>
      </c>
      <c r="M1729" t="s">
        <v>7067</v>
      </c>
      <c r="N1729" t="s">
        <v>7068</v>
      </c>
    </row>
    <row r="1730" spans="1:14" x14ac:dyDescent="0.25">
      <c r="A1730" t="s">
        <v>7069</v>
      </c>
      <c r="B1730" t="s">
        <v>1357</v>
      </c>
      <c r="C1730" t="s">
        <v>7069</v>
      </c>
      <c r="D1730">
        <v>601890</v>
      </c>
      <c r="E1730" t="s">
        <v>1358</v>
      </c>
      <c r="F1730" t="s">
        <v>1014</v>
      </c>
      <c r="G1730" t="s">
        <v>7070</v>
      </c>
      <c r="H1730" t="s">
        <v>19</v>
      </c>
      <c r="I1730">
        <v>8</v>
      </c>
      <c r="J1730" t="s">
        <v>20</v>
      </c>
      <c r="K1730" s="1">
        <v>42311</v>
      </c>
      <c r="L1730" t="s">
        <v>421</v>
      </c>
      <c r="M1730" t="s">
        <v>7071</v>
      </c>
      <c r="N1730" t="s">
        <v>7072</v>
      </c>
    </row>
    <row r="1731" spans="1:14" x14ac:dyDescent="0.25">
      <c r="A1731" t="s">
        <v>7073</v>
      </c>
      <c r="B1731" t="s">
        <v>1357</v>
      </c>
      <c r="C1731" t="s">
        <v>7073</v>
      </c>
      <c r="D1731">
        <v>601890</v>
      </c>
      <c r="E1731" t="s">
        <v>1358</v>
      </c>
      <c r="F1731" t="s">
        <v>1014</v>
      </c>
      <c r="G1731" t="s">
        <v>7074</v>
      </c>
      <c r="H1731" t="s">
        <v>19</v>
      </c>
      <c r="I1731">
        <v>47</v>
      </c>
      <c r="J1731" t="s">
        <v>20</v>
      </c>
      <c r="K1731" s="1">
        <v>42311</v>
      </c>
      <c r="L1731" t="s">
        <v>421</v>
      </c>
      <c r="M1731" t="s">
        <v>7075</v>
      </c>
      <c r="N1731" t="s">
        <v>7076</v>
      </c>
    </row>
    <row r="1732" spans="1:14" x14ac:dyDescent="0.25">
      <c r="A1732" t="s">
        <v>7077</v>
      </c>
      <c r="B1732" t="s">
        <v>1357</v>
      </c>
      <c r="C1732" t="s">
        <v>7077</v>
      </c>
      <c r="D1732">
        <v>601890</v>
      </c>
      <c r="E1732" t="s">
        <v>1358</v>
      </c>
      <c r="F1732" t="s">
        <v>1014</v>
      </c>
      <c r="G1732" t="s">
        <v>7078</v>
      </c>
      <c r="H1732" t="s">
        <v>19</v>
      </c>
      <c r="I1732">
        <v>6</v>
      </c>
      <c r="J1732" t="s">
        <v>20</v>
      </c>
      <c r="K1732" s="1">
        <v>42311</v>
      </c>
      <c r="L1732" t="s">
        <v>421</v>
      </c>
      <c r="M1732" t="s">
        <v>7079</v>
      </c>
      <c r="N1732" t="s">
        <v>7080</v>
      </c>
    </row>
    <row r="1733" spans="1:14" x14ac:dyDescent="0.25">
      <c r="A1733" t="s">
        <v>7081</v>
      </c>
      <c r="B1733" t="s">
        <v>1357</v>
      </c>
      <c r="C1733" t="s">
        <v>7081</v>
      </c>
      <c r="D1733">
        <v>601890</v>
      </c>
      <c r="E1733" t="s">
        <v>1358</v>
      </c>
      <c r="F1733" t="s">
        <v>1014</v>
      </c>
      <c r="G1733" t="s">
        <v>7082</v>
      </c>
      <c r="H1733" t="s">
        <v>19</v>
      </c>
      <c r="I1733">
        <v>6</v>
      </c>
      <c r="J1733" t="s">
        <v>20</v>
      </c>
      <c r="K1733" s="1">
        <v>42311</v>
      </c>
      <c r="L1733" t="s">
        <v>421</v>
      </c>
      <c r="M1733" t="s">
        <v>7083</v>
      </c>
      <c r="N1733" t="s">
        <v>7084</v>
      </c>
    </row>
    <row r="1734" spans="1:14" x14ac:dyDescent="0.25">
      <c r="A1734" t="s">
        <v>7085</v>
      </c>
      <c r="B1734" t="s">
        <v>1357</v>
      </c>
      <c r="C1734" t="s">
        <v>7085</v>
      </c>
      <c r="D1734">
        <v>601890</v>
      </c>
      <c r="E1734" t="s">
        <v>1358</v>
      </c>
      <c r="F1734" t="s">
        <v>1014</v>
      </c>
      <c r="G1734" t="s">
        <v>7086</v>
      </c>
      <c r="H1734" t="s">
        <v>19</v>
      </c>
      <c r="I1734">
        <v>12</v>
      </c>
      <c r="J1734" t="s">
        <v>20</v>
      </c>
      <c r="K1734" s="1">
        <v>42311</v>
      </c>
      <c r="L1734" t="s">
        <v>421</v>
      </c>
      <c r="M1734" t="s">
        <v>7087</v>
      </c>
      <c r="N1734" t="s">
        <v>7088</v>
      </c>
    </row>
    <row r="1735" spans="1:14" x14ac:dyDescent="0.25">
      <c r="A1735" t="s">
        <v>7089</v>
      </c>
      <c r="B1735" t="s">
        <v>1357</v>
      </c>
      <c r="C1735" t="s">
        <v>7089</v>
      </c>
      <c r="D1735">
        <v>601890</v>
      </c>
      <c r="E1735" t="s">
        <v>1358</v>
      </c>
      <c r="F1735" t="s">
        <v>1014</v>
      </c>
      <c r="G1735" t="s">
        <v>7090</v>
      </c>
      <c r="H1735" t="s">
        <v>19</v>
      </c>
      <c r="I1735">
        <v>3</v>
      </c>
      <c r="J1735" t="s">
        <v>20</v>
      </c>
      <c r="K1735" s="1">
        <v>42311</v>
      </c>
      <c r="L1735" t="s">
        <v>421</v>
      </c>
      <c r="M1735" t="s">
        <v>7091</v>
      </c>
      <c r="N1735" t="s">
        <v>7092</v>
      </c>
    </row>
    <row r="1736" spans="1:14" x14ac:dyDescent="0.25">
      <c r="A1736" t="s">
        <v>7093</v>
      </c>
      <c r="B1736" t="s">
        <v>1357</v>
      </c>
      <c r="C1736" t="s">
        <v>7093</v>
      </c>
      <c r="D1736">
        <v>601890</v>
      </c>
      <c r="E1736" t="s">
        <v>1358</v>
      </c>
      <c r="F1736" t="s">
        <v>1014</v>
      </c>
      <c r="G1736" t="s">
        <v>7094</v>
      </c>
      <c r="H1736" t="s">
        <v>19</v>
      </c>
      <c r="I1736">
        <v>3</v>
      </c>
      <c r="J1736" t="s">
        <v>20</v>
      </c>
      <c r="K1736" s="1">
        <v>42311</v>
      </c>
      <c r="L1736" t="s">
        <v>421</v>
      </c>
      <c r="M1736" t="s">
        <v>7095</v>
      </c>
      <c r="N1736" t="s">
        <v>7096</v>
      </c>
    </row>
    <row r="1737" spans="1:14" x14ac:dyDescent="0.25">
      <c r="A1737" t="s">
        <v>7097</v>
      </c>
      <c r="B1737" t="s">
        <v>1357</v>
      </c>
      <c r="C1737" t="s">
        <v>7097</v>
      </c>
      <c r="D1737">
        <v>601890</v>
      </c>
      <c r="E1737" t="s">
        <v>1358</v>
      </c>
      <c r="F1737" t="s">
        <v>1014</v>
      </c>
      <c r="G1737" t="s">
        <v>7098</v>
      </c>
      <c r="H1737" t="s">
        <v>19</v>
      </c>
      <c r="I1737">
        <v>5</v>
      </c>
      <c r="J1737" t="s">
        <v>20</v>
      </c>
      <c r="K1737" s="1">
        <v>42311</v>
      </c>
      <c r="L1737" t="s">
        <v>421</v>
      </c>
      <c r="M1737" t="s">
        <v>7099</v>
      </c>
      <c r="N1737" t="s">
        <v>7100</v>
      </c>
    </row>
    <row r="1738" spans="1:14" x14ac:dyDescent="0.25">
      <c r="A1738" t="s">
        <v>7101</v>
      </c>
      <c r="B1738" t="s">
        <v>1357</v>
      </c>
      <c r="C1738" t="s">
        <v>7101</v>
      </c>
      <c r="D1738">
        <v>601890</v>
      </c>
      <c r="E1738" t="s">
        <v>1358</v>
      </c>
      <c r="F1738" t="s">
        <v>1014</v>
      </c>
      <c r="G1738" t="s">
        <v>7102</v>
      </c>
      <c r="H1738" t="s">
        <v>19</v>
      </c>
      <c r="I1738">
        <v>11</v>
      </c>
      <c r="J1738" t="s">
        <v>20</v>
      </c>
      <c r="K1738" s="1">
        <v>42311</v>
      </c>
      <c r="L1738" t="s">
        <v>421</v>
      </c>
      <c r="M1738" t="s">
        <v>7103</v>
      </c>
      <c r="N1738" t="s">
        <v>7104</v>
      </c>
    </row>
    <row r="1739" spans="1:14" x14ac:dyDescent="0.25">
      <c r="A1739" t="s">
        <v>7105</v>
      </c>
      <c r="B1739" t="s">
        <v>1357</v>
      </c>
      <c r="C1739" t="s">
        <v>7105</v>
      </c>
      <c r="D1739">
        <v>601890</v>
      </c>
      <c r="E1739" t="s">
        <v>1358</v>
      </c>
      <c r="F1739" t="s">
        <v>1014</v>
      </c>
      <c r="G1739" t="s">
        <v>7106</v>
      </c>
      <c r="H1739" t="s">
        <v>19</v>
      </c>
      <c r="I1739">
        <v>3</v>
      </c>
      <c r="J1739" t="s">
        <v>20</v>
      </c>
      <c r="K1739" s="1">
        <v>42311</v>
      </c>
      <c r="L1739" t="s">
        <v>421</v>
      </c>
      <c r="M1739" t="s">
        <v>7107</v>
      </c>
      <c r="N1739" t="s">
        <v>7108</v>
      </c>
    </row>
    <row r="1740" spans="1:14" x14ac:dyDescent="0.25">
      <c r="A1740" t="s">
        <v>7109</v>
      </c>
      <c r="B1740" t="s">
        <v>1357</v>
      </c>
      <c r="C1740" t="s">
        <v>7109</v>
      </c>
      <c r="D1740">
        <v>601890</v>
      </c>
      <c r="E1740" t="s">
        <v>1358</v>
      </c>
      <c r="F1740" t="s">
        <v>1014</v>
      </c>
      <c r="G1740" t="s">
        <v>7110</v>
      </c>
      <c r="H1740" t="s">
        <v>19</v>
      </c>
      <c r="I1740">
        <v>3</v>
      </c>
      <c r="J1740" t="s">
        <v>20</v>
      </c>
      <c r="K1740" s="1">
        <v>42311</v>
      </c>
      <c r="L1740" t="s">
        <v>421</v>
      </c>
      <c r="M1740" t="s">
        <v>7111</v>
      </c>
      <c r="N1740" t="s">
        <v>7112</v>
      </c>
    </row>
    <row r="1741" spans="1:14" x14ac:dyDescent="0.25">
      <c r="A1741" t="s">
        <v>7113</v>
      </c>
      <c r="B1741" t="s">
        <v>1357</v>
      </c>
      <c r="C1741" t="s">
        <v>7113</v>
      </c>
      <c r="D1741">
        <v>601890</v>
      </c>
      <c r="E1741" t="s">
        <v>1358</v>
      </c>
      <c r="F1741" t="s">
        <v>1014</v>
      </c>
      <c r="G1741" t="s">
        <v>7114</v>
      </c>
      <c r="H1741" t="s">
        <v>19</v>
      </c>
      <c r="I1741">
        <v>3</v>
      </c>
      <c r="J1741" t="s">
        <v>20</v>
      </c>
      <c r="K1741" s="1">
        <v>42311</v>
      </c>
      <c r="L1741" t="s">
        <v>421</v>
      </c>
      <c r="M1741" t="s">
        <v>7115</v>
      </c>
      <c r="N1741" t="s">
        <v>7116</v>
      </c>
    </row>
    <row r="1742" spans="1:14" x14ac:dyDescent="0.25">
      <c r="A1742" t="s">
        <v>7117</v>
      </c>
      <c r="B1742" t="s">
        <v>1357</v>
      </c>
      <c r="C1742" t="s">
        <v>7117</v>
      </c>
      <c r="D1742">
        <v>601890</v>
      </c>
      <c r="E1742" t="s">
        <v>1358</v>
      </c>
      <c r="F1742" t="s">
        <v>1014</v>
      </c>
      <c r="G1742" t="s">
        <v>7118</v>
      </c>
      <c r="H1742" t="s">
        <v>19</v>
      </c>
      <c r="I1742">
        <v>6</v>
      </c>
      <c r="J1742" t="s">
        <v>20</v>
      </c>
      <c r="K1742" s="1">
        <v>42311</v>
      </c>
      <c r="L1742" t="s">
        <v>421</v>
      </c>
      <c r="M1742" t="s">
        <v>7119</v>
      </c>
      <c r="N1742" t="s">
        <v>7120</v>
      </c>
    </row>
    <row r="1743" spans="1:14" x14ac:dyDescent="0.25">
      <c r="A1743" t="s">
        <v>7121</v>
      </c>
      <c r="B1743" t="s">
        <v>1357</v>
      </c>
      <c r="C1743" t="s">
        <v>7121</v>
      </c>
      <c r="D1743">
        <v>601890</v>
      </c>
      <c r="E1743" t="s">
        <v>1358</v>
      </c>
      <c r="F1743" t="s">
        <v>1014</v>
      </c>
      <c r="G1743" t="s">
        <v>7122</v>
      </c>
      <c r="H1743" t="s">
        <v>19</v>
      </c>
      <c r="I1743">
        <v>3</v>
      </c>
      <c r="J1743" t="s">
        <v>20</v>
      </c>
      <c r="K1743" s="1">
        <v>42311</v>
      </c>
      <c r="L1743" t="s">
        <v>421</v>
      </c>
      <c r="M1743" t="s">
        <v>7123</v>
      </c>
      <c r="N1743" t="s">
        <v>7124</v>
      </c>
    </row>
    <row r="1744" spans="1:14" x14ac:dyDescent="0.25">
      <c r="A1744" t="s">
        <v>7125</v>
      </c>
      <c r="B1744" t="s">
        <v>1357</v>
      </c>
      <c r="C1744" t="s">
        <v>7125</v>
      </c>
      <c r="D1744">
        <v>601890</v>
      </c>
      <c r="E1744" t="s">
        <v>1358</v>
      </c>
      <c r="F1744" t="s">
        <v>1014</v>
      </c>
      <c r="G1744" t="s">
        <v>7126</v>
      </c>
      <c r="H1744" t="s">
        <v>19</v>
      </c>
      <c r="I1744">
        <v>2</v>
      </c>
      <c r="J1744" t="s">
        <v>20</v>
      </c>
      <c r="K1744" s="1">
        <v>42311</v>
      </c>
      <c r="L1744" t="s">
        <v>421</v>
      </c>
      <c r="M1744" t="s">
        <v>7127</v>
      </c>
      <c r="N1744" t="s">
        <v>7128</v>
      </c>
    </row>
    <row r="1745" spans="1:14" x14ac:dyDescent="0.25">
      <c r="A1745" t="s">
        <v>7129</v>
      </c>
      <c r="B1745" t="s">
        <v>1357</v>
      </c>
      <c r="C1745" t="s">
        <v>7129</v>
      </c>
      <c r="D1745">
        <v>601890</v>
      </c>
      <c r="E1745" t="s">
        <v>1358</v>
      </c>
      <c r="F1745" t="s">
        <v>1014</v>
      </c>
      <c r="G1745" t="s">
        <v>7130</v>
      </c>
      <c r="H1745" t="s">
        <v>19</v>
      </c>
      <c r="I1745">
        <v>15</v>
      </c>
      <c r="J1745" t="s">
        <v>20</v>
      </c>
      <c r="K1745" s="1">
        <v>42311</v>
      </c>
      <c r="L1745" t="s">
        <v>421</v>
      </c>
      <c r="M1745" t="s">
        <v>7131</v>
      </c>
      <c r="N1745" t="s">
        <v>7132</v>
      </c>
    </row>
    <row r="1746" spans="1:14" x14ac:dyDescent="0.25">
      <c r="A1746" t="s">
        <v>7133</v>
      </c>
      <c r="B1746" t="s">
        <v>1357</v>
      </c>
      <c r="C1746" t="s">
        <v>7133</v>
      </c>
      <c r="D1746">
        <v>601890</v>
      </c>
      <c r="E1746" t="s">
        <v>1358</v>
      </c>
      <c r="F1746" t="s">
        <v>1014</v>
      </c>
      <c r="G1746" t="s">
        <v>7134</v>
      </c>
      <c r="H1746" t="s">
        <v>19</v>
      </c>
      <c r="I1746">
        <v>4</v>
      </c>
      <c r="J1746" t="s">
        <v>20</v>
      </c>
      <c r="K1746" s="1">
        <v>42311</v>
      </c>
      <c r="L1746" t="s">
        <v>421</v>
      </c>
      <c r="M1746" t="s">
        <v>7135</v>
      </c>
      <c r="N1746" t="s">
        <v>7136</v>
      </c>
    </row>
    <row r="1747" spans="1:14" x14ac:dyDescent="0.25">
      <c r="A1747" t="s">
        <v>7137</v>
      </c>
      <c r="B1747" t="s">
        <v>1357</v>
      </c>
      <c r="C1747" t="s">
        <v>7137</v>
      </c>
      <c r="D1747">
        <v>601890</v>
      </c>
      <c r="E1747" t="s">
        <v>1358</v>
      </c>
      <c r="F1747" t="s">
        <v>1014</v>
      </c>
      <c r="G1747" t="s">
        <v>7138</v>
      </c>
      <c r="H1747" t="s">
        <v>19</v>
      </c>
      <c r="I1747">
        <v>2</v>
      </c>
      <c r="J1747" t="s">
        <v>20</v>
      </c>
      <c r="K1747" s="1">
        <v>42311</v>
      </c>
      <c r="L1747" t="s">
        <v>421</v>
      </c>
      <c r="M1747" t="s">
        <v>7139</v>
      </c>
      <c r="N1747" t="s">
        <v>7140</v>
      </c>
    </row>
    <row r="1748" spans="1:14" x14ac:dyDescent="0.25">
      <c r="A1748" t="s">
        <v>7141</v>
      </c>
      <c r="B1748" t="s">
        <v>1357</v>
      </c>
      <c r="C1748" t="s">
        <v>7141</v>
      </c>
      <c r="D1748">
        <v>601890</v>
      </c>
      <c r="E1748" t="s">
        <v>1358</v>
      </c>
      <c r="F1748" t="s">
        <v>1014</v>
      </c>
      <c r="G1748" t="s">
        <v>7142</v>
      </c>
      <c r="H1748" t="s">
        <v>19</v>
      </c>
      <c r="I1748">
        <v>3</v>
      </c>
      <c r="J1748" t="s">
        <v>20</v>
      </c>
      <c r="K1748" s="1">
        <v>42311</v>
      </c>
      <c r="L1748" t="s">
        <v>421</v>
      </c>
      <c r="M1748" t="s">
        <v>7143</v>
      </c>
      <c r="N1748" t="s">
        <v>7144</v>
      </c>
    </row>
    <row r="1749" spans="1:14" x14ac:dyDescent="0.25">
      <c r="A1749" t="s">
        <v>7145</v>
      </c>
      <c r="B1749" t="s">
        <v>1357</v>
      </c>
      <c r="C1749" t="s">
        <v>7145</v>
      </c>
      <c r="D1749">
        <v>601890</v>
      </c>
      <c r="E1749" t="s">
        <v>1358</v>
      </c>
      <c r="F1749" t="s">
        <v>1014</v>
      </c>
      <c r="G1749" t="s">
        <v>7146</v>
      </c>
      <c r="H1749" t="s">
        <v>19</v>
      </c>
      <c r="I1749">
        <v>16</v>
      </c>
      <c r="J1749" t="s">
        <v>20</v>
      </c>
      <c r="K1749" s="1">
        <v>42311</v>
      </c>
      <c r="L1749" t="s">
        <v>421</v>
      </c>
      <c r="M1749" t="s">
        <v>7147</v>
      </c>
      <c r="N1749" t="s">
        <v>7148</v>
      </c>
    </row>
    <row r="1750" spans="1:14" x14ac:dyDescent="0.25">
      <c r="A1750" t="s">
        <v>7149</v>
      </c>
      <c r="B1750" t="s">
        <v>1357</v>
      </c>
      <c r="C1750" t="s">
        <v>7149</v>
      </c>
      <c r="D1750">
        <v>601890</v>
      </c>
      <c r="E1750" t="s">
        <v>1358</v>
      </c>
      <c r="F1750" t="s">
        <v>1014</v>
      </c>
      <c r="G1750" t="s">
        <v>7150</v>
      </c>
      <c r="H1750" t="s">
        <v>19</v>
      </c>
      <c r="I1750">
        <v>116</v>
      </c>
      <c r="J1750" t="s">
        <v>20</v>
      </c>
      <c r="K1750" s="1">
        <v>42311</v>
      </c>
      <c r="L1750" t="s">
        <v>421</v>
      </c>
      <c r="M1750" t="s">
        <v>7151</v>
      </c>
      <c r="N1750" t="s">
        <v>7152</v>
      </c>
    </row>
    <row r="1751" spans="1:14" x14ac:dyDescent="0.25">
      <c r="A1751" t="s">
        <v>7153</v>
      </c>
      <c r="B1751" t="s">
        <v>7154</v>
      </c>
      <c r="C1751" t="s">
        <v>7153</v>
      </c>
      <c r="D1751">
        <v>9904088</v>
      </c>
      <c r="E1751" t="s">
        <v>73</v>
      </c>
      <c r="F1751" t="s">
        <v>1014</v>
      </c>
      <c r="G1751" t="s">
        <v>7155</v>
      </c>
      <c r="H1751" t="s">
        <v>19</v>
      </c>
      <c r="I1751">
        <v>80</v>
      </c>
      <c r="J1751" t="s">
        <v>20</v>
      </c>
      <c r="K1751" s="1">
        <v>42333</v>
      </c>
      <c r="L1751" t="s">
        <v>421</v>
      </c>
      <c r="M1751" t="s">
        <v>7156</v>
      </c>
      <c r="N1751" t="s">
        <v>7157</v>
      </c>
    </row>
    <row r="1752" spans="1:14" x14ac:dyDescent="0.25">
      <c r="A1752" t="s">
        <v>7158</v>
      </c>
      <c r="B1752" t="s">
        <v>1357</v>
      </c>
      <c r="C1752" t="s">
        <v>7158</v>
      </c>
      <c r="D1752">
        <v>601890</v>
      </c>
      <c r="E1752" t="s">
        <v>1358</v>
      </c>
      <c r="F1752" t="s">
        <v>1014</v>
      </c>
      <c r="G1752" t="s">
        <v>7159</v>
      </c>
      <c r="H1752" t="s">
        <v>19</v>
      </c>
      <c r="I1752">
        <v>3</v>
      </c>
      <c r="J1752" t="s">
        <v>20</v>
      </c>
      <c r="K1752" s="1">
        <v>42311</v>
      </c>
      <c r="L1752" t="s">
        <v>421</v>
      </c>
      <c r="M1752" t="s">
        <v>7160</v>
      </c>
      <c r="N1752" t="s">
        <v>7161</v>
      </c>
    </row>
    <row r="1753" spans="1:14" x14ac:dyDescent="0.25">
      <c r="A1753" t="s">
        <v>7162</v>
      </c>
      <c r="B1753" t="s">
        <v>1357</v>
      </c>
      <c r="C1753" t="s">
        <v>7162</v>
      </c>
      <c r="D1753">
        <v>601890</v>
      </c>
      <c r="E1753" t="s">
        <v>1358</v>
      </c>
      <c r="F1753" t="s">
        <v>1014</v>
      </c>
      <c r="G1753" t="s">
        <v>7163</v>
      </c>
      <c r="H1753" t="s">
        <v>19</v>
      </c>
      <c r="I1753">
        <v>3</v>
      </c>
      <c r="J1753" t="s">
        <v>20</v>
      </c>
      <c r="K1753" s="1">
        <v>42311</v>
      </c>
      <c r="L1753" t="s">
        <v>421</v>
      </c>
      <c r="M1753" t="s">
        <v>7164</v>
      </c>
      <c r="N1753" t="s">
        <v>7165</v>
      </c>
    </row>
    <row r="1754" spans="1:14" x14ac:dyDescent="0.25">
      <c r="A1754" t="s">
        <v>7166</v>
      </c>
      <c r="B1754" t="s">
        <v>1357</v>
      </c>
      <c r="C1754" t="s">
        <v>7166</v>
      </c>
      <c r="D1754">
        <v>601890</v>
      </c>
      <c r="E1754" t="s">
        <v>1358</v>
      </c>
      <c r="F1754" t="s">
        <v>1014</v>
      </c>
      <c r="G1754" t="s">
        <v>7167</v>
      </c>
      <c r="H1754" t="s">
        <v>19</v>
      </c>
      <c r="I1754">
        <v>8</v>
      </c>
      <c r="J1754" t="s">
        <v>20</v>
      </c>
      <c r="K1754" s="1">
        <v>42311</v>
      </c>
      <c r="L1754" t="s">
        <v>421</v>
      </c>
      <c r="M1754" t="s">
        <v>7168</v>
      </c>
      <c r="N1754" t="s">
        <v>7169</v>
      </c>
    </row>
    <row r="1755" spans="1:14" x14ac:dyDescent="0.25">
      <c r="A1755" t="s">
        <v>7170</v>
      </c>
      <c r="B1755" t="s">
        <v>1357</v>
      </c>
      <c r="C1755" t="s">
        <v>7170</v>
      </c>
      <c r="D1755">
        <v>601890</v>
      </c>
      <c r="E1755" t="s">
        <v>1358</v>
      </c>
      <c r="F1755" t="s">
        <v>1014</v>
      </c>
      <c r="G1755" t="s">
        <v>7171</v>
      </c>
      <c r="H1755" t="s">
        <v>19</v>
      </c>
      <c r="I1755">
        <v>2</v>
      </c>
      <c r="J1755" t="s">
        <v>20</v>
      </c>
      <c r="K1755" s="1">
        <v>42311</v>
      </c>
      <c r="L1755" t="s">
        <v>421</v>
      </c>
      <c r="M1755" t="s">
        <v>7172</v>
      </c>
      <c r="N1755" t="s">
        <v>7173</v>
      </c>
    </row>
    <row r="1756" spans="1:14" x14ac:dyDescent="0.25">
      <c r="A1756" t="s">
        <v>7174</v>
      </c>
      <c r="B1756" t="s">
        <v>1357</v>
      </c>
      <c r="C1756" t="s">
        <v>7174</v>
      </c>
      <c r="D1756">
        <v>601890</v>
      </c>
      <c r="E1756" t="s">
        <v>1358</v>
      </c>
      <c r="F1756" t="s">
        <v>1014</v>
      </c>
      <c r="G1756" t="s">
        <v>7175</v>
      </c>
      <c r="H1756" t="s">
        <v>19</v>
      </c>
      <c r="I1756">
        <v>6</v>
      </c>
      <c r="J1756" t="s">
        <v>20</v>
      </c>
      <c r="K1756" s="1">
        <v>42311</v>
      </c>
      <c r="L1756" t="s">
        <v>421</v>
      </c>
      <c r="M1756" t="s">
        <v>7176</v>
      </c>
      <c r="N1756" t="s">
        <v>7177</v>
      </c>
    </row>
    <row r="1757" spans="1:14" x14ac:dyDescent="0.25">
      <c r="A1757" t="s">
        <v>7178</v>
      </c>
      <c r="B1757" t="s">
        <v>1357</v>
      </c>
      <c r="C1757" t="s">
        <v>7178</v>
      </c>
      <c r="D1757">
        <v>601890</v>
      </c>
      <c r="E1757" t="s">
        <v>1358</v>
      </c>
      <c r="F1757" t="s">
        <v>1014</v>
      </c>
      <c r="G1757" t="s">
        <v>7179</v>
      </c>
      <c r="H1757" t="s">
        <v>19</v>
      </c>
      <c r="I1757">
        <v>2</v>
      </c>
      <c r="J1757" t="s">
        <v>20</v>
      </c>
      <c r="K1757" s="1">
        <v>42311</v>
      </c>
      <c r="L1757" t="s">
        <v>421</v>
      </c>
      <c r="M1757" t="s">
        <v>7180</v>
      </c>
      <c r="N1757" t="s">
        <v>7181</v>
      </c>
    </row>
    <row r="1758" spans="1:14" x14ac:dyDescent="0.25">
      <c r="A1758" t="s">
        <v>7182</v>
      </c>
      <c r="B1758" t="s">
        <v>1357</v>
      </c>
      <c r="C1758" t="s">
        <v>7182</v>
      </c>
      <c r="D1758">
        <v>601890</v>
      </c>
      <c r="E1758" t="s">
        <v>1358</v>
      </c>
      <c r="F1758" t="s">
        <v>1014</v>
      </c>
      <c r="G1758" t="s">
        <v>7183</v>
      </c>
      <c r="H1758" t="s">
        <v>19</v>
      </c>
      <c r="I1758">
        <v>6</v>
      </c>
      <c r="J1758" t="s">
        <v>20</v>
      </c>
      <c r="K1758" s="1">
        <v>42311</v>
      </c>
      <c r="L1758" t="s">
        <v>421</v>
      </c>
      <c r="M1758" t="s">
        <v>7184</v>
      </c>
      <c r="N1758" t="s">
        <v>7185</v>
      </c>
    </row>
    <row r="1759" spans="1:14" x14ac:dyDescent="0.25">
      <c r="A1759" t="s">
        <v>7186</v>
      </c>
      <c r="B1759" t="s">
        <v>1357</v>
      </c>
      <c r="C1759" t="s">
        <v>7186</v>
      </c>
      <c r="D1759">
        <v>601890</v>
      </c>
      <c r="E1759" t="s">
        <v>1358</v>
      </c>
      <c r="F1759" t="s">
        <v>1014</v>
      </c>
      <c r="G1759" t="s">
        <v>7187</v>
      </c>
      <c r="H1759" t="s">
        <v>19</v>
      </c>
      <c r="I1759">
        <v>3</v>
      </c>
      <c r="J1759" t="s">
        <v>20</v>
      </c>
      <c r="K1759" s="1">
        <v>42311</v>
      </c>
      <c r="L1759" t="s">
        <v>421</v>
      </c>
      <c r="M1759" t="s">
        <v>7188</v>
      </c>
      <c r="N1759" t="s">
        <v>7189</v>
      </c>
    </row>
    <row r="1760" spans="1:14" x14ac:dyDescent="0.25">
      <c r="A1760" t="s">
        <v>7190</v>
      </c>
      <c r="B1760" t="s">
        <v>1357</v>
      </c>
      <c r="C1760" t="s">
        <v>7190</v>
      </c>
      <c r="D1760">
        <v>601890</v>
      </c>
      <c r="E1760" t="s">
        <v>1358</v>
      </c>
      <c r="F1760" t="s">
        <v>1014</v>
      </c>
      <c r="G1760" t="s">
        <v>7191</v>
      </c>
      <c r="H1760" t="s">
        <v>19</v>
      </c>
      <c r="I1760">
        <v>9</v>
      </c>
      <c r="J1760" t="s">
        <v>20</v>
      </c>
      <c r="K1760" s="1">
        <v>42311</v>
      </c>
      <c r="L1760" t="s">
        <v>421</v>
      </c>
      <c r="M1760" t="s">
        <v>7192</v>
      </c>
      <c r="N1760" t="s">
        <v>7193</v>
      </c>
    </row>
    <row r="1761" spans="1:14" x14ac:dyDescent="0.25">
      <c r="A1761" t="s">
        <v>7194</v>
      </c>
      <c r="B1761" t="s">
        <v>1357</v>
      </c>
      <c r="C1761" t="s">
        <v>7194</v>
      </c>
      <c r="D1761">
        <v>601890</v>
      </c>
      <c r="E1761" t="s">
        <v>1358</v>
      </c>
      <c r="F1761" t="s">
        <v>1014</v>
      </c>
      <c r="G1761" t="s">
        <v>7195</v>
      </c>
      <c r="H1761" t="s">
        <v>19</v>
      </c>
      <c r="I1761">
        <v>3</v>
      </c>
      <c r="J1761" t="s">
        <v>20</v>
      </c>
      <c r="K1761" s="1">
        <v>42311</v>
      </c>
      <c r="L1761" t="s">
        <v>421</v>
      </c>
      <c r="M1761" t="s">
        <v>7196</v>
      </c>
      <c r="N1761" t="s">
        <v>7197</v>
      </c>
    </row>
    <row r="1762" spans="1:14" x14ac:dyDescent="0.25">
      <c r="A1762" t="s">
        <v>7198</v>
      </c>
      <c r="B1762" t="s">
        <v>1357</v>
      </c>
      <c r="C1762" t="s">
        <v>7198</v>
      </c>
      <c r="D1762">
        <v>601890</v>
      </c>
      <c r="E1762" t="s">
        <v>1358</v>
      </c>
      <c r="F1762" t="s">
        <v>1014</v>
      </c>
      <c r="G1762" t="s">
        <v>7199</v>
      </c>
      <c r="H1762" t="s">
        <v>19</v>
      </c>
      <c r="I1762">
        <v>40</v>
      </c>
      <c r="J1762" t="s">
        <v>20</v>
      </c>
      <c r="K1762" s="1">
        <v>42311</v>
      </c>
      <c r="L1762" t="s">
        <v>421</v>
      </c>
      <c r="M1762" t="s">
        <v>7200</v>
      </c>
      <c r="N1762" t="s">
        <v>7201</v>
      </c>
    </row>
    <row r="1763" spans="1:14" x14ac:dyDescent="0.25">
      <c r="A1763" t="s">
        <v>7202</v>
      </c>
      <c r="B1763" t="s">
        <v>1357</v>
      </c>
      <c r="C1763" t="s">
        <v>7202</v>
      </c>
      <c r="D1763">
        <v>601890</v>
      </c>
      <c r="E1763" t="s">
        <v>1358</v>
      </c>
      <c r="F1763" t="s">
        <v>1014</v>
      </c>
      <c r="G1763" t="s">
        <v>7203</v>
      </c>
      <c r="H1763" t="s">
        <v>19</v>
      </c>
      <c r="I1763">
        <v>11</v>
      </c>
      <c r="J1763" t="s">
        <v>20</v>
      </c>
      <c r="K1763" s="1">
        <v>42311</v>
      </c>
      <c r="L1763" t="s">
        <v>421</v>
      </c>
      <c r="M1763" t="s">
        <v>7204</v>
      </c>
      <c r="N1763" t="s">
        <v>7205</v>
      </c>
    </row>
    <row r="1764" spans="1:14" x14ac:dyDescent="0.25">
      <c r="A1764" t="s">
        <v>7206</v>
      </c>
      <c r="B1764" t="s">
        <v>1357</v>
      </c>
      <c r="C1764" t="s">
        <v>7206</v>
      </c>
      <c r="D1764">
        <v>601890</v>
      </c>
      <c r="E1764" t="s">
        <v>1358</v>
      </c>
      <c r="F1764" t="s">
        <v>1014</v>
      </c>
      <c r="G1764" t="s">
        <v>7207</v>
      </c>
      <c r="H1764" t="s">
        <v>19</v>
      </c>
      <c r="I1764">
        <v>23</v>
      </c>
      <c r="J1764" t="s">
        <v>20</v>
      </c>
      <c r="K1764" s="1">
        <v>42311</v>
      </c>
      <c r="L1764" t="s">
        <v>421</v>
      </c>
      <c r="M1764" t="s">
        <v>7208</v>
      </c>
      <c r="N1764" t="s">
        <v>7209</v>
      </c>
    </row>
    <row r="1765" spans="1:14" x14ac:dyDescent="0.25">
      <c r="A1765" t="s">
        <v>7210</v>
      </c>
      <c r="B1765" t="s">
        <v>1357</v>
      </c>
      <c r="C1765" t="s">
        <v>7210</v>
      </c>
      <c r="D1765">
        <v>601890</v>
      </c>
      <c r="E1765" t="s">
        <v>1358</v>
      </c>
      <c r="F1765" t="s">
        <v>1014</v>
      </c>
      <c r="G1765" t="s">
        <v>7211</v>
      </c>
      <c r="H1765" t="s">
        <v>19</v>
      </c>
      <c r="I1765">
        <v>2</v>
      </c>
      <c r="J1765" t="s">
        <v>20</v>
      </c>
      <c r="K1765" s="1">
        <v>42311</v>
      </c>
      <c r="L1765" t="s">
        <v>421</v>
      </c>
      <c r="M1765" t="s">
        <v>7212</v>
      </c>
      <c r="N1765" t="s">
        <v>7213</v>
      </c>
    </row>
    <row r="1766" spans="1:14" x14ac:dyDescent="0.25">
      <c r="A1766" t="s">
        <v>7214</v>
      </c>
      <c r="B1766" t="s">
        <v>3175</v>
      </c>
      <c r="C1766" t="s">
        <v>7214</v>
      </c>
      <c r="D1766">
        <v>601734</v>
      </c>
      <c r="E1766" t="s">
        <v>3176</v>
      </c>
      <c r="F1766" t="s">
        <v>1014</v>
      </c>
      <c r="G1766" t="s">
        <v>7215</v>
      </c>
      <c r="H1766" t="s">
        <v>19</v>
      </c>
      <c r="I1766">
        <v>3</v>
      </c>
      <c r="J1766" t="s">
        <v>20</v>
      </c>
      <c r="K1766" s="1">
        <v>42321</v>
      </c>
      <c r="L1766" t="s">
        <v>421</v>
      </c>
      <c r="M1766" t="s">
        <v>7216</v>
      </c>
      <c r="N1766" t="s">
        <v>7217</v>
      </c>
    </row>
    <row r="1767" spans="1:14" x14ac:dyDescent="0.25">
      <c r="A1767" t="s">
        <v>7218</v>
      </c>
      <c r="B1767" t="s">
        <v>3175</v>
      </c>
      <c r="C1767" t="s">
        <v>7218</v>
      </c>
      <c r="D1767">
        <v>601734</v>
      </c>
      <c r="E1767" t="s">
        <v>3176</v>
      </c>
      <c r="F1767" t="s">
        <v>1014</v>
      </c>
      <c r="G1767" t="s">
        <v>7219</v>
      </c>
      <c r="H1767" t="s">
        <v>19</v>
      </c>
      <c r="I1767">
        <v>3</v>
      </c>
      <c r="J1767" t="s">
        <v>20</v>
      </c>
      <c r="K1767" s="1">
        <v>42321</v>
      </c>
      <c r="L1767" t="s">
        <v>421</v>
      </c>
      <c r="M1767" t="s">
        <v>7220</v>
      </c>
      <c r="N1767" t="s">
        <v>7221</v>
      </c>
    </row>
    <row r="1768" spans="1:14" x14ac:dyDescent="0.25">
      <c r="A1768" t="s">
        <v>7222</v>
      </c>
      <c r="B1768" t="s">
        <v>3175</v>
      </c>
      <c r="C1768" t="s">
        <v>7222</v>
      </c>
      <c r="D1768">
        <v>601734</v>
      </c>
      <c r="E1768" t="s">
        <v>3176</v>
      </c>
      <c r="F1768" t="s">
        <v>1014</v>
      </c>
      <c r="G1768" t="s">
        <v>7223</v>
      </c>
      <c r="H1768" t="s">
        <v>19</v>
      </c>
      <c r="I1768">
        <v>2</v>
      </c>
      <c r="J1768" t="s">
        <v>20</v>
      </c>
      <c r="K1768" s="1">
        <v>42321</v>
      </c>
      <c r="L1768" t="s">
        <v>421</v>
      </c>
      <c r="M1768" t="s">
        <v>7224</v>
      </c>
      <c r="N1768" t="s">
        <v>7225</v>
      </c>
    </row>
    <row r="1769" spans="1:14" x14ac:dyDescent="0.25">
      <c r="A1769" t="s">
        <v>7226</v>
      </c>
      <c r="B1769" t="s">
        <v>3175</v>
      </c>
      <c r="C1769" t="s">
        <v>7226</v>
      </c>
      <c r="D1769">
        <v>601734</v>
      </c>
      <c r="E1769" t="s">
        <v>3176</v>
      </c>
      <c r="F1769" t="s">
        <v>1014</v>
      </c>
      <c r="G1769" t="s">
        <v>7227</v>
      </c>
      <c r="H1769" t="s">
        <v>19</v>
      </c>
      <c r="I1769">
        <v>2</v>
      </c>
      <c r="J1769" t="s">
        <v>20</v>
      </c>
      <c r="K1769" s="1">
        <v>42321</v>
      </c>
      <c r="L1769" t="s">
        <v>421</v>
      </c>
      <c r="M1769" t="s">
        <v>7228</v>
      </c>
      <c r="N1769" t="s">
        <v>7229</v>
      </c>
    </row>
    <row r="1770" spans="1:14" x14ac:dyDescent="0.25">
      <c r="A1770" t="s">
        <v>7230</v>
      </c>
      <c r="B1770" t="s">
        <v>3175</v>
      </c>
      <c r="C1770" t="s">
        <v>7230</v>
      </c>
      <c r="D1770">
        <v>601734</v>
      </c>
      <c r="E1770" t="s">
        <v>3176</v>
      </c>
      <c r="F1770" t="s">
        <v>1014</v>
      </c>
      <c r="G1770" t="s">
        <v>7231</v>
      </c>
      <c r="H1770" t="s">
        <v>19</v>
      </c>
      <c r="I1770">
        <v>2</v>
      </c>
      <c r="J1770" t="s">
        <v>20</v>
      </c>
      <c r="K1770" s="1">
        <v>42321</v>
      </c>
      <c r="L1770" t="s">
        <v>421</v>
      </c>
      <c r="M1770" t="s">
        <v>7232</v>
      </c>
      <c r="N1770" t="s">
        <v>7233</v>
      </c>
    </row>
    <row r="1771" spans="1:14" x14ac:dyDescent="0.25">
      <c r="A1771" t="s">
        <v>7234</v>
      </c>
      <c r="B1771" t="s">
        <v>3175</v>
      </c>
      <c r="C1771" t="s">
        <v>7234</v>
      </c>
      <c r="D1771">
        <v>601734</v>
      </c>
      <c r="E1771" t="s">
        <v>3176</v>
      </c>
      <c r="F1771" t="s">
        <v>1014</v>
      </c>
      <c r="G1771" t="s">
        <v>7235</v>
      </c>
      <c r="H1771" t="s">
        <v>19</v>
      </c>
      <c r="I1771">
        <v>2</v>
      </c>
      <c r="J1771" t="s">
        <v>20</v>
      </c>
      <c r="K1771" s="1">
        <v>42321</v>
      </c>
      <c r="L1771" t="s">
        <v>421</v>
      </c>
      <c r="M1771" t="s">
        <v>7236</v>
      </c>
      <c r="N1771" t="s">
        <v>7237</v>
      </c>
    </row>
    <row r="1772" spans="1:14" x14ac:dyDescent="0.25">
      <c r="A1772" t="s">
        <v>7238</v>
      </c>
      <c r="B1772" t="s">
        <v>3175</v>
      </c>
      <c r="C1772" t="s">
        <v>7238</v>
      </c>
      <c r="D1772">
        <v>601734</v>
      </c>
      <c r="E1772" t="s">
        <v>3176</v>
      </c>
      <c r="F1772" t="s">
        <v>1014</v>
      </c>
      <c r="G1772" t="s">
        <v>7239</v>
      </c>
      <c r="H1772" t="s">
        <v>19</v>
      </c>
      <c r="I1772">
        <v>3</v>
      </c>
      <c r="J1772" t="s">
        <v>20</v>
      </c>
      <c r="K1772" s="1">
        <v>42321</v>
      </c>
      <c r="L1772" t="s">
        <v>421</v>
      </c>
      <c r="M1772" t="s">
        <v>7240</v>
      </c>
      <c r="N1772" t="s">
        <v>7241</v>
      </c>
    </row>
    <row r="1773" spans="1:14" x14ac:dyDescent="0.25">
      <c r="A1773" t="s">
        <v>7242</v>
      </c>
      <c r="B1773" t="s">
        <v>3175</v>
      </c>
      <c r="C1773" t="s">
        <v>7242</v>
      </c>
      <c r="D1773">
        <v>601734</v>
      </c>
      <c r="E1773" t="s">
        <v>3176</v>
      </c>
      <c r="F1773" t="s">
        <v>1014</v>
      </c>
      <c r="G1773" t="s">
        <v>7243</v>
      </c>
      <c r="H1773" t="s">
        <v>19</v>
      </c>
      <c r="I1773">
        <v>3</v>
      </c>
      <c r="J1773" t="s">
        <v>20</v>
      </c>
      <c r="K1773" s="1">
        <v>42321</v>
      </c>
      <c r="L1773" t="s">
        <v>421</v>
      </c>
      <c r="M1773" t="s">
        <v>7244</v>
      </c>
      <c r="N1773" t="s">
        <v>7245</v>
      </c>
    </row>
    <row r="1774" spans="1:14" x14ac:dyDescent="0.25">
      <c r="A1774" t="s">
        <v>7246</v>
      </c>
      <c r="B1774" t="s">
        <v>3175</v>
      </c>
      <c r="C1774" t="s">
        <v>7246</v>
      </c>
      <c r="D1774">
        <v>601734</v>
      </c>
      <c r="E1774" t="s">
        <v>3176</v>
      </c>
      <c r="F1774" t="s">
        <v>1014</v>
      </c>
      <c r="G1774" t="s">
        <v>7247</v>
      </c>
      <c r="H1774" t="s">
        <v>19</v>
      </c>
      <c r="I1774">
        <v>3</v>
      </c>
      <c r="J1774" t="s">
        <v>20</v>
      </c>
      <c r="K1774" s="1">
        <v>42321</v>
      </c>
      <c r="L1774" t="s">
        <v>421</v>
      </c>
      <c r="M1774" t="s">
        <v>7248</v>
      </c>
      <c r="N1774" t="s">
        <v>7249</v>
      </c>
    </row>
    <row r="1775" spans="1:14" x14ac:dyDescent="0.25">
      <c r="A1775" t="s">
        <v>7250</v>
      </c>
      <c r="B1775" t="s">
        <v>3175</v>
      </c>
      <c r="C1775" t="s">
        <v>7250</v>
      </c>
      <c r="D1775">
        <v>601734</v>
      </c>
      <c r="E1775" t="s">
        <v>3176</v>
      </c>
      <c r="F1775" t="s">
        <v>1014</v>
      </c>
      <c r="G1775" t="s">
        <v>7251</v>
      </c>
      <c r="H1775" t="s">
        <v>19</v>
      </c>
      <c r="I1775">
        <v>3</v>
      </c>
      <c r="J1775" t="s">
        <v>20</v>
      </c>
      <c r="K1775" s="1">
        <v>42321</v>
      </c>
      <c r="L1775" t="s">
        <v>421</v>
      </c>
      <c r="M1775" t="s">
        <v>7252</v>
      </c>
      <c r="N1775" t="s">
        <v>7253</v>
      </c>
    </row>
    <row r="1776" spans="1:14" x14ac:dyDescent="0.25">
      <c r="A1776" t="s">
        <v>7254</v>
      </c>
      <c r="B1776" t="s">
        <v>3175</v>
      </c>
      <c r="C1776" t="s">
        <v>7254</v>
      </c>
      <c r="D1776">
        <v>601734</v>
      </c>
      <c r="E1776" t="s">
        <v>3176</v>
      </c>
      <c r="F1776" t="s">
        <v>1014</v>
      </c>
      <c r="G1776" t="s">
        <v>7255</v>
      </c>
      <c r="H1776" t="s">
        <v>19</v>
      </c>
      <c r="I1776">
        <v>3</v>
      </c>
      <c r="J1776" t="s">
        <v>20</v>
      </c>
      <c r="K1776" s="1">
        <v>42321</v>
      </c>
      <c r="L1776" t="s">
        <v>421</v>
      </c>
      <c r="M1776" t="s">
        <v>7256</v>
      </c>
      <c r="N1776" t="s">
        <v>7257</v>
      </c>
    </row>
    <row r="1777" spans="1:14" x14ac:dyDescent="0.25">
      <c r="A1777" t="s">
        <v>7258</v>
      </c>
      <c r="B1777" t="s">
        <v>3175</v>
      </c>
      <c r="C1777" t="s">
        <v>7258</v>
      </c>
      <c r="D1777">
        <v>601734</v>
      </c>
      <c r="E1777" t="s">
        <v>3176</v>
      </c>
      <c r="F1777" t="s">
        <v>1014</v>
      </c>
      <c r="G1777" t="s">
        <v>7259</v>
      </c>
      <c r="H1777" t="s">
        <v>19</v>
      </c>
      <c r="I1777">
        <v>3</v>
      </c>
      <c r="J1777" t="s">
        <v>20</v>
      </c>
      <c r="K1777" s="1">
        <v>42321</v>
      </c>
      <c r="L1777" t="s">
        <v>421</v>
      </c>
      <c r="M1777" t="s">
        <v>7260</v>
      </c>
      <c r="N1777" t="s">
        <v>7261</v>
      </c>
    </row>
    <row r="1778" spans="1:14" x14ac:dyDescent="0.25">
      <c r="A1778" t="s">
        <v>7262</v>
      </c>
      <c r="B1778" t="s">
        <v>3175</v>
      </c>
      <c r="C1778" t="s">
        <v>7262</v>
      </c>
      <c r="D1778">
        <v>601734</v>
      </c>
      <c r="E1778" t="s">
        <v>3176</v>
      </c>
      <c r="F1778" t="s">
        <v>1014</v>
      </c>
      <c r="G1778" t="s">
        <v>7263</v>
      </c>
      <c r="H1778" t="s">
        <v>19</v>
      </c>
      <c r="I1778">
        <v>3</v>
      </c>
      <c r="J1778" t="s">
        <v>20</v>
      </c>
      <c r="K1778" s="1">
        <v>42321</v>
      </c>
      <c r="L1778" t="s">
        <v>421</v>
      </c>
      <c r="M1778" t="s">
        <v>7264</v>
      </c>
      <c r="N1778" t="s">
        <v>7265</v>
      </c>
    </row>
    <row r="1779" spans="1:14" x14ac:dyDescent="0.25">
      <c r="A1779" t="s">
        <v>7266</v>
      </c>
      <c r="B1779" t="s">
        <v>3175</v>
      </c>
      <c r="C1779" t="s">
        <v>7266</v>
      </c>
      <c r="D1779">
        <v>601734</v>
      </c>
      <c r="E1779" t="s">
        <v>3176</v>
      </c>
      <c r="F1779" t="s">
        <v>1014</v>
      </c>
      <c r="G1779" t="s">
        <v>7267</v>
      </c>
      <c r="H1779" t="s">
        <v>19</v>
      </c>
      <c r="I1779">
        <v>3</v>
      </c>
      <c r="J1779" t="s">
        <v>20</v>
      </c>
      <c r="K1779" s="1">
        <v>42321</v>
      </c>
      <c r="L1779" t="s">
        <v>421</v>
      </c>
      <c r="M1779" t="s">
        <v>7268</v>
      </c>
      <c r="N1779" t="s">
        <v>7269</v>
      </c>
    </row>
    <row r="1780" spans="1:14" x14ac:dyDescent="0.25">
      <c r="A1780" t="s">
        <v>7270</v>
      </c>
      <c r="B1780" t="s">
        <v>3175</v>
      </c>
      <c r="C1780" t="s">
        <v>7270</v>
      </c>
      <c r="D1780">
        <v>601734</v>
      </c>
      <c r="E1780" t="s">
        <v>3176</v>
      </c>
      <c r="F1780" t="s">
        <v>1014</v>
      </c>
      <c r="G1780" t="s">
        <v>7271</v>
      </c>
      <c r="H1780" t="s">
        <v>19</v>
      </c>
      <c r="I1780">
        <v>3</v>
      </c>
      <c r="J1780" t="s">
        <v>20</v>
      </c>
      <c r="K1780" s="1">
        <v>42321</v>
      </c>
      <c r="L1780" t="s">
        <v>421</v>
      </c>
      <c r="M1780" t="s">
        <v>7272</v>
      </c>
      <c r="N1780" t="s">
        <v>7273</v>
      </c>
    </row>
    <row r="1781" spans="1:14" x14ac:dyDescent="0.25">
      <c r="A1781" t="s">
        <v>7274</v>
      </c>
      <c r="B1781" t="s">
        <v>3175</v>
      </c>
      <c r="C1781" t="s">
        <v>7274</v>
      </c>
      <c r="D1781">
        <v>601734</v>
      </c>
      <c r="E1781" t="s">
        <v>3176</v>
      </c>
      <c r="F1781" t="s">
        <v>1014</v>
      </c>
      <c r="G1781" t="s">
        <v>7275</v>
      </c>
      <c r="H1781" t="s">
        <v>19</v>
      </c>
      <c r="I1781">
        <v>3</v>
      </c>
      <c r="J1781" t="s">
        <v>20</v>
      </c>
      <c r="K1781" s="1">
        <v>42321</v>
      </c>
      <c r="L1781" t="s">
        <v>421</v>
      </c>
      <c r="M1781" t="s">
        <v>7276</v>
      </c>
      <c r="N1781" t="s">
        <v>7277</v>
      </c>
    </row>
    <row r="1782" spans="1:14" x14ac:dyDescent="0.25">
      <c r="A1782" t="s">
        <v>7278</v>
      </c>
      <c r="B1782" t="s">
        <v>3175</v>
      </c>
      <c r="C1782" t="s">
        <v>7278</v>
      </c>
      <c r="D1782">
        <v>601734</v>
      </c>
      <c r="E1782" t="s">
        <v>3176</v>
      </c>
      <c r="F1782" t="s">
        <v>1014</v>
      </c>
      <c r="G1782" t="s">
        <v>7279</v>
      </c>
      <c r="H1782" t="s">
        <v>19</v>
      </c>
      <c r="I1782">
        <v>2</v>
      </c>
      <c r="J1782" t="s">
        <v>20</v>
      </c>
      <c r="K1782" s="1">
        <v>42321</v>
      </c>
      <c r="L1782" t="s">
        <v>421</v>
      </c>
      <c r="M1782" t="s">
        <v>7280</v>
      </c>
      <c r="N1782" t="s">
        <v>7281</v>
      </c>
    </row>
    <row r="1783" spans="1:14" x14ac:dyDescent="0.25">
      <c r="A1783" t="s">
        <v>7282</v>
      </c>
      <c r="B1783" t="s">
        <v>3175</v>
      </c>
      <c r="C1783" t="s">
        <v>7282</v>
      </c>
      <c r="D1783">
        <v>601734</v>
      </c>
      <c r="E1783" t="s">
        <v>3176</v>
      </c>
      <c r="F1783" t="s">
        <v>1014</v>
      </c>
      <c r="G1783" t="s">
        <v>7283</v>
      </c>
      <c r="H1783" t="s">
        <v>19</v>
      </c>
      <c r="I1783">
        <v>123</v>
      </c>
      <c r="J1783" t="s">
        <v>20</v>
      </c>
      <c r="K1783" s="1">
        <v>42321</v>
      </c>
      <c r="L1783" t="s">
        <v>421</v>
      </c>
      <c r="M1783" t="s">
        <v>7284</v>
      </c>
      <c r="N1783" t="s">
        <v>7285</v>
      </c>
    </row>
    <row r="1784" spans="1:14" x14ac:dyDescent="0.25">
      <c r="A1784" t="s">
        <v>7286</v>
      </c>
      <c r="B1784" t="s">
        <v>3175</v>
      </c>
      <c r="C1784" t="s">
        <v>7286</v>
      </c>
      <c r="D1784">
        <v>601734</v>
      </c>
      <c r="E1784" t="s">
        <v>3176</v>
      </c>
      <c r="F1784" t="s">
        <v>1014</v>
      </c>
      <c r="G1784" t="s">
        <v>7287</v>
      </c>
      <c r="H1784" t="s">
        <v>19</v>
      </c>
      <c r="I1784">
        <v>3</v>
      </c>
      <c r="J1784" t="s">
        <v>20</v>
      </c>
      <c r="K1784" s="1">
        <v>42321</v>
      </c>
      <c r="L1784" t="s">
        <v>421</v>
      </c>
      <c r="M1784" t="s">
        <v>7288</v>
      </c>
      <c r="N1784" t="s">
        <v>7289</v>
      </c>
    </row>
    <row r="1785" spans="1:14" x14ac:dyDescent="0.25">
      <c r="A1785" t="s">
        <v>7290</v>
      </c>
      <c r="B1785" t="s">
        <v>3175</v>
      </c>
      <c r="C1785" t="s">
        <v>7290</v>
      </c>
      <c r="D1785">
        <v>601734</v>
      </c>
      <c r="E1785" t="s">
        <v>3176</v>
      </c>
      <c r="F1785" t="s">
        <v>1014</v>
      </c>
      <c r="G1785" t="s">
        <v>7291</v>
      </c>
      <c r="H1785" t="s">
        <v>19</v>
      </c>
      <c r="I1785">
        <v>3</v>
      </c>
      <c r="J1785" t="s">
        <v>20</v>
      </c>
      <c r="K1785" s="1">
        <v>42321</v>
      </c>
      <c r="L1785" t="s">
        <v>421</v>
      </c>
      <c r="M1785" t="s">
        <v>7292</v>
      </c>
      <c r="N1785" t="s">
        <v>7293</v>
      </c>
    </row>
    <row r="1786" spans="1:14" x14ac:dyDescent="0.25">
      <c r="A1786" t="s">
        <v>7294</v>
      </c>
      <c r="B1786" t="s">
        <v>3175</v>
      </c>
      <c r="C1786" t="s">
        <v>7294</v>
      </c>
      <c r="D1786">
        <v>601734</v>
      </c>
      <c r="E1786" t="s">
        <v>3176</v>
      </c>
      <c r="F1786" t="s">
        <v>1014</v>
      </c>
      <c r="G1786" t="s">
        <v>7295</v>
      </c>
      <c r="H1786" t="s">
        <v>19</v>
      </c>
      <c r="I1786">
        <v>3</v>
      </c>
      <c r="J1786" t="s">
        <v>20</v>
      </c>
      <c r="K1786" s="1">
        <v>42321</v>
      </c>
      <c r="L1786" t="s">
        <v>421</v>
      </c>
      <c r="M1786" t="s">
        <v>7296</v>
      </c>
      <c r="N1786" t="s">
        <v>7297</v>
      </c>
    </row>
    <row r="1787" spans="1:14" x14ac:dyDescent="0.25">
      <c r="A1787" t="s">
        <v>7298</v>
      </c>
      <c r="B1787" t="s">
        <v>3175</v>
      </c>
      <c r="C1787" t="s">
        <v>7298</v>
      </c>
      <c r="D1787">
        <v>601734</v>
      </c>
      <c r="E1787" t="s">
        <v>3176</v>
      </c>
      <c r="F1787" t="s">
        <v>1014</v>
      </c>
      <c r="G1787" t="s">
        <v>7299</v>
      </c>
      <c r="H1787" t="s">
        <v>19</v>
      </c>
      <c r="I1787">
        <v>3</v>
      </c>
      <c r="J1787" t="s">
        <v>20</v>
      </c>
      <c r="K1787" s="1">
        <v>42321</v>
      </c>
      <c r="L1787" t="s">
        <v>421</v>
      </c>
      <c r="M1787" t="s">
        <v>7300</v>
      </c>
      <c r="N1787" t="s">
        <v>7301</v>
      </c>
    </row>
    <row r="1788" spans="1:14" x14ac:dyDescent="0.25">
      <c r="A1788" t="s">
        <v>7302</v>
      </c>
      <c r="B1788" t="s">
        <v>3175</v>
      </c>
      <c r="C1788" t="s">
        <v>7302</v>
      </c>
      <c r="D1788">
        <v>601734</v>
      </c>
      <c r="E1788" t="s">
        <v>3176</v>
      </c>
      <c r="F1788" t="s">
        <v>1014</v>
      </c>
      <c r="G1788" t="s">
        <v>7303</v>
      </c>
      <c r="H1788" t="s">
        <v>19</v>
      </c>
      <c r="I1788">
        <v>3</v>
      </c>
      <c r="J1788" t="s">
        <v>20</v>
      </c>
      <c r="K1788" s="1">
        <v>42321</v>
      </c>
      <c r="L1788" t="s">
        <v>421</v>
      </c>
      <c r="M1788" t="s">
        <v>7304</v>
      </c>
      <c r="N1788" t="s">
        <v>7305</v>
      </c>
    </row>
    <row r="1789" spans="1:14" x14ac:dyDescent="0.25">
      <c r="A1789" t="s">
        <v>7306</v>
      </c>
      <c r="B1789" t="s">
        <v>3175</v>
      </c>
      <c r="C1789" t="s">
        <v>7306</v>
      </c>
      <c r="D1789">
        <v>601734</v>
      </c>
      <c r="E1789" t="s">
        <v>3176</v>
      </c>
      <c r="F1789" t="s">
        <v>1014</v>
      </c>
      <c r="G1789" t="s">
        <v>7307</v>
      </c>
      <c r="H1789" t="s">
        <v>19</v>
      </c>
      <c r="I1789">
        <v>3</v>
      </c>
      <c r="J1789" t="s">
        <v>20</v>
      </c>
      <c r="K1789" s="1">
        <v>42321</v>
      </c>
      <c r="L1789" t="s">
        <v>421</v>
      </c>
      <c r="M1789" t="s">
        <v>7308</v>
      </c>
      <c r="N1789" t="s">
        <v>7309</v>
      </c>
    </row>
    <row r="1790" spans="1:14" x14ac:dyDescent="0.25">
      <c r="A1790" t="s">
        <v>7310</v>
      </c>
      <c r="B1790" t="s">
        <v>3175</v>
      </c>
      <c r="C1790" t="s">
        <v>7310</v>
      </c>
      <c r="D1790">
        <v>601734</v>
      </c>
      <c r="E1790" t="s">
        <v>3176</v>
      </c>
      <c r="F1790" t="s">
        <v>1014</v>
      </c>
      <c r="G1790" t="s">
        <v>7311</v>
      </c>
      <c r="H1790" t="s">
        <v>19</v>
      </c>
      <c r="I1790">
        <v>2</v>
      </c>
      <c r="J1790" t="s">
        <v>20</v>
      </c>
      <c r="K1790" s="1">
        <v>42321</v>
      </c>
      <c r="L1790" t="s">
        <v>421</v>
      </c>
      <c r="M1790" t="s">
        <v>7312</v>
      </c>
      <c r="N1790" t="s">
        <v>7313</v>
      </c>
    </row>
    <row r="1791" spans="1:14" x14ac:dyDescent="0.25">
      <c r="A1791" t="s">
        <v>7314</v>
      </c>
      <c r="B1791" t="s">
        <v>3175</v>
      </c>
      <c r="C1791" t="s">
        <v>7314</v>
      </c>
      <c r="D1791">
        <v>601734</v>
      </c>
      <c r="E1791" t="s">
        <v>3176</v>
      </c>
      <c r="F1791" t="s">
        <v>1014</v>
      </c>
      <c r="G1791" t="s">
        <v>7315</v>
      </c>
      <c r="H1791" t="s">
        <v>19</v>
      </c>
      <c r="I1791">
        <v>2</v>
      </c>
      <c r="J1791" t="s">
        <v>20</v>
      </c>
      <c r="K1791" s="1">
        <v>42321</v>
      </c>
      <c r="L1791" t="s">
        <v>421</v>
      </c>
      <c r="M1791" t="s">
        <v>7316</v>
      </c>
      <c r="N1791" t="s">
        <v>7317</v>
      </c>
    </row>
    <row r="1792" spans="1:14" x14ac:dyDescent="0.25">
      <c r="A1792" t="s">
        <v>7318</v>
      </c>
      <c r="B1792" t="s">
        <v>3175</v>
      </c>
      <c r="C1792" t="s">
        <v>7318</v>
      </c>
      <c r="D1792">
        <v>601734</v>
      </c>
      <c r="E1792" t="s">
        <v>3176</v>
      </c>
      <c r="F1792" t="s">
        <v>1014</v>
      </c>
      <c r="G1792" t="s">
        <v>7319</v>
      </c>
      <c r="H1792" t="s">
        <v>19</v>
      </c>
      <c r="I1792">
        <v>2</v>
      </c>
      <c r="J1792" t="s">
        <v>20</v>
      </c>
      <c r="K1792" s="1">
        <v>42321</v>
      </c>
      <c r="L1792" t="s">
        <v>421</v>
      </c>
      <c r="M1792" t="s">
        <v>7320</v>
      </c>
      <c r="N1792" t="s">
        <v>7321</v>
      </c>
    </row>
    <row r="1793" spans="1:14" x14ac:dyDescent="0.25">
      <c r="A1793" t="s">
        <v>7322</v>
      </c>
      <c r="B1793" t="s">
        <v>3175</v>
      </c>
      <c r="C1793" t="s">
        <v>7322</v>
      </c>
      <c r="D1793">
        <v>601734</v>
      </c>
      <c r="E1793" t="s">
        <v>3176</v>
      </c>
      <c r="F1793" t="s">
        <v>1014</v>
      </c>
      <c r="G1793" t="s">
        <v>7323</v>
      </c>
      <c r="H1793" t="s">
        <v>19</v>
      </c>
      <c r="I1793">
        <v>2</v>
      </c>
      <c r="J1793" t="s">
        <v>20</v>
      </c>
      <c r="K1793" s="1">
        <v>42321</v>
      </c>
      <c r="L1793" t="s">
        <v>421</v>
      </c>
      <c r="M1793" t="s">
        <v>7324</v>
      </c>
      <c r="N1793" t="s">
        <v>7325</v>
      </c>
    </row>
    <row r="1794" spans="1:14" x14ac:dyDescent="0.25">
      <c r="A1794" t="s">
        <v>7326</v>
      </c>
      <c r="B1794" t="s">
        <v>3175</v>
      </c>
      <c r="C1794" t="s">
        <v>7326</v>
      </c>
      <c r="D1794">
        <v>601734</v>
      </c>
      <c r="E1794" t="s">
        <v>3176</v>
      </c>
      <c r="F1794" t="s">
        <v>1014</v>
      </c>
      <c r="G1794" t="s">
        <v>7327</v>
      </c>
      <c r="H1794" t="s">
        <v>19</v>
      </c>
      <c r="I1794">
        <v>2</v>
      </c>
      <c r="J1794" t="s">
        <v>20</v>
      </c>
      <c r="K1794" s="1">
        <v>42321</v>
      </c>
      <c r="L1794" t="s">
        <v>421</v>
      </c>
      <c r="M1794" t="s">
        <v>7328</v>
      </c>
      <c r="N1794" t="s">
        <v>7329</v>
      </c>
    </row>
    <row r="1795" spans="1:14" x14ac:dyDescent="0.25">
      <c r="A1795" t="s">
        <v>7330</v>
      </c>
      <c r="B1795" t="s">
        <v>3175</v>
      </c>
      <c r="C1795" t="s">
        <v>7330</v>
      </c>
      <c r="D1795">
        <v>601734</v>
      </c>
      <c r="E1795" t="s">
        <v>3176</v>
      </c>
      <c r="F1795" t="s">
        <v>1014</v>
      </c>
      <c r="G1795" t="s">
        <v>7331</v>
      </c>
      <c r="H1795" t="s">
        <v>19</v>
      </c>
      <c r="I1795">
        <v>3</v>
      </c>
      <c r="J1795" t="s">
        <v>20</v>
      </c>
      <c r="K1795" s="1">
        <v>42321</v>
      </c>
      <c r="L1795" t="s">
        <v>421</v>
      </c>
      <c r="M1795" t="s">
        <v>7332</v>
      </c>
      <c r="N1795" t="s">
        <v>7333</v>
      </c>
    </row>
    <row r="1796" spans="1:14" x14ac:dyDescent="0.25">
      <c r="A1796" t="s">
        <v>7334</v>
      </c>
      <c r="B1796" t="s">
        <v>3175</v>
      </c>
      <c r="C1796" t="s">
        <v>7334</v>
      </c>
      <c r="D1796">
        <v>601734</v>
      </c>
      <c r="E1796" t="s">
        <v>3176</v>
      </c>
      <c r="F1796" t="s">
        <v>1014</v>
      </c>
      <c r="G1796" t="s">
        <v>7335</v>
      </c>
      <c r="H1796" t="s">
        <v>19</v>
      </c>
      <c r="I1796">
        <v>3</v>
      </c>
      <c r="J1796" t="s">
        <v>20</v>
      </c>
      <c r="K1796" s="1">
        <v>42321</v>
      </c>
      <c r="L1796" t="s">
        <v>421</v>
      </c>
      <c r="M1796" t="s">
        <v>7336</v>
      </c>
      <c r="N1796" t="s">
        <v>7337</v>
      </c>
    </row>
    <row r="1797" spans="1:14" x14ac:dyDescent="0.25">
      <c r="A1797" t="s">
        <v>7338</v>
      </c>
      <c r="B1797" t="s">
        <v>3175</v>
      </c>
      <c r="C1797" t="s">
        <v>7338</v>
      </c>
      <c r="D1797">
        <v>601734</v>
      </c>
      <c r="E1797" t="s">
        <v>3176</v>
      </c>
      <c r="F1797" t="s">
        <v>1014</v>
      </c>
      <c r="G1797" t="s">
        <v>7339</v>
      </c>
      <c r="H1797" t="s">
        <v>19</v>
      </c>
      <c r="I1797">
        <v>2</v>
      </c>
      <c r="J1797" t="s">
        <v>20</v>
      </c>
      <c r="K1797" s="1">
        <v>42321</v>
      </c>
      <c r="L1797" t="s">
        <v>421</v>
      </c>
      <c r="M1797" t="s">
        <v>7340</v>
      </c>
      <c r="N1797" t="s">
        <v>7341</v>
      </c>
    </row>
    <row r="1798" spans="1:14" x14ac:dyDescent="0.25">
      <c r="A1798" t="s">
        <v>7342</v>
      </c>
      <c r="B1798" t="s">
        <v>3175</v>
      </c>
      <c r="C1798" t="s">
        <v>7342</v>
      </c>
      <c r="D1798">
        <v>601734</v>
      </c>
      <c r="E1798" t="s">
        <v>3176</v>
      </c>
      <c r="F1798" t="s">
        <v>1014</v>
      </c>
      <c r="G1798" t="s">
        <v>7343</v>
      </c>
      <c r="H1798" t="s">
        <v>19</v>
      </c>
      <c r="I1798">
        <v>11</v>
      </c>
      <c r="J1798" t="s">
        <v>20</v>
      </c>
      <c r="K1798" s="1">
        <v>42321</v>
      </c>
      <c r="L1798" t="s">
        <v>421</v>
      </c>
      <c r="M1798" t="s">
        <v>7344</v>
      </c>
      <c r="N1798" t="s">
        <v>7345</v>
      </c>
    </row>
    <row r="1799" spans="1:14" x14ac:dyDescent="0.25">
      <c r="A1799" t="s">
        <v>7346</v>
      </c>
      <c r="B1799" t="s">
        <v>3175</v>
      </c>
      <c r="C1799" t="s">
        <v>7346</v>
      </c>
      <c r="D1799">
        <v>601734</v>
      </c>
      <c r="E1799" t="s">
        <v>3176</v>
      </c>
      <c r="F1799" t="s">
        <v>1014</v>
      </c>
      <c r="G1799" t="s">
        <v>7347</v>
      </c>
      <c r="H1799" t="s">
        <v>19</v>
      </c>
      <c r="I1799">
        <v>7</v>
      </c>
      <c r="J1799" t="s">
        <v>20</v>
      </c>
      <c r="K1799" s="1">
        <v>42321</v>
      </c>
      <c r="L1799" t="s">
        <v>421</v>
      </c>
      <c r="M1799" t="s">
        <v>7348</v>
      </c>
      <c r="N1799" t="s">
        <v>7349</v>
      </c>
    </row>
    <row r="1800" spans="1:14" x14ac:dyDescent="0.25">
      <c r="A1800" t="s">
        <v>7350</v>
      </c>
      <c r="B1800" t="s">
        <v>3175</v>
      </c>
      <c r="C1800" t="s">
        <v>7350</v>
      </c>
      <c r="D1800">
        <v>601734</v>
      </c>
      <c r="E1800" t="s">
        <v>3176</v>
      </c>
      <c r="F1800" t="s">
        <v>1014</v>
      </c>
      <c r="G1800" t="s">
        <v>7351</v>
      </c>
      <c r="H1800" t="s">
        <v>19</v>
      </c>
      <c r="I1800">
        <v>13</v>
      </c>
      <c r="J1800" t="s">
        <v>20</v>
      </c>
      <c r="K1800" s="1">
        <v>42321</v>
      </c>
      <c r="L1800" t="s">
        <v>421</v>
      </c>
      <c r="M1800" t="s">
        <v>7352</v>
      </c>
      <c r="N1800" t="s">
        <v>7353</v>
      </c>
    </row>
    <row r="1801" spans="1:14" x14ac:dyDescent="0.25">
      <c r="A1801" t="s">
        <v>7354</v>
      </c>
      <c r="B1801" t="s">
        <v>3175</v>
      </c>
      <c r="C1801" t="s">
        <v>7354</v>
      </c>
      <c r="D1801">
        <v>601734</v>
      </c>
      <c r="E1801" t="s">
        <v>3176</v>
      </c>
      <c r="F1801" t="s">
        <v>1014</v>
      </c>
      <c r="G1801" t="s">
        <v>7355</v>
      </c>
      <c r="H1801" t="s">
        <v>19</v>
      </c>
      <c r="I1801">
        <v>9</v>
      </c>
      <c r="J1801" t="s">
        <v>20</v>
      </c>
      <c r="K1801" s="1">
        <v>42321</v>
      </c>
      <c r="L1801" t="s">
        <v>421</v>
      </c>
      <c r="M1801" t="s">
        <v>7356</v>
      </c>
      <c r="N1801" t="s">
        <v>7357</v>
      </c>
    </row>
    <row r="1802" spans="1:14" x14ac:dyDescent="0.25">
      <c r="A1802" t="s">
        <v>7358</v>
      </c>
      <c r="B1802" t="s">
        <v>3175</v>
      </c>
      <c r="C1802" t="s">
        <v>7358</v>
      </c>
      <c r="D1802">
        <v>601734</v>
      </c>
      <c r="E1802" t="s">
        <v>3176</v>
      </c>
      <c r="F1802" t="s">
        <v>1014</v>
      </c>
      <c r="G1802" t="s">
        <v>7359</v>
      </c>
      <c r="H1802" t="s">
        <v>19</v>
      </c>
      <c r="I1802">
        <v>15</v>
      </c>
      <c r="J1802" t="s">
        <v>20</v>
      </c>
      <c r="K1802" s="1">
        <v>42321</v>
      </c>
      <c r="L1802" t="s">
        <v>421</v>
      </c>
      <c r="M1802" t="s">
        <v>7360</v>
      </c>
      <c r="N1802" t="s">
        <v>7361</v>
      </c>
    </row>
    <row r="1803" spans="1:14" x14ac:dyDescent="0.25">
      <c r="A1803" t="s">
        <v>7362</v>
      </c>
      <c r="B1803" t="s">
        <v>3175</v>
      </c>
      <c r="C1803" t="s">
        <v>7362</v>
      </c>
      <c r="D1803">
        <v>601734</v>
      </c>
      <c r="E1803" t="s">
        <v>3176</v>
      </c>
      <c r="F1803" t="s">
        <v>1014</v>
      </c>
      <c r="G1803" t="s">
        <v>7363</v>
      </c>
      <c r="H1803" t="s">
        <v>19</v>
      </c>
      <c r="I1803">
        <v>9</v>
      </c>
      <c r="J1803" t="s">
        <v>20</v>
      </c>
      <c r="K1803" s="1">
        <v>42321</v>
      </c>
      <c r="L1803" t="s">
        <v>421</v>
      </c>
      <c r="M1803" t="s">
        <v>7364</v>
      </c>
      <c r="N1803" t="s">
        <v>7365</v>
      </c>
    </row>
    <row r="1804" spans="1:14" x14ac:dyDescent="0.25">
      <c r="A1804" t="s">
        <v>7366</v>
      </c>
      <c r="B1804" t="s">
        <v>3175</v>
      </c>
      <c r="C1804" t="s">
        <v>7366</v>
      </c>
      <c r="D1804">
        <v>601734</v>
      </c>
      <c r="E1804" t="s">
        <v>3176</v>
      </c>
      <c r="F1804" t="s">
        <v>1014</v>
      </c>
      <c r="G1804" t="s">
        <v>7367</v>
      </c>
      <c r="H1804" t="s">
        <v>19</v>
      </c>
      <c r="I1804">
        <v>2</v>
      </c>
      <c r="J1804" t="s">
        <v>20</v>
      </c>
      <c r="K1804" s="1">
        <v>42321</v>
      </c>
      <c r="L1804" t="s">
        <v>421</v>
      </c>
      <c r="M1804" t="s">
        <v>7368</v>
      </c>
      <c r="N1804" t="s">
        <v>7369</v>
      </c>
    </row>
    <row r="1805" spans="1:14" x14ac:dyDescent="0.25">
      <c r="A1805" t="s">
        <v>7370</v>
      </c>
      <c r="B1805" t="s">
        <v>3175</v>
      </c>
      <c r="C1805" t="s">
        <v>7370</v>
      </c>
      <c r="D1805">
        <v>601734</v>
      </c>
      <c r="E1805" t="s">
        <v>3176</v>
      </c>
      <c r="F1805" t="s">
        <v>1014</v>
      </c>
      <c r="G1805" t="s">
        <v>7371</v>
      </c>
      <c r="H1805" t="s">
        <v>19</v>
      </c>
      <c r="I1805">
        <v>2</v>
      </c>
      <c r="J1805" t="s">
        <v>20</v>
      </c>
      <c r="K1805" s="1">
        <v>42321</v>
      </c>
      <c r="L1805" t="s">
        <v>421</v>
      </c>
      <c r="M1805" t="s">
        <v>7372</v>
      </c>
      <c r="N1805" t="s">
        <v>7373</v>
      </c>
    </row>
    <row r="1806" spans="1:14" x14ac:dyDescent="0.25">
      <c r="A1806" t="s">
        <v>7374</v>
      </c>
      <c r="B1806" t="s">
        <v>3175</v>
      </c>
      <c r="C1806" t="s">
        <v>7374</v>
      </c>
      <c r="D1806">
        <v>601734</v>
      </c>
      <c r="E1806" t="s">
        <v>3176</v>
      </c>
      <c r="F1806" t="s">
        <v>1014</v>
      </c>
      <c r="G1806" t="s">
        <v>7375</v>
      </c>
      <c r="H1806" t="s">
        <v>19</v>
      </c>
      <c r="I1806">
        <v>3</v>
      </c>
      <c r="J1806" t="s">
        <v>20</v>
      </c>
      <c r="K1806" s="1">
        <v>42321</v>
      </c>
      <c r="L1806" t="s">
        <v>421</v>
      </c>
      <c r="M1806" t="s">
        <v>7376</v>
      </c>
      <c r="N1806" t="s">
        <v>7377</v>
      </c>
    </row>
    <row r="1807" spans="1:14" x14ac:dyDescent="0.25">
      <c r="A1807" t="s">
        <v>7378</v>
      </c>
      <c r="B1807" t="s">
        <v>3175</v>
      </c>
      <c r="C1807" t="s">
        <v>7378</v>
      </c>
      <c r="D1807">
        <v>601734</v>
      </c>
      <c r="E1807" t="s">
        <v>3176</v>
      </c>
      <c r="F1807" t="s">
        <v>1014</v>
      </c>
      <c r="G1807" t="s">
        <v>7379</v>
      </c>
      <c r="H1807" t="s">
        <v>19</v>
      </c>
      <c r="I1807">
        <v>2</v>
      </c>
      <c r="J1807" t="s">
        <v>20</v>
      </c>
      <c r="K1807" s="1">
        <v>42321</v>
      </c>
      <c r="L1807" t="s">
        <v>421</v>
      </c>
      <c r="M1807" t="s">
        <v>7380</v>
      </c>
      <c r="N1807" t="s">
        <v>7381</v>
      </c>
    </row>
    <row r="1808" spans="1:14" x14ac:dyDescent="0.25">
      <c r="A1808" t="s">
        <v>7382</v>
      </c>
      <c r="B1808" t="s">
        <v>3175</v>
      </c>
      <c r="C1808" t="s">
        <v>7382</v>
      </c>
      <c r="D1808">
        <v>601734</v>
      </c>
      <c r="E1808" t="s">
        <v>3176</v>
      </c>
      <c r="F1808" t="s">
        <v>1014</v>
      </c>
      <c r="G1808" t="s">
        <v>7383</v>
      </c>
      <c r="H1808" t="s">
        <v>19</v>
      </c>
      <c r="I1808">
        <v>5</v>
      </c>
      <c r="J1808" t="s">
        <v>20</v>
      </c>
      <c r="K1808" s="1">
        <v>42321</v>
      </c>
      <c r="L1808" t="s">
        <v>421</v>
      </c>
      <c r="M1808" t="s">
        <v>7384</v>
      </c>
      <c r="N1808" t="s">
        <v>7385</v>
      </c>
    </row>
    <row r="1809" spans="1:14" x14ac:dyDescent="0.25">
      <c r="A1809" t="s">
        <v>7386</v>
      </c>
      <c r="B1809" t="s">
        <v>3175</v>
      </c>
      <c r="C1809" t="s">
        <v>7386</v>
      </c>
      <c r="D1809">
        <v>601734</v>
      </c>
      <c r="E1809" t="s">
        <v>3176</v>
      </c>
      <c r="F1809" t="s">
        <v>1014</v>
      </c>
      <c r="G1809" t="s">
        <v>7387</v>
      </c>
      <c r="H1809" t="s">
        <v>19</v>
      </c>
      <c r="I1809">
        <v>2</v>
      </c>
      <c r="J1809" t="s">
        <v>20</v>
      </c>
      <c r="K1809" s="1">
        <v>42321</v>
      </c>
      <c r="L1809" t="s">
        <v>421</v>
      </c>
      <c r="M1809" t="s">
        <v>7388</v>
      </c>
      <c r="N1809" t="s">
        <v>7389</v>
      </c>
    </row>
    <row r="1810" spans="1:14" x14ac:dyDescent="0.25">
      <c r="A1810" t="s">
        <v>7390</v>
      </c>
      <c r="B1810" t="s">
        <v>3175</v>
      </c>
      <c r="C1810" t="s">
        <v>7390</v>
      </c>
      <c r="D1810">
        <v>601734</v>
      </c>
      <c r="E1810" t="s">
        <v>3176</v>
      </c>
      <c r="F1810" t="s">
        <v>1014</v>
      </c>
      <c r="G1810" t="s">
        <v>7391</v>
      </c>
      <c r="H1810" t="s">
        <v>19</v>
      </c>
      <c r="I1810">
        <v>2</v>
      </c>
      <c r="J1810" t="s">
        <v>20</v>
      </c>
      <c r="K1810" s="1">
        <v>42321</v>
      </c>
      <c r="L1810" t="s">
        <v>421</v>
      </c>
      <c r="M1810" t="s">
        <v>7392</v>
      </c>
      <c r="N1810" t="s">
        <v>7393</v>
      </c>
    </row>
    <row r="1811" spans="1:14" x14ac:dyDescent="0.25">
      <c r="A1811" t="s">
        <v>7394</v>
      </c>
      <c r="B1811" t="s">
        <v>3175</v>
      </c>
      <c r="C1811" t="s">
        <v>7394</v>
      </c>
      <c r="D1811">
        <v>601734</v>
      </c>
      <c r="E1811" t="s">
        <v>3176</v>
      </c>
      <c r="F1811" t="s">
        <v>1014</v>
      </c>
      <c r="G1811" t="s">
        <v>7395</v>
      </c>
      <c r="H1811" t="s">
        <v>19</v>
      </c>
      <c r="I1811">
        <v>3</v>
      </c>
      <c r="J1811" t="s">
        <v>20</v>
      </c>
      <c r="K1811" s="1">
        <v>42321</v>
      </c>
      <c r="L1811" t="s">
        <v>421</v>
      </c>
      <c r="M1811" t="s">
        <v>7396</v>
      </c>
      <c r="N1811" t="s">
        <v>7397</v>
      </c>
    </row>
    <row r="1812" spans="1:14" x14ac:dyDescent="0.25">
      <c r="A1812" t="s">
        <v>7398</v>
      </c>
      <c r="B1812" t="s">
        <v>3175</v>
      </c>
      <c r="C1812" t="s">
        <v>7398</v>
      </c>
      <c r="D1812">
        <v>601734</v>
      </c>
      <c r="E1812" t="s">
        <v>3176</v>
      </c>
      <c r="F1812" t="s">
        <v>1014</v>
      </c>
      <c r="G1812" t="s">
        <v>7399</v>
      </c>
      <c r="H1812" t="s">
        <v>19</v>
      </c>
      <c r="I1812">
        <v>16</v>
      </c>
      <c r="J1812" t="s">
        <v>20</v>
      </c>
      <c r="K1812" s="1">
        <v>42321</v>
      </c>
      <c r="L1812" t="s">
        <v>421</v>
      </c>
      <c r="M1812" t="s">
        <v>7400</v>
      </c>
      <c r="N1812" t="s">
        <v>7401</v>
      </c>
    </row>
    <row r="1813" spans="1:14" x14ac:dyDescent="0.25">
      <c r="A1813" t="s">
        <v>7402</v>
      </c>
      <c r="B1813" t="s">
        <v>3175</v>
      </c>
      <c r="C1813" t="s">
        <v>7402</v>
      </c>
      <c r="D1813">
        <v>601734</v>
      </c>
      <c r="E1813" t="s">
        <v>3176</v>
      </c>
      <c r="F1813" t="s">
        <v>1014</v>
      </c>
      <c r="G1813" t="s">
        <v>7403</v>
      </c>
      <c r="H1813" t="s">
        <v>19</v>
      </c>
      <c r="I1813">
        <v>3</v>
      </c>
      <c r="J1813" t="s">
        <v>20</v>
      </c>
      <c r="K1813" s="1">
        <v>42321</v>
      </c>
      <c r="L1813" t="s">
        <v>421</v>
      </c>
      <c r="M1813" t="s">
        <v>7404</v>
      </c>
      <c r="N1813" t="s">
        <v>7405</v>
      </c>
    </row>
    <row r="1814" spans="1:14" x14ac:dyDescent="0.25">
      <c r="A1814" t="s">
        <v>7406</v>
      </c>
      <c r="B1814" t="s">
        <v>3175</v>
      </c>
      <c r="C1814" t="s">
        <v>7406</v>
      </c>
      <c r="D1814">
        <v>601734</v>
      </c>
      <c r="E1814" t="s">
        <v>3176</v>
      </c>
      <c r="F1814" t="s">
        <v>1014</v>
      </c>
      <c r="G1814" t="s">
        <v>7407</v>
      </c>
      <c r="H1814" t="s">
        <v>19</v>
      </c>
      <c r="I1814">
        <v>2</v>
      </c>
      <c r="J1814" t="s">
        <v>20</v>
      </c>
      <c r="K1814" s="1">
        <v>42321</v>
      </c>
      <c r="L1814" t="s">
        <v>421</v>
      </c>
      <c r="M1814" t="s">
        <v>7408</v>
      </c>
      <c r="N1814" t="s">
        <v>7409</v>
      </c>
    </row>
    <row r="1815" spans="1:14" x14ac:dyDescent="0.25">
      <c r="A1815" t="s">
        <v>7410</v>
      </c>
      <c r="B1815" t="s">
        <v>3175</v>
      </c>
      <c r="C1815" t="s">
        <v>7410</v>
      </c>
      <c r="D1815">
        <v>601734</v>
      </c>
      <c r="E1815" t="s">
        <v>3176</v>
      </c>
      <c r="F1815" t="s">
        <v>1014</v>
      </c>
      <c r="G1815" t="s">
        <v>7411</v>
      </c>
      <c r="H1815" t="s">
        <v>19</v>
      </c>
      <c r="I1815">
        <v>2</v>
      </c>
      <c r="J1815" t="s">
        <v>20</v>
      </c>
      <c r="K1815" s="1">
        <v>42321</v>
      </c>
      <c r="L1815" t="s">
        <v>421</v>
      </c>
      <c r="M1815" t="s">
        <v>7412</v>
      </c>
      <c r="N1815" t="s">
        <v>7413</v>
      </c>
    </row>
    <row r="1816" spans="1:14" x14ac:dyDescent="0.25">
      <c r="A1816" t="s">
        <v>7414</v>
      </c>
      <c r="B1816" t="s">
        <v>3175</v>
      </c>
      <c r="C1816" t="s">
        <v>7414</v>
      </c>
      <c r="D1816">
        <v>601734</v>
      </c>
      <c r="E1816" t="s">
        <v>3176</v>
      </c>
      <c r="F1816" t="s">
        <v>1014</v>
      </c>
      <c r="G1816" t="s">
        <v>7415</v>
      </c>
      <c r="H1816" t="s">
        <v>19</v>
      </c>
      <c r="I1816">
        <v>2</v>
      </c>
      <c r="J1816" t="s">
        <v>20</v>
      </c>
      <c r="K1816" s="1">
        <v>42321</v>
      </c>
      <c r="L1816" t="s">
        <v>421</v>
      </c>
      <c r="M1816" t="s">
        <v>7416</v>
      </c>
      <c r="N1816" t="s">
        <v>7417</v>
      </c>
    </row>
    <row r="1817" spans="1:14" x14ac:dyDescent="0.25">
      <c r="A1817" t="s">
        <v>7418</v>
      </c>
      <c r="B1817" t="s">
        <v>3175</v>
      </c>
      <c r="C1817" t="s">
        <v>7418</v>
      </c>
      <c r="D1817">
        <v>601734</v>
      </c>
      <c r="E1817" t="s">
        <v>3176</v>
      </c>
      <c r="F1817" t="s">
        <v>1014</v>
      </c>
      <c r="G1817" t="s">
        <v>7419</v>
      </c>
      <c r="H1817" t="s">
        <v>19</v>
      </c>
      <c r="I1817">
        <v>2</v>
      </c>
      <c r="J1817" t="s">
        <v>20</v>
      </c>
      <c r="K1817" s="1">
        <v>42321</v>
      </c>
      <c r="L1817" t="s">
        <v>421</v>
      </c>
      <c r="M1817" t="s">
        <v>7420</v>
      </c>
      <c r="N1817" t="s">
        <v>7421</v>
      </c>
    </row>
    <row r="1818" spans="1:14" x14ac:dyDescent="0.25">
      <c r="A1818" t="s">
        <v>7422</v>
      </c>
      <c r="B1818" t="s">
        <v>3175</v>
      </c>
      <c r="C1818" t="s">
        <v>7422</v>
      </c>
      <c r="D1818">
        <v>601734</v>
      </c>
      <c r="E1818" t="s">
        <v>3176</v>
      </c>
      <c r="F1818" t="s">
        <v>1014</v>
      </c>
      <c r="G1818" t="s">
        <v>7423</v>
      </c>
      <c r="H1818" t="s">
        <v>19</v>
      </c>
      <c r="I1818">
        <v>3</v>
      </c>
      <c r="J1818" t="s">
        <v>20</v>
      </c>
      <c r="K1818" s="1">
        <v>42321</v>
      </c>
      <c r="L1818" t="s">
        <v>421</v>
      </c>
      <c r="M1818" t="s">
        <v>7424</v>
      </c>
      <c r="N1818" t="s">
        <v>7425</v>
      </c>
    </row>
    <row r="1819" spans="1:14" x14ac:dyDescent="0.25">
      <c r="A1819" t="s">
        <v>7426</v>
      </c>
      <c r="B1819" t="s">
        <v>3175</v>
      </c>
      <c r="C1819" t="s">
        <v>7426</v>
      </c>
      <c r="D1819">
        <v>601734</v>
      </c>
      <c r="E1819" t="s">
        <v>3176</v>
      </c>
      <c r="F1819" t="s">
        <v>1014</v>
      </c>
      <c r="G1819" t="s">
        <v>7427</v>
      </c>
      <c r="H1819" t="s">
        <v>19</v>
      </c>
      <c r="I1819">
        <v>3</v>
      </c>
      <c r="J1819" t="s">
        <v>20</v>
      </c>
      <c r="K1819" s="1">
        <v>42321</v>
      </c>
      <c r="L1819" t="s">
        <v>421</v>
      </c>
      <c r="M1819" t="s">
        <v>7428</v>
      </c>
      <c r="N1819" t="s">
        <v>7429</v>
      </c>
    </row>
    <row r="1820" spans="1:14" x14ac:dyDescent="0.25">
      <c r="A1820" t="s">
        <v>7430</v>
      </c>
      <c r="B1820" t="s">
        <v>3175</v>
      </c>
      <c r="C1820" t="s">
        <v>7430</v>
      </c>
      <c r="D1820">
        <v>601734</v>
      </c>
      <c r="E1820" t="s">
        <v>3176</v>
      </c>
      <c r="F1820" t="s">
        <v>1014</v>
      </c>
      <c r="G1820" t="s">
        <v>7431</v>
      </c>
      <c r="H1820" t="s">
        <v>19</v>
      </c>
      <c r="I1820">
        <v>3</v>
      </c>
      <c r="J1820" t="s">
        <v>20</v>
      </c>
      <c r="K1820" s="1">
        <v>42321</v>
      </c>
      <c r="L1820" t="s">
        <v>421</v>
      </c>
      <c r="M1820" t="s">
        <v>7432</v>
      </c>
      <c r="N1820" t="s">
        <v>7433</v>
      </c>
    </row>
    <row r="1821" spans="1:14" x14ac:dyDescent="0.25">
      <c r="A1821" t="s">
        <v>7434</v>
      </c>
      <c r="B1821" t="s">
        <v>3175</v>
      </c>
      <c r="C1821" t="s">
        <v>7434</v>
      </c>
      <c r="D1821">
        <v>601734</v>
      </c>
      <c r="E1821" t="s">
        <v>3176</v>
      </c>
      <c r="F1821" t="s">
        <v>1014</v>
      </c>
      <c r="G1821" t="s">
        <v>7435</v>
      </c>
      <c r="H1821" t="s">
        <v>19</v>
      </c>
      <c r="I1821">
        <v>2</v>
      </c>
      <c r="J1821" t="s">
        <v>20</v>
      </c>
      <c r="K1821" s="1">
        <v>42321</v>
      </c>
      <c r="L1821" t="s">
        <v>421</v>
      </c>
      <c r="M1821" t="s">
        <v>7436</v>
      </c>
      <c r="N1821" t="s">
        <v>7437</v>
      </c>
    </row>
    <row r="1822" spans="1:14" x14ac:dyDescent="0.25">
      <c r="A1822" t="s">
        <v>7438</v>
      </c>
      <c r="B1822" t="s">
        <v>3175</v>
      </c>
      <c r="C1822" t="s">
        <v>7438</v>
      </c>
      <c r="D1822">
        <v>601734</v>
      </c>
      <c r="E1822" t="s">
        <v>3176</v>
      </c>
      <c r="F1822" t="s">
        <v>1014</v>
      </c>
      <c r="G1822" t="s">
        <v>7439</v>
      </c>
      <c r="H1822" t="s">
        <v>19</v>
      </c>
      <c r="I1822">
        <v>3</v>
      </c>
      <c r="J1822" t="s">
        <v>20</v>
      </c>
      <c r="K1822" s="1">
        <v>42321</v>
      </c>
      <c r="L1822" t="s">
        <v>421</v>
      </c>
      <c r="M1822" t="s">
        <v>7440</v>
      </c>
      <c r="N1822" t="s">
        <v>7441</v>
      </c>
    </row>
    <row r="1823" spans="1:14" x14ac:dyDescent="0.25">
      <c r="A1823" t="s">
        <v>7442</v>
      </c>
      <c r="B1823" t="s">
        <v>3175</v>
      </c>
      <c r="C1823" t="s">
        <v>7442</v>
      </c>
      <c r="D1823">
        <v>601734</v>
      </c>
      <c r="E1823" t="s">
        <v>3176</v>
      </c>
      <c r="F1823" t="s">
        <v>1014</v>
      </c>
      <c r="G1823" t="s">
        <v>7443</v>
      </c>
      <c r="H1823" t="s">
        <v>19</v>
      </c>
      <c r="I1823">
        <v>2</v>
      </c>
      <c r="J1823" t="s">
        <v>20</v>
      </c>
      <c r="K1823" s="1">
        <v>42321</v>
      </c>
      <c r="L1823" t="s">
        <v>421</v>
      </c>
      <c r="M1823" t="s">
        <v>7444</v>
      </c>
      <c r="N1823" t="s">
        <v>7445</v>
      </c>
    </row>
    <row r="1824" spans="1:14" x14ac:dyDescent="0.25">
      <c r="A1824" t="s">
        <v>7446</v>
      </c>
      <c r="B1824" t="s">
        <v>3175</v>
      </c>
      <c r="C1824" t="s">
        <v>7446</v>
      </c>
      <c r="D1824">
        <v>601734</v>
      </c>
      <c r="E1824" t="s">
        <v>3176</v>
      </c>
      <c r="F1824" t="s">
        <v>1014</v>
      </c>
      <c r="G1824" t="s">
        <v>7447</v>
      </c>
      <c r="H1824" t="s">
        <v>19</v>
      </c>
      <c r="I1824">
        <v>2</v>
      </c>
      <c r="J1824" t="s">
        <v>20</v>
      </c>
      <c r="K1824" s="1">
        <v>42321</v>
      </c>
      <c r="L1824" t="s">
        <v>421</v>
      </c>
      <c r="M1824" t="s">
        <v>7448</v>
      </c>
      <c r="N1824" t="s">
        <v>7449</v>
      </c>
    </row>
    <row r="1825" spans="1:14" x14ac:dyDescent="0.25">
      <c r="A1825" t="s">
        <v>7450</v>
      </c>
      <c r="B1825" t="s">
        <v>3175</v>
      </c>
      <c r="C1825" t="s">
        <v>7450</v>
      </c>
      <c r="D1825">
        <v>601734</v>
      </c>
      <c r="E1825" t="s">
        <v>3176</v>
      </c>
      <c r="F1825" t="s">
        <v>1014</v>
      </c>
      <c r="G1825" t="s">
        <v>7451</v>
      </c>
      <c r="H1825" t="s">
        <v>19</v>
      </c>
      <c r="I1825">
        <v>3</v>
      </c>
      <c r="J1825" t="s">
        <v>20</v>
      </c>
      <c r="K1825" s="1">
        <v>42321</v>
      </c>
      <c r="L1825" t="s">
        <v>421</v>
      </c>
      <c r="M1825" t="s">
        <v>7452</v>
      </c>
      <c r="N1825" t="s">
        <v>7453</v>
      </c>
    </row>
    <row r="1826" spans="1:14" x14ac:dyDescent="0.25">
      <c r="A1826" t="s">
        <v>7454</v>
      </c>
      <c r="B1826" t="s">
        <v>3175</v>
      </c>
      <c r="C1826" t="s">
        <v>7454</v>
      </c>
      <c r="D1826">
        <v>601734</v>
      </c>
      <c r="E1826" t="s">
        <v>3176</v>
      </c>
      <c r="F1826" t="s">
        <v>1014</v>
      </c>
      <c r="G1826" t="s">
        <v>7455</v>
      </c>
      <c r="H1826" t="s">
        <v>19</v>
      </c>
      <c r="I1826">
        <v>3</v>
      </c>
      <c r="J1826" t="s">
        <v>20</v>
      </c>
      <c r="K1826" s="1">
        <v>42321</v>
      </c>
      <c r="L1826" t="s">
        <v>421</v>
      </c>
      <c r="M1826" t="s">
        <v>7456</v>
      </c>
      <c r="N1826" t="s">
        <v>7457</v>
      </c>
    </row>
    <row r="1827" spans="1:14" x14ac:dyDescent="0.25">
      <c r="A1827" t="s">
        <v>7458</v>
      </c>
      <c r="B1827" t="s">
        <v>3175</v>
      </c>
      <c r="C1827" t="s">
        <v>7458</v>
      </c>
      <c r="D1827">
        <v>601734</v>
      </c>
      <c r="E1827" t="s">
        <v>3176</v>
      </c>
      <c r="F1827" t="s">
        <v>1014</v>
      </c>
      <c r="G1827" t="s">
        <v>7459</v>
      </c>
      <c r="H1827" t="s">
        <v>19</v>
      </c>
      <c r="I1827">
        <v>3</v>
      </c>
      <c r="J1827" t="s">
        <v>20</v>
      </c>
      <c r="K1827" s="1">
        <v>42321</v>
      </c>
      <c r="L1827" t="s">
        <v>421</v>
      </c>
      <c r="M1827" t="s">
        <v>7460</v>
      </c>
      <c r="N1827" t="s">
        <v>7461</v>
      </c>
    </row>
    <row r="1828" spans="1:14" x14ac:dyDescent="0.25">
      <c r="A1828" t="s">
        <v>7462</v>
      </c>
      <c r="B1828" t="s">
        <v>3175</v>
      </c>
      <c r="C1828" t="s">
        <v>7462</v>
      </c>
      <c r="D1828">
        <v>601734</v>
      </c>
      <c r="E1828" t="s">
        <v>3176</v>
      </c>
      <c r="F1828" t="s">
        <v>1014</v>
      </c>
      <c r="G1828" t="s">
        <v>7463</v>
      </c>
      <c r="H1828" t="s">
        <v>19</v>
      </c>
      <c r="I1828">
        <v>2</v>
      </c>
      <c r="J1828" t="s">
        <v>20</v>
      </c>
      <c r="K1828" s="1">
        <v>42321</v>
      </c>
      <c r="L1828" t="s">
        <v>421</v>
      </c>
      <c r="M1828" t="s">
        <v>7464</v>
      </c>
      <c r="N1828" t="s">
        <v>7465</v>
      </c>
    </row>
    <row r="1829" spans="1:14" x14ac:dyDescent="0.25">
      <c r="A1829" t="s">
        <v>7466</v>
      </c>
      <c r="B1829" t="s">
        <v>3175</v>
      </c>
      <c r="C1829" t="s">
        <v>7466</v>
      </c>
      <c r="D1829">
        <v>601734</v>
      </c>
      <c r="E1829" t="s">
        <v>3176</v>
      </c>
      <c r="F1829" t="s">
        <v>1014</v>
      </c>
      <c r="G1829" t="s">
        <v>7467</v>
      </c>
      <c r="H1829" t="s">
        <v>19</v>
      </c>
      <c r="I1829">
        <v>2</v>
      </c>
      <c r="J1829" t="s">
        <v>20</v>
      </c>
      <c r="K1829" s="1">
        <v>42321</v>
      </c>
      <c r="L1829" t="s">
        <v>421</v>
      </c>
      <c r="M1829" t="s">
        <v>7468</v>
      </c>
      <c r="N1829" t="s">
        <v>7469</v>
      </c>
    </row>
    <row r="1830" spans="1:14" x14ac:dyDescent="0.25">
      <c r="A1830" t="s">
        <v>7470</v>
      </c>
      <c r="B1830" t="s">
        <v>73</v>
      </c>
      <c r="C1830" t="s">
        <v>7470</v>
      </c>
      <c r="D1830">
        <v>7979360</v>
      </c>
      <c r="E1830" t="s">
        <v>73</v>
      </c>
      <c r="F1830" t="s">
        <v>1014</v>
      </c>
      <c r="G1830" t="s">
        <v>7471</v>
      </c>
      <c r="H1830" t="s">
        <v>19</v>
      </c>
      <c r="I1830">
        <v>302</v>
      </c>
      <c r="J1830" t="s">
        <v>20</v>
      </c>
      <c r="K1830" s="1">
        <v>42324</v>
      </c>
      <c r="L1830" t="s">
        <v>421</v>
      </c>
      <c r="M1830" t="s">
        <v>7472</v>
      </c>
      <c r="N1830" t="s">
        <v>7473</v>
      </c>
    </row>
    <row r="1831" spans="1:14" x14ac:dyDescent="0.25">
      <c r="A1831" t="s">
        <v>7474</v>
      </c>
      <c r="B1831" t="s">
        <v>7475</v>
      </c>
      <c r="C1831" t="s">
        <v>7474</v>
      </c>
      <c r="D1831">
        <v>10018784</v>
      </c>
      <c r="E1831" t="s">
        <v>73</v>
      </c>
      <c r="F1831" t="s">
        <v>1014</v>
      </c>
      <c r="G1831" t="s">
        <v>7476</v>
      </c>
      <c r="H1831" t="s">
        <v>19</v>
      </c>
      <c r="I1831">
        <v>184</v>
      </c>
      <c r="J1831" t="s">
        <v>20</v>
      </c>
      <c r="K1831" s="1">
        <v>42338</v>
      </c>
      <c r="L1831" t="s">
        <v>421</v>
      </c>
      <c r="M1831" t="s">
        <v>7477</v>
      </c>
      <c r="N1831" t="s">
        <v>7478</v>
      </c>
    </row>
    <row r="1832" spans="1:14" x14ac:dyDescent="0.25">
      <c r="A1832" t="s">
        <v>7479</v>
      </c>
      <c r="B1832" t="s">
        <v>7480</v>
      </c>
      <c r="C1832" t="s">
        <v>7479</v>
      </c>
      <c r="D1832">
        <v>10196004</v>
      </c>
      <c r="E1832" t="s">
        <v>73</v>
      </c>
      <c r="F1832" t="s">
        <v>1014</v>
      </c>
      <c r="G1832" t="s">
        <v>7481</v>
      </c>
      <c r="H1832" t="s">
        <v>19</v>
      </c>
      <c r="I1832">
        <v>85</v>
      </c>
      <c r="J1832" t="s">
        <v>20</v>
      </c>
      <c r="K1832" s="1">
        <v>42338</v>
      </c>
      <c r="L1832" t="s">
        <v>421</v>
      </c>
      <c r="M1832" t="s">
        <v>7482</v>
      </c>
      <c r="N1832" t="s">
        <v>7483</v>
      </c>
    </row>
    <row r="1833" spans="1:14" x14ac:dyDescent="0.25">
      <c r="A1833" t="s">
        <v>7484</v>
      </c>
      <c r="B1833" t="s">
        <v>3175</v>
      </c>
      <c r="C1833" t="s">
        <v>7484</v>
      </c>
      <c r="D1833">
        <v>601734</v>
      </c>
      <c r="E1833" t="s">
        <v>3176</v>
      </c>
      <c r="F1833" t="s">
        <v>1014</v>
      </c>
      <c r="G1833" t="s">
        <v>7485</v>
      </c>
      <c r="H1833" t="s">
        <v>19</v>
      </c>
      <c r="I1833">
        <v>2</v>
      </c>
      <c r="J1833" t="s">
        <v>20</v>
      </c>
      <c r="K1833" s="1">
        <v>42321</v>
      </c>
      <c r="L1833" t="s">
        <v>421</v>
      </c>
      <c r="M1833" t="s">
        <v>7486</v>
      </c>
      <c r="N1833" t="s">
        <v>7487</v>
      </c>
    </row>
    <row r="1834" spans="1:14" x14ac:dyDescent="0.25">
      <c r="A1834" t="s">
        <v>7488</v>
      </c>
      <c r="B1834" t="s">
        <v>3175</v>
      </c>
      <c r="C1834" t="s">
        <v>7488</v>
      </c>
      <c r="D1834">
        <v>601734</v>
      </c>
      <c r="E1834" t="s">
        <v>3176</v>
      </c>
      <c r="F1834" t="s">
        <v>1014</v>
      </c>
      <c r="G1834" t="s">
        <v>7489</v>
      </c>
      <c r="H1834" t="s">
        <v>19</v>
      </c>
      <c r="I1834">
        <v>3</v>
      </c>
      <c r="J1834" t="s">
        <v>20</v>
      </c>
      <c r="K1834" s="1">
        <v>42321</v>
      </c>
      <c r="L1834" t="s">
        <v>421</v>
      </c>
      <c r="M1834" t="s">
        <v>7490</v>
      </c>
      <c r="N1834" t="s">
        <v>7491</v>
      </c>
    </row>
    <row r="1835" spans="1:14" x14ac:dyDescent="0.25">
      <c r="A1835" t="s">
        <v>7492</v>
      </c>
      <c r="B1835" t="s">
        <v>3175</v>
      </c>
      <c r="C1835" t="s">
        <v>7492</v>
      </c>
      <c r="D1835">
        <v>601734</v>
      </c>
      <c r="E1835" t="s">
        <v>3176</v>
      </c>
      <c r="F1835" t="s">
        <v>1014</v>
      </c>
      <c r="G1835" t="s">
        <v>7493</v>
      </c>
      <c r="H1835" t="s">
        <v>19</v>
      </c>
      <c r="I1835">
        <v>2</v>
      </c>
      <c r="J1835" t="s">
        <v>20</v>
      </c>
      <c r="K1835" s="1">
        <v>42321</v>
      </c>
      <c r="L1835" t="s">
        <v>421</v>
      </c>
      <c r="M1835" t="s">
        <v>7494</v>
      </c>
      <c r="N1835" t="s">
        <v>7495</v>
      </c>
    </row>
    <row r="1836" spans="1:14" x14ac:dyDescent="0.25">
      <c r="A1836" t="s">
        <v>7496</v>
      </c>
      <c r="B1836" t="s">
        <v>3175</v>
      </c>
      <c r="C1836" t="s">
        <v>7496</v>
      </c>
      <c r="D1836">
        <v>601734</v>
      </c>
      <c r="E1836" t="s">
        <v>3176</v>
      </c>
      <c r="F1836" t="s">
        <v>1014</v>
      </c>
      <c r="G1836" t="s">
        <v>7497</v>
      </c>
      <c r="H1836" t="s">
        <v>19</v>
      </c>
      <c r="I1836">
        <v>3</v>
      </c>
      <c r="J1836" t="s">
        <v>20</v>
      </c>
      <c r="K1836" s="1">
        <v>42321</v>
      </c>
      <c r="L1836" t="s">
        <v>421</v>
      </c>
      <c r="M1836" t="s">
        <v>7498</v>
      </c>
      <c r="N1836" t="s">
        <v>7499</v>
      </c>
    </row>
    <row r="1837" spans="1:14" x14ac:dyDescent="0.25">
      <c r="A1837" t="s">
        <v>7500</v>
      </c>
      <c r="B1837" t="s">
        <v>3175</v>
      </c>
      <c r="C1837" t="s">
        <v>7500</v>
      </c>
      <c r="D1837">
        <v>601734</v>
      </c>
      <c r="E1837" t="s">
        <v>3176</v>
      </c>
      <c r="F1837" t="s">
        <v>1014</v>
      </c>
      <c r="G1837" t="s">
        <v>7501</v>
      </c>
      <c r="H1837" t="s">
        <v>19</v>
      </c>
      <c r="I1837">
        <v>2</v>
      </c>
      <c r="J1837" t="s">
        <v>20</v>
      </c>
      <c r="K1837" s="1">
        <v>42321</v>
      </c>
      <c r="L1837" t="s">
        <v>421</v>
      </c>
      <c r="M1837" t="s">
        <v>7502</v>
      </c>
      <c r="N1837" t="s">
        <v>7503</v>
      </c>
    </row>
    <row r="1838" spans="1:14" x14ac:dyDescent="0.25">
      <c r="A1838" t="s">
        <v>7504</v>
      </c>
      <c r="B1838" t="s">
        <v>3175</v>
      </c>
      <c r="C1838" t="s">
        <v>7504</v>
      </c>
      <c r="D1838">
        <v>601734</v>
      </c>
      <c r="E1838" t="s">
        <v>3176</v>
      </c>
      <c r="F1838" t="s">
        <v>1014</v>
      </c>
      <c r="G1838" t="s">
        <v>7505</v>
      </c>
      <c r="H1838" t="s">
        <v>19</v>
      </c>
      <c r="I1838">
        <v>3</v>
      </c>
      <c r="J1838" t="s">
        <v>20</v>
      </c>
      <c r="K1838" s="1">
        <v>42321</v>
      </c>
      <c r="L1838" t="s">
        <v>421</v>
      </c>
      <c r="M1838" t="s">
        <v>7506</v>
      </c>
      <c r="N1838" t="s">
        <v>7507</v>
      </c>
    </row>
    <row r="1839" spans="1:14" x14ac:dyDescent="0.25">
      <c r="A1839" t="s">
        <v>7508</v>
      </c>
      <c r="B1839" t="s">
        <v>3175</v>
      </c>
      <c r="C1839" t="s">
        <v>7508</v>
      </c>
      <c r="D1839">
        <v>601734</v>
      </c>
      <c r="E1839" t="s">
        <v>3176</v>
      </c>
      <c r="F1839" t="s">
        <v>1014</v>
      </c>
      <c r="G1839" t="s">
        <v>7509</v>
      </c>
      <c r="H1839" t="s">
        <v>19</v>
      </c>
      <c r="I1839">
        <v>2</v>
      </c>
      <c r="J1839" t="s">
        <v>20</v>
      </c>
      <c r="K1839" s="1">
        <v>42321</v>
      </c>
      <c r="L1839" t="s">
        <v>421</v>
      </c>
      <c r="M1839" t="s">
        <v>7510</v>
      </c>
      <c r="N1839" t="s">
        <v>7511</v>
      </c>
    </row>
    <row r="1840" spans="1:14" x14ac:dyDescent="0.25">
      <c r="A1840" t="s">
        <v>7512</v>
      </c>
      <c r="B1840" t="s">
        <v>3175</v>
      </c>
      <c r="C1840" t="s">
        <v>7512</v>
      </c>
      <c r="D1840">
        <v>601734</v>
      </c>
      <c r="E1840" t="s">
        <v>3176</v>
      </c>
      <c r="F1840" t="s">
        <v>1014</v>
      </c>
      <c r="G1840" t="s">
        <v>7513</v>
      </c>
      <c r="H1840" t="s">
        <v>19</v>
      </c>
      <c r="I1840">
        <v>3</v>
      </c>
      <c r="J1840" t="s">
        <v>20</v>
      </c>
      <c r="K1840" s="1">
        <v>42321</v>
      </c>
      <c r="L1840" t="s">
        <v>421</v>
      </c>
      <c r="M1840" t="s">
        <v>7514</v>
      </c>
      <c r="N1840" t="s">
        <v>7515</v>
      </c>
    </row>
    <row r="1841" spans="1:14" x14ac:dyDescent="0.25">
      <c r="A1841" t="s">
        <v>7516</v>
      </c>
      <c r="B1841" t="s">
        <v>3175</v>
      </c>
      <c r="C1841" t="s">
        <v>7516</v>
      </c>
      <c r="D1841">
        <v>601734</v>
      </c>
      <c r="E1841" t="s">
        <v>3176</v>
      </c>
      <c r="F1841" t="s">
        <v>1014</v>
      </c>
      <c r="G1841" t="s">
        <v>7517</v>
      </c>
      <c r="H1841" t="s">
        <v>19</v>
      </c>
      <c r="I1841">
        <v>2</v>
      </c>
      <c r="J1841" t="s">
        <v>20</v>
      </c>
      <c r="K1841" s="1">
        <v>42321</v>
      </c>
      <c r="L1841" t="s">
        <v>421</v>
      </c>
      <c r="M1841" t="s">
        <v>7518</v>
      </c>
      <c r="N1841" t="s">
        <v>7519</v>
      </c>
    </row>
    <row r="1842" spans="1:14" x14ac:dyDescent="0.25">
      <c r="A1842" t="s">
        <v>7520</v>
      </c>
      <c r="B1842" t="s">
        <v>3175</v>
      </c>
      <c r="C1842" t="s">
        <v>7520</v>
      </c>
      <c r="D1842">
        <v>601734</v>
      </c>
      <c r="E1842" t="s">
        <v>3176</v>
      </c>
      <c r="F1842" t="s">
        <v>1014</v>
      </c>
      <c r="G1842" t="s">
        <v>7521</v>
      </c>
      <c r="H1842" t="s">
        <v>19</v>
      </c>
      <c r="I1842">
        <v>2</v>
      </c>
      <c r="J1842" t="s">
        <v>20</v>
      </c>
      <c r="K1842" s="1">
        <v>42321</v>
      </c>
      <c r="L1842" t="s">
        <v>421</v>
      </c>
      <c r="M1842" t="s">
        <v>7522</v>
      </c>
      <c r="N1842" t="s">
        <v>7523</v>
      </c>
    </row>
    <row r="1843" spans="1:14" x14ac:dyDescent="0.25">
      <c r="A1843" t="s">
        <v>7524</v>
      </c>
      <c r="B1843" t="s">
        <v>3175</v>
      </c>
      <c r="C1843" t="s">
        <v>7524</v>
      </c>
      <c r="D1843">
        <v>601734</v>
      </c>
      <c r="E1843" t="s">
        <v>3176</v>
      </c>
      <c r="F1843" t="s">
        <v>1014</v>
      </c>
      <c r="G1843" t="s">
        <v>7525</v>
      </c>
      <c r="H1843" t="s">
        <v>19</v>
      </c>
      <c r="I1843">
        <v>2</v>
      </c>
      <c r="J1843" t="s">
        <v>20</v>
      </c>
      <c r="K1843" s="1">
        <v>42321</v>
      </c>
      <c r="L1843" t="s">
        <v>421</v>
      </c>
      <c r="M1843" t="s">
        <v>7526</v>
      </c>
      <c r="N1843" t="s">
        <v>7527</v>
      </c>
    </row>
    <row r="1844" spans="1:14" x14ac:dyDescent="0.25">
      <c r="A1844" t="s">
        <v>7528</v>
      </c>
      <c r="B1844" t="s">
        <v>3175</v>
      </c>
      <c r="C1844" t="s">
        <v>7528</v>
      </c>
      <c r="D1844">
        <v>601734</v>
      </c>
      <c r="E1844" t="s">
        <v>3176</v>
      </c>
      <c r="F1844" t="s">
        <v>1014</v>
      </c>
      <c r="G1844" t="s">
        <v>7529</v>
      </c>
      <c r="H1844" t="s">
        <v>19</v>
      </c>
      <c r="I1844">
        <v>2</v>
      </c>
      <c r="J1844" t="s">
        <v>20</v>
      </c>
      <c r="K1844" s="1">
        <v>42321</v>
      </c>
      <c r="L1844" t="s">
        <v>421</v>
      </c>
      <c r="M1844" t="s">
        <v>7530</v>
      </c>
      <c r="N1844" t="s">
        <v>7531</v>
      </c>
    </row>
    <row r="1845" spans="1:14" x14ac:dyDescent="0.25">
      <c r="A1845" t="s">
        <v>7532</v>
      </c>
      <c r="B1845" t="s">
        <v>3175</v>
      </c>
      <c r="C1845" t="s">
        <v>7532</v>
      </c>
      <c r="D1845">
        <v>601734</v>
      </c>
      <c r="E1845" t="s">
        <v>3176</v>
      </c>
      <c r="F1845" t="s">
        <v>1014</v>
      </c>
      <c r="G1845" t="s">
        <v>7533</v>
      </c>
      <c r="H1845" t="s">
        <v>19</v>
      </c>
      <c r="I1845">
        <v>2</v>
      </c>
      <c r="J1845" t="s">
        <v>20</v>
      </c>
      <c r="K1845" s="1">
        <v>42321</v>
      </c>
      <c r="L1845" t="s">
        <v>421</v>
      </c>
      <c r="M1845" t="s">
        <v>7534</v>
      </c>
      <c r="N1845" t="s">
        <v>7535</v>
      </c>
    </row>
    <row r="1846" spans="1:14" x14ac:dyDescent="0.25">
      <c r="A1846" t="s">
        <v>7536</v>
      </c>
      <c r="B1846" t="s">
        <v>3175</v>
      </c>
      <c r="C1846" t="s">
        <v>7536</v>
      </c>
      <c r="D1846">
        <v>601734</v>
      </c>
      <c r="E1846" t="s">
        <v>3176</v>
      </c>
      <c r="F1846" t="s">
        <v>1014</v>
      </c>
      <c r="G1846" t="s">
        <v>7537</v>
      </c>
      <c r="H1846" t="s">
        <v>19</v>
      </c>
      <c r="I1846">
        <v>2</v>
      </c>
      <c r="J1846" t="s">
        <v>20</v>
      </c>
      <c r="K1846" s="1">
        <v>42321</v>
      </c>
      <c r="L1846" t="s">
        <v>421</v>
      </c>
      <c r="M1846" t="s">
        <v>7538</v>
      </c>
      <c r="N1846" t="s">
        <v>7539</v>
      </c>
    </row>
    <row r="1847" spans="1:14" x14ac:dyDescent="0.25">
      <c r="A1847" t="s">
        <v>7540</v>
      </c>
      <c r="B1847" t="s">
        <v>3175</v>
      </c>
      <c r="C1847" t="s">
        <v>7540</v>
      </c>
      <c r="D1847">
        <v>601734</v>
      </c>
      <c r="E1847" t="s">
        <v>3176</v>
      </c>
      <c r="F1847" t="s">
        <v>1014</v>
      </c>
      <c r="G1847" t="s">
        <v>7541</v>
      </c>
      <c r="H1847" t="s">
        <v>19</v>
      </c>
      <c r="I1847">
        <v>3</v>
      </c>
      <c r="J1847" t="s">
        <v>20</v>
      </c>
      <c r="K1847" s="1">
        <v>42321</v>
      </c>
      <c r="L1847" t="s">
        <v>421</v>
      </c>
      <c r="M1847" t="s">
        <v>7542</v>
      </c>
      <c r="N1847" t="s">
        <v>7543</v>
      </c>
    </row>
    <row r="1848" spans="1:14" x14ac:dyDescent="0.25">
      <c r="A1848" t="s">
        <v>7544</v>
      </c>
      <c r="B1848" t="s">
        <v>3175</v>
      </c>
      <c r="C1848" t="s">
        <v>7544</v>
      </c>
      <c r="D1848">
        <v>601734</v>
      </c>
      <c r="E1848" t="s">
        <v>3176</v>
      </c>
      <c r="F1848" t="s">
        <v>1014</v>
      </c>
      <c r="G1848" t="s">
        <v>7545</v>
      </c>
      <c r="H1848" t="s">
        <v>19</v>
      </c>
      <c r="I1848">
        <v>2</v>
      </c>
      <c r="J1848" t="s">
        <v>20</v>
      </c>
      <c r="K1848" s="1">
        <v>42321</v>
      </c>
      <c r="L1848" t="s">
        <v>421</v>
      </c>
      <c r="M1848" t="s">
        <v>7546</v>
      </c>
      <c r="N1848" t="s">
        <v>7547</v>
      </c>
    </row>
    <row r="1849" spans="1:14" x14ac:dyDescent="0.25">
      <c r="A1849" t="s">
        <v>7548</v>
      </c>
      <c r="B1849" t="s">
        <v>3175</v>
      </c>
      <c r="C1849" t="s">
        <v>7548</v>
      </c>
      <c r="D1849">
        <v>601734</v>
      </c>
      <c r="E1849" t="s">
        <v>3176</v>
      </c>
      <c r="F1849" t="s">
        <v>1014</v>
      </c>
      <c r="G1849" t="s">
        <v>7549</v>
      </c>
      <c r="H1849" t="s">
        <v>19</v>
      </c>
      <c r="I1849">
        <v>2</v>
      </c>
      <c r="J1849" t="s">
        <v>20</v>
      </c>
      <c r="K1849" s="1">
        <v>42321</v>
      </c>
      <c r="L1849" t="s">
        <v>421</v>
      </c>
      <c r="M1849" t="s">
        <v>7550</v>
      </c>
      <c r="N1849" t="s">
        <v>7551</v>
      </c>
    </row>
    <row r="1850" spans="1:14" x14ac:dyDescent="0.25">
      <c r="A1850" t="s">
        <v>7552</v>
      </c>
      <c r="B1850" t="s">
        <v>3175</v>
      </c>
      <c r="C1850" t="s">
        <v>7552</v>
      </c>
      <c r="D1850">
        <v>601734</v>
      </c>
      <c r="E1850" t="s">
        <v>3176</v>
      </c>
      <c r="F1850" t="s">
        <v>1014</v>
      </c>
      <c r="G1850" t="s">
        <v>7553</v>
      </c>
      <c r="H1850" t="s">
        <v>19</v>
      </c>
      <c r="I1850">
        <v>4</v>
      </c>
      <c r="J1850" t="s">
        <v>20</v>
      </c>
      <c r="K1850" s="1">
        <v>42321</v>
      </c>
      <c r="L1850" t="s">
        <v>421</v>
      </c>
      <c r="M1850" t="s">
        <v>7554</v>
      </c>
      <c r="N1850" t="s">
        <v>7555</v>
      </c>
    </row>
    <row r="1851" spans="1:14" x14ac:dyDescent="0.25">
      <c r="A1851" t="s">
        <v>7556</v>
      </c>
      <c r="B1851" t="s">
        <v>3175</v>
      </c>
      <c r="C1851" t="s">
        <v>7556</v>
      </c>
      <c r="D1851">
        <v>601734</v>
      </c>
      <c r="E1851" t="s">
        <v>3176</v>
      </c>
      <c r="F1851" t="s">
        <v>1014</v>
      </c>
      <c r="G1851" t="s">
        <v>7557</v>
      </c>
      <c r="H1851" t="s">
        <v>19</v>
      </c>
      <c r="I1851">
        <v>3</v>
      </c>
      <c r="J1851" t="s">
        <v>20</v>
      </c>
      <c r="K1851" s="1">
        <v>42321</v>
      </c>
      <c r="L1851" t="s">
        <v>421</v>
      </c>
      <c r="M1851" t="s">
        <v>7558</v>
      </c>
      <c r="N1851" t="s">
        <v>7559</v>
      </c>
    </row>
    <row r="1852" spans="1:14" x14ac:dyDescent="0.25">
      <c r="A1852" t="s">
        <v>7560</v>
      </c>
      <c r="B1852" t="s">
        <v>3175</v>
      </c>
      <c r="C1852" t="s">
        <v>7560</v>
      </c>
      <c r="D1852">
        <v>601734</v>
      </c>
      <c r="E1852" t="s">
        <v>3176</v>
      </c>
      <c r="F1852" t="s">
        <v>1014</v>
      </c>
      <c r="G1852" t="s">
        <v>7561</v>
      </c>
      <c r="H1852" t="s">
        <v>19</v>
      </c>
      <c r="I1852">
        <v>2</v>
      </c>
      <c r="J1852" t="s">
        <v>20</v>
      </c>
      <c r="K1852" s="1">
        <v>42321</v>
      </c>
      <c r="L1852" t="s">
        <v>421</v>
      </c>
      <c r="M1852" t="s">
        <v>7562</v>
      </c>
      <c r="N1852" t="s">
        <v>7563</v>
      </c>
    </row>
    <row r="1853" spans="1:14" x14ac:dyDescent="0.25">
      <c r="A1853" t="s">
        <v>7564</v>
      </c>
      <c r="B1853" t="s">
        <v>3175</v>
      </c>
      <c r="C1853" t="s">
        <v>7564</v>
      </c>
      <c r="D1853">
        <v>601734</v>
      </c>
      <c r="E1853" t="s">
        <v>3176</v>
      </c>
      <c r="F1853" t="s">
        <v>1014</v>
      </c>
      <c r="G1853" t="s">
        <v>7565</v>
      </c>
      <c r="H1853" t="s">
        <v>19</v>
      </c>
      <c r="I1853">
        <v>2</v>
      </c>
      <c r="J1853" t="s">
        <v>20</v>
      </c>
      <c r="K1853" s="1">
        <v>42321</v>
      </c>
      <c r="L1853" t="s">
        <v>421</v>
      </c>
      <c r="M1853" t="s">
        <v>7566</v>
      </c>
      <c r="N1853" t="s">
        <v>7567</v>
      </c>
    </row>
    <row r="1854" spans="1:14" x14ac:dyDescent="0.25">
      <c r="A1854" t="s">
        <v>7568</v>
      </c>
      <c r="B1854" t="s">
        <v>3175</v>
      </c>
      <c r="C1854" t="s">
        <v>7568</v>
      </c>
      <c r="D1854">
        <v>601734</v>
      </c>
      <c r="E1854" t="s">
        <v>3176</v>
      </c>
      <c r="F1854" t="s">
        <v>1014</v>
      </c>
      <c r="G1854" t="s">
        <v>7569</v>
      </c>
      <c r="H1854" t="s">
        <v>19</v>
      </c>
      <c r="I1854">
        <v>2</v>
      </c>
      <c r="J1854" t="s">
        <v>20</v>
      </c>
      <c r="K1854" s="1">
        <v>42321</v>
      </c>
      <c r="L1854" t="s">
        <v>421</v>
      </c>
      <c r="M1854" t="s">
        <v>7570</v>
      </c>
      <c r="N1854" t="s">
        <v>7571</v>
      </c>
    </row>
    <row r="1855" spans="1:14" x14ac:dyDescent="0.25">
      <c r="A1855" t="s">
        <v>7572</v>
      </c>
      <c r="B1855" t="s">
        <v>3175</v>
      </c>
      <c r="C1855" t="s">
        <v>7572</v>
      </c>
      <c r="D1855">
        <v>601734</v>
      </c>
      <c r="E1855" t="s">
        <v>3176</v>
      </c>
      <c r="F1855" t="s">
        <v>1014</v>
      </c>
      <c r="G1855" t="s">
        <v>7573</v>
      </c>
      <c r="H1855" t="s">
        <v>19</v>
      </c>
      <c r="I1855">
        <v>2</v>
      </c>
      <c r="J1855" t="s">
        <v>20</v>
      </c>
      <c r="K1855" s="1">
        <v>42321</v>
      </c>
      <c r="L1855" t="s">
        <v>421</v>
      </c>
      <c r="M1855" t="s">
        <v>7574</v>
      </c>
      <c r="N1855" t="s">
        <v>7575</v>
      </c>
    </row>
    <row r="1856" spans="1:14" x14ac:dyDescent="0.25">
      <c r="A1856" t="s">
        <v>7576</v>
      </c>
      <c r="B1856" t="s">
        <v>3175</v>
      </c>
      <c r="C1856" t="s">
        <v>7576</v>
      </c>
      <c r="D1856">
        <v>601734</v>
      </c>
      <c r="E1856" t="s">
        <v>3176</v>
      </c>
      <c r="F1856" t="s">
        <v>1014</v>
      </c>
      <c r="G1856" t="s">
        <v>7577</v>
      </c>
      <c r="H1856" t="s">
        <v>19</v>
      </c>
      <c r="I1856">
        <v>2</v>
      </c>
      <c r="J1856" t="s">
        <v>20</v>
      </c>
      <c r="K1856" s="1">
        <v>42321</v>
      </c>
      <c r="L1856" t="s">
        <v>421</v>
      </c>
      <c r="M1856" t="s">
        <v>7578</v>
      </c>
      <c r="N1856" t="s">
        <v>7579</v>
      </c>
    </row>
    <row r="1857" spans="1:14" x14ac:dyDescent="0.25">
      <c r="A1857" t="s">
        <v>7580</v>
      </c>
      <c r="B1857" t="s">
        <v>3175</v>
      </c>
      <c r="C1857" t="s">
        <v>7580</v>
      </c>
      <c r="D1857">
        <v>601734</v>
      </c>
      <c r="E1857" t="s">
        <v>3176</v>
      </c>
      <c r="F1857" t="s">
        <v>1014</v>
      </c>
      <c r="G1857" t="s">
        <v>7581</v>
      </c>
      <c r="H1857" t="s">
        <v>19</v>
      </c>
      <c r="I1857">
        <v>2</v>
      </c>
      <c r="J1857" t="s">
        <v>20</v>
      </c>
      <c r="K1857" s="1">
        <v>42321</v>
      </c>
      <c r="L1857" t="s">
        <v>421</v>
      </c>
      <c r="M1857" t="s">
        <v>7582</v>
      </c>
      <c r="N1857" t="s">
        <v>7583</v>
      </c>
    </row>
    <row r="1858" spans="1:14" x14ac:dyDescent="0.25">
      <c r="A1858" t="s">
        <v>7584</v>
      </c>
      <c r="B1858" t="s">
        <v>3175</v>
      </c>
      <c r="C1858" t="s">
        <v>7584</v>
      </c>
      <c r="D1858">
        <v>601734</v>
      </c>
      <c r="E1858" t="s">
        <v>3176</v>
      </c>
      <c r="F1858" t="s">
        <v>1014</v>
      </c>
      <c r="G1858" t="s">
        <v>7585</v>
      </c>
      <c r="H1858" t="s">
        <v>19</v>
      </c>
      <c r="I1858">
        <v>2</v>
      </c>
      <c r="J1858" t="s">
        <v>20</v>
      </c>
      <c r="K1858" s="1">
        <v>42321</v>
      </c>
      <c r="L1858" t="s">
        <v>421</v>
      </c>
      <c r="M1858" t="s">
        <v>7586</v>
      </c>
      <c r="N1858" t="s">
        <v>7587</v>
      </c>
    </row>
    <row r="1859" spans="1:14" x14ac:dyDescent="0.25">
      <c r="A1859" t="s">
        <v>7588</v>
      </c>
      <c r="B1859" t="s">
        <v>3175</v>
      </c>
      <c r="C1859" t="s">
        <v>7588</v>
      </c>
      <c r="D1859">
        <v>601734</v>
      </c>
      <c r="E1859" t="s">
        <v>3176</v>
      </c>
      <c r="F1859" t="s">
        <v>1014</v>
      </c>
      <c r="G1859" t="s">
        <v>7589</v>
      </c>
      <c r="H1859" t="s">
        <v>19</v>
      </c>
      <c r="I1859">
        <v>3</v>
      </c>
      <c r="J1859" t="s">
        <v>20</v>
      </c>
      <c r="K1859" s="1">
        <v>42321</v>
      </c>
      <c r="L1859" t="s">
        <v>421</v>
      </c>
      <c r="M1859" t="s">
        <v>7590</v>
      </c>
      <c r="N1859" t="s">
        <v>7591</v>
      </c>
    </row>
    <row r="1860" spans="1:14" x14ac:dyDescent="0.25">
      <c r="A1860" t="s">
        <v>7592</v>
      </c>
      <c r="B1860" t="s">
        <v>3175</v>
      </c>
      <c r="C1860" t="s">
        <v>7592</v>
      </c>
      <c r="D1860">
        <v>601734</v>
      </c>
      <c r="E1860" t="s">
        <v>3176</v>
      </c>
      <c r="F1860" t="s">
        <v>1014</v>
      </c>
      <c r="G1860" t="s">
        <v>7593</v>
      </c>
      <c r="H1860" t="s">
        <v>19</v>
      </c>
      <c r="I1860">
        <v>3</v>
      </c>
      <c r="J1860" t="s">
        <v>20</v>
      </c>
      <c r="K1860" s="1">
        <v>42321</v>
      </c>
      <c r="L1860" t="s">
        <v>421</v>
      </c>
      <c r="M1860" t="s">
        <v>7594</v>
      </c>
      <c r="N1860" t="s">
        <v>7595</v>
      </c>
    </row>
    <row r="1861" spans="1:14" x14ac:dyDescent="0.25">
      <c r="A1861" t="s">
        <v>7596</v>
      </c>
      <c r="B1861" t="s">
        <v>3175</v>
      </c>
      <c r="C1861" t="s">
        <v>7596</v>
      </c>
      <c r="D1861">
        <v>601734</v>
      </c>
      <c r="E1861" t="s">
        <v>3176</v>
      </c>
      <c r="F1861" t="s">
        <v>1014</v>
      </c>
      <c r="G1861" t="s">
        <v>7597</v>
      </c>
      <c r="H1861" t="s">
        <v>19</v>
      </c>
      <c r="I1861">
        <v>2</v>
      </c>
      <c r="J1861" t="s">
        <v>20</v>
      </c>
      <c r="K1861" s="1">
        <v>42321</v>
      </c>
      <c r="L1861" t="s">
        <v>421</v>
      </c>
      <c r="M1861" t="s">
        <v>7598</v>
      </c>
      <c r="N1861" t="s">
        <v>7599</v>
      </c>
    </row>
    <row r="1862" spans="1:14" x14ac:dyDescent="0.25">
      <c r="A1862" t="s">
        <v>7600</v>
      </c>
      <c r="B1862" t="s">
        <v>3175</v>
      </c>
      <c r="C1862" t="s">
        <v>7600</v>
      </c>
      <c r="D1862">
        <v>601734</v>
      </c>
      <c r="E1862" t="s">
        <v>3176</v>
      </c>
      <c r="F1862" t="s">
        <v>1014</v>
      </c>
      <c r="G1862" t="s">
        <v>7601</v>
      </c>
      <c r="H1862" t="s">
        <v>19</v>
      </c>
      <c r="I1862">
        <v>2</v>
      </c>
      <c r="J1862" t="s">
        <v>20</v>
      </c>
      <c r="K1862" s="1">
        <v>42321</v>
      </c>
      <c r="L1862" t="s">
        <v>421</v>
      </c>
      <c r="M1862" t="s">
        <v>7602</v>
      </c>
      <c r="N1862" t="s">
        <v>7603</v>
      </c>
    </row>
    <row r="1863" spans="1:14" x14ac:dyDescent="0.25">
      <c r="A1863" t="s">
        <v>7604</v>
      </c>
      <c r="B1863" t="s">
        <v>3175</v>
      </c>
      <c r="C1863" t="s">
        <v>7604</v>
      </c>
      <c r="D1863">
        <v>601734</v>
      </c>
      <c r="E1863" t="s">
        <v>3176</v>
      </c>
      <c r="F1863" t="s">
        <v>1014</v>
      </c>
      <c r="G1863" t="s">
        <v>7605</v>
      </c>
      <c r="H1863" t="s">
        <v>19</v>
      </c>
      <c r="I1863">
        <v>2</v>
      </c>
      <c r="J1863" t="s">
        <v>20</v>
      </c>
      <c r="K1863" s="1">
        <v>42321</v>
      </c>
      <c r="L1863" t="s">
        <v>421</v>
      </c>
      <c r="M1863" t="s">
        <v>7606</v>
      </c>
      <c r="N1863" t="s">
        <v>7607</v>
      </c>
    </row>
    <row r="1864" spans="1:14" x14ac:dyDescent="0.25">
      <c r="A1864" t="s">
        <v>7608</v>
      </c>
      <c r="B1864" t="s">
        <v>3175</v>
      </c>
      <c r="C1864" t="s">
        <v>7608</v>
      </c>
      <c r="D1864">
        <v>601734</v>
      </c>
      <c r="E1864" t="s">
        <v>3176</v>
      </c>
      <c r="F1864" t="s">
        <v>1014</v>
      </c>
      <c r="G1864" t="s">
        <v>7609</v>
      </c>
      <c r="H1864" t="s">
        <v>19</v>
      </c>
      <c r="I1864">
        <v>2</v>
      </c>
      <c r="J1864" t="s">
        <v>20</v>
      </c>
      <c r="K1864" s="1">
        <v>42321</v>
      </c>
      <c r="L1864" t="s">
        <v>421</v>
      </c>
      <c r="M1864" t="s">
        <v>7610</v>
      </c>
      <c r="N1864" t="s">
        <v>7611</v>
      </c>
    </row>
    <row r="1865" spans="1:14" x14ac:dyDescent="0.25">
      <c r="A1865" t="s">
        <v>7612</v>
      </c>
      <c r="B1865" t="s">
        <v>3175</v>
      </c>
      <c r="C1865" t="s">
        <v>7612</v>
      </c>
      <c r="D1865">
        <v>601734</v>
      </c>
      <c r="E1865" t="s">
        <v>3176</v>
      </c>
      <c r="F1865" t="s">
        <v>1014</v>
      </c>
      <c r="G1865" t="s">
        <v>7613</v>
      </c>
      <c r="H1865" t="s">
        <v>19</v>
      </c>
      <c r="I1865">
        <v>2</v>
      </c>
      <c r="J1865" t="s">
        <v>20</v>
      </c>
      <c r="K1865" s="1">
        <v>42321</v>
      </c>
      <c r="L1865" t="s">
        <v>421</v>
      </c>
      <c r="M1865" t="s">
        <v>7614</v>
      </c>
      <c r="N1865" t="s">
        <v>7615</v>
      </c>
    </row>
    <row r="1866" spans="1:14" x14ac:dyDescent="0.25">
      <c r="A1866" t="s">
        <v>7616</v>
      </c>
      <c r="B1866" t="s">
        <v>3175</v>
      </c>
      <c r="C1866" t="s">
        <v>7616</v>
      </c>
      <c r="D1866">
        <v>601734</v>
      </c>
      <c r="E1866" t="s">
        <v>3176</v>
      </c>
      <c r="F1866" t="s">
        <v>1014</v>
      </c>
      <c r="G1866" t="s">
        <v>7617</v>
      </c>
      <c r="H1866" t="s">
        <v>19</v>
      </c>
      <c r="I1866">
        <v>2</v>
      </c>
      <c r="J1866" t="s">
        <v>20</v>
      </c>
      <c r="K1866" s="1">
        <v>42321</v>
      </c>
      <c r="L1866" t="s">
        <v>421</v>
      </c>
      <c r="M1866" t="s">
        <v>7618</v>
      </c>
      <c r="N1866" t="s">
        <v>7619</v>
      </c>
    </row>
    <row r="1867" spans="1:14" x14ac:dyDescent="0.25">
      <c r="A1867" t="s">
        <v>7620</v>
      </c>
      <c r="B1867" t="s">
        <v>3175</v>
      </c>
      <c r="C1867" t="s">
        <v>7620</v>
      </c>
      <c r="D1867">
        <v>601734</v>
      </c>
      <c r="E1867" t="s">
        <v>3176</v>
      </c>
      <c r="F1867" t="s">
        <v>1014</v>
      </c>
      <c r="G1867" t="s">
        <v>7621</v>
      </c>
      <c r="H1867" t="s">
        <v>19</v>
      </c>
      <c r="I1867">
        <v>2</v>
      </c>
      <c r="J1867" t="s">
        <v>20</v>
      </c>
      <c r="K1867" s="1">
        <v>42321</v>
      </c>
      <c r="L1867" t="s">
        <v>421</v>
      </c>
      <c r="M1867" t="s">
        <v>7622</v>
      </c>
      <c r="N1867" t="s">
        <v>7623</v>
      </c>
    </row>
    <row r="1868" spans="1:14" x14ac:dyDescent="0.25">
      <c r="A1868" t="s">
        <v>7624</v>
      </c>
      <c r="B1868" t="s">
        <v>3175</v>
      </c>
      <c r="C1868" t="s">
        <v>7624</v>
      </c>
      <c r="D1868">
        <v>601734</v>
      </c>
      <c r="E1868" t="s">
        <v>3176</v>
      </c>
      <c r="F1868" t="s">
        <v>1014</v>
      </c>
      <c r="G1868" t="s">
        <v>7625</v>
      </c>
      <c r="H1868" t="s">
        <v>19</v>
      </c>
      <c r="I1868">
        <v>2</v>
      </c>
      <c r="J1868" t="s">
        <v>20</v>
      </c>
      <c r="K1868" s="1">
        <v>42321</v>
      </c>
      <c r="L1868" t="s">
        <v>421</v>
      </c>
      <c r="M1868" t="s">
        <v>7626</v>
      </c>
      <c r="N1868" t="s">
        <v>7627</v>
      </c>
    </row>
    <row r="1869" spans="1:14" x14ac:dyDescent="0.25">
      <c r="A1869" t="s">
        <v>7628</v>
      </c>
      <c r="B1869" t="s">
        <v>3175</v>
      </c>
      <c r="C1869" t="s">
        <v>7628</v>
      </c>
      <c r="D1869">
        <v>601734</v>
      </c>
      <c r="E1869" t="s">
        <v>3176</v>
      </c>
      <c r="F1869" t="s">
        <v>1014</v>
      </c>
      <c r="G1869" t="s">
        <v>7629</v>
      </c>
      <c r="H1869" t="s">
        <v>19</v>
      </c>
      <c r="I1869">
        <v>3</v>
      </c>
      <c r="J1869" t="s">
        <v>20</v>
      </c>
      <c r="K1869" s="1">
        <v>42321</v>
      </c>
      <c r="L1869" t="s">
        <v>421</v>
      </c>
      <c r="M1869" t="s">
        <v>7630</v>
      </c>
      <c r="N1869" t="s">
        <v>7631</v>
      </c>
    </row>
    <row r="1870" spans="1:14" x14ac:dyDescent="0.25">
      <c r="A1870" t="s">
        <v>7632</v>
      </c>
      <c r="B1870" t="s">
        <v>3175</v>
      </c>
      <c r="C1870" t="s">
        <v>7632</v>
      </c>
      <c r="D1870">
        <v>601734</v>
      </c>
      <c r="E1870" t="s">
        <v>3176</v>
      </c>
      <c r="F1870" t="s">
        <v>1014</v>
      </c>
      <c r="G1870" t="s">
        <v>7633</v>
      </c>
      <c r="H1870" t="s">
        <v>19</v>
      </c>
      <c r="I1870">
        <v>2</v>
      </c>
      <c r="J1870" t="s">
        <v>20</v>
      </c>
      <c r="K1870" s="1">
        <v>42321</v>
      </c>
      <c r="L1870" t="s">
        <v>421</v>
      </c>
      <c r="M1870" t="s">
        <v>7634</v>
      </c>
      <c r="N1870" t="s">
        <v>7635</v>
      </c>
    </row>
    <row r="1871" spans="1:14" x14ac:dyDescent="0.25">
      <c r="A1871" t="s">
        <v>7636</v>
      </c>
      <c r="B1871" t="s">
        <v>3175</v>
      </c>
      <c r="C1871" t="s">
        <v>7636</v>
      </c>
      <c r="D1871">
        <v>601734</v>
      </c>
      <c r="E1871" t="s">
        <v>3176</v>
      </c>
      <c r="F1871" t="s">
        <v>1014</v>
      </c>
      <c r="G1871" t="s">
        <v>7637</v>
      </c>
      <c r="H1871" t="s">
        <v>19</v>
      </c>
      <c r="I1871">
        <v>2</v>
      </c>
      <c r="J1871" t="s">
        <v>20</v>
      </c>
      <c r="K1871" s="1">
        <v>42321</v>
      </c>
      <c r="L1871" t="s">
        <v>421</v>
      </c>
      <c r="M1871" t="s">
        <v>7638</v>
      </c>
      <c r="N1871" t="s">
        <v>7639</v>
      </c>
    </row>
    <row r="1872" spans="1:14" x14ac:dyDescent="0.25">
      <c r="A1872" t="s">
        <v>7640</v>
      </c>
      <c r="B1872" t="s">
        <v>3175</v>
      </c>
      <c r="C1872" t="s">
        <v>7640</v>
      </c>
      <c r="D1872">
        <v>601734</v>
      </c>
      <c r="E1872" t="s">
        <v>3176</v>
      </c>
      <c r="F1872" t="s">
        <v>1014</v>
      </c>
      <c r="G1872" t="s">
        <v>7641</v>
      </c>
      <c r="H1872" t="s">
        <v>19</v>
      </c>
      <c r="I1872">
        <v>2</v>
      </c>
      <c r="J1872" t="s">
        <v>20</v>
      </c>
      <c r="K1872" s="1">
        <v>42321</v>
      </c>
      <c r="L1872" t="s">
        <v>421</v>
      </c>
      <c r="M1872" t="s">
        <v>7642</v>
      </c>
      <c r="N1872" t="s">
        <v>7643</v>
      </c>
    </row>
    <row r="1873" spans="1:14" x14ac:dyDescent="0.25">
      <c r="A1873" t="s">
        <v>7644</v>
      </c>
      <c r="B1873" t="s">
        <v>3175</v>
      </c>
      <c r="C1873" t="s">
        <v>7644</v>
      </c>
      <c r="D1873">
        <v>601734</v>
      </c>
      <c r="E1873" t="s">
        <v>3176</v>
      </c>
      <c r="F1873" t="s">
        <v>1014</v>
      </c>
      <c r="G1873" t="s">
        <v>7645</v>
      </c>
      <c r="H1873" t="s">
        <v>19</v>
      </c>
      <c r="I1873">
        <v>2</v>
      </c>
      <c r="J1873" t="s">
        <v>20</v>
      </c>
      <c r="K1873" s="1">
        <v>42321</v>
      </c>
      <c r="L1873" t="s">
        <v>421</v>
      </c>
      <c r="M1873" t="s">
        <v>7646</v>
      </c>
      <c r="N1873" t="s">
        <v>7647</v>
      </c>
    </row>
    <row r="1874" spans="1:14" x14ac:dyDescent="0.25">
      <c r="A1874" t="s">
        <v>7648</v>
      </c>
      <c r="B1874" t="s">
        <v>3175</v>
      </c>
      <c r="C1874" t="s">
        <v>7648</v>
      </c>
      <c r="D1874">
        <v>601734</v>
      </c>
      <c r="E1874" t="s">
        <v>3176</v>
      </c>
      <c r="F1874" t="s">
        <v>1014</v>
      </c>
      <c r="G1874" t="s">
        <v>7649</v>
      </c>
      <c r="H1874" t="s">
        <v>19</v>
      </c>
      <c r="I1874">
        <v>2</v>
      </c>
      <c r="J1874" t="s">
        <v>20</v>
      </c>
      <c r="K1874" s="1">
        <v>42321</v>
      </c>
      <c r="L1874" t="s">
        <v>421</v>
      </c>
      <c r="M1874" t="s">
        <v>7650</v>
      </c>
      <c r="N1874" t="s">
        <v>7651</v>
      </c>
    </row>
    <row r="1875" spans="1:14" x14ac:dyDescent="0.25">
      <c r="A1875" t="s">
        <v>7652</v>
      </c>
      <c r="B1875" t="s">
        <v>3175</v>
      </c>
      <c r="C1875" t="s">
        <v>7652</v>
      </c>
      <c r="D1875">
        <v>601734</v>
      </c>
      <c r="E1875" t="s">
        <v>3176</v>
      </c>
      <c r="F1875" t="s">
        <v>1014</v>
      </c>
      <c r="G1875" t="s">
        <v>7653</v>
      </c>
      <c r="H1875" t="s">
        <v>19</v>
      </c>
      <c r="I1875">
        <v>2</v>
      </c>
      <c r="J1875" t="s">
        <v>20</v>
      </c>
      <c r="K1875" s="1">
        <v>42321</v>
      </c>
      <c r="L1875" t="s">
        <v>421</v>
      </c>
      <c r="M1875" t="s">
        <v>7654</v>
      </c>
      <c r="N1875" t="s">
        <v>7655</v>
      </c>
    </row>
    <row r="1876" spans="1:14" x14ac:dyDescent="0.25">
      <c r="A1876" t="s">
        <v>7656</v>
      </c>
      <c r="B1876" t="s">
        <v>3175</v>
      </c>
      <c r="C1876" t="s">
        <v>7656</v>
      </c>
      <c r="D1876">
        <v>601734</v>
      </c>
      <c r="E1876" t="s">
        <v>3176</v>
      </c>
      <c r="F1876" t="s">
        <v>1014</v>
      </c>
      <c r="G1876" t="s">
        <v>7657</v>
      </c>
      <c r="H1876" t="s">
        <v>19</v>
      </c>
      <c r="I1876">
        <v>2</v>
      </c>
      <c r="J1876" t="s">
        <v>20</v>
      </c>
      <c r="K1876" s="1">
        <v>42321</v>
      </c>
      <c r="L1876" t="s">
        <v>421</v>
      </c>
      <c r="M1876" t="s">
        <v>7658</v>
      </c>
      <c r="N1876" t="s">
        <v>7659</v>
      </c>
    </row>
    <row r="1877" spans="1:14" x14ac:dyDescent="0.25">
      <c r="A1877" t="s">
        <v>7660</v>
      </c>
      <c r="B1877" t="s">
        <v>3175</v>
      </c>
      <c r="C1877" t="s">
        <v>7660</v>
      </c>
      <c r="D1877">
        <v>601734</v>
      </c>
      <c r="E1877" t="s">
        <v>3176</v>
      </c>
      <c r="F1877" t="s">
        <v>1014</v>
      </c>
      <c r="G1877" t="s">
        <v>7661</v>
      </c>
      <c r="H1877" t="s">
        <v>19</v>
      </c>
      <c r="I1877">
        <v>2</v>
      </c>
      <c r="J1877" t="s">
        <v>20</v>
      </c>
      <c r="K1877" s="1">
        <v>42321</v>
      </c>
      <c r="L1877" t="s">
        <v>421</v>
      </c>
      <c r="M1877" t="s">
        <v>7662</v>
      </c>
      <c r="N1877" t="s">
        <v>7663</v>
      </c>
    </row>
    <row r="1878" spans="1:14" x14ac:dyDescent="0.25">
      <c r="A1878" t="s">
        <v>7664</v>
      </c>
      <c r="B1878" t="s">
        <v>3175</v>
      </c>
      <c r="C1878" t="s">
        <v>7664</v>
      </c>
      <c r="D1878">
        <v>601734</v>
      </c>
      <c r="E1878" t="s">
        <v>3176</v>
      </c>
      <c r="F1878" t="s">
        <v>1014</v>
      </c>
      <c r="G1878" t="s">
        <v>7665</v>
      </c>
      <c r="H1878" t="s">
        <v>19</v>
      </c>
      <c r="I1878">
        <v>2</v>
      </c>
      <c r="J1878" t="s">
        <v>20</v>
      </c>
      <c r="K1878" s="1">
        <v>42321</v>
      </c>
      <c r="L1878" t="s">
        <v>421</v>
      </c>
      <c r="M1878" t="s">
        <v>7666</v>
      </c>
      <c r="N1878" t="s">
        <v>7667</v>
      </c>
    </row>
    <row r="1879" spans="1:14" x14ac:dyDescent="0.25">
      <c r="A1879" t="s">
        <v>7668</v>
      </c>
      <c r="B1879" t="s">
        <v>3175</v>
      </c>
      <c r="C1879" t="s">
        <v>7668</v>
      </c>
      <c r="D1879">
        <v>601734</v>
      </c>
      <c r="E1879" t="s">
        <v>3176</v>
      </c>
      <c r="F1879" t="s">
        <v>1014</v>
      </c>
      <c r="G1879" t="s">
        <v>7669</v>
      </c>
      <c r="H1879" t="s">
        <v>19</v>
      </c>
      <c r="I1879">
        <v>2</v>
      </c>
      <c r="J1879" t="s">
        <v>20</v>
      </c>
      <c r="K1879" s="1">
        <v>42321</v>
      </c>
      <c r="L1879" t="s">
        <v>421</v>
      </c>
      <c r="M1879" t="s">
        <v>7670</v>
      </c>
      <c r="N1879" t="s">
        <v>7671</v>
      </c>
    </row>
    <row r="1880" spans="1:14" x14ac:dyDescent="0.25">
      <c r="A1880" t="s">
        <v>7672</v>
      </c>
      <c r="B1880" t="s">
        <v>3175</v>
      </c>
      <c r="C1880" t="s">
        <v>7672</v>
      </c>
      <c r="D1880">
        <v>601734</v>
      </c>
      <c r="E1880" t="s">
        <v>3176</v>
      </c>
      <c r="F1880" t="s">
        <v>1014</v>
      </c>
      <c r="G1880" t="s">
        <v>7673</v>
      </c>
      <c r="H1880" t="s">
        <v>19</v>
      </c>
      <c r="I1880">
        <v>3</v>
      </c>
      <c r="J1880" t="s">
        <v>20</v>
      </c>
      <c r="K1880" s="1">
        <v>42321</v>
      </c>
      <c r="L1880" t="s">
        <v>421</v>
      </c>
      <c r="M1880" t="s">
        <v>7674</v>
      </c>
      <c r="N1880" t="s">
        <v>7675</v>
      </c>
    </row>
    <row r="1881" spans="1:14" x14ac:dyDescent="0.25">
      <c r="A1881" t="s">
        <v>7676</v>
      </c>
      <c r="B1881" t="s">
        <v>3175</v>
      </c>
      <c r="C1881" t="s">
        <v>7676</v>
      </c>
      <c r="D1881">
        <v>601734</v>
      </c>
      <c r="E1881" t="s">
        <v>3176</v>
      </c>
      <c r="F1881" t="s">
        <v>1014</v>
      </c>
      <c r="G1881" t="s">
        <v>7677</v>
      </c>
      <c r="H1881" t="s">
        <v>19</v>
      </c>
      <c r="I1881">
        <v>2</v>
      </c>
      <c r="J1881" t="s">
        <v>20</v>
      </c>
      <c r="K1881" s="1">
        <v>42321</v>
      </c>
      <c r="L1881" t="s">
        <v>421</v>
      </c>
      <c r="M1881" t="s">
        <v>7678</v>
      </c>
      <c r="N1881" t="s">
        <v>7679</v>
      </c>
    </row>
    <row r="1882" spans="1:14" x14ac:dyDescent="0.25">
      <c r="A1882" t="s">
        <v>7680</v>
      </c>
      <c r="B1882" t="s">
        <v>3175</v>
      </c>
      <c r="C1882" t="s">
        <v>7680</v>
      </c>
      <c r="D1882">
        <v>601734</v>
      </c>
      <c r="E1882" t="s">
        <v>3176</v>
      </c>
      <c r="F1882" t="s">
        <v>1014</v>
      </c>
      <c r="G1882" t="s">
        <v>7681</v>
      </c>
      <c r="H1882" t="s">
        <v>19</v>
      </c>
      <c r="I1882">
        <v>3</v>
      </c>
      <c r="J1882" t="s">
        <v>20</v>
      </c>
      <c r="K1882" s="1">
        <v>42321</v>
      </c>
      <c r="L1882" t="s">
        <v>421</v>
      </c>
      <c r="M1882" t="s">
        <v>7682</v>
      </c>
      <c r="N1882" t="s">
        <v>7683</v>
      </c>
    </row>
    <row r="1883" spans="1:14" x14ac:dyDescent="0.25">
      <c r="A1883" t="s">
        <v>7684</v>
      </c>
      <c r="B1883" t="s">
        <v>3175</v>
      </c>
      <c r="C1883" t="s">
        <v>7684</v>
      </c>
      <c r="D1883">
        <v>601734</v>
      </c>
      <c r="E1883" t="s">
        <v>3176</v>
      </c>
      <c r="F1883" t="s">
        <v>1014</v>
      </c>
      <c r="G1883" t="s">
        <v>7685</v>
      </c>
      <c r="H1883" t="s">
        <v>19</v>
      </c>
      <c r="I1883">
        <v>3</v>
      </c>
      <c r="J1883" t="s">
        <v>20</v>
      </c>
      <c r="K1883" s="1">
        <v>42321</v>
      </c>
      <c r="L1883" t="s">
        <v>421</v>
      </c>
      <c r="M1883" t="s">
        <v>7686</v>
      </c>
      <c r="N1883" t="s">
        <v>7687</v>
      </c>
    </row>
    <row r="1884" spans="1:14" x14ac:dyDescent="0.25">
      <c r="A1884" t="s">
        <v>7688</v>
      </c>
      <c r="B1884" t="s">
        <v>3175</v>
      </c>
      <c r="C1884" t="s">
        <v>7688</v>
      </c>
      <c r="D1884">
        <v>601734</v>
      </c>
      <c r="E1884" t="s">
        <v>3176</v>
      </c>
      <c r="F1884" t="s">
        <v>1014</v>
      </c>
      <c r="G1884" t="s">
        <v>7689</v>
      </c>
      <c r="H1884" t="s">
        <v>19</v>
      </c>
      <c r="I1884">
        <v>3</v>
      </c>
      <c r="J1884" t="s">
        <v>20</v>
      </c>
      <c r="K1884" s="1">
        <v>42321</v>
      </c>
      <c r="L1884" t="s">
        <v>421</v>
      </c>
      <c r="M1884" t="s">
        <v>7690</v>
      </c>
      <c r="N1884" t="s">
        <v>7691</v>
      </c>
    </row>
    <row r="1885" spans="1:14" x14ac:dyDescent="0.25">
      <c r="A1885" t="s">
        <v>7692</v>
      </c>
      <c r="B1885" t="s">
        <v>3175</v>
      </c>
      <c r="C1885" t="s">
        <v>7692</v>
      </c>
      <c r="D1885">
        <v>601734</v>
      </c>
      <c r="E1885" t="s">
        <v>3176</v>
      </c>
      <c r="F1885" t="s">
        <v>1014</v>
      </c>
      <c r="G1885" t="s">
        <v>7693</v>
      </c>
      <c r="H1885" t="s">
        <v>19</v>
      </c>
      <c r="I1885">
        <v>3</v>
      </c>
      <c r="J1885" t="s">
        <v>20</v>
      </c>
      <c r="K1885" s="1">
        <v>42321</v>
      </c>
      <c r="L1885" t="s">
        <v>421</v>
      </c>
      <c r="M1885" t="s">
        <v>7694</v>
      </c>
      <c r="N1885" t="s">
        <v>7695</v>
      </c>
    </row>
    <row r="1886" spans="1:14" x14ac:dyDescent="0.25">
      <c r="A1886" t="s">
        <v>7696</v>
      </c>
      <c r="B1886" t="s">
        <v>3175</v>
      </c>
      <c r="C1886" t="s">
        <v>7696</v>
      </c>
      <c r="D1886">
        <v>601734</v>
      </c>
      <c r="E1886" t="s">
        <v>3176</v>
      </c>
      <c r="F1886" t="s">
        <v>1014</v>
      </c>
      <c r="G1886" t="s">
        <v>7697</v>
      </c>
      <c r="H1886" t="s">
        <v>19</v>
      </c>
      <c r="I1886">
        <v>3</v>
      </c>
      <c r="J1886" t="s">
        <v>20</v>
      </c>
      <c r="K1886" s="1">
        <v>42321</v>
      </c>
      <c r="L1886" t="s">
        <v>421</v>
      </c>
      <c r="M1886" t="s">
        <v>7698</v>
      </c>
      <c r="N1886" t="s">
        <v>7699</v>
      </c>
    </row>
    <row r="1887" spans="1:14" x14ac:dyDescent="0.25">
      <c r="A1887" t="s">
        <v>7700</v>
      </c>
      <c r="B1887" t="s">
        <v>3175</v>
      </c>
      <c r="C1887" t="s">
        <v>7700</v>
      </c>
      <c r="D1887">
        <v>601734</v>
      </c>
      <c r="E1887" t="s">
        <v>3176</v>
      </c>
      <c r="F1887" t="s">
        <v>1014</v>
      </c>
      <c r="G1887" t="s">
        <v>7701</v>
      </c>
      <c r="H1887" t="s">
        <v>19</v>
      </c>
      <c r="I1887">
        <v>3</v>
      </c>
      <c r="J1887" t="s">
        <v>20</v>
      </c>
      <c r="K1887" s="1">
        <v>42321</v>
      </c>
      <c r="L1887" t="s">
        <v>421</v>
      </c>
      <c r="M1887" t="s">
        <v>7702</v>
      </c>
      <c r="N1887" t="s">
        <v>7703</v>
      </c>
    </row>
    <row r="1888" spans="1:14" x14ac:dyDescent="0.25">
      <c r="A1888" t="s">
        <v>7704</v>
      </c>
      <c r="B1888" t="s">
        <v>3175</v>
      </c>
      <c r="C1888" t="s">
        <v>7704</v>
      </c>
      <c r="D1888">
        <v>601734</v>
      </c>
      <c r="E1888" t="s">
        <v>3176</v>
      </c>
      <c r="F1888" t="s">
        <v>1014</v>
      </c>
      <c r="G1888" t="s">
        <v>7705</v>
      </c>
      <c r="H1888" t="s">
        <v>19</v>
      </c>
      <c r="I1888">
        <v>3</v>
      </c>
      <c r="J1888" t="s">
        <v>20</v>
      </c>
      <c r="K1888" s="1">
        <v>42321</v>
      </c>
      <c r="L1888" t="s">
        <v>421</v>
      </c>
      <c r="M1888" t="s">
        <v>7706</v>
      </c>
      <c r="N1888" t="s">
        <v>7707</v>
      </c>
    </row>
    <row r="1889" spans="1:14" x14ac:dyDescent="0.25">
      <c r="A1889" t="s">
        <v>7708</v>
      </c>
      <c r="B1889" t="s">
        <v>3175</v>
      </c>
      <c r="C1889" t="s">
        <v>7708</v>
      </c>
      <c r="D1889">
        <v>601734</v>
      </c>
      <c r="E1889" t="s">
        <v>3176</v>
      </c>
      <c r="F1889" t="s">
        <v>1014</v>
      </c>
      <c r="G1889" t="s">
        <v>7709</v>
      </c>
      <c r="H1889" t="s">
        <v>19</v>
      </c>
      <c r="I1889">
        <v>3</v>
      </c>
      <c r="J1889" t="s">
        <v>20</v>
      </c>
      <c r="K1889" s="1">
        <v>42321</v>
      </c>
      <c r="L1889" t="s">
        <v>421</v>
      </c>
      <c r="M1889" t="s">
        <v>7710</v>
      </c>
      <c r="N1889" t="s">
        <v>7711</v>
      </c>
    </row>
    <row r="1890" spans="1:14" x14ac:dyDescent="0.25">
      <c r="A1890" t="s">
        <v>7712</v>
      </c>
      <c r="B1890" t="s">
        <v>3175</v>
      </c>
      <c r="C1890" t="s">
        <v>7712</v>
      </c>
      <c r="D1890">
        <v>601734</v>
      </c>
      <c r="E1890" t="s">
        <v>3176</v>
      </c>
      <c r="F1890" t="s">
        <v>1014</v>
      </c>
      <c r="G1890" t="s">
        <v>7713</v>
      </c>
      <c r="H1890" t="s">
        <v>19</v>
      </c>
      <c r="I1890">
        <v>3</v>
      </c>
      <c r="J1890" t="s">
        <v>20</v>
      </c>
      <c r="K1890" s="1">
        <v>42321</v>
      </c>
      <c r="L1890" t="s">
        <v>421</v>
      </c>
      <c r="M1890" t="s">
        <v>7714</v>
      </c>
      <c r="N1890" t="s">
        <v>7715</v>
      </c>
    </row>
    <row r="1891" spans="1:14" x14ac:dyDescent="0.25">
      <c r="A1891" t="s">
        <v>7716</v>
      </c>
      <c r="B1891" t="s">
        <v>3175</v>
      </c>
      <c r="C1891" t="s">
        <v>7716</v>
      </c>
      <c r="D1891">
        <v>601734</v>
      </c>
      <c r="E1891" t="s">
        <v>3176</v>
      </c>
      <c r="F1891" t="s">
        <v>1014</v>
      </c>
      <c r="G1891" t="s">
        <v>7717</v>
      </c>
      <c r="H1891" t="s">
        <v>19</v>
      </c>
      <c r="I1891">
        <v>3</v>
      </c>
      <c r="J1891" t="s">
        <v>20</v>
      </c>
      <c r="K1891" s="1">
        <v>42321</v>
      </c>
      <c r="L1891" t="s">
        <v>421</v>
      </c>
      <c r="M1891" t="s">
        <v>7718</v>
      </c>
      <c r="N1891" t="s">
        <v>7719</v>
      </c>
    </row>
    <row r="1892" spans="1:14" x14ac:dyDescent="0.25">
      <c r="A1892" t="s">
        <v>7720</v>
      </c>
      <c r="B1892" t="s">
        <v>3175</v>
      </c>
      <c r="C1892" t="s">
        <v>7720</v>
      </c>
      <c r="D1892">
        <v>601734</v>
      </c>
      <c r="E1892" t="s">
        <v>3176</v>
      </c>
      <c r="F1892" t="s">
        <v>1014</v>
      </c>
      <c r="G1892" t="s">
        <v>7721</v>
      </c>
      <c r="H1892" t="s">
        <v>19</v>
      </c>
      <c r="I1892">
        <v>3</v>
      </c>
      <c r="J1892" t="s">
        <v>20</v>
      </c>
      <c r="K1892" s="1">
        <v>42321</v>
      </c>
      <c r="L1892" t="s">
        <v>421</v>
      </c>
      <c r="M1892" t="s">
        <v>7722</v>
      </c>
      <c r="N1892" t="s">
        <v>7723</v>
      </c>
    </row>
    <row r="1893" spans="1:14" x14ac:dyDescent="0.25">
      <c r="A1893" t="s">
        <v>7724</v>
      </c>
      <c r="B1893" t="s">
        <v>3175</v>
      </c>
      <c r="C1893" t="s">
        <v>7724</v>
      </c>
      <c r="D1893">
        <v>601734</v>
      </c>
      <c r="E1893" t="s">
        <v>3176</v>
      </c>
      <c r="F1893" t="s">
        <v>1014</v>
      </c>
      <c r="G1893" t="s">
        <v>7725</v>
      </c>
      <c r="H1893" t="s">
        <v>19</v>
      </c>
      <c r="I1893">
        <v>3</v>
      </c>
      <c r="J1893" t="s">
        <v>20</v>
      </c>
      <c r="K1893" s="1">
        <v>42321</v>
      </c>
      <c r="L1893" t="s">
        <v>421</v>
      </c>
      <c r="M1893" t="s">
        <v>7726</v>
      </c>
      <c r="N1893" t="s">
        <v>7727</v>
      </c>
    </row>
    <row r="1894" spans="1:14" x14ac:dyDescent="0.25">
      <c r="A1894" t="s">
        <v>7728</v>
      </c>
      <c r="B1894" t="s">
        <v>3175</v>
      </c>
      <c r="C1894" t="s">
        <v>7728</v>
      </c>
      <c r="D1894">
        <v>601734</v>
      </c>
      <c r="E1894" t="s">
        <v>3176</v>
      </c>
      <c r="F1894" t="s">
        <v>1014</v>
      </c>
      <c r="G1894" t="s">
        <v>7729</v>
      </c>
      <c r="H1894" t="s">
        <v>19</v>
      </c>
      <c r="I1894">
        <v>3</v>
      </c>
      <c r="J1894" t="s">
        <v>20</v>
      </c>
      <c r="K1894" s="1">
        <v>42321</v>
      </c>
      <c r="L1894" t="s">
        <v>421</v>
      </c>
      <c r="M1894" t="s">
        <v>7730</v>
      </c>
      <c r="N1894" t="s">
        <v>7731</v>
      </c>
    </row>
    <row r="1895" spans="1:14" x14ac:dyDescent="0.25">
      <c r="A1895" t="s">
        <v>7732</v>
      </c>
      <c r="B1895" t="s">
        <v>3175</v>
      </c>
      <c r="C1895" t="s">
        <v>7732</v>
      </c>
      <c r="D1895">
        <v>601734</v>
      </c>
      <c r="E1895" t="s">
        <v>3176</v>
      </c>
      <c r="F1895" t="s">
        <v>1014</v>
      </c>
      <c r="G1895" t="s">
        <v>7733</v>
      </c>
      <c r="H1895" t="s">
        <v>19</v>
      </c>
      <c r="I1895">
        <v>3</v>
      </c>
      <c r="J1895" t="s">
        <v>20</v>
      </c>
      <c r="K1895" s="1">
        <v>42321</v>
      </c>
      <c r="L1895" t="s">
        <v>421</v>
      </c>
      <c r="M1895" t="s">
        <v>7734</v>
      </c>
      <c r="N1895" t="s">
        <v>7735</v>
      </c>
    </row>
    <row r="1896" spans="1:14" x14ac:dyDescent="0.25">
      <c r="A1896" t="s">
        <v>7736</v>
      </c>
      <c r="B1896" t="s">
        <v>3175</v>
      </c>
      <c r="C1896" t="s">
        <v>7736</v>
      </c>
      <c r="D1896">
        <v>601734</v>
      </c>
      <c r="E1896" t="s">
        <v>3176</v>
      </c>
      <c r="F1896" t="s">
        <v>1014</v>
      </c>
      <c r="G1896" t="s">
        <v>7737</v>
      </c>
      <c r="H1896" t="s">
        <v>19</v>
      </c>
      <c r="I1896">
        <v>3</v>
      </c>
      <c r="J1896" t="s">
        <v>20</v>
      </c>
      <c r="K1896" s="1">
        <v>42321</v>
      </c>
      <c r="L1896" t="s">
        <v>421</v>
      </c>
      <c r="M1896" t="s">
        <v>7738</v>
      </c>
      <c r="N1896" t="s">
        <v>7739</v>
      </c>
    </row>
    <row r="1897" spans="1:14" x14ac:dyDescent="0.25">
      <c r="A1897" t="s">
        <v>7740</v>
      </c>
      <c r="B1897" t="s">
        <v>3175</v>
      </c>
      <c r="C1897" t="s">
        <v>7740</v>
      </c>
      <c r="D1897">
        <v>601734</v>
      </c>
      <c r="E1897" t="s">
        <v>3176</v>
      </c>
      <c r="F1897" t="s">
        <v>1014</v>
      </c>
      <c r="G1897" t="s">
        <v>7741</v>
      </c>
      <c r="H1897" t="s">
        <v>19</v>
      </c>
      <c r="I1897">
        <v>3</v>
      </c>
      <c r="J1897" t="s">
        <v>20</v>
      </c>
      <c r="K1897" s="1">
        <v>42321</v>
      </c>
      <c r="L1897" t="s">
        <v>421</v>
      </c>
      <c r="M1897" t="s">
        <v>7742</v>
      </c>
      <c r="N1897" t="s">
        <v>7743</v>
      </c>
    </row>
    <row r="1898" spans="1:14" x14ac:dyDescent="0.25">
      <c r="A1898" t="s">
        <v>7744</v>
      </c>
      <c r="B1898" t="s">
        <v>3175</v>
      </c>
      <c r="C1898" t="s">
        <v>7744</v>
      </c>
      <c r="D1898">
        <v>601734</v>
      </c>
      <c r="E1898" t="s">
        <v>3176</v>
      </c>
      <c r="F1898" t="s">
        <v>1014</v>
      </c>
      <c r="G1898" t="s">
        <v>7745</v>
      </c>
      <c r="H1898" t="s">
        <v>19</v>
      </c>
      <c r="I1898">
        <v>3</v>
      </c>
      <c r="J1898" t="s">
        <v>20</v>
      </c>
      <c r="K1898" s="1">
        <v>42321</v>
      </c>
      <c r="L1898" t="s">
        <v>421</v>
      </c>
      <c r="M1898" t="s">
        <v>7746</v>
      </c>
      <c r="N1898" t="s">
        <v>7747</v>
      </c>
    </row>
    <row r="1899" spans="1:14" x14ac:dyDescent="0.25">
      <c r="A1899" t="s">
        <v>7748</v>
      </c>
      <c r="B1899" t="s">
        <v>3175</v>
      </c>
      <c r="C1899" t="s">
        <v>7748</v>
      </c>
      <c r="D1899">
        <v>601734</v>
      </c>
      <c r="E1899" t="s">
        <v>3176</v>
      </c>
      <c r="F1899" t="s">
        <v>1014</v>
      </c>
      <c r="G1899" t="s">
        <v>7749</v>
      </c>
      <c r="H1899" t="s">
        <v>19</v>
      </c>
      <c r="I1899">
        <v>3</v>
      </c>
      <c r="J1899" t="s">
        <v>20</v>
      </c>
      <c r="K1899" s="1">
        <v>42321</v>
      </c>
      <c r="L1899" t="s">
        <v>421</v>
      </c>
      <c r="M1899" t="s">
        <v>7750</v>
      </c>
      <c r="N1899" t="s">
        <v>7751</v>
      </c>
    </row>
    <row r="1900" spans="1:14" x14ac:dyDescent="0.25">
      <c r="A1900" t="s">
        <v>7752</v>
      </c>
      <c r="B1900" t="s">
        <v>3175</v>
      </c>
      <c r="C1900" t="s">
        <v>7752</v>
      </c>
      <c r="D1900">
        <v>601734</v>
      </c>
      <c r="E1900" t="s">
        <v>3176</v>
      </c>
      <c r="F1900" t="s">
        <v>1014</v>
      </c>
      <c r="G1900" t="s">
        <v>7753</v>
      </c>
      <c r="H1900" t="s">
        <v>19</v>
      </c>
      <c r="I1900">
        <v>3</v>
      </c>
      <c r="J1900" t="s">
        <v>20</v>
      </c>
      <c r="K1900" s="1">
        <v>42321</v>
      </c>
      <c r="L1900" t="s">
        <v>421</v>
      </c>
      <c r="M1900" t="s">
        <v>7754</v>
      </c>
      <c r="N1900" t="s">
        <v>7755</v>
      </c>
    </row>
    <row r="1901" spans="1:14" x14ac:dyDescent="0.25">
      <c r="A1901" t="s">
        <v>7756</v>
      </c>
      <c r="B1901" t="s">
        <v>3175</v>
      </c>
      <c r="C1901" t="s">
        <v>7756</v>
      </c>
      <c r="D1901">
        <v>601734</v>
      </c>
      <c r="E1901" t="s">
        <v>3176</v>
      </c>
      <c r="F1901" t="s">
        <v>1014</v>
      </c>
      <c r="G1901" t="s">
        <v>7757</v>
      </c>
      <c r="H1901" t="s">
        <v>19</v>
      </c>
      <c r="I1901">
        <v>3</v>
      </c>
      <c r="J1901" t="s">
        <v>20</v>
      </c>
      <c r="K1901" s="1">
        <v>42321</v>
      </c>
      <c r="L1901" t="s">
        <v>421</v>
      </c>
      <c r="M1901" t="s">
        <v>7758</v>
      </c>
      <c r="N1901" t="s">
        <v>7759</v>
      </c>
    </row>
    <row r="1902" spans="1:14" x14ac:dyDescent="0.25">
      <c r="A1902" t="s">
        <v>7760</v>
      </c>
      <c r="B1902" t="s">
        <v>3175</v>
      </c>
      <c r="C1902" t="s">
        <v>7760</v>
      </c>
      <c r="D1902">
        <v>601734</v>
      </c>
      <c r="E1902" t="s">
        <v>3176</v>
      </c>
      <c r="F1902" t="s">
        <v>1014</v>
      </c>
      <c r="G1902" t="s">
        <v>7761</v>
      </c>
      <c r="H1902" t="s">
        <v>19</v>
      </c>
      <c r="I1902">
        <v>3</v>
      </c>
      <c r="J1902" t="s">
        <v>20</v>
      </c>
      <c r="K1902" s="1">
        <v>42321</v>
      </c>
      <c r="L1902" t="s">
        <v>421</v>
      </c>
      <c r="M1902" t="s">
        <v>7762</v>
      </c>
      <c r="N1902" t="s">
        <v>7763</v>
      </c>
    </row>
    <row r="1903" spans="1:14" x14ac:dyDescent="0.25">
      <c r="A1903" t="s">
        <v>7764</v>
      </c>
      <c r="B1903" t="s">
        <v>3175</v>
      </c>
      <c r="C1903" t="s">
        <v>7764</v>
      </c>
      <c r="D1903">
        <v>601734</v>
      </c>
      <c r="E1903" t="s">
        <v>3176</v>
      </c>
      <c r="F1903" t="s">
        <v>1014</v>
      </c>
      <c r="G1903" t="s">
        <v>7765</v>
      </c>
      <c r="H1903" t="s">
        <v>19</v>
      </c>
      <c r="I1903">
        <v>3</v>
      </c>
      <c r="J1903" t="s">
        <v>20</v>
      </c>
      <c r="K1903" s="1">
        <v>42321</v>
      </c>
      <c r="L1903" t="s">
        <v>421</v>
      </c>
      <c r="M1903" t="s">
        <v>7766</v>
      </c>
      <c r="N1903" t="s">
        <v>7767</v>
      </c>
    </row>
    <row r="1904" spans="1:14" x14ac:dyDescent="0.25">
      <c r="A1904" t="s">
        <v>7768</v>
      </c>
      <c r="B1904" t="s">
        <v>3175</v>
      </c>
      <c r="C1904" t="s">
        <v>7768</v>
      </c>
      <c r="D1904">
        <v>601734</v>
      </c>
      <c r="E1904" t="s">
        <v>3176</v>
      </c>
      <c r="F1904" t="s">
        <v>1014</v>
      </c>
      <c r="G1904" t="s">
        <v>7769</v>
      </c>
      <c r="H1904" t="s">
        <v>19</v>
      </c>
      <c r="I1904">
        <v>3</v>
      </c>
      <c r="J1904" t="s">
        <v>20</v>
      </c>
      <c r="K1904" s="1">
        <v>42321</v>
      </c>
      <c r="L1904" t="s">
        <v>421</v>
      </c>
      <c r="M1904" t="s">
        <v>7770</v>
      </c>
      <c r="N1904" t="s">
        <v>7771</v>
      </c>
    </row>
    <row r="1905" spans="1:14" x14ac:dyDescent="0.25">
      <c r="A1905" t="s">
        <v>7772</v>
      </c>
      <c r="B1905" t="s">
        <v>3175</v>
      </c>
      <c r="C1905" t="s">
        <v>7772</v>
      </c>
      <c r="D1905">
        <v>601734</v>
      </c>
      <c r="E1905" t="s">
        <v>3176</v>
      </c>
      <c r="F1905" t="s">
        <v>1014</v>
      </c>
      <c r="G1905" t="s">
        <v>7773</v>
      </c>
      <c r="H1905" t="s">
        <v>19</v>
      </c>
      <c r="I1905">
        <v>3</v>
      </c>
      <c r="J1905" t="s">
        <v>20</v>
      </c>
      <c r="K1905" s="1">
        <v>42321</v>
      </c>
      <c r="L1905" t="s">
        <v>421</v>
      </c>
      <c r="M1905" t="s">
        <v>7774</v>
      </c>
      <c r="N1905" t="s">
        <v>7775</v>
      </c>
    </row>
    <row r="1906" spans="1:14" x14ac:dyDescent="0.25">
      <c r="A1906" t="s">
        <v>7776</v>
      </c>
      <c r="B1906" t="s">
        <v>3175</v>
      </c>
      <c r="C1906" t="s">
        <v>7776</v>
      </c>
      <c r="D1906">
        <v>601734</v>
      </c>
      <c r="E1906" t="s">
        <v>3176</v>
      </c>
      <c r="F1906" t="s">
        <v>1014</v>
      </c>
      <c r="G1906" t="s">
        <v>7777</v>
      </c>
      <c r="H1906" t="s">
        <v>19</v>
      </c>
      <c r="I1906">
        <v>2</v>
      </c>
      <c r="J1906" t="s">
        <v>20</v>
      </c>
      <c r="K1906" s="1">
        <v>42321</v>
      </c>
      <c r="L1906" t="s">
        <v>421</v>
      </c>
      <c r="M1906" t="s">
        <v>7778</v>
      </c>
      <c r="N1906" t="s">
        <v>7779</v>
      </c>
    </row>
    <row r="1907" spans="1:14" x14ac:dyDescent="0.25">
      <c r="A1907" t="s">
        <v>7780</v>
      </c>
      <c r="B1907" t="s">
        <v>3175</v>
      </c>
      <c r="C1907" t="s">
        <v>7780</v>
      </c>
      <c r="D1907">
        <v>601734</v>
      </c>
      <c r="E1907" t="s">
        <v>3176</v>
      </c>
      <c r="F1907" t="s">
        <v>1014</v>
      </c>
      <c r="G1907" t="s">
        <v>7781</v>
      </c>
      <c r="H1907" t="s">
        <v>19</v>
      </c>
      <c r="I1907">
        <v>3</v>
      </c>
      <c r="J1907" t="s">
        <v>20</v>
      </c>
      <c r="K1907" s="1">
        <v>42321</v>
      </c>
      <c r="L1907" t="s">
        <v>421</v>
      </c>
      <c r="M1907" t="s">
        <v>7782</v>
      </c>
      <c r="N1907" t="s">
        <v>7783</v>
      </c>
    </row>
    <row r="1908" spans="1:14" x14ac:dyDescent="0.25">
      <c r="A1908" t="s">
        <v>7784</v>
      </c>
      <c r="B1908" t="s">
        <v>3175</v>
      </c>
      <c r="C1908" t="s">
        <v>7784</v>
      </c>
      <c r="D1908">
        <v>601734</v>
      </c>
      <c r="E1908" t="s">
        <v>3176</v>
      </c>
      <c r="F1908" t="s">
        <v>1014</v>
      </c>
      <c r="G1908" t="s">
        <v>7785</v>
      </c>
      <c r="H1908" t="s">
        <v>19</v>
      </c>
      <c r="I1908">
        <v>3</v>
      </c>
      <c r="J1908" t="s">
        <v>20</v>
      </c>
      <c r="K1908" s="1">
        <v>42321</v>
      </c>
      <c r="L1908" t="s">
        <v>421</v>
      </c>
      <c r="M1908" t="s">
        <v>7786</v>
      </c>
      <c r="N1908" t="s">
        <v>7787</v>
      </c>
    </row>
    <row r="1909" spans="1:14" x14ac:dyDescent="0.25">
      <c r="A1909" t="s">
        <v>7788</v>
      </c>
      <c r="B1909" t="s">
        <v>3175</v>
      </c>
      <c r="C1909" t="s">
        <v>7788</v>
      </c>
      <c r="D1909">
        <v>601734</v>
      </c>
      <c r="E1909" t="s">
        <v>3176</v>
      </c>
      <c r="F1909" t="s">
        <v>1014</v>
      </c>
      <c r="G1909" t="s">
        <v>7789</v>
      </c>
      <c r="H1909" t="s">
        <v>19</v>
      </c>
      <c r="I1909">
        <v>3</v>
      </c>
      <c r="J1909" t="s">
        <v>20</v>
      </c>
      <c r="K1909" s="1">
        <v>42321</v>
      </c>
      <c r="L1909" t="s">
        <v>421</v>
      </c>
      <c r="M1909" t="s">
        <v>7790</v>
      </c>
      <c r="N1909" t="s">
        <v>7791</v>
      </c>
    </row>
    <row r="1910" spans="1:14" x14ac:dyDescent="0.25">
      <c r="A1910" t="s">
        <v>7792</v>
      </c>
      <c r="B1910" t="s">
        <v>3175</v>
      </c>
      <c r="C1910" t="s">
        <v>7792</v>
      </c>
      <c r="D1910">
        <v>601734</v>
      </c>
      <c r="E1910" t="s">
        <v>3176</v>
      </c>
      <c r="F1910" t="s">
        <v>1014</v>
      </c>
      <c r="G1910" t="s">
        <v>7793</v>
      </c>
      <c r="H1910" t="s">
        <v>19</v>
      </c>
      <c r="I1910">
        <v>3</v>
      </c>
      <c r="J1910" t="s">
        <v>20</v>
      </c>
      <c r="K1910" s="1">
        <v>42321</v>
      </c>
      <c r="L1910" t="s">
        <v>421</v>
      </c>
      <c r="M1910" t="s">
        <v>7794</v>
      </c>
      <c r="N1910" t="s">
        <v>7795</v>
      </c>
    </row>
    <row r="1911" spans="1:14" x14ac:dyDescent="0.25">
      <c r="A1911" t="s">
        <v>7796</v>
      </c>
      <c r="B1911" t="s">
        <v>3175</v>
      </c>
      <c r="C1911" t="s">
        <v>7796</v>
      </c>
      <c r="D1911">
        <v>601734</v>
      </c>
      <c r="E1911" t="s">
        <v>3176</v>
      </c>
      <c r="F1911" t="s">
        <v>1014</v>
      </c>
      <c r="G1911" t="s">
        <v>7797</v>
      </c>
      <c r="H1911" t="s">
        <v>19</v>
      </c>
      <c r="I1911">
        <v>3</v>
      </c>
      <c r="J1911" t="s">
        <v>20</v>
      </c>
      <c r="K1911" s="1">
        <v>42321</v>
      </c>
      <c r="L1911" t="s">
        <v>421</v>
      </c>
      <c r="M1911" t="s">
        <v>7798</v>
      </c>
      <c r="N1911" t="s">
        <v>7799</v>
      </c>
    </row>
    <row r="1912" spans="1:14" x14ac:dyDescent="0.25">
      <c r="A1912" t="s">
        <v>7800</v>
      </c>
      <c r="B1912" t="s">
        <v>7801</v>
      </c>
      <c r="C1912" t="s">
        <v>7800</v>
      </c>
      <c r="D1912">
        <v>6127731</v>
      </c>
      <c r="E1912" t="s">
        <v>73</v>
      </c>
      <c r="F1912" t="s">
        <v>1014</v>
      </c>
      <c r="G1912" t="s">
        <v>7802</v>
      </c>
      <c r="H1912" t="s">
        <v>19</v>
      </c>
      <c r="I1912">
        <v>2</v>
      </c>
      <c r="J1912" t="s">
        <v>20</v>
      </c>
      <c r="K1912" s="1">
        <v>42333</v>
      </c>
      <c r="L1912" t="s">
        <v>421</v>
      </c>
      <c r="M1912" t="s">
        <v>7803</v>
      </c>
      <c r="N1912" t="s">
        <v>7804</v>
      </c>
    </row>
    <row r="1913" spans="1:14" x14ac:dyDescent="0.25">
      <c r="A1913" t="s">
        <v>7805</v>
      </c>
      <c r="B1913" t="s">
        <v>3175</v>
      </c>
      <c r="C1913" t="s">
        <v>7805</v>
      </c>
      <c r="D1913">
        <v>601734</v>
      </c>
      <c r="E1913" t="s">
        <v>3176</v>
      </c>
      <c r="F1913" t="s">
        <v>1014</v>
      </c>
      <c r="G1913" t="s">
        <v>7806</v>
      </c>
      <c r="H1913" t="s">
        <v>19</v>
      </c>
      <c r="I1913">
        <v>3</v>
      </c>
      <c r="J1913" t="s">
        <v>20</v>
      </c>
      <c r="K1913" s="1">
        <v>42333</v>
      </c>
      <c r="L1913" t="s">
        <v>421</v>
      </c>
      <c r="M1913" t="s">
        <v>7807</v>
      </c>
      <c r="N1913" t="s">
        <v>7808</v>
      </c>
    </row>
    <row r="1914" spans="1:14" x14ac:dyDescent="0.25">
      <c r="A1914" t="s">
        <v>7809</v>
      </c>
      <c r="B1914" t="s">
        <v>3175</v>
      </c>
      <c r="C1914" t="s">
        <v>7809</v>
      </c>
      <c r="D1914">
        <v>601734</v>
      </c>
      <c r="E1914" t="s">
        <v>3176</v>
      </c>
      <c r="F1914" t="s">
        <v>1014</v>
      </c>
      <c r="G1914" t="s">
        <v>7810</v>
      </c>
      <c r="H1914" t="s">
        <v>19</v>
      </c>
      <c r="I1914">
        <v>3</v>
      </c>
      <c r="J1914" t="s">
        <v>20</v>
      </c>
      <c r="K1914" s="1">
        <v>42333</v>
      </c>
      <c r="L1914" t="s">
        <v>421</v>
      </c>
      <c r="M1914" t="s">
        <v>7811</v>
      </c>
      <c r="N1914" t="s">
        <v>7812</v>
      </c>
    </row>
    <row r="1915" spans="1:14" x14ac:dyDescent="0.25">
      <c r="A1915" t="s">
        <v>7813</v>
      </c>
      <c r="B1915" t="s">
        <v>3175</v>
      </c>
      <c r="C1915" t="s">
        <v>7813</v>
      </c>
      <c r="D1915">
        <v>601734</v>
      </c>
      <c r="E1915" t="s">
        <v>3176</v>
      </c>
      <c r="F1915" t="s">
        <v>1014</v>
      </c>
      <c r="G1915" t="s">
        <v>7814</v>
      </c>
      <c r="H1915" t="s">
        <v>19</v>
      </c>
      <c r="I1915">
        <v>3</v>
      </c>
      <c r="J1915" t="s">
        <v>20</v>
      </c>
      <c r="K1915" s="1">
        <v>42333</v>
      </c>
      <c r="L1915" t="s">
        <v>421</v>
      </c>
      <c r="M1915" t="s">
        <v>7815</v>
      </c>
      <c r="N1915" t="s">
        <v>7816</v>
      </c>
    </row>
    <row r="1916" spans="1:14" x14ac:dyDescent="0.25">
      <c r="A1916" t="s">
        <v>7817</v>
      </c>
      <c r="B1916" t="s">
        <v>3175</v>
      </c>
      <c r="C1916" t="s">
        <v>7817</v>
      </c>
      <c r="D1916">
        <v>601734</v>
      </c>
      <c r="E1916" t="s">
        <v>3176</v>
      </c>
      <c r="F1916" t="s">
        <v>1014</v>
      </c>
      <c r="G1916" t="s">
        <v>7818</v>
      </c>
      <c r="H1916" t="s">
        <v>19</v>
      </c>
      <c r="I1916">
        <v>3</v>
      </c>
      <c r="J1916" t="s">
        <v>20</v>
      </c>
      <c r="K1916" s="1">
        <v>42333</v>
      </c>
      <c r="L1916" t="s">
        <v>421</v>
      </c>
      <c r="M1916" t="s">
        <v>7819</v>
      </c>
      <c r="N1916" t="s">
        <v>7820</v>
      </c>
    </row>
    <row r="1917" spans="1:14" x14ac:dyDescent="0.25">
      <c r="A1917" t="s">
        <v>7821</v>
      </c>
      <c r="B1917" t="s">
        <v>3175</v>
      </c>
      <c r="C1917" t="s">
        <v>7821</v>
      </c>
      <c r="D1917">
        <v>601734</v>
      </c>
      <c r="E1917" t="s">
        <v>3176</v>
      </c>
      <c r="F1917" t="s">
        <v>1014</v>
      </c>
      <c r="G1917" t="s">
        <v>7822</v>
      </c>
      <c r="H1917" t="s">
        <v>19</v>
      </c>
      <c r="I1917">
        <v>3</v>
      </c>
      <c r="J1917" t="s">
        <v>20</v>
      </c>
      <c r="K1917" s="1">
        <v>42333</v>
      </c>
      <c r="L1917" t="s">
        <v>421</v>
      </c>
      <c r="M1917" t="s">
        <v>7823</v>
      </c>
      <c r="N1917" t="s">
        <v>7824</v>
      </c>
    </row>
    <row r="1918" spans="1:14" x14ac:dyDescent="0.25">
      <c r="A1918" t="s">
        <v>7825</v>
      </c>
      <c r="B1918" t="s">
        <v>3175</v>
      </c>
      <c r="C1918" t="s">
        <v>7825</v>
      </c>
      <c r="D1918">
        <v>601734</v>
      </c>
      <c r="E1918" t="s">
        <v>3176</v>
      </c>
      <c r="F1918" t="s">
        <v>1014</v>
      </c>
      <c r="G1918" t="s">
        <v>7826</v>
      </c>
      <c r="H1918" t="s">
        <v>19</v>
      </c>
      <c r="I1918">
        <v>3</v>
      </c>
      <c r="J1918" t="s">
        <v>20</v>
      </c>
      <c r="K1918" s="1">
        <v>42333</v>
      </c>
      <c r="L1918" t="s">
        <v>421</v>
      </c>
      <c r="M1918" t="s">
        <v>7827</v>
      </c>
      <c r="N1918" t="s">
        <v>7828</v>
      </c>
    </row>
    <row r="1919" spans="1:14" x14ac:dyDescent="0.25">
      <c r="A1919" t="s">
        <v>7829</v>
      </c>
      <c r="B1919" t="s">
        <v>3175</v>
      </c>
      <c r="C1919" t="s">
        <v>7829</v>
      </c>
      <c r="D1919">
        <v>601734</v>
      </c>
      <c r="E1919" t="s">
        <v>3176</v>
      </c>
      <c r="F1919" t="s">
        <v>1014</v>
      </c>
      <c r="G1919" t="s">
        <v>7830</v>
      </c>
      <c r="H1919" t="s">
        <v>19</v>
      </c>
      <c r="I1919">
        <v>3</v>
      </c>
      <c r="J1919" t="s">
        <v>20</v>
      </c>
      <c r="K1919" s="1">
        <v>42333</v>
      </c>
      <c r="L1919" t="s">
        <v>421</v>
      </c>
      <c r="M1919" t="s">
        <v>7831</v>
      </c>
      <c r="N1919" t="s">
        <v>7832</v>
      </c>
    </row>
    <row r="1920" spans="1:14" x14ac:dyDescent="0.25">
      <c r="A1920" t="s">
        <v>7833</v>
      </c>
      <c r="B1920" t="s">
        <v>3175</v>
      </c>
      <c r="C1920" t="s">
        <v>7833</v>
      </c>
      <c r="D1920">
        <v>601734</v>
      </c>
      <c r="E1920" t="s">
        <v>3176</v>
      </c>
      <c r="F1920" t="s">
        <v>1014</v>
      </c>
      <c r="G1920" t="s">
        <v>7834</v>
      </c>
      <c r="H1920" t="s">
        <v>19</v>
      </c>
      <c r="I1920">
        <v>3</v>
      </c>
      <c r="J1920" t="s">
        <v>20</v>
      </c>
      <c r="K1920" s="1">
        <v>42333</v>
      </c>
      <c r="L1920" t="s">
        <v>421</v>
      </c>
      <c r="M1920" t="s">
        <v>7835</v>
      </c>
      <c r="N1920" t="s">
        <v>7836</v>
      </c>
    </row>
    <row r="1921" spans="1:14" x14ac:dyDescent="0.25">
      <c r="A1921" t="s">
        <v>7837</v>
      </c>
      <c r="B1921" t="s">
        <v>3175</v>
      </c>
      <c r="C1921" t="s">
        <v>7837</v>
      </c>
      <c r="D1921">
        <v>601734</v>
      </c>
      <c r="E1921" t="s">
        <v>3176</v>
      </c>
      <c r="F1921" t="s">
        <v>1014</v>
      </c>
      <c r="G1921" t="s">
        <v>7838</v>
      </c>
      <c r="H1921" t="s">
        <v>19</v>
      </c>
      <c r="I1921">
        <v>3</v>
      </c>
      <c r="J1921" t="s">
        <v>20</v>
      </c>
      <c r="K1921" s="1">
        <v>42333</v>
      </c>
      <c r="L1921" t="s">
        <v>421</v>
      </c>
      <c r="M1921" t="s">
        <v>7839</v>
      </c>
      <c r="N1921" t="s">
        <v>7840</v>
      </c>
    </row>
    <row r="1922" spans="1:14" x14ac:dyDescent="0.25">
      <c r="A1922" t="s">
        <v>7841</v>
      </c>
      <c r="B1922" t="s">
        <v>3175</v>
      </c>
      <c r="C1922" t="s">
        <v>7841</v>
      </c>
      <c r="D1922">
        <v>601734</v>
      </c>
      <c r="E1922" t="s">
        <v>3176</v>
      </c>
      <c r="F1922" t="s">
        <v>1014</v>
      </c>
      <c r="G1922" t="s">
        <v>7842</v>
      </c>
      <c r="H1922" t="s">
        <v>19</v>
      </c>
      <c r="I1922">
        <v>3</v>
      </c>
      <c r="J1922" t="s">
        <v>20</v>
      </c>
      <c r="K1922" s="1">
        <v>42333</v>
      </c>
      <c r="L1922" t="s">
        <v>421</v>
      </c>
      <c r="M1922" t="s">
        <v>7843</v>
      </c>
      <c r="N1922" t="s">
        <v>7844</v>
      </c>
    </row>
    <row r="1923" spans="1:14" x14ac:dyDescent="0.25">
      <c r="A1923" t="s">
        <v>7845</v>
      </c>
      <c r="B1923" t="s">
        <v>3175</v>
      </c>
      <c r="C1923" t="s">
        <v>7845</v>
      </c>
      <c r="D1923">
        <v>601734</v>
      </c>
      <c r="E1923" t="s">
        <v>3176</v>
      </c>
      <c r="F1923" t="s">
        <v>1014</v>
      </c>
      <c r="G1923" t="s">
        <v>7846</v>
      </c>
      <c r="H1923" t="s">
        <v>19</v>
      </c>
      <c r="I1923">
        <v>3</v>
      </c>
      <c r="J1923" t="s">
        <v>20</v>
      </c>
      <c r="K1923" s="1">
        <v>42333</v>
      </c>
      <c r="L1923" t="s">
        <v>421</v>
      </c>
      <c r="M1923" t="s">
        <v>7847</v>
      </c>
      <c r="N1923" t="s">
        <v>7848</v>
      </c>
    </row>
    <row r="1924" spans="1:14" x14ac:dyDescent="0.25">
      <c r="A1924" t="s">
        <v>7849</v>
      </c>
      <c r="B1924" t="s">
        <v>3175</v>
      </c>
      <c r="C1924" t="s">
        <v>7849</v>
      </c>
      <c r="D1924">
        <v>601734</v>
      </c>
      <c r="E1924" t="s">
        <v>3176</v>
      </c>
      <c r="F1924" t="s">
        <v>1014</v>
      </c>
      <c r="G1924" t="s">
        <v>7850</v>
      </c>
      <c r="H1924" t="s">
        <v>19</v>
      </c>
      <c r="I1924">
        <v>3</v>
      </c>
      <c r="J1924" t="s">
        <v>20</v>
      </c>
      <c r="K1924" s="1">
        <v>42333</v>
      </c>
      <c r="L1924" t="s">
        <v>421</v>
      </c>
      <c r="M1924" t="s">
        <v>7851</v>
      </c>
      <c r="N1924" t="s">
        <v>7852</v>
      </c>
    </row>
    <row r="1925" spans="1:14" x14ac:dyDescent="0.25">
      <c r="A1925" t="s">
        <v>7853</v>
      </c>
      <c r="B1925" t="s">
        <v>3175</v>
      </c>
      <c r="C1925" t="s">
        <v>7853</v>
      </c>
      <c r="D1925">
        <v>601734</v>
      </c>
      <c r="E1925" t="s">
        <v>3176</v>
      </c>
      <c r="F1925" t="s">
        <v>1014</v>
      </c>
      <c r="G1925" t="s">
        <v>7854</v>
      </c>
      <c r="H1925" t="s">
        <v>19</v>
      </c>
      <c r="I1925">
        <v>3</v>
      </c>
      <c r="J1925" t="s">
        <v>20</v>
      </c>
      <c r="K1925" s="1">
        <v>42333</v>
      </c>
      <c r="L1925" t="s">
        <v>421</v>
      </c>
      <c r="M1925" t="s">
        <v>7855</v>
      </c>
      <c r="N1925" t="s">
        <v>7856</v>
      </c>
    </row>
    <row r="1926" spans="1:14" x14ac:dyDescent="0.25">
      <c r="A1926" t="s">
        <v>7857</v>
      </c>
      <c r="B1926" t="s">
        <v>3175</v>
      </c>
      <c r="C1926" t="s">
        <v>7857</v>
      </c>
      <c r="D1926">
        <v>601734</v>
      </c>
      <c r="E1926" t="s">
        <v>3176</v>
      </c>
      <c r="F1926" t="s">
        <v>1014</v>
      </c>
      <c r="G1926" t="s">
        <v>7858</v>
      </c>
      <c r="H1926" t="s">
        <v>19</v>
      </c>
      <c r="I1926">
        <v>3</v>
      </c>
      <c r="J1926" t="s">
        <v>20</v>
      </c>
      <c r="K1926" s="1">
        <v>42333</v>
      </c>
      <c r="L1926" t="s">
        <v>421</v>
      </c>
      <c r="M1926" t="s">
        <v>7859</v>
      </c>
      <c r="N1926" t="s">
        <v>7860</v>
      </c>
    </row>
    <row r="1927" spans="1:14" x14ac:dyDescent="0.25">
      <c r="A1927" t="s">
        <v>7861</v>
      </c>
      <c r="B1927" t="s">
        <v>3175</v>
      </c>
      <c r="C1927" t="s">
        <v>7861</v>
      </c>
      <c r="D1927">
        <v>601734</v>
      </c>
      <c r="E1927" t="s">
        <v>3176</v>
      </c>
      <c r="F1927" t="s">
        <v>1014</v>
      </c>
      <c r="G1927" t="s">
        <v>7862</v>
      </c>
      <c r="H1927" t="s">
        <v>19</v>
      </c>
      <c r="I1927">
        <v>2</v>
      </c>
      <c r="J1927" t="s">
        <v>20</v>
      </c>
      <c r="K1927" s="1">
        <v>42333</v>
      </c>
      <c r="L1927" t="s">
        <v>421</v>
      </c>
      <c r="M1927" t="s">
        <v>7863</v>
      </c>
      <c r="N1927" t="s">
        <v>7864</v>
      </c>
    </row>
    <row r="1928" spans="1:14" x14ac:dyDescent="0.25">
      <c r="A1928" t="s">
        <v>7865</v>
      </c>
      <c r="B1928" t="s">
        <v>3175</v>
      </c>
      <c r="C1928" t="s">
        <v>7865</v>
      </c>
      <c r="D1928">
        <v>601734</v>
      </c>
      <c r="E1928" t="s">
        <v>3176</v>
      </c>
      <c r="F1928" t="s">
        <v>1014</v>
      </c>
      <c r="G1928" t="s">
        <v>7866</v>
      </c>
      <c r="H1928" t="s">
        <v>19</v>
      </c>
      <c r="I1928">
        <v>3</v>
      </c>
      <c r="J1928" t="s">
        <v>20</v>
      </c>
      <c r="K1928" s="1">
        <v>42333</v>
      </c>
      <c r="L1928" t="s">
        <v>421</v>
      </c>
      <c r="M1928" t="s">
        <v>7867</v>
      </c>
      <c r="N1928" t="s">
        <v>7868</v>
      </c>
    </row>
    <row r="1929" spans="1:14" x14ac:dyDescent="0.25">
      <c r="A1929" t="s">
        <v>7869</v>
      </c>
      <c r="B1929" t="s">
        <v>3175</v>
      </c>
      <c r="C1929" t="s">
        <v>7869</v>
      </c>
      <c r="D1929">
        <v>601734</v>
      </c>
      <c r="E1929" t="s">
        <v>3176</v>
      </c>
      <c r="F1929" t="s">
        <v>1014</v>
      </c>
      <c r="G1929" t="s">
        <v>7870</v>
      </c>
      <c r="H1929" t="s">
        <v>19</v>
      </c>
      <c r="I1929">
        <v>3</v>
      </c>
      <c r="J1929" t="s">
        <v>20</v>
      </c>
      <c r="K1929" s="1">
        <v>42333</v>
      </c>
      <c r="L1929" t="s">
        <v>421</v>
      </c>
      <c r="M1929" t="s">
        <v>7871</v>
      </c>
      <c r="N1929" t="s">
        <v>7872</v>
      </c>
    </row>
    <row r="1930" spans="1:14" x14ac:dyDescent="0.25">
      <c r="A1930" t="s">
        <v>7873</v>
      </c>
      <c r="B1930" t="s">
        <v>3175</v>
      </c>
      <c r="C1930" t="s">
        <v>7873</v>
      </c>
      <c r="D1930">
        <v>601734</v>
      </c>
      <c r="E1930" t="s">
        <v>3176</v>
      </c>
      <c r="F1930" t="s">
        <v>1014</v>
      </c>
      <c r="G1930" t="s">
        <v>7874</v>
      </c>
      <c r="H1930" t="s">
        <v>19</v>
      </c>
      <c r="I1930">
        <v>3</v>
      </c>
      <c r="J1930" t="s">
        <v>20</v>
      </c>
      <c r="K1930" s="1">
        <v>42333</v>
      </c>
      <c r="L1930" t="s">
        <v>421</v>
      </c>
      <c r="M1930" t="s">
        <v>7875</v>
      </c>
      <c r="N1930" t="s">
        <v>7876</v>
      </c>
    </row>
    <row r="1931" spans="1:14" x14ac:dyDescent="0.25">
      <c r="A1931" t="s">
        <v>7877</v>
      </c>
      <c r="B1931" t="s">
        <v>3175</v>
      </c>
      <c r="C1931" t="s">
        <v>7877</v>
      </c>
      <c r="D1931">
        <v>601734</v>
      </c>
      <c r="E1931" t="s">
        <v>3176</v>
      </c>
      <c r="F1931" t="s">
        <v>1014</v>
      </c>
      <c r="G1931" t="s">
        <v>7878</v>
      </c>
      <c r="H1931" t="s">
        <v>19</v>
      </c>
      <c r="I1931">
        <v>3</v>
      </c>
      <c r="J1931" t="s">
        <v>20</v>
      </c>
      <c r="K1931" s="1">
        <v>42333</v>
      </c>
      <c r="L1931" t="s">
        <v>421</v>
      </c>
      <c r="M1931" t="s">
        <v>7879</v>
      </c>
      <c r="N1931" t="s">
        <v>7880</v>
      </c>
    </row>
    <row r="1932" spans="1:14" x14ac:dyDescent="0.25">
      <c r="A1932" t="s">
        <v>7881</v>
      </c>
      <c r="B1932" t="s">
        <v>3175</v>
      </c>
      <c r="C1932" t="s">
        <v>7881</v>
      </c>
      <c r="D1932">
        <v>601734</v>
      </c>
      <c r="E1932" t="s">
        <v>3176</v>
      </c>
      <c r="F1932" t="s">
        <v>1014</v>
      </c>
      <c r="G1932" t="s">
        <v>7882</v>
      </c>
      <c r="H1932" t="s">
        <v>19</v>
      </c>
      <c r="I1932">
        <v>3</v>
      </c>
      <c r="J1932" t="s">
        <v>20</v>
      </c>
      <c r="K1932" s="1">
        <v>42333</v>
      </c>
      <c r="L1932" t="s">
        <v>421</v>
      </c>
      <c r="M1932" t="s">
        <v>7883</v>
      </c>
      <c r="N1932" t="s">
        <v>7884</v>
      </c>
    </row>
    <row r="1933" spans="1:14" x14ac:dyDescent="0.25">
      <c r="A1933" t="s">
        <v>7885</v>
      </c>
      <c r="B1933" t="s">
        <v>3175</v>
      </c>
      <c r="C1933" t="s">
        <v>7885</v>
      </c>
      <c r="D1933">
        <v>601734</v>
      </c>
      <c r="E1933" t="s">
        <v>3176</v>
      </c>
      <c r="F1933" t="s">
        <v>1014</v>
      </c>
      <c r="G1933" t="s">
        <v>7886</v>
      </c>
      <c r="H1933" t="s">
        <v>19</v>
      </c>
      <c r="I1933">
        <v>3</v>
      </c>
      <c r="J1933" t="s">
        <v>20</v>
      </c>
      <c r="K1933" s="1">
        <v>42333</v>
      </c>
      <c r="L1933" t="s">
        <v>421</v>
      </c>
      <c r="M1933" t="s">
        <v>7887</v>
      </c>
      <c r="N1933" t="s">
        <v>7888</v>
      </c>
    </row>
    <row r="1934" spans="1:14" x14ac:dyDescent="0.25">
      <c r="A1934" t="s">
        <v>7889</v>
      </c>
      <c r="B1934" t="s">
        <v>3175</v>
      </c>
      <c r="C1934" t="s">
        <v>7889</v>
      </c>
      <c r="D1934">
        <v>601734</v>
      </c>
      <c r="E1934" t="s">
        <v>3176</v>
      </c>
      <c r="F1934" t="s">
        <v>1014</v>
      </c>
      <c r="G1934" t="s">
        <v>7890</v>
      </c>
      <c r="H1934" t="s">
        <v>19</v>
      </c>
      <c r="I1934">
        <v>3</v>
      </c>
      <c r="J1934" t="s">
        <v>20</v>
      </c>
      <c r="K1934" s="1">
        <v>42333</v>
      </c>
      <c r="L1934" t="s">
        <v>421</v>
      </c>
      <c r="M1934" t="s">
        <v>7891</v>
      </c>
      <c r="N1934" t="s">
        <v>7892</v>
      </c>
    </row>
    <row r="1935" spans="1:14" x14ac:dyDescent="0.25">
      <c r="A1935" t="s">
        <v>7893</v>
      </c>
      <c r="B1935" t="s">
        <v>3175</v>
      </c>
      <c r="C1935" t="s">
        <v>7893</v>
      </c>
      <c r="D1935">
        <v>601734</v>
      </c>
      <c r="E1935" t="s">
        <v>3176</v>
      </c>
      <c r="F1935" t="s">
        <v>1014</v>
      </c>
      <c r="G1935" t="s">
        <v>7894</v>
      </c>
      <c r="H1935" t="s">
        <v>19</v>
      </c>
      <c r="I1935">
        <v>3</v>
      </c>
      <c r="J1935" t="s">
        <v>20</v>
      </c>
      <c r="K1935" s="1">
        <v>42333</v>
      </c>
      <c r="L1935" t="s">
        <v>421</v>
      </c>
      <c r="M1935" t="s">
        <v>7895</v>
      </c>
      <c r="N1935" t="s">
        <v>7896</v>
      </c>
    </row>
    <row r="1936" spans="1:14" x14ac:dyDescent="0.25">
      <c r="A1936" t="s">
        <v>7897</v>
      </c>
      <c r="B1936" t="s">
        <v>3175</v>
      </c>
      <c r="C1936" t="s">
        <v>7897</v>
      </c>
      <c r="D1936">
        <v>601734</v>
      </c>
      <c r="E1936" t="s">
        <v>3176</v>
      </c>
      <c r="F1936" t="s">
        <v>1014</v>
      </c>
      <c r="G1936" t="s">
        <v>7898</v>
      </c>
      <c r="H1936" t="s">
        <v>19</v>
      </c>
      <c r="I1936">
        <v>3</v>
      </c>
      <c r="J1936" t="s">
        <v>20</v>
      </c>
      <c r="K1936" s="1">
        <v>42333</v>
      </c>
      <c r="L1936" t="s">
        <v>421</v>
      </c>
      <c r="M1936" t="s">
        <v>7899</v>
      </c>
      <c r="N1936" t="s">
        <v>7900</v>
      </c>
    </row>
    <row r="1937" spans="1:14" x14ac:dyDescent="0.25">
      <c r="A1937" t="s">
        <v>7901</v>
      </c>
      <c r="B1937" t="s">
        <v>3175</v>
      </c>
      <c r="C1937" t="s">
        <v>7901</v>
      </c>
      <c r="D1937">
        <v>601734</v>
      </c>
      <c r="E1937" t="s">
        <v>3176</v>
      </c>
      <c r="F1937" t="s">
        <v>1014</v>
      </c>
      <c r="G1937" t="s">
        <v>7902</v>
      </c>
      <c r="H1937" t="s">
        <v>19</v>
      </c>
      <c r="I1937">
        <v>3</v>
      </c>
      <c r="J1937" t="s">
        <v>20</v>
      </c>
      <c r="K1937" s="1">
        <v>42333</v>
      </c>
      <c r="L1937" t="s">
        <v>421</v>
      </c>
      <c r="M1937" t="s">
        <v>7903</v>
      </c>
      <c r="N1937" t="s">
        <v>7904</v>
      </c>
    </row>
    <row r="1938" spans="1:14" x14ac:dyDescent="0.25">
      <c r="A1938" t="s">
        <v>7905</v>
      </c>
      <c r="B1938" t="s">
        <v>3175</v>
      </c>
      <c r="C1938" t="s">
        <v>7905</v>
      </c>
      <c r="D1938">
        <v>601734</v>
      </c>
      <c r="E1938" t="s">
        <v>3176</v>
      </c>
      <c r="F1938" t="s">
        <v>1014</v>
      </c>
      <c r="G1938" t="s">
        <v>7906</v>
      </c>
      <c r="H1938" t="s">
        <v>19</v>
      </c>
      <c r="I1938">
        <v>3</v>
      </c>
      <c r="J1938" t="s">
        <v>20</v>
      </c>
      <c r="K1938" s="1">
        <v>42333</v>
      </c>
      <c r="L1938" t="s">
        <v>421</v>
      </c>
      <c r="M1938" t="s">
        <v>7907</v>
      </c>
      <c r="N1938" t="s">
        <v>7908</v>
      </c>
    </row>
    <row r="1939" spans="1:14" x14ac:dyDescent="0.25">
      <c r="A1939" t="s">
        <v>7909</v>
      </c>
      <c r="B1939" t="s">
        <v>3175</v>
      </c>
      <c r="C1939" t="s">
        <v>7909</v>
      </c>
      <c r="D1939">
        <v>601734</v>
      </c>
      <c r="E1939" t="s">
        <v>3176</v>
      </c>
      <c r="F1939" t="s">
        <v>1014</v>
      </c>
      <c r="G1939" t="s">
        <v>7910</v>
      </c>
      <c r="H1939" t="s">
        <v>19</v>
      </c>
      <c r="I1939">
        <v>3</v>
      </c>
      <c r="J1939" t="s">
        <v>20</v>
      </c>
      <c r="K1939" s="1">
        <v>42333</v>
      </c>
      <c r="L1939" t="s">
        <v>421</v>
      </c>
      <c r="M1939" t="s">
        <v>7911</v>
      </c>
      <c r="N1939" t="s">
        <v>7912</v>
      </c>
    </row>
    <row r="1940" spans="1:14" x14ac:dyDescent="0.25">
      <c r="A1940" t="s">
        <v>7913</v>
      </c>
      <c r="B1940" t="s">
        <v>3175</v>
      </c>
      <c r="C1940" t="s">
        <v>7913</v>
      </c>
      <c r="D1940">
        <v>601734</v>
      </c>
      <c r="E1940" t="s">
        <v>3176</v>
      </c>
      <c r="F1940" t="s">
        <v>1014</v>
      </c>
      <c r="G1940" t="s">
        <v>7914</v>
      </c>
      <c r="H1940" t="s">
        <v>19</v>
      </c>
      <c r="I1940">
        <v>3</v>
      </c>
      <c r="J1940" t="s">
        <v>20</v>
      </c>
      <c r="K1940" s="1">
        <v>42333</v>
      </c>
      <c r="L1940" t="s">
        <v>421</v>
      </c>
      <c r="M1940" t="s">
        <v>7915</v>
      </c>
      <c r="N1940" t="s">
        <v>7916</v>
      </c>
    </row>
    <row r="1941" spans="1:14" x14ac:dyDescent="0.25">
      <c r="A1941" t="s">
        <v>7917</v>
      </c>
      <c r="B1941" t="s">
        <v>3175</v>
      </c>
      <c r="C1941" t="s">
        <v>7917</v>
      </c>
      <c r="D1941">
        <v>601734</v>
      </c>
      <c r="E1941" t="s">
        <v>3176</v>
      </c>
      <c r="F1941" t="s">
        <v>1014</v>
      </c>
      <c r="G1941" t="s">
        <v>7918</v>
      </c>
      <c r="H1941" t="s">
        <v>19</v>
      </c>
      <c r="I1941">
        <v>3</v>
      </c>
      <c r="J1941" t="s">
        <v>20</v>
      </c>
      <c r="K1941" s="1">
        <v>42333</v>
      </c>
      <c r="L1941" t="s">
        <v>421</v>
      </c>
      <c r="M1941" t="s">
        <v>7919</v>
      </c>
      <c r="N1941" t="s">
        <v>7920</v>
      </c>
    </row>
    <row r="1942" spans="1:14" x14ac:dyDescent="0.25">
      <c r="A1942" t="s">
        <v>7921</v>
      </c>
      <c r="B1942" t="s">
        <v>3175</v>
      </c>
      <c r="C1942" t="s">
        <v>7921</v>
      </c>
      <c r="D1942">
        <v>601734</v>
      </c>
      <c r="E1942" t="s">
        <v>3176</v>
      </c>
      <c r="F1942" t="s">
        <v>1014</v>
      </c>
      <c r="G1942" t="s">
        <v>7922</v>
      </c>
      <c r="H1942" t="s">
        <v>19</v>
      </c>
      <c r="I1942">
        <v>2</v>
      </c>
      <c r="J1942" t="s">
        <v>20</v>
      </c>
      <c r="K1942" s="1">
        <v>42333</v>
      </c>
      <c r="L1942" t="s">
        <v>421</v>
      </c>
      <c r="M1942" t="s">
        <v>7923</v>
      </c>
      <c r="N1942" t="s">
        <v>7924</v>
      </c>
    </row>
    <row r="1943" spans="1:14" x14ac:dyDescent="0.25">
      <c r="A1943" t="s">
        <v>7925</v>
      </c>
      <c r="B1943" t="s">
        <v>3175</v>
      </c>
      <c r="C1943" t="s">
        <v>7925</v>
      </c>
      <c r="D1943">
        <v>601734</v>
      </c>
      <c r="E1943" t="s">
        <v>3176</v>
      </c>
      <c r="F1943" t="s">
        <v>1014</v>
      </c>
      <c r="G1943" t="s">
        <v>7926</v>
      </c>
      <c r="H1943" t="s">
        <v>19</v>
      </c>
      <c r="I1943">
        <v>2</v>
      </c>
      <c r="J1943" t="s">
        <v>20</v>
      </c>
      <c r="K1943" s="1">
        <v>42333</v>
      </c>
      <c r="L1943" t="s">
        <v>421</v>
      </c>
      <c r="M1943" t="s">
        <v>7927</v>
      </c>
      <c r="N1943" t="s">
        <v>7928</v>
      </c>
    </row>
    <row r="1944" spans="1:14" x14ac:dyDescent="0.25">
      <c r="A1944" t="s">
        <v>7929</v>
      </c>
      <c r="B1944" t="s">
        <v>3175</v>
      </c>
      <c r="C1944" t="s">
        <v>7929</v>
      </c>
      <c r="D1944">
        <v>601734</v>
      </c>
      <c r="E1944" t="s">
        <v>3176</v>
      </c>
      <c r="F1944" t="s">
        <v>1014</v>
      </c>
      <c r="G1944" t="s">
        <v>7930</v>
      </c>
      <c r="H1944" t="s">
        <v>19</v>
      </c>
      <c r="I1944">
        <v>3</v>
      </c>
      <c r="J1944" t="s">
        <v>20</v>
      </c>
      <c r="K1944" s="1">
        <v>42333</v>
      </c>
      <c r="L1944" t="s">
        <v>421</v>
      </c>
      <c r="M1944" t="s">
        <v>7931</v>
      </c>
      <c r="N1944" t="s">
        <v>7932</v>
      </c>
    </row>
    <row r="1945" spans="1:14" x14ac:dyDescent="0.25">
      <c r="A1945" t="s">
        <v>7933</v>
      </c>
      <c r="B1945" t="s">
        <v>3175</v>
      </c>
      <c r="C1945" t="s">
        <v>7933</v>
      </c>
      <c r="D1945">
        <v>601734</v>
      </c>
      <c r="E1945" t="s">
        <v>3176</v>
      </c>
      <c r="F1945" t="s">
        <v>1014</v>
      </c>
      <c r="G1945" t="s">
        <v>7934</v>
      </c>
      <c r="H1945" t="s">
        <v>19</v>
      </c>
      <c r="I1945">
        <v>3</v>
      </c>
      <c r="J1945" t="s">
        <v>20</v>
      </c>
      <c r="K1945" s="1">
        <v>42333</v>
      </c>
      <c r="L1945" t="s">
        <v>421</v>
      </c>
      <c r="M1945" t="s">
        <v>7935</v>
      </c>
      <c r="N1945" t="s">
        <v>7936</v>
      </c>
    </row>
    <row r="1946" spans="1:14" x14ac:dyDescent="0.25">
      <c r="A1946" t="s">
        <v>7937</v>
      </c>
      <c r="B1946" t="s">
        <v>3175</v>
      </c>
      <c r="C1946" t="s">
        <v>7937</v>
      </c>
      <c r="D1946">
        <v>601734</v>
      </c>
      <c r="E1946" t="s">
        <v>3176</v>
      </c>
      <c r="F1946" t="s">
        <v>1014</v>
      </c>
      <c r="G1946" t="s">
        <v>7938</v>
      </c>
      <c r="H1946" t="s">
        <v>19</v>
      </c>
      <c r="I1946">
        <v>3</v>
      </c>
      <c r="J1946" t="s">
        <v>20</v>
      </c>
      <c r="K1946" s="1">
        <v>42333</v>
      </c>
      <c r="L1946" t="s">
        <v>421</v>
      </c>
      <c r="M1946" t="s">
        <v>7939</v>
      </c>
      <c r="N1946" t="s">
        <v>7940</v>
      </c>
    </row>
    <row r="1947" spans="1:14" x14ac:dyDescent="0.25">
      <c r="A1947" t="s">
        <v>7941</v>
      </c>
      <c r="B1947" t="s">
        <v>3175</v>
      </c>
      <c r="C1947" t="s">
        <v>7941</v>
      </c>
      <c r="D1947">
        <v>601734</v>
      </c>
      <c r="E1947" t="s">
        <v>3176</v>
      </c>
      <c r="F1947" t="s">
        <v>1014</v>
      </c>
      <c r="G1947" t="s">
        <v>7942</v>
      </c>
      <c r="H1947" t="s">
        <v>19</v>
      </c>
      <c r="I1947">
        <v>3</v>
      </c>
      <c r="J1947" t="s">
        <v>20</v>
      </c>
      <c r="K1947" s="1">
        <v>42333</v>
      </c>
      <c r="L1947" t="s">
        <v>421</v>
      </c>
      <c r="M1947" t="s">
        <v>7943</v>
      </c>
      <c r="N1947" t="s">
        <v>7944</v>
      </c>
    </row>
    <row r="1948" spans="1:14" x14ac:dyDescent="0.25">
      <c r="A1948" t="s">
        <v>7945</v>
      </c>
      <c r="B1948" t="s">
        <v>3175</v>
      </c>
      <c r="C1948" t="s">
        <v>7945</v>
      </c>
      <c r="D1948">
        <v>601734</v>
      </c>
      <c r="E1948" t="s">
        <v>3176</v>
      </c>
      <c r="F1948" t="s">
        <v>1014</v>
      </c>
      <c r="G1948" t="s">
        <v>7946</v>
      </c>
      <c r="H1948" t="s">
        <v>19</v>
      </c>
      <c r="I1948">
        <v>3</v>
      </c>
      <c r="J1948" t="s">
        <v>20</v>
      </c>
      <c r="K1948" s="1">
        <v>42333</v>
      </c>
      <c r="L1948" t="s">
        <v>421</v>
      </c>
      <c r="M1948" t="s">
        <v>7947</v>
      </c>
      <c r="N1948" t="s">
        <v>7948</v>
      </c>
    </row>
    <row r="1949" spans="1:14" x14ac:dyDescent="0.25">
      <c r="A1949" t="s">
        <v>7949</v>
      </c>
      <c r="B1949" t="s">
        <v>3175</v>
      </c>
      <c r="C1949" t="s">
        <v>7949</v>
      </c>
      <c r="D1949">
        <v>601734</v>
      </c>
      <c r="E1949" t="s">
        <v>3176</v>
      </c>
      <c r="F1949" t="s">
        <v>1014</v>
      </c>
      <c r="G1949" t="s">
        <v>7950</v>
      </c>
      <c r="H1949" t="s">
        <v>19</v>
      </c>
      <c r="I1949">
        <v>3</v>
      </c>
      <c r="J1949" t="s">
        <v>20</v>
      </c>
      <c r="K1949" s="1">
        <v>42333</v>
      </c>
      <c r="L1949" t="s">
        <v>421</v>
      </c>
      <c r="M1949" t="s">
        <v>7951</v>
      </c>
      <c r="N1949" t="s">
        <v>7952</v>
      </c>
    </row>
    <row r="1950" spans="1:14" x14ac:dyDescent="0.25">
      <c r="A1950" t="s">
        <v>7953</v>
      </c>
      <c r="B1950" t="s">
        <v>3175</v>
      </c>
      <c r="C1950" t="s">
        <v>7953</v>
      </c>
      <c r="D1950">
        <v>601734</v>
      </c>
      <c r="E1950" t="s">
        <v>3176</v>
      </c>
      <c r="F1950" t="s">
        <v>1014</v>
      </c>
      <c r="G1950" t="s">
        <v>7954</v>
      </c>
      <c r="H1950" t="s">
        <v>19</v>
      </c>
      <c r="I1950">
        <v>2</v>
      </c>
      <c r="J1950" t="s">
        <v>20</v>
      </c>
      <c r="K1950" s="1">
        <v>42333</v>
      </c>
      <c r="L1950" t="s">
        <v>421</v>
      </c>
      <c r="M1950" t="s">
        <v>7955</v>
      </c>
      <c r="N1950" t="s">
        <v>7956</v>
      </c>
    </row>
    <row r="1951" spans="1:14" x14ac:dyDescent="0.25">
      <c r="A1951" t="s">
        <v>7957</v>
      </c>
      <c r="B1951" t="s">
        <v>3175</v>
      </c>
      <c r="C1951" t="s">
        <v>7957</v>
      </c>
      <c r="D1951">
        <v>601734</v>
      </c>
      <c r="E1951" t="s">
        <v>3176</v>
      </c>
      <c r="F1951" t="s">
        <v>1014</v>
      </c>
      <c r="G1951" t="s">
        <v>7958</v>
      </c>
      <c r="H1951" t="s">
        <v>19</v>
      </c>
      <c r="I1951">
        <v>3</v>
      </c>
      <c r="J1951" t="s">
        <v>20</v>
      </c>
      <c r="K1951" s="1">
        <v>42333</v>
      </c>
      <c r="L1951" t="s">
        <v>421</v>
      </c>
      <c r="M1951" t="s">
        <v>7959</v>
      </c>
      <c r="N1951" t="s">
        <v>7960</v>
      </c>
    </row>
    <row r="1952" spans="1:14" x14ac:dyDescent="0.25">
      <c r="A1952" t="s">
        <v>7961</v>
      </c>
      <c r="B1952" t="s">
        <v>3175</v>
      </c>
      <c r="C1952" t="s">
        <v>7961</v>
      </c>
      <c r="D1952">
        <v>601734</v>
      </c>
      <c r="E1952" t="s">
        <v>3176</v>
      </c>
      <c r="F1952" t="s">
        <v>1014</v>
      </c>
      <c r="G1952" t="s">
        <v>7962</v>
      </c>
      <c r="H1952" t="s">
        <v>19</v>
      </c>
      <c r="I1952">
        <v>3</v>
      </c>
      <c r="J1952" t="s">
        <v>20</v>
      </c>
      <c r="K1952" s="1">
        <v>42333</v>
      </c>
      <c r="L1952" t="s">
        <v>421</v>
      </c>
      <c r="M1952" t="s">
        <v>7963</v>
      </c>
      <c r="N1952" t="s">
        <v>7964</v>
      </c>
    </row>
    <row r="1953" spans="1:14" x14ac:dyDescent="0.25">
      <c r="A1953" t="s">
        <v>7965</v>
      </c>
      <c r="B1953" t="s">
        <v>3175</v>
      </c>
      <c r="C1953" t="s">
        <v>7965</v>
      </c>
      <c r="D1953">
        <v>601734</v>
      </c>
      <c r="E1953" t="s">
        <v>3176</v>
      </c>
      <c r="F1953" t="s">
        <v>1014</v>
      </c>
      <c r="G1953" t="s">
        <v>7966</v>
      </c>
      <c r="H1953" t="s">
        <v>19</v>
      </c>
      <c r="I1953">
        <v>3</v>
      </c>
      <c r="J1953" t="s">
        <v>20</v>
      </c>
      <c r="K1953" s="1">
        <v>42333</v>
      </c>
      <c r="L1953" t="s">
        <v>421</v>
      </c>
      <c r="M1953" t="s">
        <v>7967</v>
      </c>
      <c r="N1953" t="s">
        <v>7968</v>
      </c>
    </row>
    <row r="1954" spans="1:14" x14ac:dyDescent="0.25">
      <c r="A1954" t="s">
        <v>7969</v>
      </c>
      <c r="B1954" t="s">
        <v>3175</v>
      </c>
      <c r="C1954" t="s">
        <v>7969</v>
      </c>
      <c r="D1954">
        <v>601734</v>
      </c>
      <c r="E1954" t="s">
        <v>3176</v>
      </c>
      <c r="F1954" t="s">
        <v>1014</v>
      </c>
      <c r="G1954" t="s">
        <v>7970</v>
      </c>
      <c r="H1954" t="s">
        <v>19</v>
      </c>
      <c r="I1954">
        <v>3</v>
      </c>
      <c r="J1954" t="s">
        <v>20</v>
      </c>
      <c r="K1954" s="1">
        <v>42333</v>
      </c>
      <c r="L1954" t="s">
        <v>421</v>
      </c>
      <c r="M1954" t="s">
        <v>7971</v>
      </c>
      <c r="N1954" t="s">
        <v>7972</v>
      </c>
    </row>
    <row r="1955" spans="1:14" x14ac:dyDescent="0.25">
      <c r="A1955" t="s">
        <v>7973</v>
      </c>
      <c r="B1955" t="s">
        <v>3175</v>
      </c>
      <c r="C1955" t="s">
        <v>7973</v>
      </c>
      <c r="D1955">
        <v>601734</v>
      </c>
      <c r="E1955" t="s">
        <v>3176</v>
      </c>
      <c r="F1955" t="s">
        <v>1014</v>
      </c>
      <c r="G1955" t="s">
        <v>7974</v>
      </c>
      <c r="H1955" t="s">
        <v>19</v>
      </c>
      <c r="I1955">
        <v>3</v>
      </c>
      <c r="J1955" t="s">
        <v>20</v>
      </c>
      <c r="K1955" s="1">
        <v>42333</v>
      </c>
      <c r="L1955" t="s">
        <v>421</v>
      </c>
      <c r="M1955" t="s">
        <v>7975</v>
      </c>
      <c r="N1955" t="s">
        <v>7976</v>
      </c>
    </row>
    <row r="1956" spans="1:14" x14ac:dyDescent="0.25">
      <c r="A1956" t="s">
        <v>7977</v>
      </c>
      <c r="B1956" t="s">
        <v>3175</v>
      </c>
      <c r="C1956" t="s">
        <v>7977</v>
      </c>
      <c r="D1956">
        <v>601734</v>
      </c>
      <c r="E1956" t="s">
        <v>3176</v>
      </c>
      <c r="F1956" t="s">
        <v>1014</v>
      </c>
      <c r="G1956" t="s">
        <v>7978</v>
      </c>
      <c r="H1956" t="s">
        <v>19</v>
      </c>
      <c r="I1956">
        <v>3</v>
      </c>
      <c r="J1956" t="s">
        <v>20</v>
      </c>
      <c r="K1956" s="1">
        <v>42333</v>
      </c>
      <c r="L1956" t="s">
        <v>421</v>
      </c>
      <c r="M1956" t="s">
        <v>7979</v>
      </c>
      <c r="N1956" t="s">
        <v>7980</v>
      </c>
    </row>
    <row r="1957" spans="1:14" x14ac:dyDescent="0.25">
      <c r="A1957" t="s">
        <v>7981</v>
      </c>
      <c r="B1957" t="s">
        <v>3175</v>
      </c>
      <c r="C1957" t="s">
        <v>7981</v>
      </c>
      <c r="D1957">
        <v>601734</v>
      </c>
      <c r="E1957" t="s">
        <v>3176</v>
      </c>
      <c r="F1957" t="s">
        <v>1014</v>
      </c>
      <c r="G1957" t="s">
        <v>7982</v>
      </c>
      <c r="H1957" t="s">
        <v>19</v>
      </c>
      <c r="I1957">
        <v>3</v>
      </c>
      <c r="J1957" t="s">
        <v>20</v>
      </c>
      <c r="K1957" s="1">
        <v>42333</v>
      </c>
      <c r="L1957" t="s">
        <v>421</v>
      </c>
      <c r="M1957" t="s">
        <v>7983</v>
      </c>
      <c r="N1957" t="s">
        <v>7984</v>
      </c>
    </row>
    <row r="1958" spans="1:14" x14ac:dyDescent="0.25">
      <c r="A1958" t="s">
        <v>7985</v>
      </c>
      <c r="B1958" t="s">
        <v>3175</v>
      </c>
      <c r="C1958" t="s">
        <v>7985</v>
      </c>
      <c r="D1958">
        <v>601734</v>
      </c>
      <c r="E1958" t="s">
        <v>3176</v>
      </c>
      <c r="F1958" t="s">
        <v>1014</v>
      </c>
      <c r="G1958" t="s">
        <v>7986</v>
      </c>
      <c r="H1958" t="s">
        <v>19</v>
      </c>
      <c r="I1958">
        <v>3</v>
      </c>
      <c r="J1958" t="s">
        <v>20</v>
      </c>
      <c r="K1958" s="1">
        <v>42333</v>
      </c>
      <c r="L1958" t="s">
        <v>421</v>
      </c>
      <c r="M1958" t="s">
        <v>7987</v>
      </c>
      <c r="N1958" t="s">
        <v>7988</v>
      </c>
    </row>
    <row r="1959" spans="1:14" x14ac:dyDescent="0.25">
      <c r="A1959" t="s">
        <v>7989</v>
      </c>
      <c r="B1959" t="s">
        <v>3175</v>
      </c>
      <c r="C1959" t="s">
        <v>7989</v>
      </c>
      <c r="D1959">
        <v>601734</v>
      </c>
      <c r="E1959" t="s">
        <v>3176</v>
      </c>
      <c r="F1959" t="s">
        <v>1014</v>
      </c>
      <c r="G1959" t="s">
        <v>7990</v>
      </c>
      <c r="H1959" t="s">
        <v>19</v>
      </c>
      <c r="I1959">
        <v>3</v>
      </c>
      <c r="J1959" t="s">
        <v>20</v>
      </c>
      <c r="K1959" s="1">
        <v>42333</v>
      </c>
      <c r="L1959" t="s">
        <v>421</v>
      </c>
      <c r="M1959" t="s">
        <v>7991</v>
      </c>
      <c r="N1959" t="s">
        <v>7992</v>
      </c>
    </row>
    <row r="1960" spans="1:14" x14ac:dyDescent="0.25">
      <c r="A1960" t="s">
        <v>7993</v>
      </c>
      <c r="B1960" t="s">
        <v>3175</v>
      </c>
      <c r="C1960" t="s">
        <v>7993</v>
      </c>
      <c r="D1960">
        <v>601734</v>
      </c>
      <c r="E1960" t="s">
        <v>3176</v>
      </c>
      <c r="F1960" t="s">
        <v>1014</v>
      </c>
      <c r="G1960" t="s">
        <v>7994</v>
      </c>
      <c r="H1960" t="s">
        <v>19</v>
      </c>
      <c r="I1960">
        <v>3</v>
      </c>
      <c r="J1960" t="s">
        <v>20</v>
      </c>
      <c r="K1960" s="1">
        <v>42333</v>
      </c>
      <c r="L1960" t="s">
        <v>421</v>
      </c>
      <c r="M1960" t="s">
        <v>7995</v>
      </c>
      <c r="N1960" t="s">
        <v>7996</v>
      </c>
    </row>
    <row r="1961" spans="1:14" x14ac:dyDescent="0.25">
      <c r="A1961" t="s">
        <v>7997</v>
      </c>
      <c r="B1961" t="s">
        <v>3175</v>
      </c>
      <c r="C1961" t="s">
        <v>7997</v>
      </c>
      <c r="D1961">
        <v>601734</v>
      </c>
      <c r="E1961" t="s">
        <v>3176</v>
      </c>
      <c r="F1961" t="s">
        <v>1014</v>
      </c>
      <c r="G1961" t="s">
        <v>7998</v>
      </c>
      <c r="H1961" t="s">
        <v>19</v>
      </c>
      <c r="I1961">
        <v>6</v>
      </c>
      <c r="J1961" t="s">
        <v>20</v>
      </c>
      <c r="K1961" s="1">
        <v>42333</v>
      </c>
      <c r="L1961" t="s">
        <v>421</v>
      </c>
      <c r="M1961" t="s">
        <v>7999</v>
      </c>
      <c r="N1961" t="s">
        <v>8000</v>
      </c>
    </row>
    <row r="1962" spans="1:14" x14ac:dyDescent="0.25">
      <c r="A1962" t="s">
        <v>8001</v>
      </c>
      <c r="B1962" t="s">
        <v>3175</v>
      </c>
      <c r="C1962" t="s">
        <v>8001</v>
      </c>
      <c r="D1962">
        <v>601734</v>
      </c>
      <c r="E1962" t="s">
        <v>3176</v>
      </c>
      <c r="F1962" t="s">
        <v>1014</v>
      </c>
      <c r="G1962" t="s">
        <v>8002</v>
      </c>
      <c r="H1962" t="s">
        <v>19</v>
      </c>
      <c r="I1962">
        <v>3</v>
      </c>
      <c r="J1962" t="s">
        <v>20</v>
      </c>
      <c r="K1962" s="1">
        <v>42333</v>
      </c>
      <c r="L1962" t="s">
        <v>421</v>
      </c>
      <c r="M1962" t="s">
        <v>8003</v>
      </c>
      <c r="N1962" t="s">
        <v>8004</v>
      </c>
    </row>
    <row r="1963" spans="1:14" x14ac:dyDescent="0.25">
      <c r="A1963" t="s">
        <v>8005</v>
      </c>
      <c r="B1963" t="s">
        <v>3175</v>
      </c>
      <c r="C1963" t="s">
        <v>8005</v>
      </c>
      <c r="D1963">
        <v>601734</v>
      </c>
      <c r="E1963" t="s">
        <v>3176</v>
      </c>
      <c r="F1963" t="s">
        <v>1014</v>
      </c>
      <c r="G1963" t="s">
        <v>8006</v>
      </c>
      <c r="H1963" t="s">
        <v>19</v>
      </c>
      <c r="I1963">
        <v>2</v>
      </c>
      <c r="J1963" t="s">
        <v>20</v>
      </c>
      <c r="K1963" s="1">
        <v>42333</v>
      </c>
      <c r="L1963" t="s">
        <v>421</v>
      </c>
      <c r="M1963" t="s">
        <v>8007</v>
      </c>
      <c r="N1963" t="s">
        <v>8008</v>
      </c>
    </row>
    <row r="1964" spans="1:14" x14ac:dyDescent="0.25">
      <c r="A1964" t="s">
        <v>8009</v>
      </c>
      <c r="B1964" t="s">
        <v>3175</v>
      </c>
      <c r="C1964" t="s">
        <v>8009</v>
      </c>
      <c r="D1964">
        <v>601734</v>
      </c>
      <c r="E1964" t="s">
        <v>3176</v>
      </c>
      <c r="F1964" t="s">
        <v>1014</v>
      </c>
      <c r="G1964" t="s">
        <v>8010</v>
      </c>
      <c r="H1964" t="s">
        <v>19</v>
      </c>
      <c r="I1964">
        <v>2</v>
      </c>
      <c r="J1964" t="s">
        <v>20</v>
      </c>
      <c r="K1964" s="1">
        <v>42333</v>
      </c>
      <c r="L1964" t="s">
        <v>421</v>
      </c>
      <c r="M1964" t="s">
        <v>8011</v>
      </c>
      <c r="N1964" t="s">
        <v>8012</v>
      </c>
    </row>
    <row r="1965" spans="1:14" x14ac:dyDescent="0.25">
      <c r="A1965" t="s">
        <v>8013</v>
      </c>
      <c r="B1965" t="s">
        <v>3175</v>
      </c>
      <c r="C1965" t="s">
        <v>8013</v>
      </c>
      <c r="D1965">
        <v>601734</v>
      </c>
      <c r="E1965" t="s">
        <v>3176</v>
      </c>
      <c r="F1965" t="s">
        <v>1014</v>
      </c>
      <c r="G1965" t="s">
        <v>8014</v>
      </c>
      <c r="H1965" t="s">
        <v>19</v>
      </c>
      <c r="I1965">
        <v>2</v>
      </c>
      <c r="J1965" t="s">
        <v>20</v>
      </c>
      <c r="K1965" s="1">
        <v>42333</v>
      </c>
      <c r="L1965" t="s">
        <v>421</v>
      </c>
      <c r="M1965" t="s">
        <v>8015</v>
      </c>
      <c r="N1965" t="s">
        <v>8016</v>
      </c>
    </row>
    <row r="1966" spans="1:14" x14ac:dyDescent="0.25">
      <c r="A1966" t="s">
        <v>8017</v>
      </c>
      <c r="B1966" t="s">
        <v>3175</v>
      </c>
      <c r="C1966" t="s">
        <v>8017</v>
      </c>
      <c r="D1966">
        <v>601734</v>
      </c>
      <c r="E1966" t="s">
        <v>3176</v>
      </c>
      <c r="F1966" t="s">
        <v>1014</v>
      </c>
      <c r="G1966" t="s">
        <v>8018</v>
      </c>
      <c r="H1966" t="s">
        <v>19</v>
      </c>
      <c r="I1966">
        <v>4</v>
      </c>
      <c r="J1966" t="s">
        <v>20</v>
      </c>
      <c r="K1966" s="1">
        <v>42333</v>
      </c>
      <c r="L1966" t="s">
        <v>421</v>
      </c>
      <c r="M1966" t="s">
        <v>8019</v>
      </c>
      <c r="N1966" t="s">
        <v>8020</v>
      </c>
    </row>
    <row r="1967" spans="1:14" x14ac:dyDescent="0.25">
      <c r="A1967" t="s">
        <v>8021</v>
      </c>
      <c r="B1967" t="s">
        <v>3175</v>
      </c>
      <c r="C1967" t="s">
        <v>8021</v>
      </c>
      <c r="D1967">
        <v>601734</v>
      </c>
      <c r="E1967" t="s">
        <v>3176</v>
      </c>
      <c r="F1967" t="s">
        <v>1014</v>
      </c>
      <c r="G1967" t="s">
        <v>8022</v>
      </c>
      <c r="H1967" t="s">
        <v>19</v>
      </c>
      <c r="I1967">
        <v>2</v>
      </c>
      <c r="J1967" t="s">
        <v>20</v>
      </c>
      <c r="K1967" s="1">
        <v>42333</v>
      </c>
      <c r="L1967" t="s">
        <v>421</v>
      </c>
      <c r="M1967" t="s">
        <v>8023</v>
      </c>
      <c r="N1967" t="s">
        <v>8024</v>
      </c>
    </row>
    <row r="1968" spans="1:14" x14ac:dyDescent="0.25">
      <c r="A1968" t="s">
        <v>8025</v>
      </c>
      <c r="B1968" t="s">
        <v>3175</v>
      </c>
      <c r="C1968" t="s">
        <v>8025</v>
      </c>
      <c r="D1968">
        <v>601734</v>
      </c>
      <c r="E1968" t="s">
        <v>3176</v>
      </c>
      <c r="F1968" t="s">
        <v>1014</v>
      </c>
      <c r="G1968" t="s">
        <v>8026</v>
      </c>
      <c r="H1968" t="s">
        <v>19</v>
      </c>
      <c r="I1968">
        <v>2</v>
      </c>
      <c r="J1968" t="s">
        <v>20</v>
      </c>
      <c r="K1968" s="1">
        <v>42333</v>
      </c>
      <c r="L1968" t="s">
        <v>421</v>
      </c>
      <c r="M1968" t="s">
        <v>8027</v>
      </c>
      <c r="N1968" t="s">
        <v>8028</v>
      </c>
    </row>
    <row r="1969" spans="1:14" x14ac:dyDescent="0.25">
      <c r="A1969" t="s">
        <v>8029</v>
      </c>
      <c r="B1969" t="s">
        <v>3175</v>
      </c>
      <c r="C1969" t="s">
        <v>8029</v>
      </c>
      <c r="D1969">
        <v>601734</v>
      </c>
      <c r="E1969" t="s">
        <v>3176</v>
      </c>
      <c r="F1969" t="s">
        <v>1014</v>
      </c>
      <c r="G1969" t="s">
        <v>8030</v>
      </c>
      <c r="H1969" t="s">
        <v>19</v>
      </c>
      <c r="I1969">
        <v>2</v>
      </c>
      <c r="J1969" t="s">
        <v>20</v>
      </c>
      <c r="K1969" s="1">
        <v>42333</v>
      </c>
      <c r="L1969" t="s">
        <v>421</v>
      </c>
      <c r="M1969" t="s">
        <v>8031</v>
      </c>
      <c r="N1969" t="s">
        <v>8032</v>
      </c>
    </row>
    <row r="1970" spans="1:14" x14ac:dyDescent="0.25">
      <c r="A1970" t="s">
        <v>8033</v>
      </c>
      <c r="B1970" t="s">
        <v>3175</v>
      </c>
      <c r="C1970" t="s">
        <v>8033</v>
      </c>
      <c r="D1970">
        <v>601734</v>
      </c>
      <c r="E1970" t="s">
        <v>3176</v>
      </c>
      <c r="F1970" t="s">
        <v>1014</v>
      </c>
      <c r="G1970" t="s">
        <v>8034</v>
      </c>
      <c r="H1970" t="s">
        <v>19</v>
      </c>
      <c r="I1970">
        <v>3</v>
      </c>
      <c r="J1970" t="s">
        <v>20</v>
      </c>
      <c r="K1970" s="1">
        <v>42333</v>
      </c>
      <c r="L1970" t="s">
        <v>421</v>
      </c>
      <c r="M1970" t="s">
        <v>8035</v>
      </c>
      <c r="N1970" t="s">
        <v>8036</v>
      </c>
    </row>
    <row r="1971" spans="1:14" x14ac:dyDescent="0.25">
      <c r="A1971" t="s">
        <v>8037</v>
      </c>
      <c r="B1971" t="s">
        <v>3175</v>
      </c>
      <c r="C1971" t="s">
        <v>8037</v>
      </c>
      <c r="D1971">
        <v>601734</v>
      </c>
      <c r="E1971" t="s">
        <v>3176</v>
      </c>
      <c r="F1971" t="s">
        <v>1014</v>
      </c>
      <c r="G1971" t="s">
        <v>8038</v>
      </c>
      <c r="H1971" t="s">
        <v>19</v>
      </c>
      <c r="I1971">
        <v>2</v>
      </c>
      <c r="J1971" t="s">
        <v>20</v>
      </c>
      <c r="K1971" s="1">
        <v>42333</v>
      </c>
      <c r="L1971" t="s">
        <v>421</v>
      </c>
      <c r="M1971" t="s">
        <v>8039</v>
      </c>
      <c r="N1971" t="s">
        <v>8040</v>
      </c>
    </row>
    <row r="1972" spans="1:14" x14ac:dyDescent="0.25">
      <c r="A1972" t="s">
        <v>8041</v>
      </c>
      <c r="B1972" t="s">
        <v>3175</v>
      </c>
      <c r="C1972" t="s">
        <v>8041</v>
      </c>
      <c r="D1972">
        <v>601734</v>
      </c>
      <c r="E1972" t="s">
        <v>3176</v>
      </c>
      <c r="F1972" t="s">
        <v>1014</v>
      </c>
      <c r="G1972" t="s">
        <v>8042</v>
      </c>
      <c r="H1972" t="s">
        <v>19</v>
      </c>
      <c r="I1972">
        <v>2</v>
      </c>
      <c r="J1972" t="s">
        <v>20</v>
      </c>
      <c r="K1972" s="1">
        <v>42333</v>
      </c>
      <c r="L1972" t="s">
        <v>421</v>
      </c>
      <c r="M1972" t="s">
        <v>8043</v>
      </c>
      <c r="N1972" t="s">
        <v>8044</v>
      </c>
    </row>
    <row r="1973" spans="1:14" x14ac:dyDescent="0.25">
      <c r="A1973" t="s">
        <v>8045</v>
      </c>
      <c r="B1973" t="s">
        <v>3175</v>
      </c>
      <c r="C1973" t="s">
        <v>8045</v>
      </c>
      <c r="D1973">
        <v>601734</v>
      </c>
      <c r="E1973" t="s">
        <v>3176</v>
      </c>
      <c r="F1973" t="s">
        <v>1014</v>
      </c>
      <c r="G1973" t="s">
        <v>8046</v>
      </c>
      <c r="H1973" t="s">
        <v>19</v>
      </c>
      <c r="I1973">
        <v>2</v>
      </c>
      <c r="J1973" t="s">
        <v>20</v>
      </c>
      <c r="K1973" s="1">
        <v>42333</v>
      </c>
      <c r="L1973" t="s">
        <v>421</v>
      </c>
      <c r="M1973" t="s">
        <v>8047</v>
      </c>
      <c r="N1973" t="s">
        <v>8048</v>
      </c>
    </row>
    <row r="1974" spans="1:14" x14ac:dyDescent="0.25">
      <c r="A1974" t="s">
        <v>8049</v>
      </c>
      <c r="B1974" t="s">
        <v>3175</v>
      </c>
      <c r="C1974" t="s">
        <v>8049</v>
      </c>
      <c r="D1974">
        <v>601734</v>
      </c>
      <c r="E1974" t="s">
        <v>3176</v>
      </c>
      <c r="F1974" t="s">
        <v>1014</v>
      </c>
      <c r="G1974" t="s">
        <v>8050</v>
      </c>
      <c r="H1974" t="s">
        <v>19</v>
      </c>
      <c r="I1974">
        <v>2</v>
      </c>
      <c r="J1974" t="s">
        <v>20</v>
      </c>
      <c r="K1974" s="1">
        <v>42333</v>
      </c>
      <c r="L1974" t="s">
        <v>421</v>
      </c>
      <c r="M1974" t="s">
        <v>8051</v>
      </c>
      <c r="N1974" t="s">
        <v>8052</v>
      </c>
    </row>
    <row r="1975" spans="1:14" x14ac:dyDescent="0.25">
      <c r="A1975" t="s">
        <v>8053</v>
      </c>
      <c r="B1975" t="s">
        <v>3175</v>
      </c>
      <c r="C1975" t="s">
        <v>8053</v>
      </c>
      <c r="D1975">
        <v>601734</v>
      </c>
      <c r="E1975" t="s">
        <v>3176</v>
      </c>
      <c r="F1975" t="s">
        <v>1014</v>
      </c>
      <c r="G1975" t="s">
        <v>8054</v>
      </c>
      <c r="H1975" t="s">
        <v>19</v>
      </c>
      <c r="I1975">
        <v>2</v>
      </c>
      <c r="J1975" t="s">
        <v>20</v>
      </c>
      <c r="K1975" s="1">
        <v>42333</v>
      </c>
      <c r="L1975" t="s">
        <v>421</v>
      </c>
      <c r="M1975" t="s">
        <v>8055</v>
      </c>
      <c r="N1975" t="s">
        <v>8056</v>
      </c>
    </row>
    <row r="1976" spans="1:14" x14ac:dyDescent="0.25">
      <c r="A1976" t="s">
        <v>8057</v>
      </c>
      <c r="B1976" t="s">
        <v>3175</v>
      </c>
      <c r="C1976" t="s">
        <v>8057</v>
      </c>
      <c r="D1976">
        <v>601734</v>
      </c>
      <c r="E1976" t="s">
        <v>3176</v>
      </c>
      <c r="F1976" t="s">
        <v>1014</v>
      </c>
      <c r="G1976" t="s">
        <v>8058</v>
      </c>
      <c r="H1976" t="s">
        <v>19</v>
      </c>
      <c r="I1976">
        <v>2</v>
      </c>
      <c r="J1976" t="s">
        <v>20</v>
      </c>
      <c r="K1976" s="1">
        <v>42333</v>
      </c>
      <c r="L1976" t="s">
        <v>421</v>
      </c>
      <c r="M1976" t="s">
        <v>8059</v>
      </c>
      <c r="N1976" t="s">
        <v>8060</v>
      </c>
    </row>
    <row r="1977" spans="1:14" x14ac:dyDescent="0.25">
      <c r="A1977" t="s">
        <v>8061</v>
      </c>
      <c r="B1977" t="s">
        <v>3175</v>
      </c>
      <c r="C1977" t="s">
        <v>8061</v>
      </c>
      <c r="D1977">
        <v>601734</v>
      </c>
      <c r="E1977" t="s">
        <v>3176</v>
      </c>
      <c r="F1977" t="s">
        <v>1014</v>
      </c>
      <c r="G1977" t="s">
        <v>8062</v>
      </c>
      <c r="H1977" t="s">
        <v>19</v>
      </c>
      <c r="I1977">
        <v>2</v>
      </c>
      <c r="J1977" t="s">
        <v>20</v>
      </c>
      <c r="K1977" s="1">
        <v>42333</v>
      </c>
      <c r="L1977" t="s">
        <v>421</v>
      </c>
      <c r="M1977" t="s">
        <v>8063</v>
      </c>
      <c r="N1977" t="s">
        <v>8064</v>
      </c>
    </row>
    <row r="1978" spans="1:14" x14ac:dyDescent="0.25">
      <c r="A1978" t="s">
        <v>8065</v>
      </c>
      <c r="B1978" t="s">
        <v>3175</v>
      </c>
      <c r="C1978" t="s">
        <v>8065</v>
      </c>
      <c r="D1978">
        <v>601734</v>
      </c>
      <c r="E1978" t="s">
        <v>3176</v>
      </c>
      <c r="F1978" t="s">
        <v>1014</v>
      </c>
      <c r="G1978" t="s">
        <v>8066</v>
      </c>
      <c r="H1978" t="s">
        <v>19</v>
      </c>
      <c r="I1978">
        <v>3</v>
      </c>
      <c r="J1978" t="s">
        <v>20</v>
      </c>
      <c r="K1978" s="1">
        <v>42333</v>
      </c>
      <c r="L1978" t="s">
        <v>421</v>
      </c>
      <c r="M1978" t="s">
        <v>8067</v>
      </c>
      <c r="N1978" t="s">
        <v>8068</v>
      </c>
    </row>
    <row r="1979" spans="1:14" x14ac:dyDescent="0.25">
      <c r="A1979" t="s">
        <v>8069</v>
      </c>
      <c r="B1979" t="s">
        <v>3175</v>
      </c>
      <c r="C1979" t="s">
        <v>8069</v>
      </c>
      <c r="D1979">
        <v>601734</v>
      </c>
      <c r="E1979" t="s">
        <v>3176</v>
      </c>
      <c r="F1979" t="s">
        <v>1014</v>
      </c>
      <c r="G1979" t="s">
        <v>8070</v>
      </c>
      <c r="H1979" t="s">
        <v>19</v>
      </c>
      <c r="I1979">
        <v>2</v>
      </c>
      <c r="J1979" t="s">
        <v>20</v>
      </c>
      <c r="K1979" s="1">
        <v>42333</v>
      </c>
      <c r="L1979" t="s">
        <v>421</v>
      </c>
      <c r="M1979" t="s">
        <v>8071</v>
      </c>
      <c r="N1979" t="s">
        <v>8072</v>
      </c>
    </row>
    <row r="1980" spans="1:14" x14ac:dyDescent="0.25">
      <c r="A1980" t="s">
        <v>8073</v>
      </c>
      <c r="B1980" t="s">
        <v>3175</v>
      </c>
      <c r="C1980" t="s">
        <v>8073</v>
      </c>
      <c r="D1980">
        <v>601734</v>
      </c>
      <c r="E1980" t="s">
        <v>3176</v>
      </c>
      <c r="F1980" t="s">
        <v>1014</v>
      </c>
      <c r="G1980" t="s">
        <v>8074</v>
      </c>
      <c r="H1980" t="s">
        <v>19</v>
      </c>
      <c r="I1980">
        <v>2</v>
      </c>
      <c r="J1980" t="s">
        <v>20</v>
      </c>
      <c r="K1980" s="1">
        <v>42333</v>
      </c>
      <c r="L1980" t="s">
        <v>421</v>
      </c>
      <c r="M1980" t="s">
        <v>8075</v>
      </c>
      <c r="N1980" t="s">
        <v>8076</v>
      </c>
    </row>
    <row r="1981" spans="1:14" x14ac:dyDescent="0.25">
      <c r="A1981" t="s">
        <v>8077</v>
      </c>
      <c r="B1981" t="s">
        <v>3175</v>
      </c>
      <c r="C1981" t="s">
        <v>8077</v>
      </c>
      <c r="D1981">
        <v>601734</v>
      </c>
      <c r="E1981" t="s">
        <v>3176</v>
      </c>
      <c r="F1981" t="s">
        <v>1014</v>
      </c>
      <c r="G1981" t="s">
        <v>8078</v>
      </c>
      <c r="H1981" t="s">
        <v>19</v>
      </c>
      <c r="I1981">
        <v>2</v>
      </c>
      <c r="J1981" t="s">
        <v>20</v>
      </c>
      <c r="K1981" s="1">
        <v>42333</v>
      </c>
      <c r="L1981" t="s">
        <v>421</v>
      </c>
      <c r="M1981" t="s">
        <v>8079</v>
      </c>
      <c r="N1981" t="s">
        <v>8080</v>
      </c>
    </row>
    <row r="1982" spans="1:14" x14ac:dyDescent="0.25">
      <c r="A1982" t="s">
        <v>8081</v>
      </c>
      <c r="B1982" t="s">
        <v>3175</v>
      </c>
      <c r="C1982" t="s">
        <v>8081</v>
      </c>
      <c r="D1982">
        <v>601734</v>
      </c>
      <c r="E1982" t="s">
        <v>3176</v>
      </c>
      <c r="F1982" t="s">
        <v>1014</v>
      </c>
      <c r="G1982" t="s">
        <v>8082</v>
      </c>
      <c r="H1982" t="s">
        <v>19</v>
      </c>
      <c r="I1982">
        <v>3</v>
      </c>
      <c r="J1982" t="s">
        <v>20</v>
      </c>
      <c r="K1982" s="1">
        <v>42333</v>
      </c>
      <c r="L1982" t="s">
        <v>421</v>
      </c>
      <c r="M1982" t="s">
        <v>8083</v>
      </c>
      <c r="N1982" t="s">
        <v>8084</v>
      </c>
    </row>
    <row r="1983" spans="1:14" x14ac:dyDescent="0.25">
      <c r="A1983" t="s">
        <v>8085</v>
      </c>
      <c r="B1983" t="s">
        <v>3175</v>
      </c>
      <c r="C1983" t="s">
        <v>8085</v>
      </c>
      <c r="D1983">
        <v>601734</v>
      </c>
      <c r="E1983" t="s">
        <v>3176</v>
      </c>
      <c r="F1983" t="s">
        <v>1014</v>
      </c>
      <c r="G1983" t="s">
        <v>8086</v>
      </c>
      <c r="H1983" t="s">
        <v>19</v>
      </c>
      <c r="I1983">
        <v>2</v>
      </c>
      <c r="J1983" t="s">
        <v>20</v>
      </c>
      <c r="K1983" s="1">
        <v>42333</v>
      </c>
      <c r="L1983" t="s">
        <v>421</v>
      </c>
      <c r="M1983" t="s">
        <v>8087</v>
      </c>
      <c r="N1983" t="s">
        <v>8088</v>
      </c>
    </row>
    <row r="1984" spans="1:14" x14ac:dyDescent="0.25">
      <c r="A1984" t="s">
        <v>8089</v>
      </c>
      <c r="B1984" t="s">
        <v>3175</v>
      </c>
      <c r="C1984" t="s">
        <v>8089</v>
      </c>
      <c r="D1984">
        <v>601734</v>
      </c>
      <c r="E1984" t="s">
        <v>3176</v>
      </c>
      <c r="F1984" t="s">
        <v>1014</v>
      </c>
      <c r="G1984" t="s">
        <v>8090</v>
      </c>
      <c r="H1984" t="s">
        <v>19</v>
      </c>
      <c r="I1984">
        <v>2</v>
      </c>
      <c r="J1984" t="s">
        <v>20</v>
      </c>
      <c r="K1984" s="1">
        <v>42333</v>
      </c>
      <c r="L1984" t="s">
        <v>421</v>
      </c>
      <c r="M1984" t="s">
        <v>8091</v>
      </c>
      <c r="N1984" t="s">
        <v>8092</v>
      </c>
    </row>
    <row r="1985" spans="1:14" x14ac:dyDescent="0.25">
      <c r="A1985" t="s">
        <v>8093</v>
      </c>
      <c r="B1985" t="s">
        <v>3175</v>
      </c>
      <c r="C1985" t="s">
        <v>8093</v>
      </c>
      <c r="D1985">
        <v>601734</v>
      </c>
      <c r="E1985" t="s">
        <v>3176</v>
      </c>
      <c r="F1985" t="s">
        <v>1014</v>
      </c>
      <c r="G1985" t="s">
        <v>8094</v>
      </c>
      <c r="H1985" t="s">
        <v>19</v>
      </c>
      <c r="I1985">
        <v>2</v>
      </c>
      <c r="J1985" t="s">
        <v>20</v>
      </c>
      <c r="K1985" s="1">
        <v>42333</v>
      </c>
      <c r="L1985" t="s">
        <v>421</v>
      </c>
      <c r="M1985" t="s">
        <v>8095</v>
      </c>
      <c r="N1985" t="s">
        <v>8096</v>
      </c>
    </row>
    <row r="1986" spans="1:14" x14ac:dyDescent="0.25">
      <c r="A1986" t="s">
        <v>8097</v>
      </c>
      <c r="B1986" t="s">
        <v>3175</v>
      </c>
      <c r="C1986" t="s">
        <v>8097</v>
      </c>
      <c r="D1986">
        <v>601734</v>
      </c>
      <c r="E1986" t="s">
        <v>3176</v>
      </c>
      <c r="F1986" t="s">
        <v>1014</v>
      </c>
      <c r="G1986" t="s">
        <v>8098</v>
      </c>
      <c r="H1986" t="s">
        <v>19</v>
      </c>
      <c r="I1986">
        <v>2</v>
      </c>
      <c r="J1986" t="s">
        <v>20</v>
      </c>
      <c r="K1986" s="1">
        <v>42333</v>
      </c>
      <c r="L1986" t="s">
        <v>421</v>
      </c>
      <c r="M1986" t="s">
        <v>8099</v>
      </c>
      <c r="N1986" t="s">
        <v>8100</v>
      </c>
    </row>
    <row r="1987" spans="1:14" x14ac:dyDescent="0.25">
      <c r="A1987" t="s">
        <v>8101</v>
      </c>
      <c r="B1987" t="s">
        <v>3175</v>
      </c>
      <c r="C1987" t="s">
        <v>8101</v>
      </c>
      <c r="D1987">
        <v>601734</v>
      </c>
      <c r="E1987" t="s">
        <v>3176</v>
      </c>
      <c r="F1987" t="s">
        <v>1014</v>
      </c>
      <c r="G1987" t="s">
        <v>8102</v>
      </c>
      <c r="H1987" t="s">
        <v>19</v>
      </c>
      <c r="I1987">
        <v>3</v>
      </c>
      <c r="J1987" t="s">
        <v>20</v>
      </c>
      <c r="K1987" s="1">
        <v>42333</v>
      </c>
      <c r="L1987" t="s">
        <v>421</v>
      </c>
      <c r="M1987" t="s">
        <v>8103</v>
      </c>
      <c r="N1987" t="s">
        <v>8104</v>
      </c>
    </row>
    <row r="1988" spans="1:14" x14ac:dyDescent="0.25">
      <c r="A1988" t="s">
        <v>8105</v>
      </c>
      <c r="B1988" t="s">
        <v>3175</v>
      </c>
      <c r="C1988" t="s">
        <v>8105</v>
      </c>
      <c r="D1988">
        <v>601734</v>
      </c>
      <c r="E1988" t="s">
        <v>3176</v>
      </c>
      <c r="F1988" t="s">
        <v>1014</v>
      </c>
      <c r="G1988" t="s">
        <v>8106</v>
      </c>
      <c r="H1988" t="s">
        <v>19</v>
      </c>
      <c r="I1988">
        <v>11</v>
      </c>
      <c r="J1988" t="s">
        <v>20</v>
      </c>
      <c r="K1988" s="1">
        <v>42333</v>
      </c>
      <c r="L1988" t="s">
        <v>421</v>
      </c>
      <c r="M1988" t="s">
        <v>8107</v>
      </c>
      <c r="N1988" t="s">
        <v>8108</v>
      </c>
    </row>
    <row r="1989" spans="1:14" x14ac:dyDescent="0.25">
      <c r="A1989" t="s">
        <v>8109</v>
      </c>
      <c r="B1989" t="s">
        <v>3175</v>
      </c>
      <c r="C1989" t="s">
        <v>8109</v>
      </c>
      <c r="D1989">
        <v>601734</v>
      </c>
      <c r="E1989" t="s">
        <v>3176</v>
      </c>
      <c r="F1989" t="s">
        <v>1014</v>
      </c>
      <c r="G1989" t="s">
        <v>8110</v>
      </c>
      <c r="H1989" t="s">
        <v>19</v>
      </c>
      <c r="I1989">
        <v>6</v>
      </c>
      <c r="J1989" t="s">
        <v>20</v>
      </c>
      <c r="K1989" s="1">
        <v>42333</v>
      </c>
      <c r="L1989" t="s">
        <v>421</v>
      </c>
      <c r="M1989" t="s">
        <v>8111</v>
      </c>
      <c r="N1989" t="s">
        <v>8112</v>
      </c>
    </row>
    <row r="1990" spans="1:14" x14ac:dyDescent="0.25">
      <c r="A1990" t="s">
        <v>8113</v>
      </c>
      <c r="B1990" t="s">
        <v>3175</v>
      </c>
      <c r="C1990" t="s">
        <v>8113</v>
      </c>
      <c r="D1990">
        <v>601734</v>
      </c>
      <c r="E1990" t="s">
        <v>3176</v>
      </c>
      <c r="F1990" t="s">
        <v>1014</v>
      </c>
      <c r="G1990" t="s">
        <v>8114</v>
      </c>
      <c r="H1990" t="s">
        <v>19</v>
      </c>
      <c r="I1990">
        <v>3</v>
      </c>
      <c r="J1990" t="s">
        <v>20</v>
      </c>
      <c r="K1990" s="1">
        <v>42333</v>
      </c>
      <c r="L1990" t="s">
        <v>421</v>
      </c>
      <c r="M1990" t="s">
        <v>8115</v>
      </c>
      <c r="N1990" t="s">
        <v>8116</v>
      </c>
    </row>
    <row r="1991" spans="1:14" x14ac:dyDescent="0.25">
      <c r="A1991" t="s">
        <v>8117</v>
      </c>
      <c r="B1991" t="s">
        <v>3175</v>
      </c>
      <c r="C1991" t="s">
        <v>8117</v>
      </c>
      <c r="D1991">
        <v>601734</v>
      </c>
      <c r="E1991" t="s">
        <v>3176</v>
      </c>
      <c r="F1991" t="s">
        <v>1014</v>
      </c>
      <c r="G1991" t="s">
        <v>8118</v>
      </c>
      <c r="H1991" t="s">
        <v>19</v>
      </c>
      <c r="I1991">
        <v>3</v>
      </c>
      <c r="J1991" t="s">
        <v>20</v>
      </c>
      <c r="K1991" s="1">
        <v>42333</v>
      </c>
      <c r="L1991" t="s">
        <v>421</v>
      </c>
      <c r="M1991" t="s">
        <v>8119</v>
      </c>
      <c r="N1991" t="s">
        <v>8120</v>
      </c>
    </row>
    <row r="1992" spans="1:14" x14ac:dyDescent="0.25">
      <c r="A1992" t="s">
        <v>8121</v>
      </c>
      <c r="B1992" t="s">
        <v>3175</v>
      </c>
      <c r="C1992" t="s">
        <v>8121</v>
      </c>
      <c r="D1992">
        <v>601734</v>
      </c>
      <c r="E1992" t="s">
        <v>3176</v>
      </c>
      <c r="F1992" t="s">
        <v>1014</v>
      </c>
      <c r="G1992" t="s">
        <v>8122</v>
      </c>
      <c r="H1992" t="s">
        <v>19</v>
      </c>
      <c r="I1992">
        <v>3</v>
      </c>
      <c r="J1992" t="s">
        <v>20</v>
      </c>
      <c r="K1992" s="1">
        <v>42333</v>
      </c>
      <c r="L1992" t="s">
        <v>421</v>
      </c>
      <c r="M1992" t="s">
        <v>8123</v>
      </c>
      <c r="N1992" t="s">
        <v>8124</v>
      </c>
    </row>
    <row r="1993" spans="1:14" x14ac:dyDescent="0.25">
      <c r="A1993" t="s">
        <v>8125</v>
      </c>
      <c r="B1993" t="s">
        <v>3175</v>
      </c>
      <c r="C1993" t="s">
        <v>8125</v>
      </c>
      <c r="D1993">
        <v>601734</v>
      </c>
      <c r="E1993" t="s">
        <v>3176</v>
      </c>
      <c r="F1993" t="s">
        <v>1014</v>
      </c>
      <c r="G1993" t="s">
        <v>8126</v>
      </c>
      <c r="H1993" t="s">
        <v>19</v>
      </c>
      <c r="I1993">
        <v>3</v>
      </c>
      <c r="J1993" t="s">
        <v>20</v>
      </c>
      <c r="K1993" s="1">
        <v>42333</v>
      </c>
      <c r="L1993" t="s">
        <v>421</v>
      </c>
      <c r="M1993" t="s">
        <v>8127</v>
      </c>
      <c r="N1993" t="s">
        <v>8128</v>
      </c>
    </row>
    <row r="1994" spans="1:14" x14ac:dyDescent="0.25">
      <c r="A1994" t="s">
        <v>8129</v>
      </c>
      <c r="B1994" t="s">
        <v>3175</v>
      </c>
      <c r="C1994" t="s">
        <v>8129</v>
      </c>
      <c r="D1994">
        <v>601734</v>
      </c>
      <c r="E1994" t="s">
        <v>3176</v>
      </c>
      <c r="F1994" t="s">
        <v>1014</v>
      </c>
      <c r="G1994" t="s">
        <v>8130</v>
      </c>
      <c r="H1994" t="s">
        <v>19</v>
      </c>
      <c r="I1994">
        <v>3</v>
      </c>
      <c r="J1994" t="s">
        <v>20</v>
      </c>
      <c r="K1994" s="1">
        <v>42333</v>
      </c>
      <c r="L1994" t="s">
        <v>421</v>
      </c>
      <c r="M1994" t="s">
        <v>8131</v>
      </c>
      <c r="N1994" t="s">
        <v>8132</v>
      </c>
    </row>
    <row r="1995" spans="1:14" x14ac:dyDescent="0.25">
      <c r="A1995" t="s">
        <v>8133</v>
      </c>
      <c r="B1995" t="s">
        <v>3175</v>
      </c>
      <c r="C1995" t="s">
        <v>8133</v>
      </c>
      <c r="D1995">
        <v>601734</v>
      </c>
      <c r="E1995" t="s">
        <v>3176</v>
      </c>
      <c r="F1995" t="s">
        <v>1014</v>
      </c>
      <c r="G1995" t="s">
        <v>8134</v>
      </c>
      <c r="H1995" t="s">
        <v>19</v>
      </c>
      <c r="I1995">
        <v>3</v>
      </c>
      <c r="J1995" t="s">
        <v>20</v>
      </c>
      <c r="K1995" s="1">
        <v>42333</v>
      </c>
      <c r="L1995" t="s">
        <v>421</v>
      </c>
      <c r="M1995" t="s">
        <v>8135</v>
      </c>
      <c r="N1995" t="s">
        <v>8136</v>
      </c>
    </row>
    <row r="1996" spans="1:14" x14ac:dyDescent="0.25">
      <c r="A1996" t="s">
        <v>8137</v>
      </c>
      <c r="B1996" t="s">
        <v>3175</v>
      </c>
      <c r="C1996" t="s">
        <v>8137</v>
      </c>
      <c r="D1996">
        <v>601734</v>
      </c>
      <c r="E1996" t="s">
        <v>3176</v>
      </c>
      <c r="F1996" t="s">
        <v>1014</v>
      </c>
      <c r="G1996" t="s">
        <v>8138</v>
      </c>
      <c r="H1996" t="s">
        <v>19</v>
      </c>
      <c r="I1996">
        <v>3</v>
      </c>
      <c r="J1996" t="s">
        <v>20</v>
      </c>
      <c r="K1996" s="1">
        <v>42333</v>
      </c>
      <c r="L1996" t="s">
        <v>421</v>
      </c>
      <c r="M1996" t="s">
        <v>8139</v>
      </c>
      <c r="N1996" t="s">
        <v>8140</v>
      </c>
    </row>
    <row r="1997" spans="1:14" x14ac:dyDescent="0.25">
      <c r="A1997" t="s">
        <v>8141</v>
      </c>
      <c r="B1997" t="s">
        <v>3175</v>
      </c>
      <c r="C1997" t="s">
        <v>8141</v>
      </c>
      <c r="D1997">
        <v>601734</v>
      </c>
      <c r="E1997" t="s">
        <v>3176</v>
      </c>
      <c r="F1997" t="s">
        <v>1014</v>
      </c>
      <c r="G1997" t="s">
        <v>8142</v>
      </c>
      <c r="H1997" t="s">
        <v>19</v>
      </c>
      <c r="I1997">
        <v>3</v>
      </c>
      <c r="J1997" t="s">
        <v>20</v>
      </c>
      <c r="K1997" s="1">
        <v>42333</v>
      </c>
      <c r="L1997" t="s">
        <v>421</v>
      </c>
      <c r="M1997" t="s">
        <v>8143</v>
      </c>
      <c r="N1997" t="s">
        <v>8144</v>
      </c>
    </row>
    <row r="1998" spans="1:14" x14ac:dyDescent="0.25">
      <c r="A1998" t="s">
        <v>8145</v>
      </c>
      <c r="B1998" t="s">
        <v>3175</v>
      </c>
      <c r="C1998" t="s">
        <v>8145</v>
      </c>
      <c r="D1998">
        <v>601734</v>
      </c>
      <c r="E1998" t="s">
        <v>3176</v>
      </c>
      <c r="F1998" t="s">
        <v>1014</v>
      </c>
      <c r="G1998" t="s">
        <v>8146</v>
      </c>
      <c r="H1998" t="s">
        <v>19</v>
      </c>
      <c r="I1998">
        <v>3</v>
      </c>
      <c r="J1998" t="s">
        <v>20</v>
      </c>
      <c r="K1998" s="1">
        <v>42333</v>
      </c>
      <c r="L1998" t="s">
        <v>421</v>
      </c>
      <c r="M1998" t="s">
        <v>8147</v>
      </c>
      <c r="N1998" t="s">
        <v>8148</v>
      </c>
    </row>
    <row r="1999" spans="1:14" x14ac:dyDescent="0.25">
      <c r="A1999" t="s">
        <v>8149</v>
      </c>
      <c r="B1999" t="s">
        <v>3175</v>
      </c>
      <c r="C1999" t="s">
        <v>8149</v>
      </c>
      <c r="D1999">
        <v>601734</v>
      </c>
      <c r="E1999" t="s">
        <v>3176</v>
      </c>
      <c r="F1999" t="s">
        <v>1014</v>
      </c>
      <c r="G1999" t="s">
        <v>8150</v>
      </c>
      <c r="H1999" t="s">
        <v>19</v>
      </c>
      <c r="I1999">
        <v>2</v>
      </c>
      <c r="J1999" t="s">
        <v>20</v>
      </c>
      <c r="K1999" s="1">
        <v>42333</v>
      </c>
      <c r="L1999" t="s">
        <v>421</v>
      </c>
      <c r="M1999" t="s">
        <v>8151</v>
      </c>
      <c r="N1999" t="s">
        <v>8152</v>
      </c>
    </row>
    <row r="2000" spans="1:14" x14ac:dyDescent="0.25">
      <c r="A2000" t="s">
        <v>8153</v>
      </c>
      <c r="B2000" t="s">
        <v>3175</v>
      </c>
      <c r="C2000" t="s">
        <v>8153</v>
      </c>
      <c r="D2000">
        <v>601734</v>
      </c>
      <c r="E2000" t="s">
        <v>3176</v>
      </c>
      <c r="F2000" t="s">
        <v>1014</v>
      </c>
      <c r="G2000" t="s">
        <v>8154</v>
      </c>
      <c r="H2000" t="s">
        <v>19</v>
      </c>
      <c r="I2000">
        <v>2</v>
      </c>
      <c r="J2000" t="s">
        <v>20</v>
      </c>
      <c r="K2000" s="1">
        <v>42333</v>
      </c>
      <c r="L2000" t="s">
        <v>421</v>
      </c>
      <c r="M2000" t="s">
        <v>8155</v>
      </c>
      <c r="N2000" t="s">
        <v>8156</v>
      </c>
    </row>
    <row r="2001" spans="1:14" x14ac:dyDescent="0.25">
      <c r="A2001" t="s">
        <v>8157</v>
      </c>
      <c r="B2001" t="s">
        <v>3175</v>
      </c>
      <c r="C2001" t="s">
        <v>8157</v>
      </c>
      <c r="D2001">
        <v>601734</v>
      </c>
      <c r="E2001" t="s">
        <v>3176</v>
      </c>
      <c r="F2001" t="s">
        <v>1014</v>
      </c>
      <c r="G2001" t="s">
        <v>8158</v>
      </c>
      <c r="H2001" t="s">
        <v>19</v>
      </c>
      <c r="I2001">
        <v>2</v>
      </c>
      <c r="J2001" t="s">
        <v>20</v>
      </c>
      <c r="K2001" s="1">
        <v>42333</v>
      </c>
      <c r="L2001" t="s">
        <v>421</v>
      </c>
      <c r="M2001" t="s">
        <v>8159</v>
      </c>
      <c r="N2001" t="s">
        <v>8160</v>
      </c>
    </row>
    <row r="2002" spans="1:14" x14ac:dyDescent="0.25">
      <c r="A2002" t="s">
        <v>8161</v>
      </c>
      <c r="B2002" t="s">
        <v>3175</v>
      </c>
      <c r="C2002" t="s">
        <v>8161</v>
      </c>
      <c r="D2002">
        <v>601734</v>
      </c>
      <c r="E2002" t="s">
        <v>3176</v>
      </c>
      <c r="F2002" t="s">
        <v>1014</v>
      </c>
      <c r="G2002" t="s">
        <v>8162</v>
      </c>
      <c r="H2002" t="s">
        <v>19</v>
      </c>
      <c r="I2002">
        <v>3</v>
      </c>
      <c r="J2002" t="s">
        <v>20</v>
      </c>
      <c r="K2002" s="1">
        <v>42333</v>
      </c>
      <c r="L2002" t="s">
        <v>421</v>
      </c>
      <c r="M2002" t="s">
        <v>8163</v>
      </c>
      <c r="N2002" t="s">
        <v>8164</v>
      </c>
    </row>
    <row r="2003" spans="1:14" x14ac:dyDescent="0.25">
      <c r="A2003" t="s">
        <v>8165</v>
      </c>
      <c r="B2003" t="s">
        <v>3175</v>
      </c>
      <c r="C2003" t="s">
        <v>8165</v>
      </c>
      <c r="D2003">
        <v>601734</v>
      </c>
      <c r="E2003" t="s">
        <v>3176</v>
      </c>
      <c r="F2003" t="s">
        <v>1014</v>
      </c>
      <c r="G2003" t="s">
        <v>8166</v>
      </c>
      <c r="H2003" t="s">
        <v>19</v>
      </c>
      <c r="I2003">
        <v>3</v>
      </c>
      <c r="J2003" t="s">
        <v>20</v>
      </c>
      <c r="K2003" s="1">
        <v>42333</v>
      </c>
      <c r="L2003" t="s">
        <v>421</v>
      </c>
      <c r="M2003" t="s">
        <v>8167</v>
      </c>
      <c r="N2003" t="s">
        <v>8168</v>
      </c>
    </row>
    <row r="2004" spans="1:14" x14ac:dyDescent="0.25">
      <c r="A2004" t="s">
        <v>8169</v>
      </c>
      <c r="B2004" t="s">
        <v>3175</v>
      </c>
      <c r="C2004" t="s">
        <v>8169</v>
      </c>
      <c r="D2004">
        <v>601734</v>
      </c>
      <c r="E2004" t="s">
        <v>3176</v>
      </c>
      <c r="F2004" t="s">
        <v>1014</v>
      </c>
      <c r="G2004" t="s">
        <v>8170</v>
      </c>
      <c r="H2004" t="s">
        <v>19</v>
      </c>
      <c r="I2004">
        <v>3</v>
      </c>
      <c r="J2004" t="s">
        <v>20</v>
      </c>
      <c r="K2004" s="1">
        <v>42333</v>
      </c>
      <c r="L2004" t="s">
        <v>421</v>
      </c>
      <c r="M2004" t="s">
        <v>8171</v>
      </c>
      <c r="N2004" t="s">
        <v>8172</v>
      </c>
    </row>
    <row r="2005" spans="1:14" x14ac:dyDescent="0.25">
      <c r="A2005" t="s">
        <v>8173</v>
      </c>
      <c r="B2005" t="s">
        <v>3175</v>
      </c>
      <c r="C2005" t="s">
        <v>8173</v>
      </c>
      <c r="D2005">
        <v>601734</v>
      </c>
      <c r="E2005" t="s">
        <v>3176</v>
      </c>
      <c r="F2005" t="s">
        <v>1014</v>
      </c>
      <c r="G2005" t="s">
        <v>8174</v>
      </c>
      <c r="H2005" t="s">
        <v>19</v>
      </c>
      <c r="I2005">
        <v>5</v>
      </c>
      <c r="J2005" t="s">
        <v>20</v>
      </c>
      <c r="K2005" s="1">
        <v>42333</v>
      </c>
      <c r="L2005" t="s">
        <v>421</v>
      </c>
      <c r="M2005" t="s">
        <v>8175</v>
      </c>
      <c r="N2005" t="s">
        <v>8176</v>
      </c>
    </row>
    <row r="2006" spans="1:14" x14ac:dyDescent="0.25">
      <c r="A2006" t="s">
        <v>8177</v>
      </c>
      <c r="B2006" t="s">
        <v>3175</v>
      </c>
      <c r="C2006" t="s">
        <v>8177</v>
      </c>
      <c r="D2006">
        <v>601734</v>
      </c>
      <c r="E2006" t="s">
        <v>3176</v>
      </c>
      <c r="F2006" t="s">
        <v>1014</v>
      </c>
      <c r="G2006" t="s">
        <v>8178</v>
      </c>
      <c r="H2006" t="s">
        <v>19</v>
      </c>
      <c r="I2006">
        <v>3</v>
      </c>
      <c r="J2006" t="s">
        <v>20</v>
      </c>
      <c r="K2006" s="1">
        <v>42333</v>
      </c>
      <c r="L2006" t="s">
        <v>421</v>
      </c>
      <c r="M2006" t="s">
        <v>8179</v>
      </c>
      <c r="N2006" t="s">
        <v>8180</v>
      </c>
    </row>
    <row r="2007" spans="1:14" x14ac:dyDescent="0.25">
      <c r="A2007" t="s">
        <v>8181</v>
      </c>
      <c r="B2007" t="s">
        <v>3175</v>
      </c>
      <c r="C2007" t="s">
        <v>8181</v>
      </c>
      <c r="D2007">
        <v>601734</v>
      </c>
      <c r="E2007" t="s">
        <v>3176</v>
      </c>
      <c r="F2007" t="s">
        <v>1014</v>
      </c>
      <c r="G2007" t="s">
        <v>8182</v>
      </c>
      <c r="H2007" t="s">
        <v>19</v>
      </c>
      <c r="I2007">
        <v>2</v>
      </c>
      <c r="J2007" t="s">
        <v>20</v>
      </c>
      <c r="K2007" s="1">
        <v>42333</v>
      </c>
      <c r="L2007" t="s">
        <v>421</v>
      </c>
      <c r="M2007" t="s">
        <v>8183</v>
      </c>
      <c r="N2007" t="s">
        <v>8184</v>
      </c>
    </row>
    <row r="2008" spans="1:14" x14ac:dyDescent="0.25">
      <c r="A2008" t="s">
        <v>8185</v>
      </c>
      <c r="B2008" t="s">
        <v>5132</v>
      </c>
      <c r="C2008" t="s">
        <v>8185</v>
      </c>
      <c r="D2008">
        <v>10080517</v>
      </c>
      <c r="E2008" t="s">
        <v>73</v>
      </c>
      <c r="F2008" t="s">
        <v>1014</v>
      </c>
      <c r="G2008" t="s">
        <v>8186</v>
      </c>
      <c r="H2008" t="s">
        <v>19</v>
      </c>
      <c r="I2008">
        <v>512</v>
      </c>
      <c r="J2008" t="s">
        <v>20</v>
      </c>
      <c r="K2008" s="1">
        <v>42317</v>
      </c>
      <c r="L2008" t="s">
        <v>421</v>
      </c>
      <c r="M2008" t="s">
        <v>8187</v>
      </c>
      <c r="N2008" t="s">
        <v>8188</v>
      </c>
    </row>
    <row r="2009" spans="1:14" x14ac:dyDescent="0.25">
      <c r="A2009" t="s">
        <v>8189</v>
      </c>
      <c r="B2009" t="s">
        <v>1357</v>
      </c>
      <c r="C2009" t="s">
        <v>8189</v>
      </c>
      <c r="D2009">
        <v>601890</v>
      </c>
      <c r="E2009" t="s">
        <v>1358</v>
      </c>
      <c r="F2009" t="s">
        <v>1014</v>
      </c>
      <c r="G2009" t="s">
        <v>8190</v>
      </c>
      <c r="H2009" t="s">
        <v>19</v>
      </c>
      <c r="I2009">
        <v>3</v>
      </c>
      <c r="J2009" t="s">
        <v>20</v>
      </c>
      <c r="K2009" s="1">
        <v>42318</v>
      </c>
      <c r="L2009" t="s">
        <v>421</v>
      </c>
      <c r="M2009" t="s">
        <v>8191</v>
      </c>
      <c r="N2009" t="s">
        <v>8192</v>
      </c>
    </row>
    <row r="2010" spans="1:14" x14ac:dyDescent="0.25">
      <c r="A2010" t="s">
        <v>8193</v>
      </c>
      <c r="B2010" t="s">
        <v>1357</v>
      </c>
      <c r="C2010" t="s">
        <v>8193</v>
      </c>
      <c r="D2010">
        <v>601890</v>
      </c>
      <c r="E2010" t="s">
        <v>1358</v>
      </c>
      <c r="F2010" t="s">
        <v>1014</v>
      </c>
      <c r="G2010" t="s">
        <v>8194</v>
      </c>
      <c r="H2010" t="s">
        <v>19</v>
      </c>
      <c r="I2010">
        <v>2</v>
      </c>
      <c r="J2010" t="s">
        <v>20</v>
      </c>
      <c r="K2010" s="1">
        <v>42318</v>
      </c>
      <c r="L2010" t="s">
        <v>421</v>
      </c>
      <c r="M2010" t="s">
        <v>8195</v>
      </c>
      <c r="N2010" t="s">
        <v>8196</v>
      </c>
    </row>
    <row r="2011" spans="1:14" x14ac:dyDescent="0.25">
      <c r="A2011" t="s">
        <v>8197</v>
      </c>
      <c r="B2011" t="s">
        <v>1357</v>
      </c>
      <c r="C2011" t="s">
        <v>8197</v>
      </c>
      <c r="D2011">
        <v>601890</v>
      </c>
      <c r="E2011" t="s">
        <v>1358</v>
      </c>
      <c r="F2011" t="s">
        <v>1014</v>
      </c>
      <c r="G2011" t="s">
        <v>8198</v>
      </c>
      <c r="H2011" t="s">
        <v>19</v>
      </c>
      <c r="I2011">
        <v>2</v>
      </c>
      <c r="J2011" t="s">
        <v>20</v>
      </c>
      <c r="K2011" s="1">
        <v>42318</v>
      </c>
      <c r="L2011" t="s">
        <v>421</v>
      </c>
      <c r="M2011" t="s">
        <v>8199</v>
      </c>
      <c r="N2011" t="s">
        <v>8200</v>
      </c>
    </row>
    <row r="2012" spans="1:14" x14ac:dyDescent="0.25">
      <c r="A2012" t="s">
        <v>8201</v>
      </c>
      <c r="B2012" t="s">
        <v>1357</v>
      </c>
      <c r="C2012" t="s">
        <v>8201</v>
      </c>
      <c r="D2012">
        <v>601890</v>
      </c>
      <c r="E2012" t="s">
        <v>1358</v>
      </c>
      <c r="F2012" t="s">
        <v>1014</v>
      </c>
      <c r="G2012" t="s">
        <v>8202</v>
      </c>
      <c r="H2012" t="s">
        <v>19</v>
      </c>
      <c r="I2012">
        <v>2</v>
      </c>
      <c r="J2012" t="s">
        <v>20</v>
      </c>
      <c r="K2012" s="1">
        <v>42318</v>
      </c>
      <c r="L2012" t="s">
        <v>421</v>
      </c>
      <c r="M2012" t="s">
        <v>8203</v>
      </c>
      <c r="N2012" t="s">
        <v>8204</v>
      </c>
    </row>
    <row r="2013" spans="1:14" x14ac:dyDescent="0.25">
      <c r="A2013" t="s">
        <v>8205</v>
      </c>
      <c r="B2013" t="s">
        <v>1357</v>
      </c>
      <c r="C2013" t="s">
        <v>8205</v>
      </c>
      <c r="D2013">
        <v>601890</v>
      </c>
      <c r="E2013" t="s">
        <v>1358</v>
      </c>
      <c r="F2013" t="s">
        <v>1014</v>
      </c>
      <c r="G2013" t="s">
        <v>8206</v>
      </c>
      <c r="H2013" t="s">
        <v>19</v>
      </c>
      <c r="I2013">
        <v>3</v>
      </c>
      <c r="J2013" t="s">
        <v>20</v>
      </c>
      <c r="K2013" s="1">
        <v>42318</v>
      </c>
      <c r="L2013" t="s">
        <v>421</v>
      </c>
      <c r="M2013" t="s">
        <v>8207</v>
      </c>
      <c r="N2013" t="s">
        <v>8208</v>
      </c>
    </row>
    <row r="2014" spans="1:14" x14ac:dyDescent="0.25">
      <c r="A2014" t="s">
        <v>8209</v>
      </c>
      <c r="B2014" t="s">
        <v>1357</v>
      </c>
      <c r="C2014" t="s">
        <v>8209</v>
      </c>
      <c r="D2014">
        <v>601890</v>
      </c>
      <c r="E2014" t="s">
        <v>1358</v>
      </c>
      <c r="F2014" t="s">
        <v>1014</v>
      </c>
      <c r="G2014" t="s">
        <v>8210</v>
      </c>
      <c r="H2014" t="s">
        <v>19</v>
      </c>
      <c r="I2014">
        <v>3</v>
      </c>
      <c r="J2014" t="s">
        <v>20</v>
      </c>
      <c r="K2014" s="1">
        <v>42318</v>
      </c>
      <c r="L2014" t="s">
        <v>421</v>
      </c>
      <c r="M2014" t="s">
        <v>8211</v>
      </c>
      <c r="N2014" t="s">
        <v>8212</v>
      </c>
    </row>
    <row r="2015" spans="1:14" x14ac:dyDescent="0.25">
      <c r="A2015" t="s">
        <v>8213</v>
      </c>
      <c r="B2015" t="s">
        <v>1357</v>
      </c>
      <c r="C2015" t="s">
        <v>8213</v>
      </c>
      <c r="D2015">
        <v>601890</v>
      </c>
      <c r="E2015" t="s">
        <v>1358</v>
      </c>
      <c r="F2015" t="s">
        <v>1014</v>
      </c>
      <c r="G2015" t="s">
        <v>8214</v>
      </c>
      <c r="H2015" t="s">
        <v>19</v>
      </c>
      <c r="I2015">
        <v>2</v>
      </c>
      <c r="J2015" t="s">
        <v>20</v>
      </c>
      <c r="K2015" s="1">
        <v>42318</v>
      </c>
      <c r="L2015" t="s">
        <v>421</v>
      </c>
      <c r="M2015" t="s">
        <v>8215</v>
      </c>
      <c r="N2015" t="s">
        <v>8216</v>
      </c>
    </row>
    <row r="2016" spans="1:14" x14ac:dyDescent="0.25">
      <c r="A2016" t="s">
        <v>8217</v>
      </c>
      <c r="B2016" t="s">
        <v>1357</v>
      </c>
      <c r="C2016" t="s">
        <v>8217</v>
      </c>
      <c r="D2016">
        <v>601890</v>
      </c>
      <c r="E2016" t="s">
        <v>1358</v>
      </c>
      <c r="F2016" t="s">
        <v>1014</v>
      </c>
      <c r="G2016" t="s">
        <v>8218</v>
      </c>
      <c r="H2016" t="s">
        <v>19</v>
      </c>
      <c r="I2016">
        <v>9</v>
      </c>
      <c r="J2016" t="s">
        <v>20</v>
      </c>
      <c r="K2016" s="1">
        <v>42318</v>
      </c>
      <c r="L2016" t="s">
        <v>421</v>
      </c>
      <c r="M2016" t="s">
        <v>8219</v>
      </c>
      <c r="N2016" t="s">
        <v>8220</v>
      </c>
    </row>
    <row r="2017" spans="1:14" x14ac:dyDescent="0.25">
      <c r="A2017" t="s">
        <v>8221</v>
      </c>
      <c r="B2017" t="s">
        <v>1357</v>
      </c>
      <c r="C2017" t="s">
        <v>8221</v>
      </c>
      <c r="D2017">
        <v>601890</v>
      </c>
      <c r="E2017" t="s">
        <v>1358</v>
      </c>
      <c r="F2017" t="s">
        <v>1014</v>
      </c>
      <c r="G2017" t="s">
        <v>8222</v>
      </c>
      <c r="H2017" t="s">
        <v>19</v>
      </c>
      <c r="I2017">
        <v>2</v>
      </c>
      <c r="J2017" t="s">
        <v>20</v>
      </c>
      <c r="K2017" s="1">
        <v>42318</v>
      </c>
      <c r="L2017" t="s">
        <v>421</v>
      </c>
      <c r="M2017" t="s">
        <v>8223</v>
      </c>
      <c r="N2017" t="s">
        <v>8224</v>
      </c>
    </row>
    <row r="2018" spans="1:14" x14ac:dyDescent="0.25">
      <c r="A2018" t="s">
        <v>8225</v>
      </c>
      <c r="B2018" t="s">
        <v>1357</v>
      </c>
      <c r="C2018" t="s">
        <v>8225</v>
      </c>
      <c r="D2018">
        <v>601890</v>
      </c>
      <c r="E2018" t="s">
        <v>1358</v>
      </c>
      <c r="F2018" t="s">
        <v>1014</v>
      </c>
      <c r="G2018" t="s">
        <v>8226</v>
      </c>
      <c r="H2018" t="s">
        <v>19</v>
      </c>
      <c r="I2018">
        <v>2</v>
      </c>
      <c r="J2018" t="s">
        <v>20</v>
      </c>
      <c r="K2018" s="1">
        <v>42318</v>
      </c>
      <c r="L2018" t="s">
        <v>421</v>
      </c>
      <c r="M2018" t="s">
        <v>8227</v>
      </c>
      <c r="N2018" t="s">
        <v>8228</v>
      </c>
    </row>
    <row r="2019" spans="1:14" x14ac:dyDescent="0.25">
      <c r="A2019" t="s">
        <v>8229</v>
      </c>
      <c r="B2019" t="s">
        <v>1357</v>
      </c>
      <c r="C2019" t="s">
        <v>8229</v>
      </c>
      <c r="D2019">
        <v>601890</v>
      </c>
      <c r="E2019" t="s">
        <v>1358</v>
      </c>
      <c r="F2019" t="s">
        <v>1014</v>
      </c>
      <c r="G2019" t="s">
        <v>8230</v>
      </c>
      <c r="H2019" t="s">
        <v>19</v>
      </c>
      <c r="I2019">
        <v>3</v>
      </c>
      <c r="J2019" t="s">
        <v>20</v>
      </c>
      <c r="K2019" s="1">
        <v>42318</v>
      </c>
      <c r="L2019" t="s">
        <v>421</v>
      </c>
      <c r="M2019" t="s">
        <v>8231</v>
      </c>
      <c r="N2019" t="s">
        <v>8232</v>
      </c>
    </row>
    <row r="2020" spans="1:14" x14ac:dyDescent="0.25">
      <c r="A2020" t="s">
        <v>8233</v>
      </c>
      <c r="B2020" t="s">
        <v>1357</v>
      </c>
      <c r="C2020" t="s">
        <v>8233</v>
      </c>
      <c r="D2020">
        <v>601890</v>
      </c>
      <c r="E2020" t="s">
        <v>1358</v>
      </c>
      <c r="F2020" t="s">
        <v>1014</v>
      </c>
      <c r="G2020" t="s">
        <v>8234</v>
      </c>
      <c r="H2020" t="s">
        <v>19</v>
      </c>
      <c r="I2020">
        <v>3</v>
      </c>
      <c r="J2020" t="s">
        <v>20</v>
      </c>
      <c r="K2020" s="1">
        <v>42318</v>
      </c>
      <c r="L2020" t="s">
        <v>421</v>
      </c>
      <c r="M2020" t="s">
        <v>8235</v>
      </c>
      <c r="N2020" t="s">
        <v>8236</v>
      </c>
    </row>
    <row r="2021" spans="1:14" x14ac:dyDescent="0.25">
      <c r="A2021" t="s">
        <v>8237</v>
      </c>
      <c r="B2021" t="s">
        <v>1357</v>
      </c>
      <c r="C2021" t="s">
        <v>8237</v>
      </c>
      <c r="D2021">
        <v>601890</v>
      </c>
      <c r="E2021" t="s">
        <v>1358</v>
      </c>
      <c r="F2021" t="s">
        <v>1014</v>
      </c>
      <c r="G2021" t="s">
        <v>8238</v>
      </c>
      <c r="H2021" t="s">
        <v>19</v>
      </c>
      <c r="I2021">
        <v>2</v>
      </c>
      <c r="J2021" t="s">
        <v>20</v>
      </c>
      <c r="K2021" s="1">
        <v>42318</v>
      </c>
      <c r="L2021" t="s">
        <v>421</v>
      </c>
      <c r="M2021" t="s">
        <v>8239</v>
      </c>
      <c r="N2021" t="s">
        <v>8240</v>
      </c>
    </row>
    <row r="2022" spans="1:14" x14ac:dyDescent="0.25">
      <c r="A2022" t="s">
        <v>8241</v>
      </c>
      <c r="B2022" t="s">
        <v>1357</v>
      </c>
      <c r="C2022" t="s">
        <v>8241</v>
      </c>
      <c r="D2022">
        <v>601890</v>
      </c>
      <c r="E2022" t="s">
        <v>1358</v>
      </c>
      <c r="F2022" t="s">
        <v>1014</v>
      </c>
      <c r="G2022" t="s">
        <v>8242</v>
      </c>
      <c r="H2022" t="s">
        <v>19</v>
      </c>
      <c r="I2022">
        <v>3</v>
      </c>
      <c r="J2022" t="s">
        <v>20</v>
      </c>
      <c r="K2022" s="1">
        <v>42318</v>
      </c>
      <c r="L2022" t="s">
        <v>421</v>
      </c>
      <c r="M2022" t="s">
        <v>8243</v>
      </c>
      <c r="N2022" t="s">
        <v>8244</v>
      </c>
    </row>
    <row r="2023" spans="1:14" x14ac:dyDescent="0.25">
      <c r="A2023" t="s">
        <v>8245</v>
      </c>
      <c r="B2023" t="s">
        <v>1357</v>
      </c>
      <c r="C2023" t="s">
        <v>8245</v>
      </c>
      <c r="D2023">
        <v>601890</v>
      </c>
      <c r="E2023" t="s">
        <v>1358</v>
      </c>
      <c r="F2023" t="s">
        <v>1014</v>
      </c>
      <c r="G2023" t="s">
        <v>8246</v>
      </c>
      <c r="H2023" t="s">
        <v>19</v>
      </c>
      <c r="I2023">
        <v>3</v>
      </c>
      <c r="J2023" t="s">
        <v>20</v>
      </c>
      <c r="K2023" s="1">
        <v>42318</v>
      </c>
      <c r="L2023" t="s">
        <v>421</v>
      </c>
      <c r="M2023" t="s">
        <v>8247</v>
      </c>
      <c r="N2023" t="s">
        <v>8248</v>
      </c>
    </row>
    <row r="2024" spans="1:14" x14ac:dyDescent="0.25">
      <c r="A2024" t="s">
        <v>8249</v>
      </c>
      <c r="B2024" t="s">
        <v>1357</v>
      </c>
      <c r="C2024" t="s">
        <v>8249</v>
      </c>
      <c r="D2024">
        <v>601890</v>
      </c>
      <c r="E2024" t="s">
        <v>1358</v>
      </c>
      <c r="F2024" t="s">
        <v>1014</v>
      </c>
      <c r="G2024" t="s">
        <v>8250</v>
      </c>
      <c r="H2024" t="s">
        <v>19</v>
      </c>
      <c r="I2024">
        <v>3</v>
      </c>
      <c r="J2024" t="s">
        <v>20</v>
      </c>
      <c r="K2024" s="1">
        <v>42318</v>
      </c>
      <c r="L2024" t="s">
        <v>421</v>
      </c>
      <c r="M2024" t="s">
        <v>8251</v>
      </c>
      <c r="N2024" t="s">
        <v>8252</v>
      </c>
    </row>
    <row r="2025" spans="1:14" x14ac:dyDescent="0.25">
      <c r="A2025" t="s">
        <v>8253</v>
      </c>
      <c r="B2025" t="s">
        <v>1357</v>
      </c>
      <c r="C2025" t="s">
        <v>8253</v>
      </c>
      <c r="D2025">
        <v>601890</v>
      </c>
      <c r="E2025" t="s">
        <v>1358</v>
      </c>
      <c r="F2025" t="s">
        <v>1014</v>
      </c>
      <c r="G2025" t="s">
        <v>8254</v>
      </c>
      <c r="H2025" t="s">
        <v>19</v>
      </c>
      <c r="I2025">
        <v>2</v>
      </c>
      <c r="J2025" t="s">
        <v>20</v>
      </c>
      <c r="K2025" s="1">
        <v>42318</v>
      </c>
      <c r="L2025" t="s">
        <v>421</v>
      </c>
      <c r="M2025" t="s">
        <v>8255</v>
      </c>
      <c r="N2025" t="s">
        <v>8256</v>
      </c>
    </row>
    <row r="2026" spans="1:14" x14ac:dyDescent="0.25">
      <c r="A2026" t="s">
        <v>8257</v>
      </c>
      <c r="B2026" t="s">
        <v>1357</v>
      </c>
      <c r="C2026" t="s">
        <v>8257</v>
      </c>
      <c r="D2026">
        <v>601890</v>
      </c>
      <c r="E2026" t="s">
        <v>1358</v>
      </c>
      <c r="F2026" t="s">
        <v>1014</v>
      </c>
      <c r="G2026" t="s">
        <v>8258</v>
      </c>
      <c r="H2026" t="s">
        <v>19</v>
      </c>
      <c r="I2026">
        <v>3</v>
      </c>
      <c r="J2026" t="s">
        <v>20</v>
      </c>
      <c r="K2026" s="1">
        <v>42318</v>
      </c>
      <c r="L2026" t="s">
        <v>421</v>
      </c>
      <c r="M2026" t="s">
        <v>8259</v>
      </c>
      <c r="N2026" t="s">
        <v>8260</v>
      </c>
    </row>
    <row r="2027" spans="1:14" x14ac:dyDescent="0.25">
      <c r="A2027" t="s">
        <v>8261</v>
      </c>
      <c r="B2027" t="s">
        <v>1357</v>
      </c>
      <c r="C2027" t="s">
        <v>8261</v>
      </c>
      <c r="D2027">
        <v>601890</v>
      </c>
      <c r="E2027" t="s">
        <v>1358</v>
      </c>
      <c r="F2027" t="s">
        <v>1014</v>
      </c>
      <c r="G2027" t="s">
        <v>8262</v>
      </c>
      <c r="H2027" t="s">
        <v>19</v>
      </c>
      <c r="I2027">
        <v>3</v>
      </c>
      <c r="J2027" t="s">
        <v>20</v>
      </c>
      <c r="K2027" s="1">
        <v>42318</v>
      </c>
      <c r="L2027" t="s">
        <v>421</v>
      </c>
      <c r="M2027" t="s">
        <v>8263</v>
      </c>
      <c r="N2027" t="s">
        <v>8264</v>
      </c>
    </row>
    <row r="2028" spans="1:14" x14ac:dyDescent="0.25">
      <c r="A2028" t="s">
        <v>8265</v>
      </c>
      <c r="B2028" t="s">
        <v>1357</v>
      </c>
      <c r="C2028" t="s">
        <v>8265</v>
      </c>
      <c r="D2028">
        <v>601890</v>
      </c>
      <c r="E2028" t="s">
        <v>1358</v>
      </c>
      <c r="F2028" t="s">
        <v>1014</v>
      </c>
      <c r="G2028" t="s">
        <v>8266</v>
      </c>
      <c r="H2028" t="s">
        <v>19</v>
      </c>
      <c r="I2028">
        <v>3</v>
      </c>
      <c r="J2028" t="s">
        <v>20</v>
      </c>
      <c r="K2028" s="1">
        <v>42318</v>
      </c>
      <c r="L2028" t="s">
        <v>421</v>
      </c>
      <c r="M2028" t="s">
        <v>8267</v>
      </c>
      <c r="N2028" t="s">
        <v>8268</v>
      </c>
    </row>
    <row r="2029" spans="1:14" x14ac:dyDescent="0.25">
      <c r="A2029" t="s">
        <v>8269</v>
      </c>
      <c r="B2029" t="s">
        <v>1357</v>
      </c>
      <c r="C2029" t="s">
        <v>8269</v>
      </c>
      <c r="D2029">
        <v>601890</v>
      </c>
      <c r="E2029" t="s">
        <v>1358</v>
      </c>
      <c r="F2029" t="s">
        <v>1014</v>
      </c>
      <c r="G2029" t="s">
        <v>8270</v>
      </c>
      <c r="H2029" t="s">
        <v>19</v>
      </c>
      <c r="I2029">
        <v>3</v>
      </c>
      <c r="J2029" t="s">
        <v>20</v>
      </c>
      <c r="K2029" s="1">
        <v>42318</v>
      </c>
      <c r="L2029" t="s">
        <v>421</v>
      </c>
      <c r="M2029" t="s">
        <v>8271</v>
      </c>
      <c r="N2029" t="s">
        <v>8272</v>
      </c>
    </row>
    <row r="2030" spans="1:14" x14ac:dyDescent="0.25">
      <c r="A2030" t="s">
        <v>8273</v>
      </c>
      <c r="B2030" t="s">
        <v>1357</v>
      </c>
      <c r="C2030" t="s">
        <v>8273</v>
      </c>
      <c r="D2030">
        <v>601890</v>
      </c>
      <c r="E2030" t="s">
        <v>1358</v>
      </c>
      <c r="F2030" t="s">
        <v>1014</v>
      </c>
      <c r="G2030" t="s">
        <v>8274</v>
      </c>
      <c r="H2030" t="s">
        <v>19</v>
      </c>
      <c r="I2030">
        <v>3</v>
      </c>
      <c r="J2030" t="s">
        <v>20</v>
      </c>
      <c r="K2030" s="1">
        <v>42318</v>
      </c>
      <c r="L2030" t="s">
        <v>421</v>
      </c>
      <c r="M2030" t="s">
        <v>8275</v>
      </c>
      <c r="N2030" t="s">
        <v>8276</v>
      </c>
    </row>
    <row r="2031" spans="1:14" x14ac:dyDescent="0.25">
      <c r="A2031" t="s">
        <v>8277</v>
      </c>
      <c r="B2031" t="s">
        <v>1357</v>
      </c>
      <c r="C2031" t="s">
        <v>8277</v>
      </c>
      <c r="D2031">
        <v>601890</v>
      </c>
      <c r="E2031" t="s">
        <v>1358</v>
      </c>
      <c r="F2031" t="s">
        <v>1014</v>
      </c>
      <c r="G2031" t="s">
        <v>8278</v>
      </c>
      <c r="H2031" t="s">
        <v>19</v>
      </c>
      <c r="I2031">
        <v>3</v>
      </c>
      <c r="J2031" t="s">
        <v>20</v>
      </c>
      <c r="K2031" s="1">
        <v>42318</v>
      </c>
      <c r="L2031" t="s">
        <v>421</v>
      </c>
      <c r="M2031" t="s">
        <v>8279</v>
      </c>
      <c r="N2031" t="s">
        <v>8280</v>
      </c>
    </row>
    <row r="2032" spans="1:14" x14ac:dyDescent="0.25">
      <c r="A2032" t="s">
        <v>8281</v>
      </c>
      <c r="B2032" t="s">
        <v>1357</v>
      </c>
      <c r="C2032" t="s">
        <v>8281</v>
      </c>
      <c r="D2032">
        <v>601890</v>
      </c>
      <c r="E2032" t="s">
        <v>1358</v>
      </c>
      <c r="F2032" t="s">
        <v>1014</v>
      </c>
      <c r="G2032" t="s">
        <v>8282</v>
      </c>
      <c r="H2032" t="s">
        <v>19</v>
      </c>
      <c r="I2032">
        <v>3</v>
      </c>
      <c r="J2032" t="s">
        <v>20</v>
      </c>
      <c r="K2032" s="1">
        <v>42318</v>
      </c>
      <c r="L2032" t="s">
        <v>421</v>
      </c>
      <c r="M2032" t="s">
        <v>8283</v>
      </c>
      <c r="N2032" t="s">
        <v>8284</v>
      </c>
    </row>
    <row r="2033" spans="1:14" x14ac:dyDescent="0.25">
      <c r="A2033" t="s">
        <v>8285</v>
      </c>
      <c r="B2033" t="s">
        <v>1357</v>
      </c>
      <c r="C2033" t="s">
        <v>8285</v>
      </c>
      <c r="D2033">
        <v>601890</v>
      </c>
      <c r="E2033" t="s">
        <v>1358</v>
      </c>
      <c r="F2033" t="s">
        <v>1014</v>
      </c>
      <c r="G2033" t="s">
        <v>8286</v>
      </c>
      <c r="H2033" t="s">
        <v>19</v>
      </c>
      <c r="I2033">
        <v>3</v>
      </c>
      <c r="J2033" t="s">
        <v>20</v>
      </c>
      <c r="K2033" s="1">
        <v>42318</v>
      </c>
      <c r="L2033" t="s">
        <v>421</v>
      </c>
      <c r="M2033" t="s">
        <v>8287</v>
      </c>
      <c r="N2033" t="s">
        <v>8288</v>
      </c>
    </row>
    <row r="2034" spans="1:14" x14ac:dyDescent="0.25">
      <c r="A2034" t="s">
        <v>8289</v>
      </c>
      <c r="B2034" t="s">
        <v>1357</v>
      </c>
      <c r="C2034" t="s">
        <v>8289</v>
      </c>
      <c r="D2034">
        <v>601890</v>
      </c>
      <c r="E2034" t="s">
        <v>1358</v>
      </c>
      <c r="F2034" t="s">
        <v>1014</v>
      </c>
      <c r="G2034" t="s">
        <v>8290</v>
      </c>
      <c r="H2034" t="s">
        <v>19</v>
      </c>
      <c r="I2034">
        <v>3</v>
      </c>
      <c r="J2034" t="s">
        <v>20</v>
      </c>
      <c r="K2034" s="1">
        <v>42318</v>
      </c>
      <c r="L2034" t="s">
        <v>421</v>
      </c>
      <c r="M2034" t="s">
        <v>8291</v>
      </c>
      <c r="N2034" t="s">
        <v>8292</v>
      </c>
    </row>
    <row r="2035" spans="1:14" x14ac:dyDescent="0.25">
      <c r="A2035" t="s">
        <v>8293</v>
      </c>
      <c r="B2035" t="s">
        <v>1357</v>
      </c>
      <c r="C2035" t="s">
        <v>8293</v>
      </c>
      <c r="D2035">
        <v>601890</v>
      </c>
      <c r="E2035" t="s">
        <v>1358</v>
      </c>
      <c r="F2035" t="s">
        <v>1014</v>
      </c>
      <c r="G2035" t="s">
        <v>8294</v>
      </c>
      <c r="H2035" t="s">
        <v>19</v>
      </c>
      <c r="I2035">
        <v>3</v>
      </c>
      <c r="J2035" t="s">
        <v>20</v>
      </c>
      <c r="K2035" s="1">
        <v>42318</v>
      </c>
      <c r="L2035" t="s">
        <v>421</v>
      </c>
      <c r="M2035" t="s">
        <v>8295</v>
      </c>
      <c r="N2035" t="s">
        <v>8296</v>
      </c>
    </row>
    <row r="2036" spans="1:14" x14ac:dyDescent="0.25">
      <c r="A2036" t="s">
        <v>8297</v>
      </c>
      <c r="B2036" t="s">
        <v>1357</v>
      </c>
      <c r="C2036" t="s">
        <v>8297</v>
      </c>
      <c r="D2036">
        <v>601890</v>
      </c>
      <c r="E2036" t="s">
        <v>1358</v>
      </c>
      <c r="F2036" t="s">
        <v>1014</v>
      </c>
      <c r="G2036" t="s">
        <v>8298</v>
      </c>
      <c r="H2036" t="s">
        <v>19</v>
      </c>
      <c r="I2036">
        <v>2</v>
      </c>
      <c r="J2036" t="s">
        <v>20</v>
      </c>
      <c r="K2036" s="1">
        <v>42318</v>
      </c>
      <c r="L2036" t="s">
        <v>421</v>
      </c>
      <c r="M2036" t="s">
        <v>8299</v>
      </c>
      <c r="N2036" t="s">
        <v>8300</v>
      </c>
    </row>
    <row r="2037" spans="1:14" x14ac:dyDescent="0.25">
      <c r="A2037" t="s">
        <v>8301</v>
      </c>
      <c r="B2037" t="s">
        <v>1357</v>
      </c>
      <c r="C2037" t="s">
        <v>8301</v>
      </c>
      <c r="D2037">
        <v>601890</v>
      </c>
      <c r="E2037" t="s">
        <v>1358</v>
      </c>
      <c r="F2037" t="s">
        <v>1014</v>
      </c>
      <c r="G2037" t="s">
        <v>8302</v>
      </c>
      <c r="H2037" t="s">
        <v>19</v>
      </c>
      <c r="I2037">
        <v>3</v>
      </c>
      <c r="J2037" t="s">
        <v>20</v>
      </c>
      <c r="K2037" s="1">
        <v>42318</v>
      </c>
      <c r="L2037" t="s">
        <v>421</v>
      </c>
      <c r="M2037" t="s">
        <v>8303</v>
      </c>
      <c r="N2037" t="s">
        <v>8304</v>
      </c>
    </row>
    <row r="2038" spans="1:14" x14ac:dyDescent="0.25">
      <c r="A2038" t="s">
        <v>8305</v>
      </c>
      <c r="B2038" t="s">
        <v>1357</v>
      </c>
      <c r="C2038" t="s">
        <v>8305</v>
      </c>
      <c r="D2038">
        <v>601890</v>
      </c>
      <c r="E2038" t="s">
        <v>1358</v>
      </c>
      <c r="F2038" t="s">
        <v>1014</v>
      </c>
      <c r="G2038" t="s">
        <v>8306</v>
      </c>
      <c r="H2038" t="s">
        <v>19</v>
      </c>
      <c r="I2038">
        <v>3</v>
      </c>
      <c r="J2038" t="s">
        <v>20</v>
      </c>
      <c r="K2038" s="1">
        <v>42318</v>
      </c>
      <c r="L2038" t="s">
        <v>421</v>
      </c>
      <c r="M2038" t="s">
        <v>8307</v>
      </c>
      <c r="N2038" t="s">
        <v>8308</v>
      </c>
    </row>
    <row r="2039" spans="1:14" x14ac:dyDescent="0.25">
      <c r="A2039" t="s">
        <v>8309</v>
      </c>
      <c r="B2039" t="s">
        <v>1357</v>
      </c>
      <c r="C2039" t="s">
        <v>8309</v>
      </c>
      <c r="D2039">
        <v>601890</v>
      </c>
      <c r="E2039" t="s">
        <v>1358</v>
      </c>
      <c r="F2039" t="s">
        <v>1014</v>
      </c>
      <c r="G2039" t="s">
        <v>8310</v>
      </c>
      <c r="H2039" t="s">
        <v>19</v>
      </c>
      <c r="I2039">
        <v>3</v>
      </c>
      <c r="J2039" t="s">
        <v>20</v>
      </c>
      <c r="K2039" s="1">
        <v>42318</v>
      </c>
      <c r="L2039" t="s">
        <v>421</v>
      </c>
      <c r="M2039" t="s">
        <v>8311</v>
      </c>
      <c r="N2039" t="s">
        <v>8312</v>
      </c>
    </row>
    <row r="2040" spans="1:14" x14ac:dyDescent="0.25">
      <c r="A2040" t="s">
        <v>8313</v>
      </c>
      <c r="B2040" t="s">
        <v>1357</v>
      </c>
      <c r="C2040" t="s">
        <v>8313</v>
      </c>
      <c r="D2040">
        <v>601890</v>
      </c>
      <c r="E2040" t="s">
        <v>1358</v>
      </c>
      <c r="F2040" t="s">
        <v>1014</v>
      </c>
      <c r="G2040" t="s">
        <v>8314</v>
      </c>
      <c r="H2040" t="s">
        <v>19</v>
      </c>
      <c r="I2040">
        <v>3</v>
      </c>
      <c r="J2040" t="s">
        <v>20</v>
      </c>
      <c r="K2040" s="1">
        <v>42318</v>
      </c>
      <c r="L2040" t="s">
        <v>421</v>
      </c>
      <c r="M2040" t="s">
        <v>8315</v>
      </c>
      <c r="N2040" t="s">
        <v>8316</v>
      </c>
    </row>
    <row r="2041" spans="1:14" x14ac:dyDescent="0.25">
      <c r="A2041" t="s">
        <v>8317</v>
      </c>
      <c r="B2041" t="s">
        <v>1357</v>
      </c>
      <c r="C2041" t="s">
        <v>8317</v>
      </c>
      <c r="D2041">
        <v>601890</v>
      </c>
      <c r="E2041" t="s">
        <v>1358</v>
      </c>
      <c r="F2041" t="s">
        <v>1014</v>
      </c>
      <c r="G2041" t="s">
        <v>8318</v>
      </c>
      <c r="H2041" t="s">
        <v>19</v>
      </c>
      <c r="I2041">
        <v>3</v>
      </c>
      <c r="J2041" t="s">
        <v>20</v>
      </c>
      <c r="K2041" s="1">
        <v>42318</v>
      </c>
      <c r="L2041" t="s">
        <v>421</v>
      </c>
      <c r="M2041" t="s">
        <v>8319</v>
      </c>
      <c r="N2041" t="s">
        <v>8320</v>
      </c>
    </row>
    <row r="2042" spans="1:14" x14ac:dyDescent="0.25">
      <c r="A2042" t="s">
        <v>8321</v>
      </c>
      <c r="B2042" t="s">
        <v>1357</v>
      </c>
      <c r="C2042" t="s">
        <v>8321</v>
      </c>
      <c r="D2042">
        <v>601890</v>
      </c>
      <c r="E2042" t="s">
        <v>1358</v>
      </c>
      <c r="F2042" t="s">
        <v>1014</v>
      </c>
      <c r="G2042" t="s">
        <v>8322</v>
      </c>
      <c r="H2042" t="s">
        <v>19</v>
      </c>
      <c r="I2042">
        <v>2</v>
      </c>
      <c r="J2042" t="s">
        <v>20</v>
      </c>
      <c r="K2042" s="1">
        <v>42318</v>
      </c>
      <c r="L2042" t="s">
        <v>421</v>
      </c>
      <c r="M2042" t="s">
        <v>8323</v>
      </c>
      <c r="N2042" t="s">
        <v>8324</v>
      </c>
    </row>
    <row r="2043" spans="1:14" x14ac:dyDescent="0.25">
      <c r="A2043" t="s">
        <v>8325</v>
      </c>
      <c r="B2043" t="s">
        <v>1357</v>
      </c>
      <c r="C2043" t="s">
        <v>8325</v>
      </c>
      <c r="D2043">
        <v>601890</v>
      </c>
      <c r="E2043" t="s">
        <v>1358</v>
      </c>
      <c r="F2043" t="s">
        <v>1014</v>
      </c>
      <c r="G2043" t="s">
        <v>8326</v>
      </c>
      <c r="H2043" t="s">
        <v>19</v>
      </c>
      <c r="I2043">
        <v>3</v>
      </c>
      <c r="J2043" t="s">
        <v>20</v>
      </c>
      <c r="K2043" s="1">
        <v>42318</v>
      </c>
      <c r="L2043" t="s">
        <v>421</v>
      </c>
      <c r="M2043" t="s">
        <v>8327</v>
      </c>
      <c r="N2043" t="s">
        <v>8328</v>
      </c>
    </row>
    <row r="2044" spans="1:14" x14ac:dyDescent="0.25">
      <c r="A2044" t="s">
        <v>8329</v>
      </c>
      <c r="B2044" t="s">
        <v>1357</v>
      </c>
      <c r="C2044" t="s">
        <v>8329</v>
      </c>
      <c r="D2044">
        <v>601890</v>
      </c>
      <c r="E2044" t="s">
        <v>1358</v>
      </c>
      <c r="F2044" t="s">
        <v>1014</v>
      </c>
      <c r="G2044" t="s">
        <v>8330</v>
      </c>
      <c r="H2044" t="s">
        <v>19</v>
      </c>
      <c r="I2044">
        <v>3</v>
      </c>
      <c r="J2044" t="s">
        <v>20</v>
      </c>
      <c r="K2044" s="1">
        <v>42318</v>
      </c>
      <c r="L2044" t="s">
        <v>421</v>
      </c>
      <c r="M2044" t="s">
        <v>8331</v>
      </c>
      <c r="N2044" t="s">
        <v>8332</v>
      </c>
    </row>
    <row r="2045" spans="1:14" x14ac:dyDescent="0.25">
      <c r="A2045" t="s">
        <v>8333</v>
      </c>
      <c r="B2045" t="s">
        <v>1357</v>
      </c>
      <c r="C2045" t="s">
        <v>8333</v>
      </c>
      <c r="D2045">
        <v>601890</v>
      </c>
      <c r="E2045" t="s">
        <v>1358</v>
      </c>
      <c r="F2045" t="s">
        <v>1014</v>
      </c>
      <c r="G2045" t="s">
        <v>8334</v>
      </c>
      <c r="H2045" t="s">
        <v>19</v>
      </c>
      <c r="I2045">
        <v>3</v>
      </c>
      <c r="J2045" t="s">
        <v>20</v>
      </c>
      <c r="K2045" s="1">
        <v>42318</v>
      </c>
      <c r="L2045" t="s">
        <v>421</v>
      </c>
      <c r="M2045" t="s">
        <v>8335</v>
      </c>
      <c r="N2045" t="s">
        <v>8336</v>
      </c>
    </row>
    <row r="2046" spans="1:14" x14ac:dyDescent="0.25">
      <c r="A2046" t="s">
        <v>8337</v>
      </c>
      <c r="B2046" t="s">
        <v>1357</v>
      </c>
      <c r="C2046" t="s">
        <v>8337</v>
      </c>
      <c r="D2046">
        <v>601890</v>
      </c>
      <c r="E2046" t="s">
        <v>1358</v>
      </c>
      <c r="F2046" t="s">
        <v>1014</v>
      </c>
      <c r="G2046" t="s">
        <v>8338</v>
      </c>
      <c r="H2046" t="s">
        <v>19</v>
      </c>
      <c r="I2046">
        <v>3</v>
      </c>
      <c r="J2046" t="s">
        <v>20</v>
      </c>
      <c r="K2046" s="1">
        <v>42318</v>
      </c>
      <c r="L2046" t="s">
        <v>421</v>
      </c>
      <c r="M2046" t="s">
        <v>8339</v>
      </c>
      <c r="N2046" t="s">
        <v>8340</v>
      </c>
    </row>
    <row r="2047" spans="1:14" x14ac:dyDescent="0.25">
      <c r="A2047" t="s">
        <v>8341</v>
      </c>
      <c r="B2047" t="s">
        <v>1357</v>
      </c>
      <c r="C2047" t="s">
        <v>8341</v>
      </c>
      <c r="D2047">
        <v>601890</v>
      </c>
      <c r="E2047" t="s">
        <v>1358</v>
      </c>
      <c r="F2047" t="s">
        <v>1014</v>
      </c>
      <c r="G2047" t="s">
        <v>8342</v>
      </c>
      <c r="H2047" t="s">
        <v>19</v>
      </c>
      <c r="I2047">
        <v>2</v>
      </c>
      <c r="J2047" t="s">
        <v>20</v>
      </c>
      <c r="K2047" s="1">
        <v>42318</v>
      </c>
      <c r="L2047" t="s">
        <v>421</v>
      </c>
      <c r="M2047" t="s">
        <v>8343</v>
      </c>
      <c r="N2047" t="s">
        <v>8344</v>
      </c>
    </row>
    <row r="2048" spans="1:14" x14ac:dyDescent="0.25">
      <c r="A2048" t="s">
        <v>8345</v>
      </c>
      <c r="B2048" t="s">
        <v>1357</v>
      </c>
      <c r="C2048" t="s">
        <v>8345</v>
      </c>
      <c r="D2048">
        <v>601890</v>
      </c>
      <c r="E2048" t="s">
        <v>1358</v>
      </c>
      <c r="F2048" t="s">
        <v>1014</v>
      </c>
      <c r="G2048" t="s">
        <v>8346</v>
      </c>
      <c r="H2048" t="s">
        <v>19</v>
      </c>
      <c r="I2048">
        <v>2</v>
      </c>
      <c r="J2048" t="s">
        <v>20</v>
      </c>
      <c r="K2048" s="1">
        <v>42318</v>
      </c>
      <c r="L2048" t="s">
        <v>421</v>
      </c>
      <c r="M2048" t="s">
        <v>8347</v>
      </c>
      <c r="N2048" t="s">
        <v>8348</v>
      </c>
    </row>
    <row r="2049" spans="1:14" x14ac:dyDescent="0.25">
      <c r="A2049" t="s">
        <v>8349</v>
      </c>
      <c r="B2049" t="s">
        <v>1357</v>
      </c>
      <c r="C2049" t="s">
        <v>8349</v>
      </c>
      <c r="D2049">
        <v>601890</v>
      </c>
      <c r="E2049" t="s">
        <v>1358</v>
      </c>
      <c r="F2049" t="s">
        <v>1014</v>
      </c>
      <c r="G2049" t="s">
        <v>8350</v>
      </c>
      <c r="H2049" t="s">
        <v>19</v>
      </c>
      <c r="I2049">
        <v>2</v>
      </c>
      <c r="J2049" t="s">
        <v>20</v>
      </c>
      <c r="K2049" s="1">
        <v>42318</v>
      </c>
      <c r="L2049" t="s">
        <v>421</v>
      </c>
      <c r="M2049" t="s">
        <v>8351</v>
      </c>
      <c r="N2049" t="s">
        <v>8352</v>
      </c>
    </row>
    <row r="2050" spans="1:14" x14ac:dyDescent="0.25">
      <c r="A2050" t="s">
        <v>8353</v>
      </c>
      <c r="B2050" t="s">
        <v>1357</v>
      </c>
      <c r="C2050" t="s">
        <v>8353</v>
      </c>
      <c r="D2050">
        <v>601890</v>
      </c>
      <c r="E2050" t="s">
        <v>1358</v>
      </c>
      <c r="F2050" t="s">
        <v>1014</v>
      </c>
      <c r="G2050" t="s">
        <v>8354</v>
      </c>
      <c r="H2050" t="s">
        <v>19</v>
      </c>
      <c r="I2050">
        <v>2</v>
      </c>
      <c r="J2050" t="s">
        <v>20</v>
      </c>
      <c r="K2050" s="1">
        <v>42318</v>
      </c>
      <c r="L2050" t="s">
        <v>421</v>
      </c>
      <c r="M2050" t="s">
        <v>8355</v>
      </c>
      <c r="N2050" t="s">
        <v>8356</v>
      </c>
    </row>
    <row r="2051" spans="1:14" x14ac:dyDescent="0.25">
      <c r="A2051" t="s">
        <v>8357</v>
      </c>
      <c r="B2051" t="s">
        <v>1357</v>
      </c>
      <c r="C2051" t="s">
        <v>8357</v>
      </c>
      <c r="D2051">
        <v>601890</v>
      </c>
      <c r="E2051" t="s">
        <v>1358</v>
      </c>
      <c r="F2051" t="s">
        <v>1014</v>
      </c>
      <c r="G2051" t="s">
        <v>8358</v>
      </c>
      <c r="H2051" t="s">
        <v>19</v>
      </c>
      <c r="I2051">
        <v>3</v>
      </c>
      <c r="J2051" t="s">
        <v>20</v>
      </c>
      <c r="K2051" s="1">
        <v>42318</v>
      </c>
      <c r="L2051" t="s">
        <v>421</v>
      </c>
      <c r="M2051" t="s">
        <v>8359</v>
      </c>
      <c r="N2051" t="s">
        <v>8360</v>
      </c>
    </row>
    <row r="2052" spans="1:14" x14ac:dyDescent="0.25">
      <c r="A2052" t="s">
        <v>8361</v>
      </c>
      <c r="B2052" t="s">
        <v>1357</v>
      </c>
      <c r="C2052" t="s">
        <v>8361</v>
      </c>
      <c r="D2052">
        <v>601890</v>
      </c>
      <c r="E2052" t="s">
        <v>1358</v>
      </c>
      <c r="F2052" t="s">
        <v>1014</v>
      </c>
      <c r="G2052" t="s">
        <v>8362</v>
      </c>
      <c r="H2052" t="s">
        <v>19</v>
      </c>
      <c r="I2052">
        <v>2</v>
      </c>
      <c r="J2052" t="s">
        <v>20</v>
      </c>
      <c r="K2052" s="1">
        <v>42318</v>
      </c>
      <c r="L2052" t="s">
        <v>421</v>
      </c>
      <c r="M2052" t="s">
        <v>8363</v>
      </c>
      <c r="N2052" t="s">
        <v>8364</v>
      </c>
    </row>
    <row r="2053" spans="1:14" x14ac:dyDescent="0.25">
      <c r="A2053" t="s">
        <v>8365</v>
      </c>
      <c r="B2053" t="s">
        <v>1357</v>
      </c>
      <c r="C2053" t="s">
        <v>8365</v>
      </c>
      <c r="D2053">
        <v>601890</v>
      </c>
      <c r="E2053" t="s">
        <v>1358</v>
      </c>
      <c r="F2053" t="s">
        <v>1014</v>
      </c>
      <c r="G2053" t="s">
        <v>8366</v>
      </c>
      <c r="H2053" t="s">
        <v>19</v>
      </c>
      <c r="I2053">
        <v>2</v>
      </c>
      <c r="J2053" t="s">
        <v>20</v>
      </c>
      <c r="K2053" s="1">
        <v>42318</v>
      </c>
      <c r="L2053" t="s">
        <v>421</v>
      </c>
      <c r="M2053" t="s">
        <v>8367</v>
      </c>
      <c r="N2053" t="s">
        <v>8368</v>
      </c>
    </row>
    <row r="2054" spans="1:14" x14ac:dyDescent="0.25">
      <c r="A2054" t="s">
        <v>8369</v>
      </c>
      <c r="B2054" t="s">
        <v>1357</v>
      </c>
      <c r="C2054" t="s">
        <v>8369</v>
      </c>
      <c r="D2054">
        <v>601890</v>
      </c>
      <c r="E2054" t="s">
        <v>1358</v>
      </c>
      <c r="F2054" t="s">
        <v>1014</v>
      </c>
      <c r="G2054" t="s">
        <v>8370</v>
      </c>
      <c r="H2054" t="s">
        <v>19</v>
      </c>
      <c r="I2054">
        <v>2</v>
      </c>
      <c r="J2054" t="s">
        <v>20</v>
      </c>
      <c r="K2054" s="1">
        <v>42318</v>
      </c>
      <c r="L2054" t="s">
        <v>421</v>
      </c>
      <c r="M2054" t="s">
        <v>8371</v>
      </c>
      <c r="N2054" t="s">
        <v>8372</v>
      </c>
    </row>
    <row r="2055" spans="1:14" x14ac:dyDescent="0.25">
      <c r="A2055" t="s">
        <v>8373</v>
      </c>
      <c r="B2055" t="s">
        <v>1357</v>
      </c>
      <c r="C2055" t="s">
        <v>8373</v>
      </c>
      <c r="D2055">
        <v>601890</v>
      </c>
      <c r="E2055" t="s">
        <v>1358</v>
      </c>
      <c r="F2055" t="s">
        <v>1014</v>
      </c>
      <c r="G2055" t="s">
        <v>8374</v>
      </c>
      <c r="H2055" t="s">
        <v>19</v>
      </c>
      <c r="I2055">
        <v>3</v>
      </c>
      <c r="J2055" t="s">
        <v>20</v>
      </c>
      <c r="K2055" s="1">
        <v>42318</v>
      </c>
      <c r="L2055" t="s">
        <v>421</v>
      </c>
      <c r="M2055" t="s">
        <v>8375</v>
      </c>
      <c r="N2055" t="s">
        <v>8376</v>
      </c>
    </row>
    <row r="2056" spans="1:14" x14ac:dyDescent="0.25">
      <c r="A2056" t="s">
        <v>8377</v>
      </c>
      <c r="B2056" t="s">
        <v>1357</v>
      </c>
      <c r="C2056" t="s">
        <v>8377</v>
      </c>
      <c r="D2056">
        <v>601890</v>
      </c>
      <c r="E2056" t="s">
        <v>1358</v>
      </c>
      <c r="F2056" t="s">
        <v>1014</v>
      </c>
      <c r="G2056" t="s">
        <v>8378</v>
      </c>
      <c r="H2056" t="s">
        <v>19</v>
      </c>
      <c r="I2056">
        <v>3</v>
      </c>
      <c r="J2056" t="s">
        <v>20</v>
      </c>
      <c r="K2056" s="1">
        <v>42318</v>
      </c>
      <c r="L2056" t="s">
        <v>421</v>
      </c>
      <c r="M2056" t="s">
        <v>8379</v>
      </c>
      <c r="N2056" t="s">
        <v>8380</v>
      </c>
    </row>
    <row r="2057" spans="1:14" x14ac:dyDescent="0.25">
      <c r="A2057" t="s">
        <v>8381</v>
      </c>
      <c r="B2057" t="s">
        <v>1357</v>
      </c>
      <c r="C2057" t="s">
        <v>8381</v>
      </c>
      <c r="D2057">
        <v>601890</v>
      </c>
      <c r="E2057" t="s">
        <v>1358</v>
      </c>
      <c r="F2057" t="s">
        <v>1014</v>
      </c>
      <c r="G2057" t="s">
        <v>8382</v>
      </c>
      <c r="H2057" t="s">
        <v>19</v>
      </c>
      <c r="I2057">
        <v>3</v>
      </c>
      <c r="J2057" t="s">
        <v>20</v>
      </c>
      <c r="K2057" s="1">
        <v>42318</v>
      </c>
      <c r="L2057" t="s">
        <v>421</v>
      </c>
      <c r="M2057" t="s">
        <v>8383</v>
      </c>
      <c r="N2057" t="s">
        <v>8384</v>
      </c>
    </row>
    <row r="2058" spans="1:14" x14ac:dyDescent="0.25">
      <c r="A2058" t="s">
        <v>8385</v>
      </c>
      <c r="B2058" t="s">
        <v>1357</v>
      </c>
      <c r="C2058" t="s">
        <v>8385</v>
      </c>
      <c r="D2058">
        <v>601890</v>
      </c>
      <c r="E2058" t="s">
        <v>1358</v>
      </c>
      <c r="F2058" t="s">
        <v>1014</v>
      </c>
      <c r="G2058" t="s">
        <v>8386</v>
      </c>
      <c r="H2058" t="s">
        <v>19</v>
      </c>
      <c r="I2058">
        <v>2</v>
      </c>
      <c r="J2058" t="s">
        <v>20</v>
      </c>
      <c r="K2058" s="1">
        <v>42318</v>
      </c>
      <c r="L2058" t="s">
        <v>421</v>
      </c>
      <c r="M2058" t="s">
        <v>8387</v>
      </c>
      <c r="N2058" t="s">
        <v>8388</v>
      </c>
    </row>
    <row r="2059" spans="1:14" x14ac:dyDescent="0.25">
      <c r="A2059" t="s">
        <v>8389</v>
      </c>
      <c r="B2059" t="s">
        <v>1357</v>
      </c>
      <c r="C2059" t="s">
        <v>8389</v>
      </c>
      <c r="D2059">
        <v>601890</v>
      </c>
      <c r="E2059" t="s">
        <v>1358</v>
      </c>
      <c r="F2059" t="s">
        <v>1014</v>
      </c>
      <c r="G2059" t="s">
        <v>8390</v>
      </c>
      <c r="H2059" t="s">
        <v>19</v>
      </c>
      <c r="I2059">
        <v>3</v>
      </c>
      <c r="J2059" t="s">
        <v>20</v>
      </c>
      <c r="K2059" s="1">
        <v>42318</v>
      </c>
      <c r="L2059" t="s">
        <v>421</v>
      </c>
      <c r="M2059" t="s">
        <v>8391</v>
      </c>
      <c r="N2059" t="s">
        <v>8392</v>
      </c>
    </row>
    <row r="2060" spans="1:14" x14ac:dyDescent="0.25">
      <c r="A2060" t="s">
        <v>8393</v>
      </c>
      <c r="B2060" t="s">
        <v>1357</v>
      </c>
      <c r="C2060" t="s">
        <v>8393</v>
      </c>
      <c r="D2060">
        <v>601890</v>
      </c>
      <c r="E2060" t="s">
        <v>1358</v>
      </c>
      <c r="F2060" t="s">
        <v>1014</v>
      </c>
      <c r="G2060" t="s">
        <v>8394</v>
      </c>
      <c r="H2060" t="s">
        <v>19</v>
      </c>
      <c r="I2060">
        <v>3</v>
      </c>
      <c r="J2060" t="s">
        <v>20</v>
      </c>
      <c r="K2060" s="1">
        <v>42318</v>
      </c>
      <c r="L2060" t="s">
        <v>421</v>
      </c>
      <c r="M2060" t="s">
        <v>8395</v>
      </c>
      <c r="N2060" t="s">
        <v>8396</v>
      </c>
    </row>
    <row r="2061" spans="1:14" x14ac:dyDescent="0.25">
      <c r="A2061" t="s">
        <v>8397</v>
      </c>
      <c r="B2061" t="s">
        <v>1357</v>
      </c>
      <c r="C2061" t="s">
        <v>8397</v>
      </c>
      <c r="D2061">
        <v>601890</v>
      </c>
      <c r="E2061" t="s">
        <v>1358</v>
      </c>
      <c r="F2061" t="s">
        <v>1014</v>
      </c>
      <c r="G2061" t="s">
        <v>8398</v>
      </c>
      <c r="H2061" t="s">
        <v>19</v>
      </c>
      <c r="I2061">
        <v>3</v>
      </c>
      <c r="J2061" t="s">
        <v>20</v>
      </c>
      <c r="K2061" s="1">
        <v>42318</v>
      </c>
      <c r="L2061" t="s">
        <v>421</v>
      </c>
      <c r="M2061" t="s">
        <v>8399</v>
      </c>
      <c r="N2061" t="s">
        <v>8400</v>
      </c>
    </row>
    <row r="2062" spans="1:14" x14ac:dyDescent="0.25">
      <c r="A2062" t="s">
        <v>8401</v>
      </c>
      <c r="B2062" t="s">
        <v>1357</v>
      </c>
      <c r="C2062" t="s">
        <v>8401</v>
      </c>
      <c r="D2062">
        <v>601890</v>
      </c>
      <c r="E2062" t="s">
        <v>1358</v>
      </c>
      <c r="F2062" t="s">
        <v>1014</v>
      </c>
      <c r="G2062" t="s">
        <v>8402</v>
      </c>
      <c r="H2062" t="s">
        <v>19</v>
      </c>
      <c r="I2062">
        <v>3</v>
      </c>
      <c r="J2062" t="s">
        <v>20</v>
      </c>
      <c r="K2062" s="1">
        <v>42318</v>
      </c>
      <c r="L2062" t="s">
        <v>421</v>
      </c>
      <c r="M2062" t="s">
        <v>8403</v>
      </c>
      <c r="N2062" t="s">
        <v>8404</v>
      </c>
    </row>
    <row r="2063" spans="1:14" x14ac:dyDescent="0.25">
      <c r="A2063" t="s">
        <v>8405</v>
      </c>
      <c r="B2063" t="s">
        <v>1357</v>
      </c>
      <c r="C2063" t="s">
        <v>8405</v>
      </c>
      <c r="D2063">
        <v>601890</v>
      </c>
      <c r="E2063" t="s">
        <v>1358</v>
      </c>
      <c r="F2063" t="s">
        <v>1014</v>
      </c>
      <c r="G2063" t="s">
        <v>8406</v>
      </c>
      <c r="H2063" t="s">
        <v>19</v>
      </c>
      <c r="I2063">
        <v>3</v>
      </c>
      <c r="J2063" t="s">
        <v>20</v>
      </c>
      <c r="K2063" s="1">
        <v>42318</v>
      </c>
      <c r="L2063" t="s">
        <v>421</v>
      </c>
      <c r="M2063" t="s">
        <v>8407</v>
      </c>
      <c r="N2063" t="s">
        <v>8408</v>
      </c>
    </row>
    <row r="2064" spans="1:14" x14ac:dyDescent="0.25">
      <c r="A2064" t="s">
        <v>8409</v>
      </c>
      <c r="B2064" t="s">
        <v>1357</v>
      </c>
      <c r="C2064" t="s">
        <v>8409</v>
      </c>
      <c r="D2064">
        <v>601890</v>
      </c>
      <c r="E2064" t="s">
        <v>1358</v>
      </c>
      <c r="F2064" t="s">
        <v>1014</v>
      </c>
      <c r="G2064" t="s">
        <v>8410</v>
      </c>
      <c r="H2064" t="s">
        <v>19</v>
      </c>
      <c r="I2064">
        <v>2</v>
      </c>
      <c r="J2064" t="s">
        <v>20</v>
      </c>
      <c r="K2064" s="1">
        <v>42318</v>
      </c>
      <c r="L2064" t="s">
        <v>421</v>
      </c>
      <c r="M2064" t="s">
        <v>8411</v>
      </c>
      <c r="N2064" t="s">
        <v>8412</v>
      </c>
    </row>
    <row r="2065" spans="1:14" x14ac:dyDescent="0.25">
      <c r="A2065" t="s">
        <v>8413</v>
      </c>
      <c r="B2065" t="s">
        <v>1357</v>
      </c>
      <c r="C2065" t="s">
        <v>8413</v>
      </c>
      <c r="D2065">
        <v>601890</v>
      </c>
      <c r="E2065" t="s">
        <v>1358</v>
      </c>
      <c r="F2065" t="s">
        <v>1014</v>
      </c>
      <c r="G2065" t="s">
        <v>8414</v>
      </c>
      <c r="H2065" t="s">
        <v>19</v>
      </c>
      <c r="I2065">
        <v>3</v>
      </c>
      <c r="J2065" t="s">
        <v>20</v>
      </c>
      <c r="K2065" s="1">
        <v>42318</v>
      </c>
      <c r="L2065" t="s">
        <v>421</v>
      </c>
      <c r="M2065" t="s">
        <v>8415</v>
      </c>
      <c r="N2065" t="s">
        <v>8416</v>
      </c>
    </row>
    <row r="2066" spans="1:14" x14ac:dyDescent="0.25">
      <c r="A2066" t="s">
        <v>8417</v>
      </c>
      <c r="B2066" t="s">
        <v>1357</v>
      </c>
      <c r="C2066" t="s">
        <v>8417</v>
      </c>
      <c r="D2066">
        <v>601890</v>
      </c>
      <c r="E2066" t="s">
        <v>1358</v>
      </c>
      <c r="F2066" t="s">
        <v>1014</v>
      </c>
      <c r="G2066" t="s">
        <v>8418</v>
      </c>
      <c r="H2066" t="s">
        <v>19</v>
      </c>
      <c r="I2066">
        <v>3</v>
      </c>
      <c r="J2066" t="s">
        <v>20</v>
      </c>
      <c r="K2066" s="1">
        <v>42318</v>
      </c>
      <c r="L2066" t="s">
        <v>421</v>
      </c>
      <c r="M2066" t="s">
        <v>8419</v>
      </c>
      <c r="N2066" t="s">
        <v>8420</v>
      </c>
    </row>
    <row r="2067" spans="1:14" x14ac:dyDescent="0.25">
      <c r="A2067" t="s">
        <v>8421</v>
      </c>
      <c r="B2067" t="s">
        <v>1357</v>
      </c>
      <c r="C2067" t="s">
        <v>8421</v>
      </c>
      <c r="D2067">
        <v>601890</v>
      </c>
      <c r="E2067" t="s">
        <v>1358</v>
      </c>
      <c r="F2067" t="s">
        <v>1014</v>
      </c>
      <c r="G2067" t="s">
        <v>8422</v>
      </c>
      <c r="H2067" t="s">
        <v>19</v>
      </c>
      <c r="I2067">
        <v>3</v>
      </c>
      <c r="J2067" t="s">
        <v>20</v>
      </c>
      <c r="K2067" s="1">
        <v>42318</v>
      </c>
      <c r="L2067" t="s">
        <v>421</v>
      </c>
      <c r="M2067" t="s">
        <v>8423</v>
      </c>
      <c r="N2067" t="s">
        <v>8424</v>
      </c>
    </row>
    <row r="2068" spans="1:14" x14ac:dyDescent="0.25">
      <c r="A2068" t="s">
        <v>8425</v>
      </c>
      <c r="B2068" t="s">
        <v>1357</v>
      </c>
      <c r="C2068" t="s">
        <v>8425</v>
      </c>
      <c r="D2068">
        <v>601890</v>
      </c>
      <c r="E2068" t="s">
        <v>1358</v>
      </c>
      <c r="F2068" t="s">
        <v>1014</v>
      </c>
      <c r="G2068" t="s">
        <v>8426</v>
      </c>
      <c r="H2068" t="s">
        <v>19</v>
      </c>
      <c r="I2068">
        <v>3</v>
      </c>
      <c r="J2068" t="s">
        <v>20</v>
      </c>
      <c r="K2068" s="1">
        <v>42318</v>
      </c>
      <c r="L2068" t="s">
        <v>421</v>
      </c>
      <c r="M2068" t="s">
        <v>8427</v>
      </c>
      <c r="N2068" t="s">
        <v>8428</v>
      </c>
    </row>
    <row r="2069" spans="1:14" x14ac:dyDescent="0.25">
      <c r="A2069" t="s">
        <v>8429</v>
      </c>
      <c r="B2069" t="s">
        <v>1357</v>
      </c>
      <c r="C2069" t="s">
        <v>8429</v>
      </c>
      <c r="D2069">
        <v>601890</v>
      </c>
      <c r="E2069" t="s">
        <v>1358</v>
      </c>
      <c r="F2069" t="s">
        <v>1014</v>
      </c>
      <c r="G2069" t="s">
        <v>8430</v>
      </c>
      <c r="H2069" t="s">
        <v>19</v>
      </c>
      <c r="I2069">
        <v>2</v>
      </c>
      <c r="J2069" t="s">
        <v>20</v>
      </c>
      <c r="K2069" s="1">
        <v>42318</v>
      </c>
      <c r="L2069" t="s">
        <v>421</v>
      </c>
      <c r="M2069" t="s">
        <v>8431</v>
      </c>
      <c r="N2069" t="s">
        <v>8432</v>
      </c>
    </row>
    <row r="2070" spans="1:14" x14ac:dyDescent="0.25">
      <c r="A2070" t="s">
        <v>8433</v>
      </c>
      <c r="B2070" t="s">
        <v>1357</v>
      </c>
      <c r="C2070" t="s">
        <v>8433</v>
      </c>
      <c r="D2070">
        <v>601890</v>
      </c>
      <c r="E2070" t="s">
        <v>1358</v>
      </c>
      <c r="F2070" t="s">
        <v>1014</v>
      </c>
      <c r="G2070" t="s">
        <v>8434</v>
      </c>
      <c r="H2070" t="s">
        <v>19</v>
      </c>
      <c r="I2070">
        <v>3</v>
      </c>
      <c r="J2070" t="s">
        <v>20</v>
      </c>
      <c r="K2070" s="1">
        <v>42318</v>
      </c>
      <c r="L2070" t="s">
        <v>421</v>
      </c>
      <c r="M2070" t="s">
        <v>8435</v>
      </c>
      <c r="N2070" t="s">
        <v>8436</v>
      </c>
    </row>
    <row r="2071" spans="1:14" x14ac:dyDescent="0.25">
      <c r="A2071" t="s">
        <v>8437</v>
      </c>
      <c r="B2071" t="s">
        <v>1357</v>
      </c>
      <c r="C2071" t="s">
        <v>8437</v>
      </c>
      <c r="D2071">
        <v>601890</v>
      </c>
      <c r="E2071" t="s">
        <v>1358</v>
      </c>
      <c r="F2071" t="s">
        <v>1014</v>
      </c>
      <c r="G2071" t="s">
        <v>8438</v>
      </c>
      <c r="H2071" t="s">
        <v>19</v>
      </c>
      <c r="I2071">
        <v>3</v>
      </c>
      <c r="J2071" t="s">
        <v>20</v>
      </c>
      <c r="K2071" s="1">
        <v>42318</v>
      </c>
      <c r="L2071" t="s">
        <v>421</v>
      </c>
      <c r="M2071" t="s">
        <v>8439</v>
      </c>
      <c r="N2071" t="s">
        <v>8440</v>
      </c>
    </row>
    <row r="2072" spans="1:14" x14ac:dyDescent="0.25">
      <c r="A2072" t="s">
        <v>8441</v>
      </c>
      <c r="B2072" t="s">
        <v>1357</v>
      </c>
      <c r="C2072" t="s">
        <v>8441</v>
      </c>
      <c r="D2072">
        <v>601890</v>
      </c>
      <c r="E2072" t="s">
        <v>1358</v>
      </c>
      <c r="F2072" t="s">
        <v>1014</v>
      </c>
      <c r="G2072" t="s">
        <v>8442</v>
      </c>
      <c r="H2072" t="s">
        <v>19</v>
      </c>
      <c r="I2072">
        <v>3</v>
      </c>
      <c r="J2072" t="s">
        <v>20</v>
      </c>
      <c r="K2072" s="1">
        <v>42318</v>
      </c>
      <c r="L2072" t="s">
        <v>421</v>
      </c>
      <c r="M2072" t="s">
        <v>8443</v>
      </c>
      <c r="N2072" t="s">
        <v>8444</v>
      </c>
    </row>
    <row r="2073" spans="1:14" x14ac:dyDescent="0.25">
      <c r="A2073" t="s">
        <v>8445</v>
      </c>
      <c r="B2073" t="s">
        <v>1357</v>
      </c>
      <c r="C2073" t="s">
        <v>8445</v>
      </c>
      <c r="D2073">
        <v>601890</v>
      </c>
      <c r="E2073" t="s">
        <v>1358</v>
      </c>
      <c r="F2073" t="s">
        <v>1014</v>
      </c>
      <c r="G2073" t="s">
        <v>8446</v>
      </c>
      <c r="H2073" t="s">
        <v>19</v>
      </c>
      <c r="I2073">
        <v>2</v>
      </c>
      <c r="J2073" t="s">
        <v>20</v>
      </c>
      <c r="K2073" s="1">
        <v>42318</v>
      </c>
      <c r="L2073" t="s">
        <v>421</v>
      </c>
      <c r="M2073" t="s">
        <v>8447</v>
      </c>
      <c r="N2073" t="s">
        <v>8448</v>
      </c>
    </row>
    <row r="2074" spans="1:14" x14ac:dyDescent="0.25">
      <c r="A2074" t="s">
        <v>8449</v>
      </c>
      <c r="B2074" t="s">
        <v>3175</v>
      </c>
      <c r="C2074" t="s">
        <v>8449</v>
      </c>
      <c r="D2074">
        <v>601734</v>
      </c>
      <c r="E2074" t="s">
        <v>3176</v>
      </c>
      <c r="F2074" t="s">
        <v>1014</v>
      </c>
      <c r="G2074" t="s">
        <v>8450</v>
      </c>
      <c r="H2074" t="s">
        <v>19</v>
      </c>
      <c r="I2074">
        <v>11</v>
      </c>
      <c r="J2074" t="s">
        <v>20</v>
      </c>
      <c r="K2074" s="1">
        <v>42333</v>
      </c>
      <c r="L2074" t="s">
        <v>421</v>
      </c>
      <c r="M2074" t="s">
        <v>8451</v>
      </c>
      <c r="N2074" t="s">
        <v>8452</v>
      </c>
    </row>
    <row r="2075" spans="1:14" x14ac:dyDescent="0.25">
      <c r="A2075" t="s">
        <v>8453</v>
      </c>
      <c r="B2075" t="s">
        <v>3175</v>
      </c>
      <c r="C2075" t="s">
        <v>8453</v>
      </c>
      <c r="D2075">
        <v>601734</v>
      </c>
      <c r="E2075" t="s">
        <v>3176</v>
      </c>
      <c r="F2075" t="s">
        <v>1014</v>
      </c>
      <c r="G2075" t="s">
        <v>8454</v>
      </c>
      <c r="H2075" t="s">
        <v>19</v>
      </c>
      <c r="I2075">
        <v>2</v>
      </c>
      <c r="J2075" t="s">
        <v>20</v>
      </c>
      <c r="K2075" s="1">
        <v>42333</v>
      </c>
      <c r="L2075" t="s">
        <v>421</v>
      </c>
      <c r="M2075" t="s">
        <v>8455</v>
      </c>
      <c r="N2075" t="s">
        <v>8456</v>
      </c>
    </row>
    <row r="2076" spans="1:14" x14ac:dyDescent="0.25">
      <c r="A2076" t="s">
        <v>8457</v>
      </c>
      <c r="B2076" t="s">
        <v>3175</v>
      </c>
      <c r="C2076" t="s">
        <v>8457</v>
      </c>
      <c r="D2076">
        <v>601734</v>
      </c>
      <c r="E2076" t="s">
        <v>3176</v>
      </c>
      <c r="F2076" t="s">
        <v>1014</v>
      </c>
      <c r="G2076" t="s">
        <v>8458</v>
      </c>
      <c r="H2076" t="s">
        <v>19</v>
      </c>
      <c r="I2076">
        <v>2</v>
      </c>
      <c r="J2076" t="s">
        <v>20</v>
      </c>
      <c r="K2076" s="1">
        <v>42333</v>
      </c>
      <c r="L2076" t="s">
        <v>421</v>
      </c>
      <c r="M2076" t="s">
        <v>8459</v>
      </c>
      <c r="N2076" t="s">
        <v>8460</v>
      </c>
    </row>
    <row r="2077" spans="1:14" x14ac:dyDescent="0.25">
      <c r="A2077" t="s">
        <v>8461</v>
      </c>
      <c r="B2077" t="s">
        <v>3175</v>
      </c>
      <c r="C2077" t="s">
        <v>8461</v>
      </c>
      <c r="D2077">
        <v>601734</v>
      </c>
      <c r="E2077" t="s">
        <v>3176</v>
      </c>
      <c r="F2077" t="s">
        <v>1014</v>
      </c>
      <c r="G2077" t="s">
        <v>8462</v>
      </c>
      <c r="H2077" t="s">
        <v>19</v>
      </c>
      <c r="I2077">
        <v>2</v>
      </c>
      <c r="J2077" t="s">
        <v>20</v>
      </c>
      <c r="K2077" s="1">
        <v>42333</v>
      </c>
      <c r="L2077" t="s">
        <v>421</v>
      </c>
      <c r="M2077" t="s">
        <v>8463</v>
      </c>
      <c r="N2077" t="s">
        <v>8464</v>
      </c>
    </row>
    <row r="2078" spans="1:14" x14ac:dyDescent="0.25">
      <c r="A2078" t="s">
        <v>8465</v>
      </c>
      <c r="B2078" t="s">
        <v>3175</v>
      </c>
      <c r="C2078" t="s">
        <v>8465</v>
      </c>
      <c r="D2078">
        <v>601734</v>
      </c>
      <c r="E2078" t="s">
        <v>3176</v>
      </c>
      <c r="F2078" t="s">
        <v>1014</v>
      </c>
      <c r="G2078" t="s">
        <v>8466</v>
      </c>
      <c r="H2078" t="s">
        <v>19</v>
      </c>
      <c r="I2078">
        <v>3</v>
      </c>
      <c r="J2078" t="s">
        <v>20</v>
      </c>
      <c r="K2078" s="1">
        <v>42333</v>
      </c>
      <c r="L2078" t="s">
        <v>421</v>
      </c>
      <c r="M2078" t="s">
        <v>8467</v>
      </c>
      <c r="N2078" t="s">
        <v>8468</v>
      </c>
    </row>
    <row r="2079" spans="1:14" x14ac:dyDescent="0.25">
      <c r="A2079" t="s">
        <v>8469</v>
      </c>
      <c r="B2079" t="s">
        <v>3175</v>
      </c>
      <c r="C2079" t="s">
        <v>8469</v>
      </c>
      <c r="D2079">
        <v>601734</v>
      </c>
      <c r="E2079" t="s">
        <v>3176</v>
      </c>
      <c r="F2079" t="s">
        <v>1014</v>
      </c>
      <c r="G2079" t="s">
        <v>8470</v>
      </c>
      <c r="H2079" t="s">
        <v>19</v>
      </c>
      <c r="I2079">
        <v>18</v>
      </c>
      <c r="J2079" t="s">
        <v>20</v>
      </c>
      <c r="K2079" s="1">
        <v>42333</v>
      </c>
      <c r="L2079" t="s">
        <v>421</v>
      </c>
      <c r="M2079" t="s">
        <v>8471</v>
      </c>
      <c r="N2079" t="s">
        <v>8472</v>
      </c>
    </row>
    <row r="2080" spans="1:14" x14ac:dyDescent="0.25">
      <c r="A2080" t="s">
        <v>8473</v>
      </c>
      <c r="B2080" t="s">
        <v>3175</v>
      </c>
      <c r="C2080" t="s">
        <v>8473</v>
      </c>
      <c r="D2080">
        <v>601734</v>
      </c>
      <c r="E2080" t="s">
        <v>3176</v>
      </c>
      <c r="F2080" t="s">
        <v>1014</v>
      </c>
      <c r="G2080" t="s">
        <v>8474</v>
      </c>
      <c r="H2080" t="s">
        <v>19</v>
      </c>
      <c r="I2080">
        <v>2</v>
      </c>
      <c r="J2080" t="s">
        <v>20</v>
      </c>
      <c r="K2080" s="1">
        <v>42333</v>
      </c>
      <c r="L2080" t="s">
        <v>421</v>
      </c>
      <c r="M2080" t="s">
        <v>8475</v>
      </c>
      <c r="N2080" t="s">
        <v>8476</v>
      </c>
    </row>
    <row r="2081" spans="1:14" x14ac:dyDescent="0.25">
      <c r="A2081" t="s">
        <v>8477</v>
      </c>
      <c r="B2081" t="s">
        <v>3175</v>
      </c>
      <c r="C2081" t="s">
        <v>8477</v>
      </c>
      <c r="D2081">
        <v>601734</v>
      </c>
      <c r="E2081" t="s">
        <v>3176</v>
      </c>
      <c r="F2081" t="s">
        <v>1014</v>
      </c>
      <c r="G2081" t="s">
        <v>8478</v>
      </c>
      <c r="H2081" t="s">
        <v>19</v>
      </c>
      <c r="I2081">
        <v>17</v>
      </c>
      <c r="J2081" t="s">
        <v>20</v>
      </c>
      <c r="K2081" s="1">
        <v>42333</v>
      </c>
      <c r="L2081" t="s">
        <v>421</v>
      </c>
      <c r="M2081" t="s">
        <v>8479</v>
      </c>
      <c r="N2081" t="s">
        <v>8480</v>
      </c>
    </row>
    <row r="2082" spans="1:14" x14ac:dyDescent="0.25">
      <c r="A2082" t="s">
        <v>8481</v>
      </c>
      <c r="B2082" t="s">
        <v>3175</v>
      </c>
      <c r="C2082" t="s">
        <v>8481</v>
      </c>
      <c r="D2082">
        <v>601734</v>
      </c>
      <c r="E2082" t="s">
        <v>3176</v>
      </c>
      <c r="F2082" t="s">
        <v>1014</v>
      </c>
      <c r="G2082" t="s">
        <v>8482</v>
      </c>
      <c r="H2082" t="s">
        <v>19</v>
      </c>
      <c r="I2082">
        <v>11</v>
      </c>
      <c r="J2082" t="s">
        <v>20</v>
      </c>
      <c r="K2082" s="1">
        <v>42333</v>
      </c>
      <c r="L2082" t="s">
        <v>421</v>
      </c>
      <c r="M2082" t="s">
        <v>8483</v>
      </c>
      <c r="N2082" t="s">
        <v>8484</v>
      </c>
    </row>
    <row r="2083" spans="1:14" x14ac:dyDescent="0.25">
      <c r="A2083" t="s">
        <v>8485</v>
      </c>
      <c r="B2083" t="s">
        <v>3175</v>
      </c>
      <c r="C2083" t="s">
        <v>8485</v>
      </c>
      <c r="D2083">
        <v>601734</v>
      </c>
      <c r="E2083" t="s">
        <v>3176</v>
      </c>
      <c r="F2083" t="s">
        <v>1014</v>
      </c>
      <c r="G2083" t="s">
        <v>8486</v>
      </c>
      <c r="H2083" t="s">
        <v>19</v>
      </c>
      <c r="I2083">
        <v>2</v>
      </c>
      <c r="J2083" t="s">
        <v>20</v>
      </c>
      <c r="K2083" s="1">
        <v>42333</v>
      </c>
      <c r="L2083" t="s">
        <v>421</v>
      </c>
      <c r="M2083" t="s">
        <v>8487</v>
      </c>
      <c r="N2083" t="s">
        <v>8488</v>
      </c>
    </row>
    <row r="2084" spans="1:14" x14ac:dyDescent="0.25">
      <c r="A2084" t="s">
        <v>8489</v>
      </c>
      <c r="B2084" t="s">
        <v>3175</v>
      </c>
      <c r="C2084" t="s">
        <v>8489</v>
      </c>
      <c r="D2084">
        <v>601734</v>
      </c>
      <c r="E2084" t="s">
        <v>3176</v>
      </c>
      <c r="F2084" t="s">
        <v>1014</v>
      </c>
      <c r="G2084" t="s">
        <v>8490</v>
      </c>
      <c r="H2084" t="s">
        <v>19</v>
      </c>
      <c r="I2084">
        <v>2</v>
      </c>
      <c r="J2084" t="s">
        <v>20</v>
      </c>
      <c r="K2084" s="1">
        <v>42333</v>
      </c>
      <c r="L2084" t="s">
        <v>421</v>
      </c>
      <c r="M2084" t="s">
        <v>8491</v>
      </c>
      <c r="N2084" t="s">
        <v>8492</v>
      </c>
    </row>
    <row r="2085" spans="1:14" x14ac:dyDescent="0.25">
      <c r="A2085" t="s">
        <v>8493</v>
      </c>
      <c r="B2085" t="s">
        <v>3175</v>
      </c>
      <c r="C2085" t="s">
        <v>8493</v>
      </c>
      <c r="D2085">
        <v>601734</v>
      </c>
      <c r="E2085" t="s">
        <v>3176</v>
      </c>
      <c r="F2085" t="s">
        <v>1014</v>
      </c>
      <c r="G2085" t="s">
        <v>8494</v>
      </c>
      <c r="H2085" t="s">
        <v>19</v>
      </c>
      <c r="I2085">
        <v>3</v>
      </c>
      <c r="J2085" t="s">
        <v>20</v>
      </c>
      <c r="K2085" s="1">
        <v>42333</v>
      </c>
      <c r="L2085" t="s">
        <v>421</v>
      </c>
      <c r="M2085" t="s">
        <v>8495</v>
      </c>
      <c r="N2085" t="s">
        <v>8496</v>
      </c>
    </row>
    <row r="2086" spans="1:14" x14ac:dyDescent="0.25">
      <c r="A2086" t="s">
        <v>8497</v>
      </c>
      <c r="B2086" t="s">
        <v>3175</v>
      </c>
      <c r="C2086" t="s">
        <v>8497</v>
      </c>
      <c r="D2086">
        <v>601734</v>
      </c>
      <c r="E2086" t="s">
        <v>3176</v>
      </c>
      <c r="F2086" t="s">
        <v>1014</v>
      </c>
      <c r="G2086" t="s">
        <v>8498</v>
      </c>
      <c r="H2086" t="s">
        <v>19</v>
      </c>
      <c r="I2086">
        <v>2</v>
      </c>
      <c r="J2086" t="s">
        <v>20</v>
      </c>
      <c r="K2086" s="1">
        <v>42333</v>
      </c>
      <c r="L2086" t="s">
        <v>421</v>
      </c>
      <c r="M2086" t="s">
        <v>8499</v>
      </c>
      <c r="N2086" t="s">
        <v>8500</v>
      </c>
    </row>
    <row r="2087" spans="1:14" x14ac:dyDescent="0.25">
      <c r="A2087" t="s">
        <v>8501</v>
      </c>
      <c r="B2087" t="s">
        <v>3175</v>
      </c>
      <c r="C2087" t="s">
        <v>8501</v>
      </c>
      <c r="D2087">
        <v>601734</v>
      </c>
      <c r="E2087" t="s">
        <v>3176</v>
      </c>
      <c r="F2087" t="s">
        <v>1014</v>
      </c>
      <c r="G2087" t="s">
        <v>8502</v>
      </c>
      <c r="H2087" t="s">
        <v>19</v>
      </c>
      <c r="I2087">
        <v>2</v>
      </c>
      <c r="J2087" t="s">
        <v>20</v>
      </c>
      <c r="K2087" s="1">
        <v>42333</v>
      </c>
      <c r="L2087" t="s">
        <v>421</v>
      </c>
      <c r="M2087" t="s">
        <v>8503</v>
      </c>
      <c r="N2087" t="s">
        <v>8504</v>
      </c>
    </row>
    <row r="2088" spans="1:14" x14ac:dyDescent="0.25">
      <c r="A2088" t="s">
        <v>8505</v>
      </c>
      <c r="B2088" t="s">
        <v>3175</v>
      </c>
      <c r="C2088" t="s">
        <v>8505</v>
      </c>
      <c r="D2088">
        <v>601734</v>
      </c>
      <c r="E2088" t="s">
        <v>3176</v>
      </c>
      <c r="F2088" t="s">
        <v>1014</v>
      </c>
      <c r="G2088" t="s">
        <v>8506</v>
      </c>
      <c r="H2088" t="s">
        <v>19</v>
      </c>
      <c r="I2088">
        <v>2</v>
      </c>
      <c r="J2088" t="s">
        <v>20</v>
      </c>
      <c r="K2088" s="1">
        <v>42333</v>
      </c>
      <c r="L2088" t="s">
        <v>421</v>
      </c>
      <c r="M2088" t="s">
        <v>8507</v>
      </c>
      <c r="N2088" t="s">
        <v>8508</v>
      </c>
    </row>
    <row r="2089" spans="1:14" x14ac:dyDescent="0.25">
      <c r="A2089" t="s">
        <v>8509</v>
      </c>
      <c r="B2089" t="s">
        <v>3175</v>
      </c>
      <c r="C2089" t="s">
        <v>8509</v>
      </c>
      <c r="D2089">
        <v>601734</v>
      </c>
      <c r="E2089" t="s">
        <v>3176</v>
      </c>
      <c r="F2089" t="s">
        <v>1014</v>
      </c>
      <c r="G2089" t="s">
        <v>8510</v>
      </c>
      <c r="H2089" t="s">
        <v>19</v>
      </c>
      <c r="I2089">
        <v>2</v>
      </c>
      <c r="J2089" t="s">
        <v>20</v>
      </c>
      <c r="K2089" s="1">
        <v>42333</v>
      </c>
      <c r="L2089" t="s">
        <v>421</v>
      </c>
      <c r="M2089" t="s">
        <v>8511</v>
      </c>
      <c r="N2089" t="s">
        <v>8512</v>
      </c>
    </row>
    <row r="2090" spans="1:14" x14ac:dyDescent="0.25">
      <c r="A2090" t="s">
        <v>8513</v>
      </c>
      <c r="B2090" t="s">
        <v>3175</v>
      </c>
      <c r="C2090" t="s">
        <v>8513</v>
      </c>
      <c r="D2090">
        <v>601734</v>
      </c>
      <c r="E2090" t="s">
        <v>3176</v>
      </c>
      <c r="F2090" t="s">
        <v>1014</v>
      </c>
      <c r="G2090" t="s">
        <v>8514</v>
      </c>
      <c r="H2090" t="s">
        <v>19</v>
      </c>
      <c r="I2090">
        <v>6</v>
      </c>
      <c r="J2090" t="s">
        <v>20</v>
      </c>
      <c r="K2090" s="1">
        <v>42333</v>
      </c>
      <c r="L2090" t="s">
        <v>421</v>
      </c>
      <c r="M2090" t="s">
        <v>8515</v>
      </c>
      <c r="N2090" t="s">
        <v>8516</v>
      </c>
    </row>
    <row r="2091" spans="1:14" x14ac:dyDescent="0.25">
      <c r="A2091" t="s">
        <v>8517</v>
      </c>
      <c r="B2091" t="s">
        <v>3175</v>
      </c>
      <c r="C2091" t="s">
        <v>8517</v>
      </c>
      <c r="D2091">
        <v>601734</v>
      </c>
      <c r="E2091" t="s">
        <v>3176</v>
      </c>
      <c r="F2091" t="s">
        <v>1014</v>
      </c>
      <c r="G2091" t="s">
        <v>8518</v>
      </c>
      <c r="H2091" t="s">
        <v>19</v>
      </c>
      <c r="I2091">
        <v>3</v>
      </c>
      <c r="J2091" t="s">
        <v>20</v>
      </c>
      <c r="K2091" s="1">
        <v>42333</v>
      </c>
      <c r="L2091" t="s">
        <v>421</v>
      </c>
      <c r="M2091" t="s">
        <v>8519</v>
      </c>
      <c r="N2091" t="s">
        <v>8520</v>
      </c>
    </row>
    <row r="2092" spans="1:14" x14ac:dyDescent="0.25">
      <c r="A2092" t="s">
        <v>8521</v>
      </c>
      <c r="B2092" t="s">
        <v>3175</v>
      </c>
      <c r="C2092" t="s">
        <v>8521</v>
      </c>
      <c r="D2092">
        <v>601734</v>
      </c>
      <c r="E2092" t="s">
        <v>3176</v>
      </c>
      <c r="F2092" t="s">
        <v>1014</v>
      </c>
      <c r="G2092" t="s">
        <v>8522</v>
      </c>
      <c r="H2092" t="s">
        <v>19</v>
      </c>
      <c r="I2092">
        <v>5</v>
      </c>
      <c r="J2092" t="s">
        <v>20</v>
      </c>
      <c r="K2092" s="1">
        <v>42333</v>
      </c>
      <c r="L2092" t="s">
        <v>421</v>
      </c>
      <c r="M2092" t="s">
        <v>8523</v>
      </c>
      <c r="N2092" t="s">
        <v>8524</v>
      </c>
    </row>
    <row r="2093" spans="1:14" x14ac:dyDescent="0.25">
      <c r="A2093" t="s">
        <v>8525</v>
      </c>
      <c r="B2093" t="s">
        <v>3175</v>
      </c>
      <c r="C2093" t="s">
        <v>8525</v>
      </c>
      <c r="D2093">
        <v>601734</v>
      </c>
      <c r="E2093" t="s">
        <v>3176</v>
      </c>
      <c r="F2093" t="s">
        <v>1014</v>
      </c>
      <c r="G2093" t="s">
        <v>8526</v>
      </c>
      <c r="H2093" t="s">
        <v>19</v>
      </c>
      <c r="I2093">
        <v>2</v>
      </c>
      <c r="J2093" t="s">
        <v>20</v>
      </c>
      <c r="K2093" s="1">
        <v>42333</v>
      </c>
      <c r="L2093" t="s">
        <v>421</v>
      </c>
      <c r="M2093" t="s">
        <v>8527</v>
      </c>
      <c r="N2093" t="s">
        <v>8528</v>
      </c>
    </row>
    <row r="2094" spans="1:14" x14ac:dyDescent="0.25">
      <c r="A2094" t="s">
        <v>8529</v>
      </c>
      <c r="B2094" t="s">
        <v>3175</v>
      </c>
      <c r="C2094" t="s">
        <v>8529</v>
      </c>
      <c r="D2094">
        <v>601734</v>
      </c>
      <c r="E2094" t="s">
        <v>3176</v>
      </c>
      <c r="F2094" t="s">
        <v>1014</v>
      </c>
      <c r="G2094" t="s">
        <v>8530</v>
      </c>
      <c r="H2094" t="s">
        <v>19</v>
      </c>
      <c r="I2094">
        <v>2</v>
      </c>
      <c r="J2094" t="s">
        <v>20</v>
      </c>
      <c r="K2094" s="1">
        <v>42333</v>
      </c>
      <c r="L2094" t="s">
        <v>421</v>
      </c>
      <c r="M2094" t="s">
        <v>8531</v>
      </c>
      <c r="N2094" t="s">
        <v>8532</v>
      </c>
    </row>
    <row r="2095" spans="1:14" x14ac:dyDescent="0.25">
      <c r="A2095" t="s">
        <v>8533</v>
      </c>
      <c r="B2095" t="s">
        <v>3175</v>
      </c>
      <c r="C2095" t="s">
        <v>8533</v>
      </c>
      <c r="D2095">
        <v>601734</v>
      </c>
      <c r="E2095" t="s">
        <v>3176</v>
      </c>
      <c r="F2095" t="s">
        <v>1014</v>
      </c>
      <c r="G2095" t="s">
        <v>8534</v>
      </c>
      <c r="H2095" t="s">
        <v>19</v>
      </c>
      <c r="I2095">
        <v>2</v>
      </c>
      <c r="J2095" t="s">
        <v>20</v>
      </c>
      <c r="K2095" s="1">
        <v>42333</v>
      </c>
      <c r="L2095" t="s">
        <v>421</v>
      </c>
      <c r="M2095" t="s">
        <v>8535</v>
      </c>
      <c r="N2095" t="s">
        <v>8536</v>
      </c>
    </row>
    <row r="2096" spans="1:14" x14ac:dyDescent="0.25">
      <c r="A2096" t="s">
        <v>8537</v>
      </c>
      <c r="B2096" t="s">
        <v>3175</v>
      </c>
      <c r="C2096" t="s">
        <v>8537</v>
      </c>
      <c r="D2096">
        <v>601734</v>
      </c>
      <c r="E2096" t="s">
        <v>3176</v>
      </c>
      <c r="F2096" t="s">
        <v>1014</v>
      </c>
      <c r="G2096" t="s">
        <v>8538</v>
      </c>
      <c r="H2096" t="s">
        <v>19</v>
      </c>
      <c r="I2096">
        <v>2</v>
      </c>
      <c r="J2096" t="s">
        <v>20</v>
      </c>
      <c r="K2096" s="1">
        <v>42333</v>
      </c>
      <c r="L2096" t="s">
        <v>421</v>
      </c>
      <c r="M2096" t="s">
        <v>8539</v>
      </c>
      <c r="N2096" t="s">
        <v>8540</v>
      </c>
    </row>
    <row r="2097" spans="1:14" x14ac:dyDescent="0.25">
      <c r="A2097" t="s">
        <v>8541</v>
      </c>
      <c r="B2097" t="s">
        <v>3175</v>
      </c>
      <c r="C2097" t="s">
        <v>8541</v>
      </c>
      <c r="D2097">
        <v>601734</v>
      </c>
      <c r="E2097" t="s">
        <v>3176</v>
      </c>
      <c r="F2097" t="s">
        <v>1014</v>
      </c>
      <c r="G2097" t="s">
        <v>8542</v>
      </c>
      <c r="H2097" t="s">
        <v>19</v>
      </c>
      <c r="I2097">
        <v>2</v>
      </c>
      <c r="J2097" t="s">
        <v>20</v>
      </c>
      <c r="K2097" s="1">
        <v>42333</v>
      </c>
      <c r="L2097" t="s">
        <v>421</v>
      </c>
      <c r="M2097" t="s">
        <v>8543</v>
      </c>
      <c r="N2097" t="s">
        <v>8544</v>
      </c>
    </row>
    <row r="2098" spans="1:14" x14ac:dyDescent="0.25">
      <c r="A2098" t="s">
        <v>8545</v>
      </c>
      <c r="B2098" t="s">
        <v>3175</v>
      </c>
      <c r="C2098" t="s">
        <v>8545</v>
      </c>
      <c r="D2098">
        <v>601734</v>
      </c>
      <c r="E2098" t="s">
        <v>3176</v>
      </c>
      <c r="F2098" t="s">
        <v>1014</v>
      </c>
      <c r="G2098" t="s">
        <v>8546</v>
      </c>
      <c r="H2098" t="s">
        <v>19</v>
      </c>
      <c r="I2098">
        <v>7</v>
      </c>
      <c r="J2098" t="s">
        <v>20</v>
      </c>
      <c r="K2098" s="1">
        <v>42333</v>
      </c>
      <c r="L2098" t="s">
        <v>421</v>
      </c>
      <c r="M2098" t="s">
        <v>8547</v>
      </c>
      <c r="N2098" t="s">
        <v>8548</v>
      </c>
    </row>
    <row r="2099" spans="1:14" x14ac:dyDescent="0.25">
      <c r="A2099" t="s">
        <v>8549</v>
      </c>
      <c r="B2099" t="s">
        <v>3175</v>
      </c>
      <c r="C2099" t="s">
        <v>8549</v>
      </c>
      <c r="D2099">
        <v>601734</v>
      </c>
      <c r="E2099" t="s">
        <v>3176</v>
      </c>
      <c r="F2099" t="s">
        <v>1014</v>
      </c>
      <c r="G2099" t="s">
        <v>8550</v>
      </c>
      <c r="H2099" t="s">
        <v>19</v>
      </c>
      <c r="I2099">
        <v>2</v>
      </c>
      <c r="J2099" t="s">
        <v>20</v>
      </c>
      <c r="K2099" s="1">
        <v>42333</v>
      </c>
      <c r="L2099" t="s">
        <v>421</v>
      </c>
      <c r="M2099" t="s">
        <v>8551</v>
      </c>
      <c r="N2099" t="s">
        <v>8552</v>
      </c>
    </row>
    <row r="2100" spans="1:14" x14ac:dyDescent="0.25">
      <c r="A2100" t="s">
        <v>8553</v>
      </c>
      <c r="B2100" t="s">
        <v>3175</v>
      </c>
      <c r="C2100" t="s">
        <v>8553</v>
      </c>
      <c r="D2100">
        <v>601734</v>
      </c>
      <c r="E2100" t="s">
        <v>3176</v>
      </c>
      <c r="F2100" t="s">
        <v>1014</v>
      </c>
      <c r="G2100" t="s">
        <v>8554</v>
      </c>
      <c r="H2100" t="s">
        <v>19</v>
      </c>
      <c r="I2100">
        <v>11</v>
      </c>
      <c r="J2100" t="s">
        <v>20</v>
      </c>
      <c r="K2100" s="1">
        <v>42333</v>
      </c>
      <c r="L2100" t="s">
        <v>421</v>
      </c>
      <c r="M2100" t="s">
        <v>8555</v>
      </c>
      <c r="N2100" t="s">
        <v>8556</v>
      </c>
    </row>
    <row r="2101" spans="1:14" x14ac:dyDescent="0.25">
      <c r="A2101" t="s">
        <v>8557</v>
      </c>
      <c r="B2101" t="s">
        <v>3175</v>
      </c>
      <c r="C2101" t="s">
        <v>8557</v>
      </c>
      <c r="D2101">
        <v>601734</v>
      </c>
      <c r="E2101" t="s">
        <v>3176</v>
      </c>
      <c r="F2101" t="s">
        <v>1014</v>
      </c>
      <c r="G2101" t="s">
        <v>8558</v>
      </c>
      <c r="H2101" t="s">
        <v>19</v>
      </c>
      <c r="I2101">
        <v>7</v>
      </c>
      <c r="J2101" t="s">
        <v>20</v>
      </c>
      <c r="K2101" s="1">
        <v>42333</v>
      </c>
      <c r="L2101" t="s">
        <v>421</v>
      </c>
      <c r="M2101" t="s">
        <v>8559</v>
      </c>
      <c r="N2101" t="s">
        <v>8560</v>
      </c>
    </row>
    <row r="2102" spans="1:14" x14ac:dyDescent="0.25">
      <c r="A2102" t="s">
        <v>8561</v>
      </c>
      <c r="B2102" t="s">
        <v>3175</v>
      </c>
      <c r="C2102" t="s">
        <v>8561</v>
      </c>
      <c r="D2102">
        <v>601734</v>
      </c>
      <c r="E2102" t="s">
        <v>3176</v>
      </c>
      <c r="F2102" t="s">
        <v>1014</v>
      </c>
      <c r="G2102" t="s">
        <v>8562</v>
      </c>
      <c r="H2102" t="s">
        <v>19</v>
      </c>
      <c r="I2102">
        <v>35</v>
      </c>
      <c r="J2102" t="s">
        <v>20</v>
      </c>
      <c r="K2102" s="1">
        <v>42333</v>
      </c>
      <c r="L2102" t="s">
        <v>421</v>
      </c>
      <c r="M2102" t="s">
        <v>8563</v>
      </c>
      <c r="N2102" t="s">
        <v>8564</v>
      </c>
    </row>
    <row r="2103" spans="1:14" x14ac:dyDescent="0.25">
      <c r="A2103" t="s">
        <v>8565</v>
      </c>
      <c r="B2103" t="s">
        <v>3175</v>
      </c>
      <c r="C2103" t="s">
        <v>8565</v>
      </c>
      <c r="D2103">
        <v>601734</v>
      </c>
      <c r="E2103" t="s">
        <v>3176</v>
      </c>
      <c r="F2103" t="s">
        <v>1014</v>
      </c>
      <c r="G2103" t="s">
        <v>8566</v>
      </c>
      <c r="H2103" t="s">
        <v>19</v>
      </c>
      <c r="I2103">
        <v>2</v>
      </c>
      <c r="J2103" t="s">
        <v>20</v>
      </c>
      <c r="K2103" s="1">
        <v>42333</v>
      </c>
      <c r="L2103" t="s">
        <v>421</v>
      </c>
      <c r="M2103" t="s">
        <v>8567</v>
      </c>
      <c r="N2103" t="s">
        <v>8568</v>
      </c>
    </row>
    <row r="2104" spans="1:14" x14ac:dyDescent="0.25">
      <c r="A2104" t="s">
        <v>8569</v>
      </c>
      <c r="B2104" t="s">
        <v>3175</v>
      </c>
      <c r="C2104" t="s">
        <v>8569</v>
      </c>
      <c r="D2104">
        <v>601734</v>
      </c>
      <c r="E2104" t="s">
        <v>3176</v>
      </c>
      <c r="F2104" t="s">
        <v>1014</v>
      </c>
      <c r="G2104" t="s">
        <v>8570</v>
      </c>
      <c r="H2104" t="s">
        <v>19</v>
      </c>
      <c r="I2104">
        <v>2</v>
      </c>
      <c r="J2104" t="s">
        <v>20</v>
      </c>
      <c r="K2104" s="1">
        <v>42333</v>
      </c>
      <c r="L2104" t="s">
        <v>421</v>
      </c>
      <c r="M2104" t="s">
        <v>8571</v>
      </c>
      <c r="N2104" t="s">
        <v>8572</v>
      </c>
    </row>
    <row r="2105" spans="1:14" x14ac:dyDescent="0.25">
      <c r="A2105" t="s">
        <v>8573</v>
      </c>
      <c r="B2105" t="s">
        <v>3175</v>
      </c>
      <c r="C2105" t="s">
        <v>8573</v>
      </c>
      <c r="D2105">
        <v>601734</v>
      </c>
      <c r="E2105" t="s">
        <v>3176</v>
      </c>
      <c r="F2105" t="s">
        <v>1014</v>
      </c>
      <c r="G2105" t="s">
        <v>8574</v>
      </c>
      <c r="H2105" t="s">
        <v>19</v>
      </c>
      <c r="I2105">
        <v>20</v>
      </c>
      <c r="J2105" t="s">
        <v>20</v>
      </c>
      <c r="K2105" s="1">
        <v>42333</v>
      </c>
      <c r="L2105" t="s">
        <v>421</v>
      </c>
      <c r="M2105" t="s">
        <v>8575</v>
      </c>
      <c r="N2105" t="s">
        <v>8576</v>
      </c>
    </row>
    <row r="2106" spans="1:14" x14ac:dyDescent="0.25">
      <c r="A2106" t="s">
        <v>8577</v>
      </c>
      <c r="B2106" t="s">
        <v>3175</v>
      </c>
      <c r="C2106" t="s">
        <v>8577</v>
      </c>
      <c r="D2106">
        <v>601734</v>
      </c>
      <c r="E2106" t="s">
        <v>3176</v>
      </c>
      <c r="F2106" t="s">
        <v>1014</v>
      </c>
      <c r="G2106" t="s">
        <v>8578</v>
      </c>
      <c r="H2106" t="s">
        <v>19</v>
      </c>
      <c r="I2106">
        <v>3</v>
      </c>
      <c r="J2106" t="s">
        <v>20</v>
      </c>
      <c r="K2106" s="1">
        <v>42333</v>
      </c>
      <c r="L2106" t="s">
        <v>421</v>
      </c>
      <c r="M2106" t="s">
        <v>8579</v>
      </c>
      <c r="N2106" t="s">
        <v>8580</v>
      </c>
    </row>
    <row r="2107" spans="1:14" x14ac:dyDescent="0.25">
      <c r="A2107" t="s">
        <v>8581</v>
      </c>
      <c r="B2107" t="s">
        <v>3175</v>
      </c>
      <c r="C2107" t="s">
        <v>8581</v>
      </c>
      <c r="D2107">
        <v>601734</v>
      </c>
      <c r="E2107" t="s">
        <v>3176</v>
      </c>
      <c r="F2107" t="s">
        <v>1014</v>
      </c>
      <c r="G2107" t="s">
        <v>8582</v>
      </c>
      <c r="H2107" t="s">
        <v>19</v>
      </c>
      <c r="I2107">
        <v>14</v>
      </c>
      <c r="J2107" t="s">
        <v>20</v>
      </c>
      <c r="K2107" s="1">
        <v>42333</v>
      </c>
      <c r="L2107" t="s">
        <v>421</v>
      </c>
      <c r="M2107" t="s">
        <v>8583</v>
      </c>
      <c r="N2107" t="s">
        <v>8584</v>
      </c>
    </row>
    <row r="2108" spans="1:14" x14ac:dyDescent="0.25">
      <c r="A2108" t="s">
        <v>8585</v>
      </c>
      <c r="B2108" t="s">
        <v>3175</v>
      </c>
      <c r="C2108" t="s">
        <v>8585</v>
      </c>
      <c r="D2108">
        <v>601734</v>
      </c>
      <c r="E2108" t="s">
        <v>3176</v>
      </c>
      <c r="F2108" t="s">
        <v>1014</v>
      </c>
      <c r="G2108" t="s">
        <v>8586</v>
      </c>
      <c r="H2108" t="s">
        <v>19</v>
      </c>
      <c r="I2108">
        <v>10</v>
      </c>
      <c r="J2108" t="s">
        <v>20</v>
      </c>
      <c r="K2108" s="1">
        <v>42333</v>
      </c>
      <c r="L2108" t="s">
        <v>421</v>
      </c>
      <c r="M2108" t="s">
        <v>8587</v>
      </c>
      <c r="N2108" t="s">
        <v>8588</v>
      </c>
    </row>
    <row r="2109" spans="1:14" x14ac:dyDescent="0.25">
      <c r="A2109" t="s">
        <v>8589</v>
      </c>
      <c r="B2109" t="s">
        <v>1357</v>
      </c>
      <c r="C2109" t="s">
        <v>8589</v>
      </c>
      <c r="D2109">
        <v>601890</v>
      </c>
      <c r="E2109" t="s">
        <v>1358</v>
      </c>
      <c r="F2109" t="s">
        <v>1014</v>
      </c>
      <c r="G2109" t="s">
        <v>8590</v>
      </c>
      <c r="H2109" t="s">
        <v>19</v>
      </c>
      <c r="I2109">
        <v>3</v>
      </c>
      <c r="J2109" t="s">
        <v>20</v>
      </c>
      <c r="K2109" s="1">
        <v>42318</v>
      </c>
      <c r="L2109" t="s">
        <v>421</v>
      </c>
      <c r="M2109" t="s">
        <v>8591</v>
      </c>
      <c r="N2109" t="s">
        <v>8592</v>
      </c>
    </row>
    <row r="2110" spans="1:14" x14ac:dyDescent="0.25">
      <c r="A2110" t="s">
        <v>8593</v>
      </c>
      <c r="B2110" t="s">
        <v>1357</v>
      </c>
      <c r="C2110" t="s">
        <v>8593</v>
      </c>
      <c r="D2110">
        <v>601890</v>
      </c>
      <c r="E2110" t="s">
        <v>1358</v>
      </c>
      <c r="F2110" t="s">
        <v>1014</v>
      </c>
      <c r="G2110" t="s">
        <v>8594</v>
      </c>
      <c r="H2110" t="s">
        <v>19</v>
      </c>
      <c r="I2110">
        <v>2</v>
      </c>
      <c r="J2110" t="s">
        <v>20</v>
      </c>
      <c r="K2110" s="1">
        <v>42318</v>
      </c>
      <c r="L2110" t="s">
        <v>421</v>
      </c>
      <c r="M2110" t="s">
        <v>8595</v>
      </c>
      <c r="N2110" t="s">
        <v>8596</v>
      </c>
    </row>
    <row r="2111" spans="1:14" x14ac:dyDescent="0.25">
      <c r="A2111" t="s">
        <v>8597</v>
      </c>
      <c r="B2111" t="s">
        <v>1357</v>
      </c>
      <c r="C2111" t="s">
        <v>8597</v>
      </c>
      <c r="D2111">
        <v>601890</v>
      </c>
      <c r="E2111" t="s">
        <v>1358</v>
      </c>
      <c r="F2111" t="s">
        <v>1014</v>
      </c>
      <c r="G2111" t="s">
        <v>8598</v>
      </c>
      <c r="H2111" t="s">
        <v>19</v>
      </c>
      <c r="I2111">
        <v>2</v>
      </c>
      <c r="J2111" t="s">
        <v>20</v>
      </c>
      <c r="K2111" s="1">
        <v>42318</v>
      </c>
      <c r="L2111" t="s">
        <v>421</v>
      </c>
      <c r="M2111" t="s">
        <v>8599</v>
      </c>
      <c r="N2111" t="s">
        <v>8600</v>
      </c>
    </row>
    <row r="2112" spans="1:14" x14ac:dyDescent="0.25">
      <c r="A2112" t="s">
        <v>8601</v>
      </c>
      <c r="B2112" t="s">
        <v>1357</v>
      </c>
      <c r="C2112" t="s">
        <v>8601</v>
      </c>
      <c r="D2112">
        <v>601890</v>
      </c>
      <c r="E2112" t="s">
        <v>1358</v>
      </c>
      <c r="F2112" t="s">
        <v>1014</v>
      </c>
      <c r="G2112" t="s">
        <v>8602</v>
      </c>
      <c r="H2112" t="s">
        <v>19</v>
      </c>
      <c r="I2112">
        <v>2</v>
      </c>
      <c r="J2112" t="s">
        <v>20</v>
      </c>
      <c r="K2112" s="1">
        <v>42318</v>
      </c>
      <c r="L2112" t="s">
        <v>421</v>
      </c>
      <c r="M2112" t="s">
        <v>8603</v>
      </c>
      <c r="N2112" t="s">
        <v>8604</v>
      </c>
    </row>
    <row r="2113" spans="1:14" x14ac:dyDescent="0.25">
      <c r="A2113" t="s">
        <v>8605</v>
      </c>
      <c r="B2113" t="s">
        <v>1357</v>
      </c>
      <c r="C2113" t="s">
        <v>8605</v>
      </c>
      <c r="D2113">
        <v>601890</v>
      </c>
      <c r="E2113" t="s">
        <v>1358</v>
      </c>
      <c r="F2113" t="s">
        <v>1014</v>
      </c>
      <c r="G2113" t="s">
        <v>8606</v>
      </c>
      <c r="H2113" t="s">
        <v>19</v>
      </c>
      <c r="I2113">
        <v>3</v>
      </c>
      <c r="J2113" t="s">
        <v>20</v>
      </c>
      <c r="K2113" s="1">
        <v>42318</v>
      </c>
      <c r="L2113" t="s">
        <v>421</v>
      </c>
      <c r="M2113" t="s">
        <v>8607</v>
      </c>
      <c r="N2113" t="s">
        <v>8608</v>
      </c>
    </row>
    <row r="2114" spans="1:14" x14ac:dyDescent="0.25">
      <c r="A2114" t="s">
        <v>8609</v>
      </c>
      <c r="B2114" t="s">
        <v>1357</v>
      </c>
      <c r="C2114" t="s">
        <v>8609</v>
      </c>
      <c r="D2114">
        <v>601890</v>
      </c>
      <c r="E2114" t="s">
        <v>1358</v>
      </c>
      <c r="F2114" t="s">
        <v>1014</v>
      </c>
      <c r="G2114" t="s">
        <v>8610</v>
      </c>
      <c r="H2114" t="s">
        <v>19</v>
      </c>
      <c r="I2114">
        <v>3</v>
      </c>
      <c r="J2114" t="s">
        <v>20</v>
      </c>
      <c r="K2114" s="1">
        <v>42318</v>
      </c>
      <c r="L2114" t="s">
        <v>421</v>
      </c>
      <c r="M2114" t="s">
        <v>8611</v>
      </c>
      <c r="N2114" t="s">
        <v>8612</v>
      </c>
    </row>
    <row r="2115" spans="1:14" x14ac:dyDescent="0.25">
      <c r="A2115" t="s">
        <v>8613</v>
      </c>
      <c r="B2115" t="s">
        <v>1357</v>
      </c>
      <c r="C2115" t="s">
        <v>8613</v>
      </c>
      <c r="D2115">
        <v>601890</v>
      </c>
      <c r="E2115" t="s">
        <v>1358</v>
      </c>
      <c r="F2115" t="s">
        <v>1014</v>
      </c>
      <c r="G2115" t="s">
        <v>8614</v>
      </c>
      <c r="H2115" t="s">
        <v>19</v>
      </c>
      <c r="I2115">
        <v>2</v>
      </c>
      <c r="J2115" t="s">
        <v>20</v>
      </c>
      <c r="K2115" s="1">
        <v>42318</v>
      </c>
      <c r="L2115" t="s">
        <v>421</v>
      </c>
      <c r="M2115" t="s">
        <v>8615</v>
      </c>
      <c r="N2115" t="s">
        <v>8616</v>
      </c>
    </row>
    <row r="2116" spans="1:14" x14ac:dyDescent="0.25">
      <c r="A2116" t="s">
        <v>8617</v>
      </c>
      <c r="B2116" t="s">
        <v>1357</v>
      </c>
      <c r="C2116" t="s">
        <v>8617</v>
      </c>
      <c r="D2116">
        <v>601890</v>
      </c>
      <c r="E2116" t="s">
        <v>1358</v>
      </c>
      <c r="F2116" t="s">
        <v>1014</v>
      </c>
      <c r="G2116" t="s">
        <v>8618</v>
      </c>
      <c r="H2116" t="s">
        <v>19</v>
      </c>
      <c r="I2116">
        <v>2</v>
      </c>
      <c r="J2116" t="s">
        <v>20</v>
      </c>
      <c r="K2116" s="1">
        <v>42318</v>
      </c>
      <c r="L2116" t="s">
        <v>421</v>
      </c>
      <c r="M2116" t="s">
        <v>8619</v>
      </c>
      <c r="N2116" t="s">
        <v>8620</v>
      </c>
    </row>
    <row r="2117" spans="1:14" x14ac:dyDescent="0.25">
      <c r="A2117" t="s">
        <v>8621</v>
      </c>
      <c r="B2117" t="s">
        <v>1357</v>
      </c>
      <c r="C2117" t="s">
        <v>8621</v>
      </c>
      <c r="D2117">
        <v>601890</v>
      </c>
      <c r="E2117" t="s">
        <v>1358</v>
      </c>
      <c r="F2117" t="s">
        <v>1014</v>
      </c>
      <c r="G2117" t="s">
        <v>8622</v>
      </c>
      <c r="H2117" t="s">
        <v>19</v>
      </c>
      <c r="I2117">
        <v>3</v>
      </c>
      <c r="J2117" t="s">
        <v>20</v>
      </c>
      <c r="K2117" s="1">
        <v>42318</v>
      </c>
      <c r="L2117" t="s">
        <v>421</v>
      </c>
      <c r="M2117" t="s">
        <v>8623</v>
      </c>
      <c r="N2117" t="s">
        <v>8624</v>
      </c>
    </row>
    <row r="2118" spans="1:14" x14ac:dyDescent="0.25">
      <c r="A2118" t="s">
        <v>8625</v>
      </c>
      <c r="B2118" t="s">
        <v>1357</v>
      </c>
      <c r="C2118" t="s">
        <v>8625</v>
      </c>
      <c r="D2118">
        <v>601890</v>
      </c>
      <c r="E2118" t="s">
        <v>1358</v>
      </c>
      <c r="F2118" t="s">
        <v>1014</v>
      </c>
      <c r="G2118" t="s">
        <v>8626</v>
      </c>
      <c r="H2118" t="s">
        <v>19</v>
      </c>
      <c r="I2118">
        <v>5</v>
      </c>
      <c r="J2118" t="s">
        <v>20</v>
      </c>
      <c r="K2118" s="1">
        <v>42318</v>
      </c>
      <c r="L2118" t="s">
        <v>421</v>
      </c>
      <c r="M2118" t="s">
        <v>8627</v>
      </c>
      <c r="N2118" t="s">
        <v>8628</v>
      </c>
    </row>
    <row r="2119" spans="1:14" x14ac:dyDescent="0.25">
      <c r="A2119" t="s">
        <v>8629</v>
      </c>
      <c r="B2119" t="s">
        <v>1357</v>
      </c>
      <c r="C2119" t="s">
        <v>8629</v>
      </c>
      <c r="D2119">
        <v>601890</v>
      </c>
      <c r="E2119" t="s">
        <v>1358</v>
      </c>
      <c r="F2119" t="s">
        <v>1014</v>
      </c>
      <c r="G2119" t="s">
        <v>8630</v>
      </c>
      <c r="H2119" t="s">
        <v>19</v>
      </c>
      <c r="I2119">
        <v>3</v>
      </c>
      <c r="J2119" t="s">
        <v>20</v>
      </c>
      <c r="K2119" s="1">
        <v>42318</v>
      </c>
      <c r="L2119" t="s">
        <v>421</v>
      </c>
      <c r="M2119" t="s">
        <v>8631</v>
      </c>
      <c r="N2119" t="s">
        <v>8632</v>
      </c>
    </row>
    <row r="2120" spans="1:14" x14ac:dyDescent="0.25">
      <c r="A2120" t="s">
        <v>8633</v>
      </c>
      <c r="B2120" t="s">
        <v>1357</v>
      </c>
      <c r="C2120" t="s">
        <v>8633</v>
      </c>
      <c r="D2120">
        <v>601890</v>
      </c>
      <c r="E2120" t="s">
        <v>1358</v>
      </c>
      <c r="F2120" t="s">
        <v>1014</v>
      </c>
      <c r="G2120" t="s">
        <v>8634</v>
      </c>
      <c r="H2120" t="s">
        <v>19</v>
      </c>
      <c r="I2120">
        <v>3</v>
      </c>
      <c r="J2120" t="s">
        <v>20</v>
      </c>
      <c r="K2120" s="1">
        <v>42318</v>
      </c>
      <c r="L2120" t="s">
        <v>421</v>
      </c>
      <c r="M2120" t="s">
        <v>8635</v>
      </c>
      <c r="N2120" t="s">
        <v>8636</v>
      </c>
    </row>
    <row r="2121" spans="1:14" x14ac:dyDescent="0.25">
      <c r="A2121" t="s">
        <v>8637</v>
      </c>
      <c r="B2121" t="s">
        <v>1357</v>
      </c>
      <c r="C2121" t="s">
        <v>8637</v>
      </c>
      <c r="D2121">
        <v>601890</v>
      </c>
      <c r="E2121" t="s">
        <v>1358</v>
      </c>
      <c r="F2121" t="s">
        <v>1014</v>
      </c>
      <c r="G2121" t="s">
        <v>8638</v>
      </c>
      <c r="H2121" t="s">
        <v>19</v>
      </c>
      <c r="I2121">
        <v>3</v>
      </c>
      <c r="J2121" t="s">
        <v>20</v>
      </c>
      <c r="K2121" s="1">
        <v>42318</v>
      </c>
      <c r="L2121" t="s">
        <v>421</v>
      </c>
      <c r="M2121" t="s">
        <v>8639</v>
      </c>
      <c r="N2121" t="s">
        <v>8640</v>
      </c>
    </row>
    <row r="2122" spans="1:14" x14ac:dyDescent="0.25">
      <c r="A2122" t="s">
        <v>8641</v>
      </c>
      <c r="B2122" t="s">
        <v>1357</v>
      </c>
      <c r="C2122" t="s">
        <v>8641</v>
      </c>
      <c r="D2122">
        <v>601890</v>
      </c>
      <c r="E2122" t="s">
        <v>1358</v>
      </c>
      <c r="F2122" t="s">
        <v>1014</v>
      </c>
      <c r="G2122" t="s">
        <v>8642</v>
      </c>
      <c r="H2122" t="s">
        <v>19</v>
      </c>
      <c r="I2122">
        <v>3</v>
      </c>
      <c r="J2122" t="s">
        <v>20</v>
      </c>
      <c r="K2122" s="1">
        <v>42318</v>
      </c>
      <c r="L2122" t="s">
        <v>421</v>
      </c>
      <c r="M2122" t="s">
        <v>8643</v>
      </c>
      <c r="N2122" t="s">
        <v>8644</v>
      </c>
    </row>
    <row r="2123" spans="1:14" x14ac:dyDescent="0.25">
      <c r="A2123" t="s">
        <v>8645</v>
      </c>
      <c r="B2123" t="s">
        <v>1357</v>
      </c>
      <c r="C2123" t="s">
        <v>8645</v>
      </c>
      <c r="D2123">
        <v>601890</v>
      </c>
      <c r="E2123" t="s">
        <v>1358</v>
      </c>
      <c r="F2123" t="s">
        <v>1014</v>
      </c>
      <c r="G2123" t="s">
        <v>8646</v>
      </c>
      <c r="H2123" t="s">
        <v>19</v>
      </c>
      <c r="I2123">
        <v>3</v>
      </c>
      <c r="J2123" t="s">
        <v>20</v>
      </c>
      <c r="K2123" s="1">
        <v>42318</v>
      </c>
      <c r="L2123" t="s">
        <v>421</v>
      </c>
      <c r="M2123" t="s">
        <v>8647</v>
      </c>
      <c r="N2123" t="s">
        <v>8648</v>
      </c>
    </row>
    <row r="2124" spans="1:14" x14ac:dyDescent="0.25">
      <c r="A2124" t="s">
        <v>8649</v>
      </c>
      <c r="B2124" t="s">
        <v>1357</v>
      </c>
      <c r="C2124" t="s">
        <v>8649</v>
      </c>
      <c r="D2124">
        <v>601890</v>
      </c>
      <c r="E2124" t="s">
        <v>1358</v>
      </c>
      <c r="F2124" t="s">
        <v>1014</v>
      </c>
      <c r="G2124" t="s">
        <v>8650</v>
      </c>
      <c r="H2124" t="s">
        <v>19</v>
      </c>
      <c r="I2124">
        <v>2</v>
      </c>
      <c r="J2124" t="s">
        <v>20</v>
      </c>
      <c r="K2124" s="1">
        <v>42318</v>
      </c>
      <c r="L2124" t="s">
        <v>421</v>
      </c>
      <c r="M2124" t="s">
        <v>8651</v>
      </c>
      <c r="N2124" t="s">
        <v>8652</v>
      </c>
    </row>
    <row r="2125" spans="1:14" x14ac:dyDescent="0.25">
      <c r="A2125" t="s">
        <v>8653</v>
      </c>
      <c r="B2125" t="s">
        <v>1357</v>
      </c>
      <c r="C2125" t="s">
        <v>8653</v>
      </c>
      <c r="D2125">
        <v>601890</v>
      </c>
      <c r="E2125" t="s">
        <v>1358</v>
      </c>
      <c r="F2125" t="s">
        <v>1014</v>
      </c>
      <c r="G2125" t="s">
        <v>8654</v>
      </c>
      <c r="H2125" t="s">
        <v>19</v>
      </c>
      <c r="I2125">
        <v>3</v>
      </c>
      <c r="J2125" t="s">
        <v>20</v>
      </c>
      <c r="K2125" s="1">
        <v>42318</v>
      </c>
      <c r="L2125" t="s">
        <v>421</v>
      </c>
      <c r="M2125" t="s">
        <v>8655</v>
      </c>
      <c r="N2125" t="s">
        <v>8656</v>
      </c>
    </row>
    <row r="2126" spans="1:14" x14ac:dyDescent="0.25">
      <c r="A2126" t="s">
        <v>8657</v>
      </c>
      <c r="B2126" t="s">
        <v>1357</v>
      </c>
      <c r="C2126" t="s">
        <v>8657</v>
      </c>
      <c r="D2126">
        <v>601890</v>
      </c>
      <c r="E2126" t="s">
        <v>1358</v>
      </c>
      <c r="F2126" t="s">
        <v>1014</v>
      </c>
      <c r="G2126" t="s">
        <v>8658</v>
      </c>
      <c r="H2126" t="s">
        <v>19</v>
      </c>
      <c r="I2126">
        <v>3</v>
      </c>
      <c r="J2126" t="s">
        <v>20</v>
      </c>
      <c r="K2126" s="1">
        <v>42318</v>
      </c>
      <c r="L2126" t="s">
        <v>421</v>
      </c>
      <c r="M2126" t="s">
        <v>8659</v>
      </c>
      <c r="N2126" t="s">
        <v>8660</v>
      </c>
    </row>
    <row r="2127" spans="1:14" x14ac:dyDescent="0.25">
      <c r="A2127" t="s">
        <v>8661</v>
      </c>
      <c r="B2127" t="s">
        <v>1357</v>
      </c>
      <c r="C2127" t="s">
        <v>8661</v>
      </c>
      <c r="D2127">
        <v>601890</v>
      </c>
      <c r="E2127" t="s">
        <v>1358</v>
      </c>
      <c r="F2127" t="s">
        <v>1014</v>
      </c>
      <c r="G2127" t="s">
        <v>8662</v>
      </c>
      <c r="H2127" t="s">
        <v>19</v>
      </c>
      <c r="I2127">
        <v>3</v>
      </c>
      <c r="J2127" t="s">
        <v>20</v>
      </c>
      <c r="K2127" s="1">
        <v>42318</v>
      </c>
      <c r="L2127" t="s">
        <v>421</v>
      </c>
      <c r="M2127" t="s">
        <v>8663</v>
      </c>
      <c r="N2127" t="s">
        <v>8664</v>
      </c>
    </row>
    <row r="2128" spans="1:14" x14ac:dyDescent="0.25">
      <c r="A2128" t="s">
        <v>8665</v>
      </c>
      <c r="B2128" t="s">
        <v>1357</v>
      </c>
      <c r="C2128" t="s">
        <v>8665</v>
      </c>
      <c r="D2128">
        <v>601890</v>
      </c>
      <c r="E2128" t="s">
        <v>1358</v>
      </c>
      <c r="F2128" t="s">
        <v>1014</v>
      </c>
      <c r="G2128" t="s">
        <v>8666</v>
      </c>
      <c r="H2128" t="s">
        <v>19</v>
      </c>
      <c r="I2128">
        <v>2</v>
      </c>
      <c r="J2128" t="s">
        <v>20</v>
      </c>
      <c r="K2128" s="1">
        <v>42318</v>
      </c>
      <c r="L2128" t="s">
        <v>421</v>
      </c>
      <c r="M2128" t="s">
        <v>8667</v>
      </c>
      <c r="N2128" t="s">
        <v>8668</v>
      </c>
    </row>
    <row r="2129" spans="1:14" x14ac:dyDescent="0.25">
      <c r="A2129" t="s">
        <v>8669</v>
      </c>
      <c r="B2129" t="s">
        <v>1357</v>
      </c>
      <c r="C2129" t="s">
        <v>8669</v>
      </c>
      <c r="D2129">
        <v>601890</v>
      </c>
      <c r="E2129" t="s">
        <v>1358</v>
      </c>
      <c r="F2129" t="s">
        <v>1014</v>
      </c>
      <c r="G2129" t="s">
        <v>8670</v>
      </c>
      <c r="H2129" t="s">
        <v>19</v>
      </c>
      <c r="I2129">
        <v>3</v>
      </c>
      <c r="J2129" t="s">
        <v>20</v>
      </c>
      <c r="K2129" s="1">
        <v>42318</v>
      </c>
      <c r="L2129" t="s">
        <v>421</v>
      </c>
      <c r="M2129" t="s">
        <v>8671</v>
      </c>
      <c r="N2129" t="s">
        <v>8672</v>
      </c>
    </row>
    <row r="2130" spans="1:14" x14ac:dyDescent="0.25">
      <c r="A2130" t="s">
        <v>8673</v>
      </c>
      <c r="B2130" t="s">
        <v>1357</v>
      </c>
      <c r="C2130" t="s">
        <v>8673</v>
      </c>
      <c r="D2130">
        <v>601890</v>
      </c>
      <c r="E2130" t="s">
        <v>1358</v>
      </c>
      <c r="F2130" t="s">
        <v>1014</v>
      </c>
      <c r="G2130" t="s">
        <v>8674</v>
      </c>
      <c r="H2130" t="s">
        <v>19</v>
      </c>
      <c r="I2130">
        <v>3</v>
      </c>
      <c r="J2130" t="s">
        <v>20</v>
      </c>
      <c r="K2130" s="1">
        <v>42318</v>
      </c>
      <c r="L2130" t="s">
        <v>421</v>
      </c>
      <c r="M2130" t="s">
        <v>8675</v>
      </c>
      <c r="N2130" t="s">
        <v>8676</v>
      </c>
    </row>
    <row r="2131" spans="1:14" x14ac:dyDescent="0.25">
      <c r="A2131" t="s">
        <v>8677</v>
      </c>
      <c r="B2131" t="s">
        <v>1357</v>
      </c>
      <c r="C2131" t="s">
        <v>8677</v>
      </c>
      <c r="D2131">
        <v>601890</v>
      </c>
      <c r="E2131" t="s">
        <v>1358</v>
      </c>
      <c r="F2131" t="s">
        <v>1014</v>
      </c>
      <c r="G2131" t="s">
        <v>8678</v>
      </c>
      <c r="H2131" t="s">
        <v>19</v>
      </c>
      <c r="I2131">
        <v>3</v>
      </c>
      <c r="J2131" t="s">
        <v>20</v>
      </c>
      <c r="K2131" s="1">
        <v>42318</v>
      </c>
      <c r="L2131" t="s">
        <v>421</v>
      </c>
      <c r="M2131" t="s">
        <v>8679</v>
      </c>
      <c r="N2131" t="s">
        <v>8680</v>
      </c>
    </row>
    <row r="2132" spans="1:14" x14ac:dyDescent="0.25">
      <c r="A2132" t="s">
        <v>8681</v>
      </c>
      <c r="B2132" t="s">
        <v>1357</v>
      </c>
      <c r="C2132" t="s">
        <v>8681</v>
      </c>
      <c r="D2132">
        <v>601890</v>
      </c>
      <c r="E2132" t="s">
        <v>1358</v>
      </c>
      <c r="F2132" t="s">
        <v>1014</v>
      </c>
      <c r="G2132" t="s">
        <v>8682</v>
      </c>
      <c r="H2132" t="s">
        <v>19</v>
      </c>
      <c r="I2132">
        <v>3</v>
      </c>
      <c r="J2132" t="s">
        <v>20</v>
      </c>
      <c r="K2132" s="1">
        <v>42318</v>
      </c>
      <c r="L2132" t="s">
        <v>421</v>
      </c>
      <c r="M2132" t="s">
        <v>8683</v>
      </c>
      <c r="N2132" t="s">
        <v>8684</v>
      </c>
    </row>
    <row r="2133" spans="1:14" x14ac:dyDescent="0.25">
      <c r="A2133" t="s">
        <v>8685</v>
      </c>
      <c r="B2133" t="s">
        <v>1357</v>
      </c>
      <c r="C2133" t="s">
        <v>8685</v>
      </c>
      <c r="D2133">
        <v>601890</v>
      </c>
      <c r="E2133" t="s">
        <v>1358</v>
      </c>
      <c r="F2133" t="s">
        <v>1014</v>
      </c>
      <c r="G2133" t="s">
        <v>8686</v>
      </c>
      <c r="H2133" t="s">
        <v>19</v>
      </c>
      <c r="I2133">
        <v>3</v>
      </c>
      <c r="J2133" t="s">
        <v>20</v>
      </c>
      <c r="K2133" s="1">
        <v>42318</v>
      </c>
      <c r="L2133" t="s">
        <v>421</v>
      </c>
      <c r="M2133" t="s">
        <v>8687</v>
      </c>
      <c r="N2133" t="s">
        <v>8688</v>
      </c>
    </row>
    <row r="2134" spans="1:14" x14ac:dyDescent="0.25">
      <c r="A2134" t="s">
        <v>8689</v>
      </c>
      <c r="B2134" t="s">
        <v>1357</v>
      </c>
      <c r="C2134" t="s">
        <v>8689</v>
      </c>
      <c r="D2134">
        <v>601890</v>
      </c>
      <c r="E2134" t="s">
        <v>1358</v>
      </c>
      <c r="F2134" t="s">
        <v>1014</v>
      </c>
      <c r="G2134" t="s">
        <v>8690</v>
      </c>
      <c r="H2134" t="s">
        <v>19</v>
      </c>
      <c r="I2134">
        <v>3</v>
      </c>
      <c r="J2134" t="s">
        <v>20</v>
      </c>
      <c r="K2134" s="1">
        <v>42318</v>
      </c>
      <c r="L2134" t="s">
        <v>421</v>
      </c>
      <c r="M2134" t="s">
        <v>8691</v>
      </c>
      <c r="N2134" t="s">
        <v>8692</v>
      </c>
    </row>
    <row r="2135" spans="1:14" x14ac:dyDescent="0.25">
      <c r="A2135" t="s">
        <v>8693</v>
      </c>
      <c r="B2135" t="s">
        <v>1357</v>
      </c>
      <c r="C2135" t="s">
        <v>8693</v>
      </c>
      <c r="D2135">
        <v>601890</v>
      </c>
      <c r="E2135" t="s">
        <v>1358</v>
      </c>
      <c r="F2135" t="s">
        <v>1014</v>
      </c>
      <c r="G2135" t="s">
        <v>8694</v>
      </c>
      <c r="H2135" t="s">
        <v>19</v>
      </c>
      <c r="I2135">
        <v>3</v>
      </c>
      <c r="J2135" t="s">
        <v>20</v>
      </c>
      <c r="K2135" s="1">
        <v>42318</v>
      </c>
      <c r="L2135" t="s">
        <v>421</v>
      </c>
      <c r="M2135" t="s">
        <v>8695</v>
      </c>
      <c r="N2135" t="s">
        <v>8696</v>
      </c>
    </row>
    <row r="2136" spans="1:14" x14ac:dyDescent="0.25">
      <c r="A2136" t="s">
        <v>8697</v>
      </c>
      <c r="B2136" t="s">
        <v>1357</v>
      </c>
      <c r="C2136" t="s">
        <v>8697</v>
      </c>
      <c r="D2136">
        <v>601890</v>
      </c>
      <c r="E2136" t="s">
        <v>1358</v>
      </c>
      <c r="F2136" t="s">
        <v>1014</v>
      </c>
      <c r="G2136" t="s">
        <v>8698</v>
      </c>
      <c r="H2136" t="s">
        <v>19</v>
      </c>
      <c r="I2136">
        <v>3</v>
      </c>
      <c r="J2136" t="s">
        <v>20</v>
      </c>
      <c r="K2136" s="1">
        <v>42318</v>
      </c>
      <c r="L2136" t="s">
        <v>421</v>
      </c>
      <c r="M2136" t="s">
        <v>8699</v>
      </c>
      <c r="N2136" t="s">
        <v>8700</v>
      </c>
    </row>
    <row r="2137" spans="1:14" x14ac:dyDescent="0.25">
      <c r="A2137" t="s">
        <v>8701</v>
      </c>
      <c r="B2137" t="s">
        <v>1357</v>
      </c>
      <c r="C2137" t="s">
        <v>8701</v>
      </c>
      <c r="D2137">
        <v>601890</v>
      </c>
      <c r="E2137" t="s">
        <v>1358</v>
      </c>
      <c r="F2137" t="s">
        <v>1014</v>
      </c>
      <c r="G2137" t="s">
        <v>8702</v>
      </c>
      <c r="H2137" t="s">
        <v>19</v>
      </c>
      <c r="I2137">
        <v>3</v>
      </c>
      <c r="J2137" t="s">
        <v>20</v>
      </c>
      <c r="K2137" s="1">
        <v>42318</v>
      </c>
      <c r="L2137" t="s">
        <v>421</v>
      </c>
      <c r="M2137" t="s">
        <v>8703</v>
      </c>
      <c r="N2137" t="s">
        <v>8704</v>
      </c>
    </row>
    <row r="2138" spans="1:14" x14ac:dyDescent="0.25">
      <c r="A2138" t="s">
        <v>8705</v>
      </c>
      <c r="B2138" t="s">
        <v>1357</v>
      </c>
      <c r="C2138" t="s">
        <v>8705</v>
      </c>
      <c r="D2138">
        <v>601890</v>
      </c>
      <c r="E2138" t="s">
        <v>1358</v>
      </c>
      <c r="F2138" t="s">
        <v>1014</v>
      </c>
      <c r="G2138" t="s">
        <v>8706</v>
      </c>
      <c r="H2138" t="s">
        <v>19</v>
      </c>
      <c r="I2138">
        <v>3</v>
      </c>
      <c r="J2138" t="s">
        <v>20</v>
      </c>
      <c r="K2138" s="1">
        <v>42318</v>
      </c>
      <c r="L2138" t="s">
        <v>421</v>
      </c>
      <c r="M2138" t="s">
        <v>8707</v>
      </c>
      <c r="N2138" t="s">
        <v>8708</v>
      </c>
    </row>
    <row r="2139" spans="1:14" x14ac:dyDescent="0.25">
      <c r="A2139" t="s">
        <v>8709</v>
      </c>
      <c r="B2139" t="s">
        <v>1357</v>
      </c>
      <c r="C2139" t="s">
        <v>8709</v>
      </c>
      <c r="D2139">
        <v>601890</v>
      </c>
      <c r="E2139" t="s">
        <v>1358</v>
      </c>
      <c r="F2139" t="s">
        <v>1014</v>
      </c>
      <c r="G2139" t="s">
        <v>8710</v>
      </c>
      <c r="H2139" t="s">
        <v>19</v>
      </c>
      <c r="I2139">
        <v>3</v>
      </c>
      <c r="J2139" t="s">
        <v>20</v>
      </c>
      <c r="K2139" s="1">
        <v>42318</v>
      </c>
      <c r="L2139" t="s">
        <v>421</v>
      </c>
      <c r="M2139" t="s">
        <v>8711</v>
      </c>
      <c r="N2139" t="s">
        <v>8712</v>
      </c>
    </row>
    <row r="2140" spans="1:14" x14ac:dyDescent="0.25">
      <c r="A2140" t="s">
        <v>8713</v>
      </c>
      <c r="B2140" t="s">
        <v>1357</v>
      </c>
      <c r="C2140" t="s">
        <v>8713</v>
      </c>
      <c r="D2140">
        <v>601890</v>
      </c>
      <c r="E2140" t="s">
        <v>1358</v>
      </c>
      <c r="F2140" t="s">
        <v>1014</v>
      </c>
      <c r="G2140" t="s">
        <v>8714</v>
      </c>
      <c r="H2140" t="s">
        <v>19</v>
      </c>
      <c r="I2140">
        <v>3</v>
      </c>
      <c r="J2140" t="s">
        <v>20</v>
      </c>
      <c r="K2140" s="1">
        <v>42318</v>
      </c>
      <c r="L2140" t="s">
        <v>421</v>
      </c>
      <c r="M2140" t="s">
        <v>8715</v>
      </c>
      <c r="N2140" t="s">
        <v>8716</v>
      </c>
    </row>
    <row r="2141" spans="1:14" x14ac:dyDescent="0.25">
      <c r="A2141" t="s">
        <v>8717</v>
      </c>
      <c r="B2141" t="s">
        <v>1357</v>
      </c>
      <c r="C2141" t="s">
        <v>8717</v>
      </c>
      <c r="D2141">
        <v>601890</v>
      </c>
      <c r="E2141" t="s">
        <v>1358</v>
      </c>
      <c r="F2141" t="s">
        <v>1014</v>
      </c>
      <c r="G2141" t="s">
        <v>8718</v>
      </c>
      <c r="H2141" t="s">
        <v>19</v>
      </c>
      <c r="I2141">
        <v>3</v>
      </c>
      <c r="J2141" t="s">
        <v>20</v>
      </c>
      <c r="K2141" s="1">
        <v>42318</v>
      </c>
      <c r="L2141" t="s">
        <v>421</v>
      </c>
      <c r="M2141" t="s">
        <v>8719</v>
      </c>
      <c r="N2141" t="s">
        <v>8720</v>
      </c>
    </row>
    <row r="2142" spans="1:14" x14ac:dyDescent="0.25">
      <c r="A2142" t="s">
        <v>8721</v>
      </c>
      <c r="B2142" t="s">
        <v>1357</v>
      </c>
      <c r="C2142" t="s">
        <v>8721</v>
      </c>
      <c r="D2142">
        <v>601890</v>
      </c>
      <c r="E2142" t="s">
        <v>1358</v>
      </c>
      <c r="F2142" t="s">
        <v>1014</v>
      </c>
      <c r="G2142" t="s">
        <v>8722</v>
      </c>
      <c r="H2142" t="s">
        <v>19</v>
      </c>
      <c r="I2142">
        <v>3</v>
      </c>
      <c r="J2142" t="s">
        <v>20</v>
      </c>
      <c r="K2142" s="1">
        <v>42318</v>
      </c>
      <c r="L2142" t="s">
        <v>421</v>
      </c>
      <c r="M2142" t="s">
        <v>8723</v>
      </c>
      <c r="N2142" t="s">
        <v>8724</v>
      </c>
    </row>
    <row r="2143" spans="1:14" x14ac:dyDescent="0.25">
      <c r="A2143" t="s">
        <v>8725</v>
      </c>
      <c r="B2143" t="s">
        <v>1357</v>
      </c>
      <c r="C2143" t="s">
        <v>8725</v>
      </c>
      <c r="D2143">
        <v>601890</v>
      </c>
      <c r="E2143" t="s">
        <v>1358</v>
      </c>
      <c r="F2143" t="s">
        <v>1014</v>
      </c>
      <c r="G2143" t="s">
        <v>8726</v>
      </c>
      <c r="H2143" t="s">
        <v>19</v>
      </c>
      <c r="I2143">
        <v>3</v>
      </c>
      <c r="J2143" t="s">
        <v>20</v>
      </c>
      <c r="K2143" s="1">
        <v>42318</v>
      </c>
      <c r="L2143" t="s">
        <v>421</v>
      </c>
      <c r="M2143" t="s">
        <v>8727</v>
      </c>
      <c r="N2143" t="s">
        <v>8728</v>
      </c>
    </row>
    <row r="2144" spans="1:14" x14ac:dyDescent="0.25">
      <c r="A2144" t="s">
        <v>8729</v>
      </c>
      <c r="B2144" t="s">
        <v>1357</v>
      </c>
      <c r="C2144" t="s">
        <v>8729</v>
      </c>
      <c r="D2144">
        <v>601890</v>
      </c>
      <c r="E2144" t="s">
        <v>1358</v>
      </c>
      <c r="F2144" t="s">
        <v>1014</v>
      </c>
      <c r="G2144" t="s">
        <v>8730</v>
      </c>
      <c r="H2144" t="s">
        <v>19</v>
      </c>
      <c r="I2144">
        <v>3</v>
      </c>
      <c r="J2144" t="s">
        <v>20</v>
      </c>
      <c r="K2144" s="1">
        <v>42318</v>
      </c>
      <c r="L2144" t="s">
        <v>421</v>
      </c>
      <c r="M2144" t="s">
        <v>8731</v>
      </c>
      <c r="N2144" t="s">
        <v>8732</v>
      </c>
    </row>
    <row r="2145" spans="1:14" x14ac:dyDescent="0.25">
      <c r="A2145" t="s">
        <v>8733</v>
      </c>
      <c r="B2145" t="s">
        <v>1357</v>
      </c>
      <c r="C2145" t="s">
        <v>8733</v>
      </c>
      <c r="D2145">
        <v>601890</v>
      </c>
      <c r="E2145" t="s">
        <v>1358</v>
      </c>
      <c r="F2145" t="s">
        <v>1014</v>
      </c>
      <c r="G2145" t="s">
        <v>8734</v>
      </c>
      <c r="H2145" t="s">
        <v>19</v>
      </c>
      <c r="I2145">
        <v>2</v>
      </c>
      <c r="J2145" t="s">
        <v>20</v>
      </c>
      <c r="K2145" s="1">
        <v>42318</v>
      </c>
      <c r="L2145" t="s">
        <v>421</v>
      </c>
      <c r="M2145" t="s">
        <v>8735</v>
      </c>
      <c r="N2145" t="s">
        <v>8736</v>
      </c>
    </row>
    <row r="2146" spans="1:14" x14ac:dyDescent="0.25">
      <c r="A2146" t="s">
        <v>8737</v>
      </c>
      <c r="B2146" t="s">
        <v>1357</v>
      </c>
      <c r="C2146" t="s">
        <v>8737</v>
      </c>
      <c r="D2146">
        <v>601890</v>
      </c>
      <c r="E2146" t="s">
        <v>1358</v>
      </c>
      <c r="F2146" t="s">
        <v>1014</v>
      </c>
      <c r="G2146" t="s">
        <v>8738</v>
      </c>
      <c r="H2146" t="s">
        <v>19</v>
      </c>
      <c r="I2146">
        <v>2</v>
      </c>
      <c r="J2146" t="s">
        <v>20</v>
      </c>
      <c r="K2146" s="1">
        <v>42318</v>
      </c>
      <c r="L2146" t="s">
        <v>421</v>
      </c>
      <c r="M2146" t="s">
        <v>8739</v>
      </c>
      <c r="N2146" t="s">
        <v>8740</v>
      </c>
    </row>
    <row r="2147" spans="1:14" x14ac:dyDescent="0.25">
      <c r="A2147" t="s">
        <v>8741</v>
      </c>
      <c r="B2147" t="s">
        <v>1357</v>
      </c>
      <c r="C2147" t="s">
        <v>8741</v>
      </c>
      <c r="D2147">
        <v>601890</v>
      </c>
      <c r="E2147" t="s">
        <v>1358</v>
      </c>
      <c r="F2147" t="s">
        <v>1014</v>
      </c>
      <c r="G2147" t="s">
        <v>8742</v>
      </c>
      <c r="H2147" t="s">
        <v>19</v>
      </c>
      <c r="I2147">
        <v>3</v>
      </c>
      <c r="J2147" t="s">
        <v>20</v>
      </c>
      <c r="K2147" s="1">
        <v>42318</v>
      </c>
      <c r="L2147" t="s">
        <v>421</v>
      </c>
      <c r="M2147" t="s">
        <v>8743</v>
      </c>
      <c r="N2147" t="s">
        <v>8744</v>
      </c>
    </row>
    <row r="2148" spans="1:14" x14ac:dyDescent="0.25">
      <c r="A2148" t="s">
        <v>8745</v>
      </c>
      <c r="B2148" t="s">
        <v>1357</v>
      </c>
      <c r="C2148" t="s">
        <v>8745</v>
      </c>
      <c r="D2148">
        <v>601890</v>
      </c>
      <c r="E2148" t="s">
        <v>1358</v>
      </c>
      <c r="F2148" t="s">
        <v>1014</v>
      </c>
      <c r="G2148" t="s">
        <v>8746</v>
      </c>
      <c r="H2148" t="s">
        <v>19</v>
      </c>
      <c r="I2148">
        <v>3</v>
      </c>
      <c r="J2148" t="s">
        <v>20</v>
      </c>
      <c r="K2148" s="1">
        <v>42318</v>
      </c>
      <c r="L2148" t="s">
        <v>421</v>
      </c>
      <c r="M2148" t="s">
        <v>8747</v>
      </c>
      <c r="N2148" t="s">
        <v>8748</v>
      </c>
    </row>
    <row r="2149" spans="1:14" x14ac:dyDescent="0.25">
      <c r="A2149" t="s">
        <v>8749</v>
      </c>
      <c r="B2149" t="s">
        <v>1357</v>
      </c>
      <c r="C2149" t="s">
        <v>8749</v>
      </c>
      <c r="D2149">
        <v>601890</v>
      </c>
      <c r="E2149" t="s">
        <v>1358</v>
      </c>
      <c r="F2149" t="s">
        <v>1014</v>
      </c>
      <c r="G2149" t="s">
        <v>8750</v>
      </c>
      <c r="H2149" t="s">
        <v>19</v>
      </c>
      <c r="I2149">
        <v>3</v>
      </c>
      <c r="J2149" t="s">
        <v>20</v>
      </c>
      <c r="K2149" s="1">
        <v>42318</v>
      </c>
      <c r="L2149" t="s">
        <v>421</v>
      </c>
      <c r="M2149" t="s">
        <v>8751</v>
      </c>
      <c r="N2149" t="s">
        <v>8752</v>
      </c>
    </row>
    <row r="2150" spans="1:14" x14ac:dyDescent="0.25">
      <c r="A2150" t="s">
        <v>8753</v>
      </c>
      <c r="B2150" t="s">
        <v>1357</v>
      </c>
      <c r="C2150" t="s">
        <v>8753</v>
      </c>
      <c r="D2150">
        <v>601890</v>
      </c>
      <c r="E2150" t="s">
        <v>1358</v>
      </c>
      <c r="F2150" t="s">
        <v>1014</v>
      </c>
      <c r="G2150" t="s">
        <v>8754</v>
      </c>
      <c r="H2150" t="s">
        <v>19</v>
      </c>
      <c r="I2150">
        <v>3</v>
      </c>
      <c r="J2150" t="s">
        <v>20</v>
      </c>
      <c r="K2150" s="1">
        <v>42318</v>
      </c>
      <c r="L2150" t="s">
        <v>421</v>
      </c>
      <c r="M2150" t="s">
        <v>8755</v>
      </c>
      <c r="N2150" t="s">
        <v>8756</v>
      </c>
    </row>
    <row r="2151" spans="1:14" x14ac:dyDescent="0.25">
      <c r="A2151" t="s">
        <v>8757</v>
      </c>
      <c r="B2151" t="s">
        <v>1357</v>
      </c>
      <c r="C2151" t="s">
        <v>8757</v>
      </c>
      <c r="D2151">
        <v>601890</v>
      </c>
      <c r="E2151" t="s">
        <v>1358</v>
      </c>
      <c r="F2151" t="s">
        <v>1014</v>
      </c>
      <c r="G2151" t="s">
        <v>8758</v>
      </c>
      <c r="H2151" t="s">
        <v>19</v>
      </c>
      <c r="I2151">
        <v>3</v>
      </c>
      <c r="J2151" t="s">
        <v>20</v>
      </c>
      <c r="K2151" s="1">
        <v>42318</v>
      </c>
      <c r="L2151" t="s">
        <v>421</v>
      </c>
      <c r="M2151" t="s">
        <v>8759</v>
      </c>
      <c r="N2151" t="s">
        <v>8760</v>
      </c>
    </row>
    <row r="2152" spans="1:14" x14ac:dyDescent="0.25">
      <c r="A2152" t="s">
        <v>8761</v>
      </c>
      <c r="B2152" t="s">
        <v>1357</v>
      </c>
      <c r="C2152" t="s">
        <v>8761</v>
      </c>
      <c r="D2152">
        <v>601890</v>
      </c>
      <c r="E2152" t="s">
        <v>1358</v>
      </c>
      <c r="F2152" t="s">
        <v>1014</v>
      </c>
      <c r="G2152" t="s">
        <v>8762</v>
      </c>
      <c r="H2152" t="s">
        <v>19</v>
      </c>
      <c r="I2152">
        <v>3</v>
      </c>
      <c r="J2152" t="s">
        <v>20</v>
      </c>
      <c r="K2152" s="1">
        <v>42318</v>
      </c>
      <c r="L2152" t="s">
        <v>421</v>
      </c>
      <c r="M2152" t="s">
        <v>8763</v>
      </c>
      <c r="N2152" t="s">
        <v>8764</v>
      </c>
    </row>
    <row r="2153" spans="1:14" x14ac:dyDescent="0.25">
      <c r="A2153" t="s">
        <v>8765</v>
      </c>
      <c r="B2153" t="s">
        <v>1357</v>
      </c>
      <c r="C2153" t="s">
        <v>8765</v>
      </c>
      <c r="D2153">
        <v>601890</v>
      </c>
      <c r="E2153" t="s">
        <v>1358</v>
      </c>
      <c r="F2153" t="s">
        <v>1014</v>
      </c>
      <c r="G2153" t="s">
        <v>8766</v>
      </c>
      <c r="H2153" t="s">
        <v>19</v>
      </c>
      <c r="I2153">
        <v>3</v>
      </c>
      <c r="J2153" t="s">
        <v>20</v>
      </c>
      <c r="K2153" s="1">
        <v>42318</v>
      </c>
      <c r="L2153" t="s">
        <v>421</v>
      </c>
      <c r="M2153" t="s">
        <v>8767</v>
      </c>
      <c r="N2153" t="s">
        <v>8768</v>
      </c>
    </row>
    <row r="2154" spans="1:14" x14ac:dyDescent="0.25">
      <c r="A2154" t="s">
        <v>8769</v>
      </c>
      <c r="B2154" t="s">
        <v>1357</v>
      </c>
      <c r="C2154" t="s">
        <v>8769</v>
      </c>
      <c r="D2154">
        <v>601890</v>
      </c>
      <c r="E2154" t="s">
        <v>1358</v>
      </c>
      <c r="F2154" t="s">
        <v>1014</v>
      </c>
      <c r="G2154" t="s">
        <v>8770</v>
      </c>
      <c r="H2154" t="s">
        <v>19</v>
      </c>
      <c r="I2154">
        <v>3</v>
      </c>
      <c r="J2154" t="s">
        <v>20</v>
      </c>
      <c r="K2154" s="1">
        <v>42318</v>
      </c>
      <c r="L2154" t="s">
        <v>421</v>
      </c>
      <c r="M2154" t="s">
        <v>8771</v>
      </c>
      <c r="N2154" t="s">
        <v>8772</v>
      </c>
    </row>
    <row r="2155" spans="1:14" x14ac:dyDescent="0.25">
      <c r="A2155" t="s">
        <v>8773</v>
      </c>
      <c r="B2155" t="s">
        <v>1357</v>
      </c>
      <c r="C2155" t="s">
        <v>8773</v>
      </c>
      <c r="D2155">
        <v>601890</v>
      </c>
      <c r="E2155" t="s">
        <v>1358</v>
      </c>
      <c r="F2155" t="s">
        <v>1014</v>
      </c>
      <c r="G2155" t="s">
        <v>8774</v>
      </c>
      <c r="H2155" t="s">
        <v>19</v>
      </c>
      <c r="I2155">
        <v>2</v>
      </c>
      <c r="J2155" t="s">
        <v>20</v>
      </c>
      <c r="K2155" s="1">
        <v>42318</v>
      </c>
      <c r="L2155" t="s">
        <v>421</v>
      </c>
      <c r="M2155" t="s">
        <v>8775</v>
      </c>
      <c r="N2155" t="s">
        <v>8776</v>
      </c>
    </row>
    <row r="2156" spans="1:14" x14ac:dyDescent="0.25">
      <c r="A2156" t="s">
        <v>8777</v>
      </c>
      <c r="B2156" t="s">
        <v>1357</v>
      </c>
      <c r="C2156" t="s">
        <v>8777</v>
      </c>
      <c r="D2156">
        <v>601890</v>
      </c>
      <c r="E2156" t="s">
        <v>1358</v>
      </c>
      <c r="F2156" t="s">
        <v>1014</v>
      </c>
      <c r="G2156" t="s">
        <v>8778</v>
      </c>
      <c r="H2156" t="s">
        <v>19</v>
      </c>
      <c r="I2156">
        <v>3</v>
      </c>
      <c r="J2156" t="s">
        <v>20</v>
      </c>
      <c r="K2156" s="1">
        <v>42318</v>
      </c>
      <c r="L2156" t="s">
        <v>421</v>
      </c>
      <c r="M2156" t="s">
        <v>8779</v>
      </c>
      <c r="N2156" t="s">
        <v>8780</v>
      </c>
    </row>
    <row r="2157" spans="1:14" x14ac:dyDescent="0.25">
      <c r="A2157" t="s">
        <v>8781</v>
      </c>
      <c r="B2157" t="s">
        <v>1357</v>
      </c>
      <c r="C2157" t="s">
        <v>8781</v>
      </c>
      <c r="D2157">
        <v>601890</v>
      </c>
      <c r="E2157" t="s">
        <v>1358</v>
      </c>
      <c r="F2157" t="s">
        <v>1014</v>
      </c>
      <c r="G2157" t="s">
        <v>8782</v>
      </c>
      <c r="H2157" t="s">
        <v>19</v>
      </c>
      <c r="I2157">
        <v>3</v>
      </c>
      <c r="J2157" t="s">
        <v>20</v>
      </c>
      <c r="K2157" s="1">
        <v>42318</v>
      </c>
      <c r="L2157" t="s">
        <v>421</v>
      </c>
      <c r="M2157" t="s">
        <v>8783</v>
      </c>
      <c r="N2157" t="s">
        <v>8784</v>
      </c>
    </row>
    <row r="2158" spans="1:14" x14ac:dyDescent="0.25">
      <c r="A2158" t="s">
        <v>8785</v>
      </c>
      <c r="B2158" t="s">
        <v>1357</v>
      </c>
      <c r="C2158" t="s">
        <v>8785</v>
      </c>
      <c r="D2158">
        <v>601890</v>
      </c>
      <c r="E2158" t="s">
        <v>1358</v>
      </c>
      <c r="F2158" t="s">
        <v>1014</v>
      </c>
      <c r="G2158" t="s">
        <v>8786</v>
      </c>
      <c r="H2158" t="s">
        <v>19</v>
      </c>
      <c r="I2158">
        <v>3</v>
      </c>
      <c r="J2158" t="s">
        <v>20</v>
      </c>
      <c r="K2158" s="1">
        <v>42318</v>
      </c>
      <c r="L2158" t="s">
        <v>421</v>
      </c>
      <c r="M2158" t="s">
        <v>8787</v>
      </c>
      <c r="N2158" t="s">
        <v>8788</v>
      </c>
    </row>
    <row r="2159" spans="1:14" x14ac:dyDescent="0.25">
      <c r="A2159" t="s">
        <v>8789</v>
      </c>
      <c r="B2159" t="s">
        <v>1357</v>
      </c>
      <c r="C2159" t="s">
        <v>8789</v>
      </c>
      <c r="D2159">
        <v>601890</v>
      </c>
      <c r="E2159" t="s">
        <v>1358</v>
      </c>
      <c r="F2159" t="s">
        <v>1014</v>
      </c>
      <c r="G2159" t="s">
        <v>8790</v>
      </c>
      <c r="H2159" t="s">
        <v>19</v>
      </c>
      <c r="I2159">
        <v>3</v>
      </c>
      <c r="J2159" t="s">
        <v>20</v>
      </c>
      <c r="K2159" s="1">
        <v>42318</v>
      </c>
      <c r="L2159" t="s">
        <v>421</v>
      </c>
      <c r="M2159" t="s">
        <v>8791</v>
      </c>
      <c r="N2159" t="s">
        <v>8792</v>
      </c>
    </row>
    <row r="2160" spans="1:14" x14ac:dyDescent="0.25">
      <c r="A2160" t="s">
        <v>8793</v>
      </c>
      <c r="B2160" t="s">
        <v>1357</v>
      </c>
      <c r="C2160" t="s">
        <v>8793</v>
      </c>
      <c r="D2160">
        <v>601890</v>
      </c>
      <c r="E2160" t="s">
        <v>1358</v>
      </c>
      <c r="F2160" t="s">
        <v>1014</v>
      </c>
      <c r="G2160" t="s">
        <v>8794</v>
      </c>
      <c r="H2160" t="s">
        <v>19</v>
      </c>
      <c r="I2160">
        <v>2</v>
      </c>
      <c r="J2160" t="s">
        <v>20</v>
      </c>
      <c r="K2160" s="1">
        <v>42318</v>
      </c>
      <c r="L2160" t="s">
        <v>421</v>
      </c>
      <c r="M2160" t="s">
        <v>8795</v>
      </c>
      <c r="N2160" t="s">
        <v>8796</v>
      </c>
    </row>
    <row r="2161" spans="1:14" x14ac:dyDescent="0.25">
      <c r="A2161" t="s">
        <v>8797</v>
      </c>
      <c r="B2161" t="s">
        <v>1357</v>
      </c>
      <c r="C2161" t="s">
        <v>8797</v>
      </c>
      <c r="D2161">
        <v>601890</v>
      </c>
      <c r="E2161" t="s">
        <v>1358</v>
      </c>
      <c r="F2161" t="s">
        <v>1014</v>
      </c>
      <c r="G2161" t="s">
        <v>8798</v>
      </c>
      <c r="H2161" t="s">
        <v>19</v>
      </c>
      <c r="I2161">
        <v>2</v>
      </c>
      <c r="J2161" t="s">
        <v>20</v>
      </c>
      <c r="K2161" s="1">
        <v>42318</v>
      </c>
      <c r="L2161" t="s">
        <v>421</v>
      </c>
      <c r="M2161" t="s">
        <v>8799</v>
      </c>
      <c r="N2161" t="s">
        <v>8800</v>
      </c>
    </row>
    <row r="2162" spans="1:14" x14ac:dyDescent="0.25">
      <c r="A2162" t="s">
        <v>8801</v>
      </c>
      <c r="B2162" t="s">
        <v>1357</v>
      </c>
      <c r="C2162" t="s">
        <v>8801</v>
      </c>
      <c r="D2162">
        <v>601890</v>
      </c>
      <c r="E2162" t="s">
        <v>1358</v>
      </c>
      <c r="F2162" t="s">
        <v>1014</v>
      </c>
      <c r="G2162" t="s">
        <v>8802</v>
      </c>
      <c r="H2162" t="s">
        <v>19</v>
      </c>
      <c r="I2162">
        <v>3</v>
      </c>
      <c r="J2162" t="s">
        <v>20</v>
      </c>
      <c r="K2162" s="1">
        <v>42318</v>
      </c>
      <c r="L2162" t="s">
        <v>421</v>
      </c>
      <c r="M2162" t="s">
        <v>8803</v>
      </c>
      <c r="N2162" t="s">
        <v>8804</v>
      </c>
    </row>
    <row r="2163" spans="1:14" x14ac:dyDescent="0.25">
      <c r="A2163" t="s">
        <v>8805</v>
      </c>
      <c r="B2163" t="s">
        <v>1357</v>
      </c>
      <c r="C2163" t="s">
        <v>8805</v>
      </c>
      <c r="D2163">
        <v>601890</v>
      </c>
      <c r="E2163" t="s">
        <v>1358</v>
      </c>
      <c r="F2163" t="s">
        <v>1014</v>
      </c>
      <c r="G2163" t="s">
        <v>8806</v>
      </c>
      <c r="H2163" t="s">
        <v>19</v>
      </c>
      <c r="I2163">
        <v>3</v>
      </c>
      <c r="J2163" t="s">
        <v>20</v>
      </c>
      <c r="K2163" s="1">
        <v>42318</v>
      </c>
      <c r="L2163" t="s">
        <v>421</v>
      </c>
      <c r="M2163" t="s">
        <v>8807</v>
      </c>
      <c r="N2163" t="s">
        <v>8808</v>
      </c>
    </row>
    <row r="2164" spans="1:14" x14ac:dyDescent="0.25">
      <c r="A2164" t="s">
        <v>8809</v>
      </c>
      <c r="B2164" t="s">
        <v>1357</v>
      </c>
      <c r="C2164" t="s">
        <v>8809</v>
      </c>
      <c r="D2164">
        <v>601890</v>
      </c>
      <c r="E2164" t="s">
        <v>1358</v>
      </c>
      <c r="F2164" t="s">
        <v>1014</v>
      </c>
      <c r="G2164" t="s">
        <v>8810</v>
      </c>
      <c r="H2164" t="s">
        <v>19</v>
      </c>
      <c r="I2164">
        <v>3</v>
      </c>
      <c r="J2164" t="s">
        <v>20</v>
      </c>
      <c r="K2164" s="1">
        <v>42318</v>
      </c>
      <c r="L2164" t="s">
        <v>421</v>
      </c>
      <c r="M2164" t="s">
        <v>8811</v>
      </c>
      <c r="N2164" t="s">
        <v>8812</v>
      </c>
    </row>
    <row r="2165" spans="1:14" x14ac:dyDescent="0.25">
      <c r="A2165" t="s">
        <v>8813</v>
      </c>
      <c r="B2165" t="s">
        <v>1357</v>
      </c>
      <c r="C2165" t="s">
        <v>8813</v>
      </c>
      <c r="D2165">
        <v>601890</v>
      </c>
      <c r="E2165" t="s">
        <v>1358</v>
      </c>
      <c r="F2165" t="s">
        <v>1014</v>
      </c>
      <c r="G2165" t="s">
        <v>8814</v>
      </c>
      <c r="H2165" t="s">
        <v>19</v>
      </c>
      <c r="I2165">
        <v>3</v>
      </c>
      <c r="J2165" t="s">
        <v>20</v>
      </c>
      <c r="K2165" s="1">
        <v>42318</v>
      </c>
      <c r="L2165" t="s">
        <v>421</v>
      </c>
      <c r="M2165" t="s">
        <v>8815</v>
      </c>
      <c r="N2165" t="s">
        <v>8816</v>
      </c>
    </row>
    <row r="2166" spans="1:14" x14ac:dyDescent="0.25">
      <c r="A2166" t="s">
        <v>8817</v>
      </c>
      <c r="B2166" t="s">
        <v>1357</v>
      </c>
      <c r="C2166" t="s">
        <v>8817</v>
      </c>
      <c r="D2166">
        <v>601890</v>
      </c>
      <c r="E2166" t="s">
        <v>1358</v>
      </c>
      <c r="F2166" t="s">
        <v>1014</v>
      </c>
      <c r="G2166" t="s">
        <v>8818</v>
      </c>
      <c r="H2166" t="s">
        <v>19</v>
      </c>
      <c r="I2166">
        <v>3</v>
      </c>
      <c r="J2166" t="s">
        <v>20</v>
      </c>
      <c r="K2166" s="1">
        <v>42318</v>
      </c>
      <c r="L2166" t="s">
        <v>421</v>
      </c>
      <c r="M2166" t="s">
        <v>8819</v>
      </c>
      <c r="N2166" t="s">
        <v>8820</v>
      </c>
    </row>
    <row r="2167" spans="1:14" x14ac:dyDescent="0.25">
      <c r="A2167" t="s">
        <v>8821</v>
      </c>
      <c r="B2167" t="s">
        <v>1357</v>
      </c>
      <c r="C2167" t="s">
        <v>8821</v>
      </c>
      <c r="D2167">
        <v>601890</v>
      </c>
      <c r="E2167" t="s">
        <v>1358</v>
      </c>
      <c r="F2167" t="s">
        <v>1014</v>
      </c>
      <c r="G2167" t="s">
        <v>8822</v>
      </c>
      <c r="H2167" t="s">
        <v>19</v>
      </c>
      <c r="I2167">
        <v>3</v>
      </c>
      <c r="J2167" t="s">
        <v>20</v>
      </c>
      <c r="K2167" s="1">
        <v>42318</v>
      </c>
      <c r="L2167" t="s">
        <v>421</v>
      </c>
      <c r="M2167" t="s">
        <v>8823</v>
      </c>
      <c r="N2167" t="s">
        <v>8824</v>
      </c>
    </row>
    <row r="2168" spans="1:14" x14ac:dyDescent="0.25">
      <c r="A2168" t="s">
        <v>8825</v>
      </c>
      <c r="B2168" t="s">
        <v>1357</v>
      </c>
      <c r="C2168" t="s">
        <v>8825</v>
      </c>
      <c r="D2168">
        <v>601890</v>
      </c>
      <c r="E2168" t="s">
        <v>1358</v>
      </c>
      <c r="F2168" t="s">
        <v>1014</v>
      </c>
      <c r="G2168" t="s">
        <v>8826</v>
      </c>
      <c r="H2168" t="s">
        <v>19</v>
      </c>
      <c r="I2168">
        <v>3</v>
      </c>
      <c r="J2168" t="s">
        <v>20</v>
      </c>
      <c r="K2168" s="1">
        <v>42318</v>
      </c>
      <c r="L2168" t="s">
        <v>421</v>
      </c>
      <c r="M2168" t="s">
        <v>8827</v>
      </c>
      <c r="N2168" t="s">
        <v>8828</v>
      </c>
    </row>
    <row r="2169" spans="1:14" x14ac:dyDescent="0.25">
      <c r="A2169" t="s">
        <v>8829</v>
      </c>
      <c r="B2169" t="s">
        <v>1357</v>
      </c>
      <c r="C2169" t="s">
        <v>8829</v>
      </c>
      <c r="D2169">
        <v>601890</v>
      </c>
      <c r="E2169" t="s">
        <v>1358</v>
      </c>
      <c r="F2169" t="s">
        <v>1014</v>
      </c>
      <c r="G2169" t="s">
        <v>8830</v>
      </c>
      <c r="H2169" t="s">
        <v>19</v>
      </c>
      <c r="I2169">
        <v>2</v>
      </c>
      <c r="J2169" t="s">
        <v>20</v>
      </c>
      <c r="K2169" s="1">
        <v>42318</v>
      </c>
      <c r="L2169" t="s">
        <v>421</v>
      </c>
      <c r="M2169" t="s">
        <v>8831</v>
      </c>
      <c r="N2169" t="s">
        <v>8832</v>
      </c>
    </row>
    <row r="2170" spans="1:14" x14ac:dyDescent="0.25">
      <c r="A2170" t="s">
        <v>8833</v>
      </c>
      <c r="B2170" t="s">
        <v>1357</v>
      </c>
      <c r="C2170" t="s">
        <v>8833</v>
      </c>
      <c r="D2170">
        <v>601890</v>
      </c>
      <c r="E2170" t="s">
        <v>1358</v>
      </c>
      <c r="F2170" t="s">
        <v>1014</v>
      </c>
      <c r="G2170" t="s">
        <v>8834</v>
      </c>
      <c r="H2170" t="s">
        <v>19</v>
      </c>
      <c r="I2170">
        <v>2</v>
      </c>
      <c r="J2170" t="s">
        <v>20</v>
      </c>
      <c r="K2170" s="1">
        <v>42318</v>
      </c>
      <c r="L2170" t="s">
        <v>421</v>
      </c>
      <c r="M2170" t="s">
        <v>8835</v>
      </c>
      <c r="N2170" t="s">
        <v>8836</v>
      </c>
    </row>
    <row r="2171" spans="1:14" x14ac:dyDescent="0.25">
      <c r="A2171" t="s">
        <v>8837</v>
      </c>
      <c r="B2171" t="s">
        <v>1357</v>
      </c>
      <c r="C2171" t="s">
        <v>8837</v>
      </c>
      <c r="D2171">
        <v>601890</v>
      </c>
      <c r="E2171" t="s">
        <v>1358</v>
      </c>
      <c r="F2171" t="s">
        <v>1014</v>
      </c>
      <c r="G2171" t="s">
        <v>8838</v>
      </c>
      <c r="H2171" t="s">
        <v>19</v>
      </c>
      <c r="I2171">
        <v>2</v>
      </c>
      <c r="J2171" t="s">
        <v>20</v>
      </c>
      <c r="K2171" s="1">
        <v>42318</v>
      </c>
      <c r="L2171" t="s">
        <v>421</v>
      </c>
      <c r="M2171" t="s">
        <v>8839</v>
      </c>
      <c r="N2171" t="s">
        <v>8840</v>
      </c>
    </row>
    <row r="2172" spans="1:14" x14ac:dyDescent="0.25">
      <c r="A2172" t="s">
        <v>8841</v>
      </c>
      <c r="B2172" t="s">
        <v>1357</v>
      </c>
      <c r="C2172" t="s">
        <v>8841</v>
      </c>
      <c r="D2172">
        <v>601890</v>
      </c>
      <c r="E2172" t="s">
        <v>1358</v>
      </c>
      <c r="F2172" t="s">
        <v>1014</v>
      </c>
      <c r="G2172" t="s">
        <v>8842</v>
      </c>
      <c r="H2172" t="s">
        <v>19</v>
      </c>
      <c r="I2172">
        <v>2</v>
      </c>
      <c r="J2172" t="s">
        <v>20</v>
      </c>
      <c r="K2172" s="1">
        <v>42318</v>
      </c>
      <c r="L2172" t="s">
        <v>421</v>
      </c>
      <c r="M2172" t="s">
        <v>8843</v>
      </c>
      <c r="N2172" t="s">
        <v>8844</v>
      </c>
    </row>
    <row r="2173" spans="1:14" x14ac:dyDescent="0.25">
      <c r="A2173" t="s">
        <v>8845</v>
      </c>
      <c r="B2173" t="s">
        <v>1357</v>
      </c>
      <c r="C2173" t="s">
        <v>8845</v>
      </c>
      <c r="D2173">
        <v>601890</v>
      </c>
      <c r="E2173" t="s">
        <v>1358</v>
      </c>
      <c r="F2173" t="s">
        <v>1014</v>
      </c>
      <c r="G2173" t="s">
        <v>8846</v>
      </c>
      <c r="H2173" t="s">
        <v>19</v>
      </c>
      <c r="I2173">
        <v>2</v>
      </c>
      <c r="J2173" t="s">
        <v>20</v>
      </c>
      <c r="K2173" s="1">
        <v>42318</v>
      </c>
      <c r="L2173" t="s">
        <v>421</v>
      </c>
      <c r="M2173" t="s">
        <v>8847</v>
      </c>
      <c r="N2173" t="s">
        <v>8848</v>
      </c>
    </row>
    <row r="2174" spans="1:14" x14ac:dyDescent="0.25">
      <c r="A2174" t="s">
        <v>8849</v>
      </c>
      <c r="B2174" t="s">
        <v>1357</v>
      </c>
      <c r="C2174" t="s">
        <v>8849</v>
      </c>
      <c r="D2174">
        <v>601890</v>
      </c>
      <c r="E2174" t="s">
        <v>1358</v>
      </c>
      <c r="F2174" t="s">
        <v>1014</v>
      </c>
      <c r="G2174" t="s">
        <v>8850</v>
      </c>
      <c r="H2174" t="s">
        <v>19</v>
      </c>
      <c r="I2174">
        <v>3</v>
      </c>
      <c r="J2174" t="s">
        <v>20</v>
      </c>
      <c r="K2174" s="1">
        <v>42318</v>
      </c>
      <c r="L2174" t="s">
        <v>421</v>
      </c>
      <c r="M2174" t="s">
        <v>8851</v>
      </c>
      <c r="N2174" t="s">
        <v>8852</v>
      </c>
    </row>
    <row r="2175" spans="1:14" x14ac:dyDescent="0.25">
      <c r="A2175" t="s">
        <v>8853</v>
      </c>
      <c r="B2175" t="s">
        <v>1357</v>
      </c>
      <c r="C2175" t="s">
        <v>8853</v>
      </c>
      <c r="D2175">
        <v>601890</v>
      </c>
      <c r="E2175" t="s">
        <v>1358</v>
      </c>
      <c r="F2175" t="s">
        <v>1014</v>
      </c>
      <c r="G2175" t="s">
        <v>8854</v>
      </c>
      <c r="H2175" t="s">
        <v>19</v>
      </c>
      <c r="I2175">
        <v>2</v>
      </c>
      <c r="J2175" t="s">
        <v>20</v>
      </c>
      <c r="K2175" s="1">
        <v>42318</v>
      </c>
      <c r="L2175" t="s">
        <v>421</v>
      </c>
      <c r="M2175" t="s">
        <v>8855</v>
      </c>
      <c r="N2175" t="s">
        <v>8856</v>
      </c>
    </row>
    <row r="2176" spans="1:14" x14ac:dyDescent="0.25">
      <c r="A2176" t="s">
        <v>8857</v>
      </c>
      <c r="B2176" t="s">
        <v>1357</v>
      </c>
      <c r="C2176" t="s">
        <v>8857</v>
      </c>
      <c r="D2176">
        <v>601890</v>
      </c>
      <c r="E2176" t="s">
        <v>1358</v>
      </c>
      <c r="F2176" t="s">
        <v>1014</v>
      </c>
      <c r="G2176" t="s">
        <v>8858</v>
      </c>
      <c r="H2176" t="s">
        <v>19</v>
      </c>
      <c r="I2176">
        <v>2</v>
      </c>
      <c r="J2176" t="s">
        <v>20</v>
      </c>
      <c r="K2176" s="1">
        <v>42318</v>
      </c>
      <c r="L2176" t="s">
        <v>421</v>
      </c>
      <c r="M2176" t="s">
        <v>8859</v>
      </c>
      <c r="N2176" t="s">
        <v>8860</v>
      </c>
    </row>
    <row r="2177" spans="1:14" x14ac:dyDescent="0.25">
      <c r="A2177" t="s">
        <v>8861</v>
      </c>
      <c r="B2177" t="s">
        <v>1357</v>
      </c>
      <c r="C2177" t="s">
        <v>8861</v>
      </c>
      <c r="D2177">
        <v>601890</v>
      </c>
      <c r="E2177" t="s">
        <v>1358</v>
      </c>
      <c r="F2177" t="s">
        <v>1014</v>
      </c>
      <c r="G2177" t="s">
        <v>8862</v>
      </c>
      <c r="H2177" t="s">
        <v>19</v>
      </c>
      <c r="I2177">
        <v>3</v>
      </c>
      <c r="J2177" t="s">
        <v>20</v>
      </c>
      <c r="K2177" s="1">
        <v>42318</v>
      </c>
      <c r="L2177" t="s">
        <v>421</v>
      </c>
      <c r="M2177" t="s">
        <v>8863</v>
      </c>
      <c r="N2177" t="s">
        <v>8864</v>
      </c>
    </row>
    <row r="2178" spans="1:14" x14ac:dyDescent="0.25">
      <c r="A2178" t="s">
        <v>8865</v>
      </c>
      <c r="B2178" t="s">
        <v>1357</v>
      </c>
      <c r="C2178" t="s">
        <v>8865</v>
      </c>
      <c r="D2178">
        <v>601890</v>
      </c>
      <c r="E2178" t="s">
        <v>1358</v>
      </c>
      <c r="F2178" t="s">
        <v>1014</v>
      </c>
      <c r="G2178" t="s">
        <v>8866</v>
      </c>
      <c r="H2178" t="s">
        <v>19</v>
      </c>
      <c r="I2178">
        <v>3</v>
      </c>
      <c r="J2178" t="s">
        <v>20</v>
      </c>
      <c r="K2178" s="1">
        <v>42318</v>
      </c>
      <c r="L2178" t="s">
        <v>421</v>
      </c>
      <c r="M2178" t="s">
        <v>8867</v>
      </c>
      <c r="N2178" t="s">
        <v>8868</v>
      </c>
    </row>
    <row r="2179" spans="1:14" x14ac:dyDescent="0.25">
      <c r="A2179" t="s">
        <v>8869</v>
      </c>
      <c r="B2179" t="s">
        <v>1357</v>
      </c>
      <c r="C2179" t="s">
        <v>8869</v>
      </c>
      <c r="D2179">
        <v>601890</v>
      </c>
      <c r="E2179" t="s">
        <v>1358</v>
      </c>
      <c r="F2179" t="s">
        <v>1014</v>
      </c>
      <c r="G2179" t="s">
        <v>8870</v>
      </c>
      <c r="H2179" t="s">
        <v>19</v>
      </c>
      <c r="I2179">
        <v>3</v>
      </c>
      <c r="J2179" t="s">
        <v>20</v>
      </c>
      <c r="K2179" s="1">
        <v>42318</v>
      </c>
      <c r="L2179" t="s">
        <v>421</v>
      </c>
      <c r="M2179" t="s">
        <v>8871</v>
      </c>
      <c r="N2179" t="s">
        <v>8872</v>
      </c>
    </row>
    <row r="2180" spans="1:14" x14ac:dyDescent="0.25">
      <c r="A2180" t="s">
        <v>8873</v>
      </c>
      <c r="B2180" t="s">
        <v>1357</v>
      </c>
      <c r="C2180" t="s">
        <v>8873</v>
      </c>
      <c r="D2180">
        <v>601890</v>
      </c>
      <c r="E2180" t="s">
        <v>1358</v>
      </c>
      <c r="F2180" t="s">
        <v>1014</v>
      </c>
      <c r="G2180" t="s">
        <v>8874</v>
      </c>
      <c r="H2180" t="s">
        <v>19</v>
      </c>
      <c r="I2180">
        <v>3</v>
      </c>
      <c r="J2180" t="s">
        <v>20</v>
      </c>
      <c r="K2180" s="1">
        <v>42318</v>
      </c>
      <c r="L2180" t="s">
        <v>421</v>
      </c>
      <c r="M2180" t="s">
        <v>8875</v>
      </c>
      <c r="N2180" t="s">
        <v>8876</v>
      </c>
    </row>
    <row r="2181" spans="1:14" x14ac:dyDescent="0.25">
      <c r="A2181" t="s">
        <v>8877</v>
      </c>
      <c r="B2181" t="s">
        <v>1357</v>
      </c>
      <c r="C2181" t="s">
        <v>8877</v>
      </c>
      <c r="D2181">
        <v>601890</v>
      </c>
      <c r="E2181" t="s">
        <v>1358</v>
      </c>
      <c r="F2181" t="s">
        <v>1014</v>
      </c>
      <c r="G2181" t="s">
        <v>8878</v>
      </c>
      <c r="H2181" t="s">
        <v>19</v>
      </c>
      <c r="I2181">
        <v>3</v>
      </c>
      <c r="J2181" t="s">
        <v>20</v>
      </c>
      <c r="K2181" s="1">
        <v>42318</v>
      </c>
      <c r="L2181" t="s">
        <v>421</v>
      </c>
      <c r="M2181" t="s">
        <v>8879</v>
      </c>
      <c r="N2181" t="s">
        <v>8880</v>
      </c>
    </row>
    <row r="2182" spans="1:14" x14ac:dyDescent="0.25">
      <c r="A2182" t="s">
        <v>8881</v>
      </c>
      <c r="B2182" t="s">
        <v>1357</v>
      </c>
      <c r="C2182" t="s">
        <v>8881</v>
      </c>
      <c r="D2182">
        <v>601890</v>
      </c>
      <c r="E2182" t="s">
        <v>1358</v>
      </c>
      <c r="F2182" t="s">
        <v>1014</v>
      </c>
      <c r="G2182" t="s">
        <v>8882</v>
      </c>
      <c r="H2182" t="s">
        <v>19</v>
      </c>
      <c r="I2182">
        <v>3</v>
      </c>
      <c r="J2182" t="s">
        <v>20</v>
      </c>
      <c r="K2182" s="1">
        <v>42318</v>
      </c>
      <c r="L2182" t="s">
        <v>421</v>
      </c>
      <c r="M2182" t="s">
        <v>8883</v>
      </c>
      <c r="N2182" t="s">
        <v>8884</v>
      </c>
    </row>
    <row r="2183" spans="1:14" x14ac:dyDescent="0.25">
      <c r="A2183" t="s">
        <v>8885</v>
      </c>
      <c r="B2183" t="s">
        <v>1357</v>
      </c>
      <c r="C2183" t="s">
        <v>8885</v>
      </c>
      <c r="D2183">
        <v>601890</v>
      </c>
      <c r="E2183" t="s">
        <v>1358</v>
      </c>
      <c r="F2183" t="s">
        <v>1014</v>
      </c>
      <c r="G2183" t="s">
        <v>8886</v>
      </c>
      <c r="H2183" t="s">
        <v>19</v>
      </c>
      <c r="I2183">
        <v>3</v>
      </c>
      <c r="J2183" t="s">
        <v>20</v>
      </c>
      <c r="K2183" s="1">
        <v>42318</v>
      </c>
      <c r="L2183" t="s">
        <v>421</v>
      </c>
      <c r="M2183" t="s">
        <v>8887</v>
      </c>
      <c r="N2183" t="s">
        <v>8888</v>
      </c>
    </row>
    <row r="2184" spans="1:14" x14ac:dyDescent="0.25">
      <c r="A2184" t="s">
        <v>8889</v>
      </c>
      <c r="B2184" t="s">
        <v>1357</v>
      </c>
      <c r="C2184" t="s">
        <v>8889</v>
      </c>
      <c r="D2184">
        <v>601890</v>
      </c>
      <c r="E2184" t="s">
        <v>1358</v>
      </c>
      <c r="F2184" t="s">
        <v>1014</v>
      </c>
      <c r="G2184" t="s">
        <v>8890</v>
      </c>
      <c r="H2184" t="s">
        <v>19</v>
      </c>
      <c r="I2184">
        <v>2</v>
      </c>
      <c r="J2184" t="s">
        <v>20</v>
      </c>
      <c r="K2184" s="1">
        <v>42318</v>
      </c>
      <c r="L2184" t="s">
        <v>421</v>
      </c>
      <c r="M2184" t="s">
        <v>8891</v>
      </c>
      <c r="N2184" t="s">
        <v>8892</v>
      </c>
    </row>
    <row r="2185" spans="1:14" x14ac:dyDescent="0.25">
      <c r="A2185" t="s">
        <v>8893</v>
      </c>
      <c r="B2185" t="s">
        <v>1357</v>
      </c>
      <c r="C2185" t="s">
        <v>8893</v>
      </c>
      <c r="D2185">
        <v>601890</v>
      </c>
      <c r="E2185" t="s">
        <v>1358</v>
      </c>
      <c r="F2185" t="s">
        <v>1014</v>
      </c>
      <c r="G2185" t="s">
        <v>8894</v>
      </c>
      <c r="H2185" t="s">
        <v>19</v>
      </c>
      <c r="I2185">
        <v>3</v>
      </c>
      <c r="J2185" t="s">
        <v>20</v>
      </c>
      <c r="K2185" s="1">
        <v>42318</v>
      </c>
      <c r="L2185" t="s">
        <v>421</v>
      </c>
      <c r="M2185" t="s">
        <v>8895</v>
      </c>
      <c r="N2185" t="s">
        <v>8896</v>
      </c>
    </row>
    <row r="2186" spans="1:14" x14ac:dyDescent="0.25">
      <c r="A2186" t="s">
        <v>8897</v>
      </c>
      <c r="B2186" t="s">
        <v>1357</v>
      </c>
      <c r="C2186" t="s">
        <v>8897</v>
      </c>
      <c r="D2186">
        <v>601890</v>
      </c>
      <c r="E2186" t="s">
        <v>1358</v>
      </c>
      <c r="F2186" t="s">
        <v>1014</v>
      </c>
      <c r="G2186" t="s">
        <v>8898</v>
      </c>
      <c r="H2186" t="s">
        <v>19</v>
      </c>
      <c r="I2186">
        <v>3</v>
      </c>
      <c r="J2186" t="s">
        <v>20</v>
      </c>
      <c r="K2186" s="1">
        <v>42318</v>
      </c>
      <c r="L2186" t="s">
        <v>421</v>
      </c>
      <c r="M2186" t="s">
        <v>8899</v>
      </c>
      <c r="N2186" t="s">
        <v>8900</v>
      </c>
    </row>
    <row r="2187" spans="1:14" x14ac:dyDescent="0.25">
      <c r="A2187" t="s">
        <v>8901</v>
      </c>
      <c r="B2187" t="s">
        <v>1357</v>
      </c>
      <c r="C2187" t="s">
        <v>8901</v>
      </c>
      <c r="D2187">
        <v>601890</v>
      </c>
      <c r="E2187" t="s">
        <v>1358</v>
      </c>
      <c r="F2187" t="s">
        <v>1014</v>
      </c>
      <c r="G2187" t="s">
        <v>8902</v>
      </c>
      <c r="H2187" t="s">
        <v>19</v>
      </c>
      <c r="I2187">
        <v>3</v>
      </c>
      <c r="J2187" t="s">
        <v>20</v>
      </c>
      <c r="K2187" s="1">
        <v>42318</v>
      </c>
      <c r="L2187" t="s">
        <v>421</v>
      </c>
      <c r="M2187" t="s">
        <v>8903</v>
      </c>
      <c r="N2187" t="s">
        <v>8904</v>
      </c>
    </row>
    <row r="2188" spans="1:14" x14ac:dyDescent="0.25">
      <c r="A2188" t="s">
        <v>8905</v>
      </c>
      <c r="B2188" t="s">
        <v>1357</v>
      </c>
      <c r="C2188" t="s">
        <v>8905</v>
      </c>
      <c r="D2188">
        <v>601890</v>
      </c>
      <c r="E2188" t="s">
        <v>1358</v>
      </c>
      <c r="F2188" t="s">
        <v>1014</v>
      </c>
      <c r="G2188" t="s">
        <v>8906</v>
      </c>
      <c r="H2188" t="s">
        <v>19</v>
      </c>
      <c r="I2188">
        <v>3</v>
      </c>
      <c r="J2188" t="s">
        <v>20</v>
      </c>
      <c r="K2188" s="1">
        <v>42318</v>
      </c>
      <c r="L2188" t="s">
        <v>421</v>
      </c>
      <c r="M2188" t="s">
        <v>8907</v>
      </c>
      <c r="N2188" t="s">
        <v>8908</v>
      </c>
    </row>
    <row r="2189" spans="1:14" x14ac:dyDescent="0.25">
      <c r="A2189" t="s">
        <v>8909</v>
      </c>
      <c r="B2189" t="s">
        <v>1357</v>
      </c>
      <c r="C2189" t="s">
        <v>8909</v>
      </c>
      <c r="D2189">
        <v>601890</v>
      </c>
      <c r="E2189" t="s">
        <v>1358</v>
      </c>
      <c r="F2189" t="s">
        <v>1014</v>
      </c>
      <c r="G2189" t="s">
        <v>8910</v>
      </c>
      <c r="H2189" t="s">
        <v>19</v>
      </c>
      <c r="I2189">
        <v>3</v>
      </c>
      <c r="J2189" t="s">
        <v>20</v>
      </c>
      <c r="K2189" s="1">
        <v>42318</v>
      </c>
      <c r="L2189" t="s">
        <v>421</v>
      </c>
      <c r="M2189" t="s">
        <v>8911</v>
      </c>
      <c r="N2189" t="s">
        <v>8912</v>
      </c>
    </row>
    <row r="2190" spans="1:14" x14ac:dyDescent="0.25">
      <c r="A2190" t="s">
        <v>8913</v>
      </c>
      <c r="B2190" t="s">
        <v>1357</v>
      </c>
      <c r="C2190" t="s">
        <v>8913</v>
      </c>
      <c r="D2190">
        <v>601890</v>
      </c>
      <c r="E2190" t="s">
        <v>1358</v>
      </c>
      <c r="F2190" t="s">
        <v>1014</v>
      </c>
      <c r="G2190" t="s">
        <v>8914</v>
      </c>
      <c r="H2190" t="s">
        <v>19</v>
      </c>
      <c r="I2190">
        <v>3</v>
      </c>
      <c r="J2190" t="s">
        <v>20</v>
      </c>
      <c r="K2190" s="1">
        <v>42318</v>
      </c>
      <c r="L2190" t="s">
        <v>421</v>
      </c>
      <c r="M2190" t="s">
        <v>8915</v>
      </c>
      <c r="N2190" t="s">
        <v>8916</v>
      </c>
    </row>
    <row r="2191" spans="1:14" x14ac:dyDescent="0.25">
      <c r="A2191" t="s">
        <v>8917</v>
      </c>
      <c r="B2191" t="s">
        <v>1357</v>
      </c>
      <c r="C2191" t="s">
        <v>8917</v>
      </c>
      <c r="D2191">
        <v>601890</v>
      </c>
      <c r="E2191" t="s">
        <v>1358</v>
      </c>
      <c r="F2191" t="s">
        <v>1014</v>
      </c>
      <c r="G2191" t="s">
        <v>8918</v>
      </c>
      <c r="H2191" t="s">
        <v>19</v>
      </c>
      <c r="I2191">
        <v>3</v>
      </c>
      <c r="J2191" t="s">
        <v>20</v>
      </c>
      <c r="K2191" s="1">
        <v>42318</v>
      </c>
      <c r="L2191" t="s">
        <v>421</v>
      </c>
      <c r="M2191" t="s">
        <v>8919</v>
      </c>
      <c r="N2191" t="s">
        <v>8920</v>
      </c>
    </row>
    <row r="2192" spans="1:14" x14ac:dyDescent="0.25">
      <c r="A2192" t="s">
        <v>8921</v>
      </c>
      <c r="B2192" t="s">
        <v>1357</v>
      </c>
      <c r="C2192" t="s">
        <v>8921</v>
      </c>
      <c r="D2192">
        <v>601890</v>
      </c>
      <c r="E2192" t="s">
        <v>1358</v>
      </c>
      <c r="F2192" t="s">
        <v>1014</v>
      </c>
      <c r="G2192" t="s">
        <v>8922</v>
      </c>
      <c r="H2192" t="s">
        <v>19</v>
      </c>
      <c r="I2192">
        <v>4</v>
      </c>
      <c r="J2192" t="s">
        <v>20</v>
      </c>
      <c r="K2192" s="1">
        <v>42318</v>
      </c>
      <c r="L2192" t="s">
        <v>421</v>
      </c>
      <c r="M2192" t="s">
        <v>8923</v>
      </c>
      <c r="N2192" t="s">
        <v>8924</v>
      </c>
    </row>
    <row r="2193" spans="1:14" x14ac:dyDescent="0.25">
      <c r="A2193" t="s">
        <v>8925</v>
      </c>
      <c r="B2193" t="s">
        <v>1357</v>
      </c>
      <c r="C2193" t="s">
        <v>8925</v>
      </c>
      <c r="D2193">
        <v>601890</v>
      </c>
      <c r="E2193" t="s">
        <v>1358</v>
      </c>
      <c r="F2193" t="s">
        <v>1014</v>
      </c>
      <c r="G2193" t="s">
        <v>8926</v>
      </c>
      <c r="H2193" t="s">
        <v>19</v>
      </c>
      <c r="I2193">
        <v>3</v>
      </c>
      <c r="J2193" t="s">
        <v>20</v>
      </c>
      <c r="K2193" s="1">
        <v>42318</v>
      </c>
      <c r="L2193" t="s">
        <v>421</v>
      </c>
      <c r="M2193" t="s">
        <v>8927</v>
      </c>
      <c r="N2193" t="s">
        <v>8928</v>
      </c>
    </row>
    <row r="2194" spans="1:14" x14ac:dyDescent="0.25">
      <c r="A2194" t="s">
        <v>8929</v>
      </c>
      <c r="B2194" t="s">
        <v>1357</v>
      </c>
      <c r="C2194" t="s">
        <v>8929</v>
      </c>
      <c r="D2194">
        <v>601890</v>
      </c>
      <c r="E2194" t="s">
        <v>1358</v>
      </c>
      <c r="F2194" t="s">
        <v>1014</v>
      </c>
      <c r="G2194" t="s">
        <v>8930</v>
      </c>
      <c r="H2194" t="s">
        <v>19</v>
      </c>
      <c r="I2194">
        <v>3</v>
      </c>
      <c r="J2194" t="s">
        <v>20</v>
      </c>
      <c r="K2194" s="1">
        <v>42318</v>
      </c>
      <c r="L2194" t="s">
        <v>421</v>
      </c>
      <c r="M2194" t="s">
        <v>8931</v>
      </c>
      <c r="N2194" t="s">
        <v>8932</v>
      </c>
    </row>
    <row r="2195" spans="1:14" x14ac:dyDescent="0.25">
      <c r="A2195" t="s">
        <v>8933</v>
      </c>
      <c r="B2195" t="s">
        <v>1357</v>
      </c>
      <c r="C2195" t="s">
        <v>8933</v>
      </c>
      <c r="D2195">
        <v>601890</v>
      </c>
      <c r="E2195" t="s">
        <v>1358</v>
      </c>
      <c r="F2195" t="s">
        <v>1014</v>
      </c>
      <c r="G2195" t="s">
        <v>8934</v>
      </c>
      <c r="H2195" t="s">
        <v>19</v>
      </c>
      <c r="I2195">
        <v>3</v>
      </c>
      <c r="J2195" t="s">
        <v>20</v>
      </c>
      <c r="K2195" s="1">
        <v>42318</v>
      </c>
      <c r="L2195" t="s">
        <v>421</v>
      </c>
      <c r="M2195" t="s">
        <v>8935</v>
      </c>
      <c r="N2195" t="s">
        <v>8936</v>
      </c>
    </row>
    <row r="2196" spans="1:14" x14ac:dyDescent="0.25">
      <c r="A2196" t="s">
        <v>8937</v>
      </c>
      <c r="B2196" t="s">
        <v>1357</v>
      </c>
      <c r="C2196" t="s">
        <v>8937</v>
      </c>
      <c r="D2196">
        <v>601890</v>
      </c>
      <c r="E2196" t="s">
        <v>1358</v>
      </c>
      <c r="F2196" t="s">
        <v>1014</v>
      </c>
      <c r="G2196" t="s">
        <v>8938</v>
      </c>
      <c r="H2196" t="s">
        <v>19</v>
      </c>
      <c r="I2196">
        <v>3</v>
      </c>
      <c r="J2196" t="s">
        <v>20</v>
      </c>
      <c r="K2196" s="1">
        <v>42318</v>
      </c>
      <c r="L2196" t="s">
        <v>421</v>
      </c>
      <c r="M2196" t="s">
        <v>8939</v>
      </c>
      <c r="N2196" t="s">
        <v>8940</v>
      </c>
    </row>
    <row r="2197" spans="1:14" x14ac:dyDescent="0.25">
      <c r="A2197" t="s">
        <v>8941</v>
      </c>
      <c r="B2197" t="s">
        <v>1357</v>
      </c>
      <c r="C2197" t="s">
        <v>8941</v>
      </c>
      <c r="D2197">
        <v>601890</v>
      </c>
      <c r="E2197" t="s">
        <v>1358</v>
      </c>
      <c r="F2197" t="s">
        <v>1014</v>
      </c>
      <c r="G2197" t="s">
        <v>8942</v>
      </c>
      <c r="H2197" t="s">
        <v>19</v>
      </c>
      <c r="I2197">
        <v>2</v>
      </c>
      <c r="J2197" t="s">
        <v>20</v>
      </c>
      <c r="K2197" s="1">
        <v>42318</v>
      </c>
      <c r="L2197" t="s">
        <v>421</v>
      </c>
      <c r="M2197" t="s">
        <v>8943</v>
      </c>
      <c r="N2197" t="s">
        <v>8944</v>
      </c>
    </row>
    <row r="2198" spans="1:14" x14ac:dyDescent="0.25">
      <c r="A2198" t="s">
        <v>8945</v>
      </c>
      <c r="B2198" t="s">
        <v>1357</v>
      </c>
      <c r="C2198" t="s">
        <v>8945</v>
      </c>
      <c r="D2198">
        <v>601890</v>
      </c>
      <c r="E2198" t="s">
        <v>1358</v>
      </c>
      <c r="F2198" t="s">
        <v>1014</v>
      </c>
      <c r="G2198" t="s">
        <v>8946</v>
      </c>
      <c r="H2198" t="s">
        <v>19</v>
      </c>
      <c r="I2198">
        <v>3</v>
      </c>
      <c r="J2198" t="s">
        <v>20</v>
      </c>
      <c r="K2198" s="1">
        <v>42318</v>
      </c>
      <c r="L2198" t="s">
        <v>421</v>
      </c>
      <c r="M2198" t="s">
        <v>8947</v>
      </c>
      <c r="N2198" t="s">
        <v>8948</v>
      </c>
    </row>
    <row r="2199" spans="1:14" x14ac:dyDescent="0.25">
      <c r="A2199" t="s">
        <v>8949</v>
      </c>
      <c r="B2199" t="s">
        <v>1357</v>
      </c>
      <c r="C2199" t="s">
        <v>8949</v>
      </c>
      <c r="D2199">
        <v>601890</v>
      </c>
      <c r="E2199" t="s">
        <v>1358</v>
      </c>
      <c r="F2199" t="s">
        <v>1014</v>
      </c>
      <c r="G2199" t="s">
        <v>8950</v>
      </c>
      <c r="H2199" t="s">
        <v>19</v>
      </c>
      <c r="I2199">
        <v>3</v>
      </c>
      <c r="J2199" t="s">
        <v>20</v>
      </c>
      <c r="K2199" s="1">
        <v>42318</v>
      </c>
      <c r="L2199" t="s">
        <v>421</v>
      </c>
      <c r="M2199" t="s">
        <v>8951</v>
      </c>
      <c r="N2199" t="s">
        <v>8952</v>
      </c>
    </row>
    <row r="2200" spans="1:14" x14ac:dyDescent="0.25">
      <c r="A2200" t="s">
        <v>8953</v>
      </c>
      <c r="B2200" t="s">
        <v>1357</v>
      </c>
      <c r="C2200" t="s">
        <v>8953</v>
      </c>
      <c r="D2200">
        <v>601890</v>
      </c>
      <c r="E2200" t="s">
        <v>1358</v>
      </c>
      <c r="F2200" t="s">
        <v>1014</v>
      </c>
      <c r="G2200" t="s">
        <v>8954</v>
      </c>
      <c r="H2200" t="s">
        <v>19</v>
      </c>
      <c r="I2200">
        <v>3</v>
      </c>
      <c r="J2200" t="s">
        <v>20</v>
      </c>
      <c r="K2200" s="1">
        <v>42318</v>
      </c>
      <c r="L2200" t="s">
        <v>421</v>
      </c>
      <c r="M2200" t="s">
        <v>8955</v>
      </c>
      <c r="N2200" t="s">
        <v>8956</v>
      </c>
    </row>
    <row r="2201" spans="1:14" x14ac:dyDescent="0.25">
      <c r="A2201" t="s">
        <v>8957</v>
      </c>
      <c r="B2201" t="s">
        <v>1357</v>
      </c>
      <c r="C2201" t="s">
        <v>8957</v>
      </c>
      <c r="D2201">
        <v>601890</v>
      </c>
      <c r="E2201" t="s">
        <v>1358</v>
      </c>
      <c r="F2201" t="s">
        <v>1014</v>
      </c>
      <c r="G2201" t="s">
        <v>8958</v>
      </c>
      <c r="H2201" t="s">
        <v>19</v>
      </c>
      <c r="I2201">
        <v>4</v>
      </c>
      <c r="J2201" t="s">
        <v>20</v>
      </c>
      <c r="K2201" s="1">
        <v>42318</v>
      </c>
      <c r="L2201" t="s">
        <v>421</v>
      </c>
      <c r="M2201" t="s">
        <v>8959</v>
      </c>
      <c r="N2201" t="s">
        <v>8960</v>
      </c>
    </row>
    <row r="2202" spans="1:14" x14ac:dyDescent="0.25">
      <c r="A2202" t="s">
        <v>8961</v>
      </c>
      <c r="B2202" t="s">
        <v>1357</v>
      </c>
      <c r="C2202" t="s">
        <v>8961</v>
      </c>
      <c r="D2202">
        <v>601890</v>
      </c>
      <c r="E2202" t="s">
        <v>1358</v>
      </c>
      <c r="F2202" t="s">
        <v>1014</v>
      </c>
      <c r="G2202" t="s">
        <v>8962</v>
      </c>
      <c r="H2202" t="s">
        <v>19</v>
      </c>
      <c r="I2202">
        <v>2</v>
      </c>
      <c r="J2202" t="s">
        <v>20</v>
      </c>
      <c r="K2202" s="1">
        <v>42318</v>
      </c>
      <c r="L2202" t="s">
        <v>421</v>
      </c>
      <c r="M2202" t="s">
        <v>8963</v>
      </c>
      <c r="N2202" t="s">
        <v>8964</v>
      </c>
    </row>
    <row r="2203" spans="1:14" x14ac:dyDescent="0.25">
      <c r="A2203" t="s">
        <v>8965</v>
      </c>
      <c r="B2203" t="s">
        <v>1357</v>
      </c>
      <c r="C2203" t="s">
        <v>8965</v>
      </c>
      <c r="D2203">
        <v>601890</v>
      </c>
      <c r="E2203" t="s">
        <v>1358</v>
      </c>
      <c r="F2203" t="s">
        <v>1014</v>
      </c>
      <c r="G2203" t="s">
        <v>8966</v>
      </c>
      <c r="H2203" t="s">
        <v>19</v>
      </c>
      <c r="I2203">
        <v>3</v>
      </c>
      <c r="J2203" t="s">
        <v>20</v>
      </c>
      <c r="K2203" s="1">
        <v>42318</v>
      </c>
      <c r="L2203" t="s">
        <v>421</v>
      </c>
      <c r="M2203" t="s">
        <v>8967</v>
      </c>
      <c r="N2203" t="s">
        <v>8968</v>
      </c>
    </row>
    <row r="2204" spans="1:14" x14ac:dyDescent="0.25">
      <c r="A2204" t="s">
        <v>8969</v>
      </c>
      <c r="B2204" t="s">
        <v>1357</v>
      </c>
      <c r="C2204" t="s">
        <v>8969</v>
      </c>
      <c r="D2204">
        <v>601890</v>
      </c>
      <c r="E2204" t="s">
        <v>1358</v>
      </c>
      <c r="F2204" t="s">
        <v>1014</v>
      </c>
      <c r="G2204" t="s">
        <v>8970</v>
      </c>
      <c r="H2204" t="s">
        <v>19</v>
      </c>
      <c r="I2204">
        <v>3</v>
      </c>
      <c r="J2204" t="s">
        <v>20</v>
      </c>
      <c r="K2204" s="1">
        <v>42318</v>
      </c>
      <c r="L2204" t="s">
        <v>421</v>
      </c>
      <c r="M2204" t="s">
        <v>8971</v>
      </c>
      <c r="N2204" t="s">
        <v>8972</v>
      </c>
    </row>
    <row r="2205" spans="1:14" x14ac:dyDescent="0.25">
      <c r="A2205" t="s">
        <v>8973</v>
      </c>
      <c r="B2205" t="s">
        <v>1357</v>
      </c>
      <c r="C2205" t="s">
        <v>8973</v>
      </c>
      <c r="D2205">
        <v>601890</v>
      </c>
      <c r="E2205" t="s">
        <v>1358</v>
      </c>
      <c r="F2205" t="s">
        <v>1014</v>
      </c>
      <c r="G2205" t="s">
        <v>8974</v>
      </c>
      <c r="H2205" t="s">
        <v>19</v>
      </c>
      <c r="I2205">
        <v>3</v>
      </c>
      <c r="J2205" t="s">
        <v>20</v>
      </c>
      <c r="K2205" s="1">
        <v>42318</v>
      </c>
      <c r="L2205" t="s">
        <v>421</v>
      </c>
      <c r="M2205" t="s">
        <v>8975</v>
      </c>
      <c r="N2205" t="s">
        <v>8976</v>
      </c>
    </row>
    <row r="2206" spans="1:14" x14ac:dyDescent="0.25">
      <c r="A2206" t="s">
        <v>8977</v>
      </c>
      <c r="B2206" t="s">
        <v>1357</v>
      </c>
      <c r="C2206" t="s">
        <v>8977</v>
      </c>
      <c r="D2206">
        <v>601890</v>
      </c>
      <c r="E2206" t="s">
        <v>1358</v>
      </c>
      <c r="F2206" t="s">
        <v>1014</v>
      </c>
      <c r="G2206" t="s">
        <v>8978</v>
      </c>
      <c r="H2206" t="s">
        <v>19</v>
      </c>
      <c r="I2206">
        <v>3</v>
      </c>
      <c r="J2206" t="s">
        <v>20</v>
      </c>
      <c r="K2206" s="1">
        <v>42318</v>
      </c>
      <c r="L2206" t="s">
        <v>421</v>
      </c>
      <c r="M2206" t="s">
        <v>8979</v>
      </c>
      <c r="N2206" t="s">
        <v>8980</v>
      </c>
    </row>
    <row r="2207" spans="1:14" x14ac:dyDescent="0.25">
      <c r="A2207" t="s">
        <v>8981</v>
      </c>
      <c r="B2207" t="s">
        <v>1357</v>
      </c>
      <c r="C2207" t="s">
        <v>8981</v>
      </c>
      <c r="D2207">
        <v>601890</v>
      </c>
      <c r="E2207" t="s">
        <v>1358</v>
      </c>
      <c r="F2207" t="s">
        <v>1014</v>
      </c>
      <c r="G2207" t="s">
        <v>8982</v>
      </c>
      <c r="H2207" t="s">
        <v>19</v>
      </c>
      <c r="I2207">
        <v>4</v>
      </c>
      <c r="J2207" t="s">
        <v>20</v>
      </c>
      <c r="K2207" s="1">
        <v>42318</v>
      </c>
      <c r="L2207" t="s">
        <v>421</v>
      </c>
      <c r="M2207" t="s">
        <v>8983</v>
      </c>
      <c r="N2207" t="s">
        <v>8984</v>
      </c>
    </row>
    <row r="2208" spans="1:14" x14ac:dyDescent="0.25">
      <c r="A2208" t="s">
        <v>8985</v>
      </c>
      <c r="B2208" t="s">
        <v>1357</v>
      </c>
      <c r="C2208" t="s">
        <v>8985</v>
      </c>
      <c r="D2208">
        <v>601890</v>
      </c>
      <c r="E2208" t="s">
        <v>1358</v>
      </c>
      <c r="F2208" t="s">
        <v>1014</v>
      </c>
      <c r="G2208" t="s">
        <v>8986</v>
      </c>
      <c r="H2208" t="s">
        <v>19</v>
      </c>
      <c r="I2208">
        <v>4</v>
      </c>
      <c r="J2208" t="s">
        <v>20</v>
      </c>
      <c r="K2208" s="1">
        <v>42318</v>
      </c>
      <c r="L2208" t="s">
        <v>421</v>
      </c>
      <c r="M2208" t="s">
        <v>8987</v>
      </c>
      <c r="N2208" t="s">
        <v>8988</v>
      </c>
    </row>
    <row r="2209" spans="1:14" x14ac:dyDescent="0.25">
      <c r="A2209" t="s">
        <v>8989</v>
      </c>
      <c r="B2209" t="s">
        <v>1357</v>
      </c>
      <c r="C2209" t="s">
        <v>8989</v>
      </c>
      <c r="D2209">
        <v>601890</v>
      </c>
      <c r="E2209" t="s">
        <v>1358</v>
      </c>
      <c r="F2209" t="s">
        <v>1014</v>
      </c>
      <c r="G2209" t="s">
        <v>8990</v>
      </c>
      <c r="H2209" t="s">
        <v>19</v>
      </c>
      <c r="I2209">
        <v>3</v>
      </c>
      <c r="J2209" t="s">
        <v>20</v>
      </c>
      <c r="K2209" s="1">
        <v>42318</v>
      </c>
      <c r="L2209" t="s">
        <v>421</v>
      </c>
      <c r="M2209" t="s">
        <v>8991</v>
      </c>
      <c r="N2209" t="s">
        <v>8992</v>
      </c>
    </row>
    <row r="2210" spans="1:14" x14ac:dyDescent="0.25">
      <c r="A2210" t="s">
        <v>8993</v>
      </c>
      <c r="B2210" t="s">
        <v>1357</v>
      </c>
      <c r="C2210" t="s">
        <v>8993</v>
      </c>
      <c r="D2210">
        <v>601890</v>
      </c>
      <c r="E2210" t="s">
        <v>1358</v>
      </c>
      <c r="F2210" t="s">
        <v>1014</v>
      </c>
      <c r="G2210" t="s">
        <v>8994</v>
      </c>
      <c r="H2210" t="s">
        <v>19</v>
      </c>
      <c r="I2210">
        <v>3</v>
      </c>
      <c r="J2210" t="s">
        <v>20</v>
      </c>
      <c r="K2210" s="1">
        <v>42318</v>
      </c>
      <c r="L2210" t="s">
        <v>421</v>
      </c>
      <c r="M2210" t="s">
        <v>8995</v>
      </c>
      <c r="N2210" t="s">
        <v>8996</v>
      </c>
    </row>
    <row r="2211" spans="1:14" x14ac:dyDescent="0.25">
      <c r="A2211" t="s">
        <v>8997</v>
      </c>
      <c r="B2211" t="s">
        <v>1357</v>
      </c>
      <c r="C2211" t="s">
        <v>8997</v>
      </c>
      <c r="D2211">
        <v>601890</v>
      </c>
      <c r="E2211" t="s">
        <v>1358</v>
      </c>
      <c r="F2211" t="s">
        <v>1014</v>
      </c>
      <c r="G2211" t="s">
        <v>8998</v>
      </c>
      <c r="H2211" t="s">
        <v>19</v>
      </c>
      <c r="I2211">
        <v>3</v>
      </c>
      <c r="J2211" t="s">
        <v>20</v>
      </c>
      <c r="K2211" s="1">
        <v>42318</v>
      </c>
      <c r="L2211" t="s">
        <v>421</v>
      </c>
      <c r="M2211" t="s">
        <v>8999</v>
      </c>
      <c r="N2211" t="s">
        <v>9000</v>
      </c>
    </row>
    <row r="2212" spans="1:14" x14ac:dyDescent="0.25">
      <c r="A2212" t="s">
        <v>9001</v>
      </c>
      <c r="B2212" t="s">
        <v>1357</v>
      </c>
      <c r="C2212" t="s">
        <v>9001</v>
      </c>
      <c r="D2212">
        <v>601890</v>
      </c>
      <c r="E2212" t="s">
        <v>1358</v>
      </c>
      <c r="F2212" t="s">
        <v>1014</v>
      </c>
      <c r="G2212" t="s">
        <v>9002</v>
      </c>
      <c r="H2212" t="s">
        <v>19</v>
      </c>
      <c r="I2212">
        <v>3</v>
      </c>
      <c r="J2212" t="s">
        <v>20</v>
      </c>
      <c r="K2212" s="1">
        <v>42318</v>
      </c>
      <c r="L2212" t="s">
        <v>421</v>
      </c>
      <c r="M2212" t="s">
        <v>9003</v>
      </c>
      <c r="N2212" t="s">
        <v>9004</v>
      </c>
    </row>
    <row r="2213" spans="1:14" x14ac:dyDescent="0.25">
      <c r="A2213" t="s">
        <v>9005</v>
      </c>
      <c r="B2213" t="s">
        <v>1357</v>
      </c>
      <c r="C2213" t="s">
        <v>9005</v>
      </c>
      <c r="D2213">
        <v>601890</v>
      </c>
      <c r="E2213" t="s">
        <v>1358</v>
      </c>
      <c r="F2213" t="s">
        <v>1014</v>
      </c>
      <c r="G2213" t="s">
        <v>9006</v>
      </c>
      <c r="H2213" t="s">
        <v>19</v>
      </c>
      <c r="I2213">
        <v>2</v>
      </c>
      <c r="J2213" t="s">
        <v>20</v>
      </c>
      <c r="K2213" s="1">
        <v>42318</v>
      </c>
      <c r="L2213" t="s">
        <v>421</v>
      </c>
      <c r="M2213" t="s">
        <v>9007</v>
      </c>
      <c r="N2213" t="s">
        <v>9008</v>
      </c>
    </row>
    <row r="2214" spans="1:14" x14ac:dyDescent="0.25">
      <c r="A2214" t="s">
        <v>9009</v>
      </c>
      <c r="B2214" t="s">
        <v>1357</v>
      </c>
      <c r="C2214" t="s">
        <v>9009</v>
      </c>
      <c r="D2214">
        <v>601890</v>
      </c>
      <c r="E2214" t="s">
        <v>1358</v>
      </c>
      <c r="F2214" t="s">
        <v>1014</v>
      </c>
      <c r="G2214" t="s">
        <v>9010</v>
      </c>
      <c r="H2214" t="s">
        <v>19</v>
      </c>
      <c r="I2214">
        <v>2</v>
      </c>
      <c r="J2214" t="s">
        <v>20</v>
      </c>
      <c r="K2214" s="1">
        <v>42318</v>
      </c>
      <c r="L2214" t="s">
        <v>421</v>
      </c>
      <c r="M2214" t="s">
        <v>9011</v>
      </c>
      <c r="N2214" t="s">
        <v>9012</v>
      </c>
    </row>
    <row r="2215" spans="1:14" x14ac:dyDescent="0.25">
      <c r="A2215" t="s">
        <v>9013</v>
      </c>
      <c r="B2215" t="s">
        <v>1357</v>
      </c>
      <c r="C2215" t="s">
        <v>9013</v>
      </c>
      <c r="D2215">
        <v>601890</v>
      </c>
      <c r="E2215" t="s">
        <v>1358</v>
      </c>
      <c r="F2215" t="s">
        <v>1014</v>
      </c>
      <c r="G2215" t="s">
        <v>9014</v>
      </c>
      <c r="H2215" t="s">
        <v>19</v>
      </c>
      <c r="I2215">
        <v>3</v>
      </c>
      <c r="J2215" t="s">
        <v>20</v>
      </c>
      <c r="K2215" s="1">
        <v>42318</v>
      </c>
      <c r="L2215" t="s">
        <v>421</v>
      </c>
      <c r="M2215" t="s">
        <v>9015</v>
      </c>
      <c r="N2215" t="s">
        <v>9016</v>
      </c>
    </row>
    <row r="2216" spans="1:14" x14ac:dyDescent="0.25">
      <c r="A2216" t="s">
        <v>9017</v>
      </c>
      <c r="B2216" t="s">
        <v>1357</v>
      </c>
      <c r="C2216" t="s">
        <v>9017</v>
      </c>
      <c r="D2216">
        <v>601890</v>
      </c>
      <c r="E2216" t="s">
        <v>1358</v>
      </c>
      <c r="F2216" t="s">
        <v>1014</v>
      </c>
      <c r="G2216" t="s">
        <v>9018</v>
      </c>
      <c r="H2216" t="s">
        <v>19</v>
      </c>
      <c r="I2216">
        <v>3</v>
      </c>
      <c r="J2216" t="s">
        <v>20</v>
      </c>
      <c r="K2216" s="1">
        <v>42318</v>
      </c>
      <c r="L2216" t="s">
        <v>421</v>
      </c>
      <c r="M2216" t="s">
        <v>9019</v>
      </c>
      <c r="N2216" t="s">
        <v>9020</v>
      </c>
    </row>
    <row r="2217" spans="1:14" x14ac:dyDescent="0.25">
      <c r="A2217" t="s">
        <v>9021</v>
      </c>
      <c r="B2217" t="s">
        <v>1357</v>
      </c>
      <c r="C2217" t="s">
        <v>9021</v>
      </c>
      <c r="D2217">
        <v>601890</v>
      </c>
      <c r="E2217" t="s">
        <v>1358</v>
      </c>
      <c r="F2217" t="s">
        <v>1014</v>
      </c>
      <c r="G2217" t="s">
        <v>9022</v>
      </c>
      <c r="H2217" t="s">
        <v>19</v>
      </c>
      <c r="I2217">
        <v>3</v>
      </c>
      <c r="J2217" t="s">
        <v>20</v>
      </c>
      <c r="K2217" s="1">
        <v>42318</v>
      </c>
      <c r="L2217" t="s">
        <v>421</v>
      </c>
      <c r="M2217" t="s">
        <v>9023</v>
      </c>
      <c r="N2217" t="s">
        <v>9024</v>
      </c>
    </row>
    <row r="2218" spans="1:14" x14ac:dyDescent="0.25">
      <c r="A2218" t="s">
        <v>9025</v>
      </c>
      <c r="B2218" t="s">
        <v>1357</v>
      </c>
      <c r="C2218" t="s">
        <v>9025</v>
      </c>
      <c r="D2218">
        <v>601890</v>
      </c>
      <c r="E2218" t="s">
        <v>1358</v>
      </c>
      <c r="F2218" t="s">
        <v>1014</v>
      </c>
      <c r="G2218" t="s">
        <v>9026</v>
      </c>
      <c r="H2218" t="s">
        <v>19</v>
      </c>
      <c r="I2218">
        <v>3</v>
      </c>
      <c r="J2218" t="s">
        <v>20</v>
      </c>
      <c r="K2218" s="1">
        <v>42318</v>
      </c>
      <c r="L2218" t="s">
        <v>421</v>
      </c>
      <c r="M2218" t="s">
        <v>9027</v>
      </c>
      <c r="N2218" t="s">
        <v>9028</v>
      </c>
    </row>
    <row r="2219" spans="1:14" x14ac:dyDescent="0.25">
      <c r="A2219" t="s">
        <v>9029</v>
      </c>
      <c r="B2219" t="s">
        <v>1357</v>
      </c>
      <c r="C2219" t="s">
        <v>9029</v>
      </c>
      <c r="D2219">
        <v>601890</v>
      </c>
      <c r="E2219" t="s">
        <v>1358</v>
      </c>
      <c r="F2219" t="s">
        <v>1014</v>
      </c>
      <c r="G2219" t="s">
        <v>9030</v>
      </c>
      <c r="H2219" t="s">
        <v>19</v>
      </c>
      <c r="I2219">
        <v>3</v>
      </c>
      <c r="J2219" t="s">
        <v>20</v>
      </c>
      <c r="K2219" s="1">
        <v>42318</v>
      </c>
      <c r="L2219" t="s">
        <v>421</v>
      </c>
      <c r="M2219" t="s">
        <v>9031</v>
      </c>
      <c r="N2219" t="s">
        <v>9032</v>
      </c>
    </row>
    <row r="2220" spans="1:14" x14ac:dyDescent="0.25">
      <c r="A2220" t="s">
        <v>9033</v>
      </c>
      <c r="B2220" t="s">
        <v>1357</v>
      </c>
      <c r="C2220" t="s">
        <v>9033</v>
      </c>
      <c r="D2220">
        <v>601890</v>
      </c>
      <c r="E2220" t="s">
        <v>1358</v>
      </c>
      <c r="F2220" t="s">
        <v>1014</v>
      </c>
      <c r="G2220" t="s">
        <v>9034</v>
      </c>
      <c r="H2220" t="s">
        <v>19</v>
      </c>
      <c r="I2220">
        <v>3</v>
      </c>
      <c r="J2220" t="s">
        <v>20</v>
      </c>
      <c r="K2220" s="1">
        <v>42318</v>
      </c>
      <c r="L2220" t="s">
        <v>421</v>
      </c>
      <c r="M2220" t="s">
        <v>9035</v>
      </c>
      <c r="N2220" t="s">
        <v>9036</v>
      </c>
    </row>
    <row r="2221" spans="1:14" x14ac:dyDescent="0.25">
      <c r="A2221" t="s">
        <v>9037</v>
      </c>
      <c r="B2221" t="s">
        <v>1357</v>
      </c>
      <c r="C2221" t="s">
        <v>9037</v>
      </c>
      <c r="D2221">
        <v>601890</v>
      </c>
      <c r="E2221" t="s">
        <v>1358</v>
      </c>
      <c r="F2221" t="s">
        <v>1014</v>
      </c>
      <c r="G2221" t="s">
        <v>9038</v>
      </c>
      <c r="H2221" t="s">
        <v>19</v>
      </c>
      <c r="I2221">
        <v>3</v>
      </c>
      <c r="J2221" t="s">
        <v>20</v>
      </c>
      <c r="K2221" s="1">
        <v>42318</v>
      </c>
      <c r="L2221" t="s">
        <v>421</v>
      </c>
      <c r="M2221" t="s">
        <v>9039</v>
      </c>
      <c r="N2221" t="s">
        <v>9040</v>
      </c>
    </row>
    <row r="2222" spans="1:14" x14ac:dyDescent="0.25">
      <c r="A2222" t="s">
        <v>9041</v>
      </c>
      <c r="B2222" t="s">
        <v>1357</v>
      </c>
      <c r="C2222" t="s">
        <v>9041</v>
      </c>
      <c r="D2222">
        <v>601890</v>
      </c>
      <c r="E2222" t="s">
        <v>1358</v>
      </c>
      <c r="F2222" t="s">
        <v>1014</v>
      </c>
      <c r="G2222" t="s">
        <v>9042</v>
      </c>
      <c r="H2222" t="s">
        <v>19</v>
      </c>
      <c r="I2222">
        <v>3</v>
      </c>
      <c r="J2222" t="s">
        <v>20</v>
      </c>
      <c r="K2222" s="1">
        <v>42318</v>
      </c>
      <c r="L2222" t="s">
        <v>421</v>
      </c>
      <c r="M2222" t="s">
        <v>9043</v>
      </c>
      <c r="N2222" t="s">
        <v>9044</v>
      </c>
    </row>
    <row r="2223" spans="1:14" x14ac:dyDescent="0.25">
      <c r="A2223" t="s">
        <v>9045</v>
      </c>
      <c r="B2223" t="s">
        <v>1357</v>
      </c>
      <c r="C2223" t="s">
        <v>9045</v>
      </c>
      <c r="D2223">
        <v>601890</v>
      </c>
      <c r="E2223" t="s">
        <v>1358</v>
      </c>
      <c r="F2223" t="s">
        <v>1014</v>
      </c>
      <c r="G2223" t="s">
        <v>9046</v>
      </c>
      <c r="H2223" t="s">
        <v>19</v>
      </c>
      <c r="I2223">
        <v>3</v>
      </c>
      <c r="J2223" t="s">
        <v>20</v>
      </c>
      <c r="K2223" s="1">
        <v>42318</v>
      </c>
      <c r="L2223" t="s">
        <v>421</v>
      </c>
      <c r="M2223" t="s">
        <v>9047</v>
      </c>
      <c r="N2223" t="s">
        <v>9048</v>
      </c>
    </row>
    <row r="2224" spans="1:14" x14ac:dyDescent="0.25">
      <c r="A2224" t="s">
        <v>9049</v>
      </c>
      <c r="B2224" t="s">
        <v>1357</v>
      </c>
      <c r="C2224" t="s">
        <v>9049</v>
      </c>
      <c r="D2224">
        <v>601890</v>
      </c>
      <c r="E2224" t="s">
        <v>1358</v>
      </c>
      <c r="F2224" t="s">
        <v>1014</v>
      </c>
      <c r="G2224" t="s">
        <v>9050</v>
      </c>
      <c r="H2224" t="s">
        <v>19</v>
      </c>
      <c r="I2224">
        <v>2</v>
      </c>
      <c r="J2224" t="s">
        <v>20</v>
      </c>
      <c r="K2224" s="1">
        <v>42318</v>
      </c>
      <c r="L2224" t="s">
        <v>421</v>
      </c>
      <c r="M2224" t="s">
        <v>9051</v>
      </c>
      <c r="N2224" t="s">
        <v>9052</v>
      </c>
    </row>
    <row r="2225" spans="1:14" x14ac:dyDescent="0.25">
      <c r="A2225" t="s">
        <v>9053</v>
      </c>
      <c r="B2225" t="s">
        <v>1357</v>
      </c>
      <c r="C2225" t="s">
        <v>9053</v>
      </c>
      <c r="D2225">
        <v>601890</v>
      </c>
      <c r="E2225" t="s">
        <v>1358</v>
      </c>
      <c r="F2225" t="s">
        <v>1014</v>
      </c>
      <c r="G2225" t="s">
        <v>9054</v>
      </c>
      <c r="H2225" t="s">
        <v>19</v>
      </c>
      <c r="I2225">
        <v>4</v>
      </c>
      <c r="J2225" t="s">
        <v>20</v>
      </c>
      <c r="K2225" s="1">
        <v>42318</v>
      </c>
      <c r="L2225" t="s">
        <v>421</v>
      </c>
      <c r="M2225" t="s">
        <v>9055</v>
      </c>
      <c r="N2225" t="s">
        <v>9056</v>
      </c>
    </row>
    <row r="2226" spans="1:14" x14ac:dyDescent="0.25">
      <c r="A2226" t="s">
        <v>9057</v>
      </c>
      <c r="B2226" t="s">
        <v>1357</v>
      </c>
      <c r="C2226" t="s">
        <v>9057</v>
      </c>
      <c r="D2226">
        <v>601890</v>
      </c>
      <c r="E2226" t="s">
        <v>1358</v>
      </c>
      <c r="F2226" t="s">
        <v>1014</v>
      </c>
      <c r="G2226" t="s">
        <v>9058</v>
      </c>
      <c r="H2226" t="s">
        <v>19</v>
      </c>
      <c r="I2226">
        <v>2</v>
      </c>
      <c r="J2226" t="s">
        <v>20</v>
      </c>
      <c r="K2226" s="1">
        <v>42318</v>
      </c>
      <c r="L2226" t="s">
        <v>421</v>
      </c>
      <c r="M2226" t="s">
        <v>9059</v>
      </c>
      <c r="N2226" t="s">
        <v>9060</v>
      </c>
    </row>
    <row r="2227" spans="1:14" x14ac:dyDescent="0.25">
      <c r="A2227" t="s">
        <v>9061</v>
      </c>
      <c r="B2227" t="s">
        <v>1357</v>
      </c>
      <c r="C2227" t="s">
        <v>9061</v>
      </c>
      <c r="D2227">
        <v>601890</v>
      </c>
      <c r="E2227" t="s">
        <v>1358</v>
      </c>
      <c r="F2227" t="s">
        <v>1014</v>
      </c>
      <c r="G2227" t="s">
        <v>9062</v>
      </c>
      <c r="H2227" t="s">
        <v>19</v>
      </c>
      <c r="I2227">
        <v>2</v>
      </c>
      <c r="J2227" t="s">
        <v>20</v>
      </c>
      <c r="K2227" s="1">
        <v>42318</v>
      </c>
      <c r="L2227" t="s">
        <v>421</v>
      </c>
      <c r="M2227" t="s">
        <v>9063</v>
      </c>
      <c r="N2227" t="s">
        <v>9064</v>
      </c>
    </row>
    <row r="2228" spans="1:14" x14ac:dyDescent="0.25">
      <c r="A2228" t="s">
        <v>9065</v>
      </c>
      <c r="B2228" t="s">
        <v>1357</v>
      </c>
      <c r="C2228" t="s">
        <v>9065</v>
      </c>
      <c r="D2228">
        <v>601890</v>
      </c>
      <c r="E2228" t="s">
        <v>1358</v>
      </c>
      <c r="F2228" t="s">
        <v>1014</v>
      </c>
      <c r="G2228" t="s">
        <v>9066</v>
      </c>
      <c r="H2228" t="s">
        <v>19</v>
      </c>
      <c r="I2228">
        <v>2</v>
      </c>
      <c r="J2228" t="s">
        <v>20</v>
      </c>
      <c r="K2228" s="1">
        <v>42318</v>
      </c>
      <c r="L2228" t="s">
        <v>421</v>
      </c>
      <c r="M2228" t="s">
        <v>9067</v>
      </c>
      <c r="N2228" t="s">
        <v>9068</v>
      </c>
    </row>
    <row r="2229" spans="1:14" x14ac:dyDescent="0.25">
      <c r="A2229" t="s">
        <v>9069</v>
      </c>
      <c r="B2229" t="s">
        <v>1357</v>
      </c>
      <c r="C2229" t="s">
        <v>9069</v>
      </c>
      <c r="D2229">
        <v>601890</v>
      </c>
      <c r="E2229" t="s">
        <v>1358</v>
      </c>
      <c r="F2229" t="s">
        <v>1014</v>
      </c>
      <c r="G2229" t="s">
        <v>9070</v>
      </c>
      <c r="H2229" t="s">
        <v>19</v>
      </c>
      <c r="I2229">
        <v>2</v>
      </c>
      <c r="J2229" t="s">
        <v>20</v>
      </c>
      <c r="K2229" s="1">
        <v>42318</v>
      </c>
      <c r="L2229" t="s">
        <v>421</v>
      </c>
      <c r="M2229" t="s">
        <v>9071</v>
      </c>
      <c r="N2229" t="s">
        <v>9072</v>
      </c>
    </row>
    <row r="2230" spans="1:14" x14ac:dyDescent="0.25">
      <c r="A2230" t="s">
        <v>9073</v>
      </c>
      <c r="B2230" t="s">
        <v>1357</v>
      </c>
      <c r="C2230" t="s">
        <v>9073</v>
      </c>
      <c r="D2230">
        <v>601890</v>
      </c>
      <c r="E2230" t="s">
        <v>1358</v>
      </c>
      <c r="F2230" t="s">
        <v>1014</v>
      </c>
      <c r="G2230" t="s">
        <v>9074</v>
      </c>
      <c r="H2230" t="s">
        <v>19</v>
      </c>
      <c r="I2230">
        <v>3</v>
      </c>
      <c r="J2230" t="s">
        <v>20</v>
      </c>
      <c r="K2230" s="1">
        <v>42318</v>
      </c>
      <c r="L2230" t="s">
        <v>421</v>
      </c>
      <c r="M2230" t="s">
        <v>9075</v>
      </c>
      <c r="N2230" t="s">
        <v>9076</v>
      </c>
    </row>
    <row r="2231" spans="1:14" x14ac:dyDescent="0.25">
      <c r="A2231" t="s">
        <v>9077</v>
      </c>
      <c r="B2231" t="s">
        <v>1357</v>
      </c>
      <c r="C2231" t="s">
        <v>9077</v>
      </c>
      <c r="D2231">
        <v>601890</v>
      </c>
      <c r="E2231" t="s">
        <v>1358</v>
      </c>
      <c r="F2231" t="s">
        <v>1014</v>
      </c>
      <c r="G2231" t="s">
        <v>9078</v>
      </c>
      <c r="H2231" t="s">
        <v>19</v>
      </c>
      <c r="I2231">
        <v>3</v>
      </c>
      <c r="J2231" t="s">
        <v>20</v>
      </c>
      <c r="K2231" s="1">
        <v>42318</v>
      </c>
      <c r="L2231" t="s">
        <v>421</v>
      </c>
      <c r="M2231" t="s">
        <v>9079</v>
      </c>
      <c r="N2231" t="s">
        <v>9080</v>
      </c>
    </row>
    <row r="2232" spans="1:14" x14ac:dyDescent="0.25">
      <c r="A2232" t="s">
        <v>9081</v>
      </c>
      <c r="B2232" t="s">
        <v>1357</v>
      </c>
      <c r="C2232" t="s">
        <v>9081</v>
      </c>
      <c r="D2232">
        <v>601890</v>
      </c>
      <c r="E2232" t="s">
        <v>1358</v>
      </c>
      <c r="F2232" t="s">
        <v>1014</v>
      </c>
      <c r="G2232" t="s">
        <v>9082</v>
      </c>
      <c r="H2232" t="s">
        <v>19</v>
      </c>
      <c r="I2232">
        <v>3</v>
      </c>
      <c r="J2232" t="s">
        <v>20</v>
      </c>
      <c r="K2232" s="1">
        <v>42318</v>
      </c>
      <c r="L2232" t="s">
        <v>421</v>
      </c>
      <c r="M2232" t="s">
        <v>9083</v>
      </c>
      <c r="N2232" t="s">
        <v>9084</v>
      </c>
    </row>
    <row r="2233" spans="1:14" x14ac:dyDescent="0.25">
      <c r="A2233" t="s">
        <v>9085</v>
      </c>
      <c r="B2233" t="s">
        <v>1357</v>
      </c>
      <c r="C2233" t="s">
        <v>9085</v>
      </c>
      <c r="D2233">
        <v>601890</v>
      </c>
      <c r="E2233" t="s">
        <v>1358</v>
      </c>
      <c r="F2233" t="s">
        <v>1014</v>
      </c>
      <c r="G2233" t="s">
        <v>9086</v>
      </c>
      <c r="H2233" t="s">
        <v>19</v>
      </c>
      <c r="I2233">
        <v>3</v>
      </c>
      <c r="J2233" t="s">
        <v>20</v>
      </c>
      <c r="K2233" s="1">
        <v>42318</v>
      </c>
      <c r="L2233" t="s">
        <v>421</v>
      </c>
      <c r="M2233" t="s">
        <v>9087</v>
      </c>
      <c r="N2233" t="s">
        <v>9088</v>
      </c>
    </row>
    <row r="2234" spans="1:14" x14ac:dyDescent="0.25">
      <c r="A2234" t="s">
        <v>9089</v>
      </c>
      <c r="B2234" t="s">
        <v>1357</v>
      </c>
      <c r="C2234" t="s">
        <v>9089</v>
      </c>
      <c r="D2234">
        <v>601890</v>
      </c>
      <c r="E2234" t="s">
        <v>1358</v>
      </c>
      <c r="F2234" t="s">
        <v>1014</v>
      </c>
      <c r="G2234" t="s">
        <v>9090</v>
      </c>
      <c r="H2234" t="s">
        <v>19</v>
      </c>
      <c r="I2234">
        <v>3</v>
      </c>
      <c r="J2234" t="s">
        <v>20</v>
      </c>
      <c r="K2234" s="1">
        <v>42318</v>
      </c>
      <c r="L2234" t="s">
        <v>421</v>
      </c>
      <c r="M2234" t="s">
        <v>9091</v>
      </c>
      <c r="N2234" t="s">
        <v>9092</v>
      </c>
    </row>
    <row r="2235" spans="1:14" x14ac:dyDescent="0.25">
      <c r="A2235" t="s">
        <v>9093</v>
      </c>
      <c r="B2235" t="s">
        <v>1357</v>
      </c>
      <c r="C2235" t="s">
        <v>9093</v>
      </c>
      <c r="D2235">
        <v>601890</v>
      </c>
      <c r="E2235" t="s">
        <v>1358</v>
      </c>
      <c r="F2235" t="s">
        <v>1014</v>
      </c>
      <c r="G2235" t="s">
        <v>9094</v>
      </c>
      <c r="H2235" t="s">
        <v>19</v>
      </c>
      <c r="I2235">
        <v>3</v>
      </c>
      <c r="J2235" t="s">
        <v>20</v>
      </c>
      <c r="K2235" s="1">
        <v>42318</v>
      </c>
      <c r="L2235" t="s">
        <v>421</v>
      </c>
      <c r="M2235" t="s">
        <v>9095</v>
      </c>
      <c r="N2235" t="s">
        <v>9096</v>
      </c>
    </row>
    <row r="2236" spans="1:14" x14ac:dyDescent="0.25">
      <c r="A2236" t="s">
        <v>9097</v>
      </c>
      <c r="B2236" t="s">
        <v>1357</v>
      </c>
      <c r="C2236" t="s">
        <v>9097</v>
      </c>
      <c r="D2236">
        <v>601890</v>
      </c>
      <c r="E2236" t="s">
        <v>1358</v>
      </c>
      <c r="F2236" t="s">
        <v>1014</v>
      </c>
      <c r="G2236" t="s">
        <v>9098</v>
      </c>
      <c r="H2236" t="s">
        <v>19</v>
      </c>
      <c r="I2236">
        <v>2</v>
      </c>
      <c r="J2236" t="s">
        <v>20</v>
      </c>
      <c r="K2236" s="1">
        <v>42318</v>
      </c>
      <c r="L2236" t="s">
        <v>421</v>
      </c>
      <c r="M2236" t="s">
        <v>9099</v>
      </c>
      <c r="N2236" t="s">
        <v>9100</v>
      </c>
    </row>
    <row r="2237" spans="1:14" x14ac:dyDescent="0.25">
      <c r="A2237" t="s">
        <v>9101</v>
      </c>
      <c r="B2237" t="s">
        <v>1357</v>
      </c>
      <c r="C2237" t="s">
        <v>9101</v>
      </c>
      <c r="D2237">
        <v>601890</v>
      </c>
      <c r="E2237" t="s">
        <v>1358</v>
      </c>
      <c r="F2237" t="s">
        <v>1014</v>
      </c>
      <c r="G2237" t="s">
        <v>9102</v>
      </c>
      <c r="H2237" t="s">
        <v>19</v>
      </c>
      <c r="I2237">
        <v>6</v>
      </c>
      <c r="J2237" t="s">
        <v>20</v>
      </c>
      <c r="K2237" s="1">
        <v>42318</v>
      </c>
      <c r="L2237" t="s">
        <v>421</v>
      </c>
      <c r="M2237" t="s">
        <v>9103</v>
      </c>
      <c r="N2237" t="s">
        <v>9104</v>
      </c>
    </row>
    <row r="2238" spans="1:14" x14ac:dyDescent="0.25">
      <c r="A2238" t="s">
        <v>9105</v>
      </c>
      <c r="B2238" t="s">
        <v>1357</v>
      </c>
      <c r="C2238" t="s">
        <v>9105</v>
      </c>
      <c r="D2238">
        <v>601890</v>
      </c>
      <c r="E2238" t="s">
        <v>1358</v>
      </c>
      <c r="F2238" t="s">
        <v>1014</v>
      </c>
      <c r="G2238" t="s">
        <v>9106</v>
      </c>
      <c r="H2238" t="s">
        <v>19</v>
      </c>
      <c r="I2238">
        <v>4</v>
      </c>
      <c r="J2238" t="s">
        <v>20</v>
      </c>
      <c r="K2238" s="1">
        <v>42318</v>
      </c>
      <c r="L2238" t="s">
        <v>421</v>
      </c>
      <c r="M2238" t="s">
        <v>9107</v>
      </c>
      <c r="N2238" t="s">
        <v>9108</v>
      </c>
    </row>
    <row r="2239" spans="1:14" x14ac:dyDescent="0.25">
      <c r="A2239" t="s">
        <v>9109</v>
      </c>
      <c r="B2239" t="s">
        <v>1357</v>
      </c>
      <c r="C2239" t="s">
        <v>9109</v>
      </c>
      <c r="D2239">
        <v>601890</v>
      </c>
      <c r="E2239" t="s">
        <v>1358</v>
      </c>
      <c r="F2239" t="s">
        <v>1014</v>
      </c>
      <c r="G2239" t="s">
        <v>9110</v>
      </c>
      <c r="H2239" t="s">
        <v>19</v>
      </c>
      <c r="I2239">
        <v>3</v>
      </c>
      <c r="J2239" t="s">
        <v>20</v>
      </c>
      <c r="K2239" s="1">
        <v>42318</v>
      </c>
      <c r="L2239" t="s">
        <v>421</v>
      </c>
      <c r="M2239" t="s">
        <v>9111</v>
      </c>
      <c r="N2239" t="s">
        <v>9112</v>
      </c>
    </row>
    <row r="2240" spans="1:14" x14ac:dyDescent="0.25">
      <c r="A2240" t="s">
        <v>9113</v>
      </c>
      <c r="B2240" t="s">
        <v>1357</v>
      </c>
      <c r="C2240" t="s">
        <v>9113</v>
      </c>
      <c r="D2240">
        <v>601890</v>
      </c>
      <c r="E2240" t="s">
        <v>1358</v>
      </c>
      <c r="F2240" t="s">
        <v>1014</v>
      </c>
      <c r="G2240" t="s">
        <v>9114</v>
      </c>
      <c r="H2240" t="s">
        <v>19</v>
      </c>
      <c r="I2240">
        <v>6</v>
      </c>
      <c r="J2240" t="s">
        <v>20</v>
      </c>
      <c r="K2240" s="1">
        <v>42318</v>
      </c>
      <c r="L2240" t="s">
        <v>421</v>
      </c>
      <c r="M2240" t="s">
        <v>9115</v>
      </c>
      <c r="N2240" t="s">
        <v>9116</v>
      </c>
    </row>
    <row r="2241" spans="1:14" x14ac:dyDescent="0.25">
      <c r="A2241" t="s">
        <v>9117</v>
      </c>
      <c r="B2241" t="s">
        <v>1357</v>
      </c>
      <c r="C2241" t="s">
        <v>9117</v>
      </c>
      <c r="D2241">
        <v>601890</v>
      </c>
      <c r="E2241" t="s">
        <v>1358</v>
      </c>
      <c r="F2241" t="s">
        <v>1014</v>
      </c>
      <c r="G2241" t="s">
        <v>9118</v>
      </c>
      <c r="H2241" t="s">
        <v>19</v>
      </c>
      <c r="I2241">
        <v>2</v>
      </c>
      <c r="J2241" t="s">
        <v>20</v>
      </c>
      <c r="K2241" s="1">
        <v>42318</v>
      </c>
      <c r="L2241" t="s">
        <v>421</v>
      </c>
      <c r="M2241" t="s">
        <v>9119</v>
      </c>
      <c r="N2241" t="s">
        <v>9120</v>
      </c>
    </row>
    <row r="2242" spans="1:14" x14ac:dyDescent="0.25">
      <c r="A2242" t="s">
        <v>9121</v>
      </c>
      <c r="B2242" t="s">
        <v>1357</v>
      </c>
      <c r="C2242" t="s">
        <v>9121</v>
      </c>
      <c r="D2242">
        <v>601890</v>
      </c>
      <c r="E2242" t="s">
        <v>1358</v>
      </c>
      <c r="F2242" t="s">
        <v>1014</v>
      </c>
      <c r="G2242" t="s">
        <v>9122</v>
      </c>
      <c r="H2242" t="s">
        <v>19</v>
      </c>
      <c r="I2242">
        <v>3</v>
      </c>
      <c r="J2242" t="s">
        <v>20</v>
      </c>
      <c r="K2242" s="1">
        <v>42318</v>
      </c>
      <c r="L2242" t="s">
        <v>421</v>
      </c>
      <c r="M2242" t="s">
        <v>9123</v>
      </c>
      <c r="N2242" t="s">
        <v>9124</v>
      </c>
    </row>
    <row r="2243" spans="1:14" x14ac:dyDescent="0.25">
      <c r="A2243" t="s">
        <v>9125</v>
      </c>
      <c r="B2243" t="s">
        <v>1357</v>
      </c>
      <c r="C2243" t="s">
        <v>9125</v>
      </c>
      <c r="D2243">
        <v>601890</v>
      </c>
      <c r="E2243" t="s">
        <v>1358</v>
      </c>
      <c r="F2243" t="s">
        <v>1014</v>
      </c>
      <c r="G2243" t="s">
        <v>9126</v>
      </c>
      <c r="H2243" t="s">
        <v>19</v>
      </c>
      <c r="I2243">
        <v>3</v>
      </c>
      <c r="J2243" t="s">
        <v>20</v>
      </c>
      <c r="K2243" s="1">
        <v>42318</v>
      </c>
      <c r="L2243" t="s">
        <v>421</v>
      </c>
      <c r="M2243" t="s">
        <v>9127</v>
      </c>
      <c r="N2243" t="s">
        <v>9128</v>
      </c>
    </row>
    <row r="2244" spans="1:14" x14ac:dyDescent="0.25">
      <c r="A2244" t="s">
        <v>9129</v>
      </c>
      <c r="B2244" t="s">
        <v>1357</v>
      </c>
      <c r="C2244" t="s">
        <v>9129</v>
      </c>
      <c r="D2244">
        <v>601890</v>
      </c>
      <c r="E2244" t="s">
        <v>1358</v>
      </c>
      <c r="F2244" t="s">
        <v>1014</v>
      </c>
      <c r="G2244" t="s">
        <v>9130</v>
      </c>
      <c r="H2244" t="s">
        <v>19</v>
      </c>
      <c r="I2244">
        <v>3</v>
      </c>
      <c r="J2244" t="s">
        <v>20</v>
      </c>
      <c r="K2244" s="1">
        <v>42318</v>
      </c>
      <c r="L2244" t="s">
        <v>421</v>
      </c>
      <c r="M2244" t="s">
        <v>9131</v>
      </c>
      <c r="N2244" t="s">
        <v>9132</v>
      </c>
    </row>
    <row r="2245" spans="1:14" x14ac:dyDescent="0.25">
      <c r="A2245" t="s">
        <v>9133</v>
      </c>
      <c r="B2245" t="s">
        <v>1357</v>
      </c>
      <c r="C2245" t="s">
        <v>9133</v>
      </c>
      <c r="D2245">
        <v>601890</v>
      </c>
      <c r="E2245" t="s">
        <v>1358</v>
      </c>
      <c r="F2245" t="s">
        <v>1014</v>
      </c>
      <c r="G2245" t="s">
        <v>9134</v>
      </c>
      <c r="H2245" t="s">
        <v>19</v>
      </c>
      <c r="I2245">
        <v>3</v>
      </c>
      <c r="J2245" t="s">
        <v>20</v>
      </c>
      <c r="K2245" s="1">
        <v>42318</v>
      </c>
      <c r="L2245" t="s">
        <v>421</v>
      </c>
      <c r="M2245" t="s">
        <v>9135</v>
      </c>
      <c r="N2245" t="s">
        <v>9136</v>
      </c>
    </row>
    <row r="2246" spans="1:14" x14ac:dyDescent="0.25">
      <c r="A2246" t="s">
        <v>9137</v>
      </c>
      <c r="B2246" t="s">
        <v>1357</v>
      </c>
      <c r="C2246" t="s">
        <v>9137</v>
      </c>
      <c r="D2246">
        <v>601890</v>
      </c>
      <c r="E2246" t="s">
        <v>1358</v>
      </c>
      <c r="F2246" t="s">
        <v>1014</v>
      </c>
      <c r="G2246" t="s">
        <v>9138</v>
      </c>
      <c r="H2246" t="s">
        <v>19</v>
      </c>
      <c r="I2246">
        <v>2</v>
      </c>
      <c r="J2246" t="s">
        <v>20</v>
      </c>
      <c r="K2246" s="1">
        <v>42318</v>
      </c>
      <c r="L2246" t="s">
        <v>421</v>
      </c>
      <c r="M2246" t="s">
        <v>9139</v>
      </c>
      <c r="N2246" t="s">
        <v>9140</v>
      </c>
    </row>
    <row r="2247" spans="1:14" x14ac:dyDescent="0.25">
      <c r="A2247" t="s">
        <v>9141</v>
      </c>
      <c r="B2247" t="s">
        <v>1357</v>
      </c>
      <c r="C2247" t="s">
        <v>9141</v>
      </c>
      <c r="D2247">
        <v>601890</v>
      </c>
      <c r="E2247" t="s">
        <v>1358</v>
      </c>
      <c r="F2247" t="s">
        <v>1014</v>
      </c>
      <c r="G2247" t="s">
        <v>9142</v>
      </c>
      <c r="H2247" t="s">
        <v>19</v>
      </c>
      <c r="I2247">
        <v>3</v>
      </c>
      <c r="J2247" t="s">
        <v>20</v>
      </c>
      <c r="K2247" s="1">
        <v>42318</v>
      </c>
      <c r="L2247" t="s">
        <v>421</v>
      </c>
      <c r="M2247" t="s">
        <v>9143</v>
      </c>
      <c r="N2247" t="s">
        <v>9144</v>
      </c>
    </row>
    <row r="2248" spans="1:14" x14ac:dyDescent="0.25">
      <c r="A2248" t="s">
        <v>9145</v>
      </c>
      <c r="B2248" t="s">
        <v>1357</v>
      </c>
      <c r="C2248" t="s">
        <v>9145</v>
      </c>
      <c r="D2248">
        <v>601890</v>
      </c>
      <c r="E2248" t="s">
        <v>1358</v>
      </c>
      <c r="F2248" t="s">
        <v>1014</v>
      </c>
      <c r="G2248" t="s">
        <v>9146</v>
      </c>
      <c r="H2248" t="s">
        <v>19</v>
      </c>
      <c r="I2248">
        <v>3</v>
      </c>
      <c r="J2248" t="s">
        <v>20</v>
      </c>
      <c r="K2248" s="1">
        <v>42318</v>
      </c>
      <c r="L2248" t="s">
        <v>421</v>
      </c>
      <c r="M2248" t="s">
        <v>9147</v>
      </c>
      <c r="N2248" t="s">
        <v>9148</v>
      </c>
    </row>
    <row r="2249" spans="1:14" x14ac:dyDescent="0.25">
      <c r="A2249" t="s">
        <v>9149</v>
      </c>
      <c r="B2249" t="s">
        <v>1357</v>
      </c>
      <c r="C2249" t="s">
        <v>9149</v>
      </c>
      <c r="D2249">
        <v>601890</v>
      </c>
      <c r="E2249" t="s">
        <v>1358</v>
      </c>
      <c r="F2249" t="s">
        <v>1014</v>
      </c>
      <c r="G2249" t="s">
        <v>9150</v>
      </c>
      <c r="H2249" t="s">
        <v>19</v>
      </c>
      <c r="I2249">
        <v>20</v>
      </c>
      <c r="J2249" t="s">
        <v>20</v>
      </c>
      <c r="K2249" s="1">
        <v>42318</v>
      </c>
      <c r="L2249" t="s">
        <v>421</v>
      </c>
      <c r="M2249" t="s">
        <v>9151</v>
      </c>
      <c r="N2249" t="s">
        <v>9152</v>
      </c>
    </row>
    <row r="2250" spans="1:14" x14ac:dyDescent="0.25">
      <c r="A2250" t="s">
        <v>9153</v>
      </c>
      <c r="B2250" t="s">
        <v>1357</v>
      </c>
      <c r="C2250" t="s">
        <v>9153</v>
      </c>
      <c r="D2250">
        <v>601890</v>
      </c>
      <c r="E2250" t="s">
        <v>1358</v>
      </c>
      <c r="F2250" t="s">
        <v>1014</v>
      </c>
      <c r="G2250" t="s">
        <v>9154</v>
      </c>
      <c r="H2250" t="s">
        <v>19</v>
      </c>
      <c r="I2250">
        <v>6</v>
      </c>
      <c r="J2250" t="s">
        <v>20</v>
      </c>
      <c r="K2250" s="1">
        <v>42318</v>
      </c>
      <c r="L2250" t="s">
        <v>421</v>
      </c>
      <c r="M2250" t="s">
        <v>9155</v>
      </c>
      <c r="N2250" t="s">
        <v>9156</v>
      </c>
    </row>
    <row r="2251" spans="1:14" x14ac:dyDescent="0.25">
      <c r="A2251" t="s">
        <v>9157</v>
      </c>
      <c r="B2251" t="s">
        <v>1357</v>
      </c>
      <c r="C2251" t="s">
        <v>9157</v>
      </c>
      <c r="D2251">
        <v>601890</v>
      </c>
      <c r="E2251" t="s">
        <v>1358</v>
      </c>
      <c r="F2251" t="s">
        <v>1014</v>
      </c>
      <c r="G2251" t="s">
        <v>9158</v>
      </c>
      <c r="H2251" t="s">
        <v>19</v>
      </c>
      <c r="I2251">
        <v>5</v>
      </c>
      <c r="J2251" t="s">
        <v>20</v>
      </c>
      <c r="K2251" s="1">
        <v>42318</v>
      </c>
      <c r="L2251" t="s">
        <v>421</v>
      </c>
      <c r="M2251" t="s">
        <v>9159</v>
      </c>
      <c r="N2251" t="s">
        <v>9160</v>
      </c>
    </row>
    <row r="2252" spans="1:14" x14ac:dyDescent="0.25">
      <c r="A2252" t="s">
        <v>9161</v>
      </c>
      <c r="B2252" t="s">
        <v>1357</v>
      </c>
      <c r="C2252" t="s">
        <v>9161</v>
      </c>
      <c r="D2252">
        <v>601890</v>
      </c>
      <c r="E2252" t="s">
        <v>1358</v>
      </c>
      <c r="F2252" t="s">
        <v>1014</v>
      </c>
      <c r="G2252" t="s">
        <v>9162</v>
      </c>
      <c r="H2252" t="s">
        <v>19</v>
      </c>
      <c r="I2252">
        <v>3</v>
      </c>
      <c r="J2252" t="s">
        <v>20</v>
      </c>
      <c r="K2252" s="1">
        <v>42318</v>
      </c>
      <c r="L2252" t="s">
        <v>421</v>
      </c>
      <c r="M2252" t="s">
        <v>9163</v>
      </c>
      <c r="N2252" t="s">
        <v>9164</v>
      </c>
    </row>
    <row r="2253" spans="1:14" x14ac:dyDescent="0.25">
      <c r="A2253" t="s">
        <v>9165</v>
      </c>
      <c r="B2253" t="s">
        <v>1357</v>
      </c>
      <c r="C2253" t="s">
        <v>9165</v>
      </c>
      <c r="D2253">
        <v>601890</v>
      </c>
      <c r="E2253" t="s">
        <v>1358</v>
      </c>
      <c r="F2253" t="s">
        <v>1014</v>
      </c>
      <c r="G2253" t="s">
        <v>9166</v>
      </c>
      <c r="H2253" t="s">
        <v>19</v>
      </c>
      <c r="I2253">
        <v>2</v>
      </c>
      <c r="J2253" t="s">
        <v>20</v>
      </c>
      <c r="K2253" s="1">
        <v>42318</v>
      </c>
      <c r="L2253" t="s">
        <v>421</v>
      </c>
      <c r="M2253" t="s">
        <v>9167</v>
      </c>
      <c r="N2253" t="s">
        <v>9168</v>
      </c>
    </row>
    <row r="2254" spans="1:14" x14ac:dyDescent="0.25">
      <c r="A2254" t="s">
        <v>9169</v>
      </c>
      <c r="B2254" t="s">
        <v>1357</v>
      </c>
      <c r="C2254" t="s">
        <v>9169</v>
      </c>
      <c r="D2254">
        <v>601890</v>
      </c>
      <c r="E2254" t="s">
        <v>1358</v>
      </c>
      <c r="F2254" t="s">
        <v>1014</v>
      </c>
      <c r="G2254" t="s">
        <v>9170</v>
      </c>
      <c r="H2254" t="s">
        <v>19</v>
      </c>
      <c r="I2254">
        <v>4</v>
      </c>
      <c r="J2254" t="s">
        <v>20</v>
      </c>
      <c r="K2254" s="1">
        <v>42318</v>
      </c>
      <c r="L2254" t="s">
        <v>421</v>
      </c>
      <c r="M2254" t="s">
        <v>9171</v>
      </c>
      <c r="N2254" t="s">
        <v>9172</v>
      </c>
    </row>
    <row r="2255" spans="1:14" x14ac:dyDescent="0.25">
      <c r="A2255" t="s">
        <v>9173</v>
      </c>
      <c r="B2255" t="s">
        <v>1357</v>
      </c>
      <c r="C2255" t="s">
        <v>9173</v>
      </c>
      <c r="D2255">
        <v>601890</v>
      </c>
      <c r="E2255" t="s">
        <v>1358</v>
      </c>
      <c r="F2255" t="s">
        <v>1014</v>
      </c>
      <c r="G2255" t="s">
        <v>9174</v>
      </c>
      <c r="H2255" t="s">
        <v>19</v>
      </c>
      <c r="I2255">
        <v>2</v>
      </c>
      <c r="J2255" t="s">
        <v>20</v>
      </c>
      <c r="K2255" s="1">
        <v>42318</v>
      </c>
      <c r="L2255" t="s">
        <v>421</v>
      </c>
      <c r="M2255" t="s">
        <v>9175</v>
      </c>
      <c r="N2255" t="s">
        <v>9176</v>
      </c>
    </row>
    <row r="2256" spans="1:14" x14ac:dyDescent="0.25">
      <c r="A2256" t="s">
        <v>9177</v>
      </c>
      <c r="B2256" t="s">
        <v>1357</v>
      </c>
      <c r="C2256" t="s">
        <v>9177</v>
      </c>
      <c r="D2256">
        <v>601890</v>
      </c>
      <c r="E2256" t="s">
        <v>1358</v>
      </c>
      <c r="F2256" t="s">
        <v>1014</v>
      </c>
      <c r="G2256" t="s">
        <v>9178</v>
      </c>
      <c r="H2256" t="s">
        <v>19</v>
      </c>
      <c r="I2256">
        <v>3</v>
      </c>
      <c r="J2256" t="s">
        <v>20</v>
      </c>
      <c r="K2256" s="1">
        <v>42318</v>
      </c>
      <c r="L2256" t="s">
        <v>421</v>
      </c>
      <c r="M2256" t="s">
        <v>9179</v>
      </c>
      <c r="N2256" t="s">
        <v>9180</v>
      </c>
    </row>
    <row r="2257" spans="1:14" x14ac:dyDescent="0.25">
      <c r="A2257" t="s">
        <v>9181</v>
      </c>
      <c r="B2257" t="s">
        <v>1357</v>
      </c>
      <c r="C2257" t="s">
        <v>9181</v>
      </c>
      <c r="D2257">
        <v>601890</v>
      </c>
      <c r="E2257" t="s">
        <v>1358</v>
      </c>
      <c r="F2257" t="s">
        <v>1014</v>
      </c>
      <c r="G2257" t="s">
        <v>9182</v>
      </c>
      <c r="H2257" t="s">
        <v>19</v>
      </c>
      <c r="I2257">
        <v>4</v>
      </c>
      <c r="J2257" t="s">
        <v>20</v>
      </c>
      <c r="K2257" s="1">
        <v>42318</v>
      </c>
      <c r="L2257" t="s">
        <v>421</v>
      </c>
      <c r="M2257" t="s">
        <v>9183</v>
      </c>
      <c r="N2257" t="s">
        <v>9184</v>
      </c>
    </row>
    <row r="2258" spans="1:14" x14ac:dyDescent="0.25">
      <c r="A2258" t="s">
        <v>9185</v>
      </c>
      <c r="B2258" t="s">
        <v>1357</v>
      </c>
      <c r="C2258" t="s">
        <v>9185</v>
      </c>
      <c r="D2258">
        <v>601890</v>
      </c>
      <c r="E2258" t="s">
        <v>1358</v>
      </c>
      <c r="F2258" t="s">
        <v>1014</v>
      </c>
      <c r="G2258" t="s">
        <v>9186</v>
      </c>
      <c r="H2258" t="s">
        <v>19</v>
      </c>
      <c r="I2258">
        <v>3</v>
      </c>
      <c r="J2258" t="s">
        <v>20</v>
      </c>
      <c r="K2258" s="1">
        <v>42318</v>
      </c>
      <c r="L2258" t="s">
        <v>421</v>
      </c>
      <c r="M2258" t="s">
        <v>9187</v>
      </c>
      <c r="N2258" t="s">
        <v>9188</v>
      </c>
    </row>
    <row r="2259" spans="1:14" x14ac:dyDescent="0.25">
      <c r="A2259" t="s">
        <v>9189</v>
      </c>
      <c r="B2259" t="s">
        <v>1357</v>
      </c>
      <c r="C2259" t="s">
        <v>9189</v>
      </c>
      <c r="D2259">
        <v>601890</v>
      </c>
      <c r="E2259" t="s">
        <v>1358</v>
      </c>
      <c r="F2259" t="s">
        <v>1014</v>
      </c>
      <c r="G2259" t="s">
        <v>9190</v>
      </c>
      <c r="H2259" t="s">
        <v>19</v>
      </c>
      <c r="I2259">
        <v>4</v>
      </c>
      <c r="J2259" t="s">
        <v>20</v>
      </c>
      <c r="K2259" s="1">
        <v>42318</v>
      </c>
      <c r="L2259" t="s">
        <v>421</v>
      </c>
      <c r="M2259" t="s">
        <v>9191</v>
      </c>
      <c r="N2259" t="s">
        <v>9192</v>
      </c>
    </row>
    <row r="2260" spans="1:14" x14ac:dyDescent="0.25">
      <c r="A2260" t="s">
        <v>9193</v>
      </c>
      <c r="B2260" t="s">
        <v>1357</v>
      </c>
      <c r="C2260" t="s">
        <v>9193</v>
      </c>
      <c r="D2260">
        <v>601890</v>
      </c>
      <c r="E2260" t="s">
        <v>1358</v>
      </c>
      <c r="F2260" t="s">
        <v>1014</v>
      </c>
      <c r="G2260" t="s">
        <v>9194</v>
      </c>
      <c r="H2260" t="s">
        <v>19</v>
      </c>
      <c r="I2260">
        <v>2</v>
      </c>
      <c r="J2260" t="s">
        <v>20</v>
      </c>
      <c r="K2260" s="1">
        <v>42318</v>
      </c>
      <c r="L2260" t="s">
        <v>421</v>
      </c>
      <c r="M2260" t="s">
        <v>9195</v>
      </c>
      <c r="N2260" t="s">
        <v>9196</v>
      </c>
    </row>
    <row r="2261" spans="1:14" x14ac:dyDescent="0.25">
      <c r="A2261" t="s">
        <v>9197</v>
      </c>
      <c r="B2261" t="s">
        <v>1357</v>
      </c>
      <c r="C2261" t="s">
        <v>9197</v>
      </c>
      <c r="D2261">
        <v>601890</v>
      </c>
      <c r="E2261" t="s">
        <v>1358</v>
      </c>
      <c r="F2261" t="s">
        <v>1014</v>
      </c>
      <c r="G2261" t="s">
        <v>9198</v>
      </c>
      <c r="H2261" t="s">
        <v>19</v>
      </c>
      <c r="I2261">
        <v>3</v>
      </c>
      <c r="J2261" t="s">
        <v>20</v>
      </c>
      <c r="K2261" s="1">
        <v>42318</v>
      </c>
      <c r="L2261" t="s">
        <v>421</v>
      </c>
      <c r="M2261" t="s">
        <v>9199</v>
      </c>
      <c r="N2261" t="s">
        <v>9200</v>
      </c>
    </row>
    <row r="2262" spans="1:14" x14ac:dyDescent="0.25">
      <c r="A2262" t="s">
        <v>9201</v>
      </c>
      <c r="B2262" t="s">
        <v>1357</v>
      </c>
      <c r="C2262" t="s">
        <v>9201</v>
      </c>
      <c r="D2262">
        <v>601890</v>
      </c>
      <c r="E2262" t="s">
        <v>1358</v>
      </c>
      <c r="F2262" t="s">
        <v>1014</v>
      </c>
      <c r="G2262" t="s">
        <v>9202</v>
      </c>
      <c r="H2262" t="s">
        <v>19</v>
      </c>
      <c r="I2262">
        <v>3</v>
      </c>
      <c r="J2262" t="s">
        <v>20</v>
      </c>
      <c r="K2262" s="1">
        <v>42318</v>
      </c>
      <c r="L2262" t="s">
        <v>421</v>
      </c>
      <c r="M2262" t="s">
        <v>9203</v>
      </c>
      <c r="N2262" t="s">
        <v>9204</v>
      </c>
    </row>
    <row r="2263" spans="1:14" x14ac:dyDescent="0.25">
      <c r="A2263" t="s">
        <v>9205</v>
      </c>
      <c r="B2263" t="s">
        <v>1357</v>
      </c>
      <c r="C2263" t="s">
        <v>9205</v>
      </c>
      <c r="D2263">
        <v>601890</v>
      </c>
      <c r="E2263" t="s">
        <v>1358</v>
      </c>
      <c r="F2263" t="s">
        <v>1014</v>
      </c>
      <c r="G2263" t="s">
        <v>9206</v>
      </c>
      <c r="H2263" t="s">
        <v>19</v>
      </c>
      <c r="I2263">
        <v>3</v>
      </c>
      <c r="J2263" t="s">
        <v>20</v>
      </c>
      <c r="K2263" s="1">
        <v>42318</v>
      </c>
      <c r="L2263" t="s">
        <v>421</v>
      </c>
      <c r="M2263" t="s">
        <v>9207</v>
      </c>
      <c r="N2263" t="s">
        <v>9208</v>
      </c>
    </row>
    <row r="2264" spans="1:14" x14ac:dyDescent="0.25">
      <c r="A2264" t="s">
        <v>9209</v>
      </c>
      <c r="B2264" t="s">
        <v>1357</v>
      </c>
      <c r="C2264" t="s">
        <v>9209</v>
      </c>
      <c r="D2264">
        <v>601890</v>
      </c>
      <c r="E2264" t="s">
        <v>1358</v>
      </c>
      <c r="F2264" t="s">
        <v>1014</v>
      </c>
      <c r="G2264" t="s">
        <v>9210</v>
      </c>
      <c r="H2264" t="s">
        <v>19</v>
      </c>
      <c r="I2264">
        <v>2</v>
      </c>
      <c r="J2264" t="s">
        <v>20</v>
      </c>
      <c r="K2264" s="1">
        <v>42318</v>
      </c>
      <c r="L2264" t="s">
        <v>421</v>
      </c>
      <c r="M2264" t="s">
        <v>9211</v>
      </c>
      <c r="N2264" t="s">
        <v>9212</v>
      </c>
    </row>
    <row r="2265" spans="1:14" x14ac:dyDescent="0.25">
      <c r="A2265" t="s">
        <v>9213</v>
      </c>
      <c r="B2265" t="s">
        <v>1357</v>
      </c>
      <c r="C2265" t="s">
        <v>9213</v>
      </c>
      <c r="D2265">
        <v>601890</v>
      </c>
      <c r="E2265" t="s">
        <v>1358</v>
      </c>
      <c r="F2265" t="s">
        <v>1014</v>
      </c>
      <c r="G2265" t="s">
        <v>9214</v>
      </c>
      <c r="H2265" t="s">
        <v>19</v>
      </c>
      <c r="I2265">
        <v>2</v>
      </c>
      <c r="J2265" t="s">
        <v>20</v>
      </c>
      <c r="K2265" s="1">
        <v>42318</v>
      </c>
      <c r="L2265" t="s">
        <v>421</v>
      </c>
      <c r="M2265" t="s">
        <v>9215</v>
      </c>
      <c r="N2265" t="s">
        <v>9216</v>
      </c>
    </row>
    <row r="2266" spans="1:14" x14ac:dyDescent="0.25">
      <c r="A2266" t="s">
        <v>9217</v>
      </c>
      <c r="B2266" t="s">
        <v>1357</v>
      </c>
      <c r="C2266" t="s">
        <v>9217</v>
      </c>
      <c r="D2266">
        <v>601890</v>
      </c>
      <c r="E2266" t="s">
        <v>1358</v>
      </c>
      <c r="F2266" t="s">
        <v>1014</v>
      </c>
      <c r="G2266" t="s">
        <v>9218</v>
      </c>
      <c r="H2266" t="s">
        <v>19</v>
      </c>
      <c r="I2266">
        <v>6</v>
      </c>
      <c r="J2266" t="s">
        <v>20</v>
      </c>
      <c r="K2266" s="1">
        <v>42318</v>
      </c>
      <c r="L2266" t="s">
        <v>421</v>
      </c>
      <c r="M2266" t="s">
        <v>9219</v>
      </c>
      <c r="N2266" t="s">
        <v>9220</v>
      </c>
    </row>
    <row r="2267" spans="1:14" x14ac:dyDescent="0.25">
      <c r="A2267" t="s">
        <v>9221</v>
      </c>
      <c r="B2267" t="s">
        <v>1357</v>
      </c>
      <c r="C2267" t="s">
        <v>9221</v>
      </c>
      <c r="D2267">
        <v>601890</v>
      </c>
      <c r="E2267" t="s">
        <v>1358</v>
      </c>
      <c r="F2267" t="s">
        <v>1014</v>
      </c>
      <c r="G2267" t="s">
        <v>9222</v>
      </c>
      <c r="H2267" t="s">
        <v>19</v>
      </c>
      <c r="I2267">
        <v>3</v>
      </c>
      <c r="J2267" t="s">
        <v>20</v>
      </c>
      <c r="K2267" s="1">
        <v>42318</v>
      </c>
      <c r="L2267" t="s">
        <v>421</v>
      </c>
      <c r="M2267" t="s">
        <v>9223</v>
      </c>
      <c r="N2267" t="s">
        <v>9224</v>
      </c>
    </row>
    <row r="2268" spans="1:14" x14ac:dyDescent="0.25">
      <c r="A2268" t="s">
        <v>9225</v>
      </c>
      <c r="B2268" t="s">
        <v>1357</v>
      </c>
      <c r="C2268" t="s">
        <v>9225</v>
      </c>
      <c r="D2268">
        <v>601890</v>
      </c>
      <c r="E2268" t="s">
        <v>1358</v>
      </c>
      <c r="F2268" t="s">
        <v>1014</v>
      </c>
      <c r="G2268" t="s">
        <v>9226</v>
      </c>
      <c r="H2268" t="s">
        <v>19</v>
      </c>
      <c r="I2268">
        <v>3</v>
      </c>
      <c r="J2268" t="s">
        <v>20</v>
      </c>
      <c r="K2268" s="1">
        <v>42318</v>
      </c>
      <c r="L2268" t="s">
        <v>421</v>
      </c>
      <c r="M2268" t="s">
        <v>9227</v>
      </c>
      <c r="N2268" t="s">
        <v>9228</v>
      </c>
    </row>
    <row r="2269" spans="1:14" x14ac:dyDescent="0.25">
      <c r="A2269" t="s">
        <v>9229</v>
      </c>
      <c r="B2269" t="s">
        <v>1357</v>
      </c>
      <c r="C2269" t="s">
        <v>9229</v>
      </c>
      <c r="D2269">
        <v>601890</v>
      </c>
      <c r="E2269" t="s">
        <v>1358</v>
      </c>
      <c r="F2269" t="s">
        <v>1014</v>
      </c>
      <c r="G2269" t="s">
        <v>9230</v>
      </c>
      <c r="H2269" t="s">
        <v>19</v>
      </c>
      <c r="I2269">
        <v>3</v>
      </c>
      <c r="J2269" t="s">
        <v>20</v>
      </c>
      <c r="K2269" s="1">
        <v>42318</v>
      </c>
      <c r="L2269" t="s">
        <v>421</v>
      </c>
      <c r="M2269" t="s">
        <v>9231</v>
      </c>
      <c r="N2269" t="s">
        <v>9232</v>
      </c>
    </row>
    <row r="2270" spans="1:14" x14ac:dyDescent="0.25">
      <c r="A2270" t="s">
        <v>9233</v>
      </c>
      <c r="B2270" t="s">
        <v>1357</v>
      </c>
      <c r="C2270" t="s">
        <v>9233</v>
      </c>
      <c r="D2270">
        <v>601890</v>
      </c>
      <c r="E2270" t="s">
        <v>1358</v>
      </c>
      <c r="F2270" t="s">
        <v>1014</v>
      </c>
      <c r="G2270" t="s">
        <v>9234</v>
      </c>
      <c r="H2270" t="s">
        <v>19</v>
      </c>
      <c r="I2270">
        <v>4</v>
      </c>
      <c r="J2270" t="s">
        <v>20</v>
      </c>
      <c r="K2270" s="1">
        <v>42318</v>
      </c>
      <c r="L2270" t="s">
        <v>421</v>
      </c>
      <c r="M2270" t="s">
        <v>9235</v>
      </c>
      <c r="N2270" t="s">
        <v>9236</v>
      </c>
    </row>
    <row r="2271" spans="1:14" x14ac:dyDescent="0.25">
      <c r="A2271" t="s">
        <v>9237</v>
      </c>
      <c r="B2271" t="s">
        <v>1357</v>
      </c>
      <c r="C2271" t="s">
        <v>9237</v>
      </c>
      <c r="D2271">
        <v>601890</v>
      </c>
      <c r="E2271" t="s">
        <v>1358</v>
      </c>
      <c r="F2271" t="s">
        <v>1014</v>
      </c>
      <c r="G2271" t="s">
        <v>9238</v>
      </c>
      <c r="H2271" t="s">
        <v>19</v>
      </c>
      <c r="I2271">
        <v>6</v>
      </c>
      <c r="J2271" t="s">
        <v>20</v>
      </c>
      <c r="K2271" s="1">
        <v>42318</v>
      </c>
      <c r="L2271" t="s">
        <v>421</v>
      </c>
      <c r="M2271" t="s">
        <v>9239</v>
      </c>
      <c r="N2271" t="s">
        <v>9240</v>
      </c>
    </row>
    <row r="2272" spans="1:14" x14ac:dyDescent="0.25">
      <c r="A2272" t="s">
        <v>9241</v>
      </c>
      <c r="B2272" t="s">
        <v>1357</v>
      </c>
      <c r="C2272" t="s">
        <v>9241</v>
      </c>
      <c r="D2272">
        <v>601890</v>
      </c>
      <c r="E2272" t="s">
        <v>1358</v>
      </c>
      <c r="F2272" t="s">
        <v>1014</v>
      </c>
      <c r="G2272" t="s">
        <v>9242</v>
      </c>
      <c r="H2272" t="s">
        <v>19</v>
      </c>
      <c r="I2272">
        <v>56</v>
      </c>
      <c r="J2272" t="s">
        <v>20</v>
      </c>
      <c r="K2272" s="1">
        <v>42318</v>
      </c>
      <c r="L2272" t="s">
        <v>421</v>
      </c>
      <c r="M2272" t="s">
        <v>9243</v>
      </c>
      <c r="N2272" t="s">
        <v>9244</v>
      </c>
    </row>
    <row r="2273" spans="1:14" x14ac:dyDescent="0.25">
      <c r="A2273" t="s">
        <v>9245</v>
      </c>
      <c r="B2273" t="s">
        <v>4908</v>
      </c>
      <c r="C2273" t="s">
        <v>9245</v>
      </c>
      <c r="D2273">
        <v>8601352</v>
      </c>
      <c r="E2273" t="s">
        <v>73</v>
      </c>
      <c r="F2273" t="s">
        <v>1014</v>
      </c>
      <c r="G2273" t="s">
        <v>9246</v>
      </c>
      <c r="H2273" t="s">
        <v>19</v>
      </c>
      <c r="I2273">
        <v>196</v>
      </c>
      <c r="J2273" t="s">
        <v>20</v>
      </c>
      <c r="K2273" s="1">
        <v>42312</v>
      </c>
      <c r="L2273" t="s">
        <v>421</v>
      </c>
      <c r="M2273" t="s">
        <v>9247</v>
      </c>
      <c r="N2273" t="s">
        <v>9248</v>
      </c>
    </row>
    <row r="2274" spans="1:14" x14ac:dyDescent="0.25">
      <c r="A2274" t="s">
        <v>9249</v>
      </c>
      <c r="B2274" t="s">
        <v>3175</v>
      </c>
      <c r="C2274" t="s">
        <v>9249</v>
      </c>
      <c r="D2274">
        <v>601734</v>
      </c>
      <c r="E2274" t="s">
        <v>3176</v>
      </c>
      <c r="F2274" t="s">
        <v>1014</v>
      </c>
      <c r="G2274" t="s">
        <v>9250</v>
      </c>
      <c r="H2274" t="s">
        <v>19</v>
      </c>
      <c r="I2274">
        <v>2</v>
      </c>
      <c r="J2274" t="s">
        <v>20</v>
      </c>
      <c r="K2274" s="1">
        <v>42338</v>
      </c>
      <c r="L2274" t="s">
        <v>421</v>
      </c>
      <c r="M2274" t="s">
        <v>9251</v>
      </c>
      <c r="N2274" t="s">
        <v>9252</v>
      </c>
    </row>
    <row r="2275" spans="1:14" x14ac:dyDescent="0.25">
      <c r="A2275" t="s">
        <v>9253</v>
      </c>
      <c r="B2275" t="s">
        <v>3175</v>
      </c>
      <c r="C2275" t="s">
        <v>9253</v>
      </c>
      <c r="D2275">
        <v>601734</v>
      </c>
      <c r="E2275" t="s">
        <v>3176</v>
      </c>
      <c r="F2275" t="s">
        <v>1014</v>
      </c>
      <c r="G2275" t="s">
        <v>9254</v>
      </c>
      <c r="H2275" t="s">
        <v>19</v>
      </c>
      <c r="I2275">
        <v>2</v>
      </c>
      <c r="J2275" t="s">
        <v>20</v>
      </c>
      <c r="K2275" s="1">
        <v>42338</v>
      </c>
      <c r="L2275" t="s">
        <v>421</v>
      </c>
      <c r="M2275" t="s">
        <v>9255</v>
      </c>
      <c r="N2275" t="s">
        <v>9256</v>
      </c>
    </row>
    <row r="2276" spans="1:14" x14ac:dyDescent="0.25">
      <c r="A2276" t="s">
        <v>9257</v>
      </c>
      <c r="B2276" t="s">
        <v>3175</v>
      </c>
      <c r="C2276" t="s">
        <v>9257</v>
      </c>
      <c r="D2276">
        <v>601734</v>
      </c>
      <c r="E2276" t="s">
        <v>3176</v>
      </c>
      <c r="F2276" t="s">
        <v>1014</v>
      </c>
      <c r="G2276" t="s">
        <v>9258</v>
      </c>
      <c r="H2276" t="s">
        <v>19</v>
      </c>
      <c r="I2276">
        <v>2</v>
      </c>
      <c r="J2276" t="s">
        <v>20</v>
      </c>
      <c r="K2276" s="1">
        <v>42338</v>
      </c>
      <c r="L2276" t="s">
        <v>421</v>
      </c>
      <c r="M2276" t="s">
        <v>9259</v>
      </c>
      <c r="N2276" t="s">
        <v>9260</v>
      </c>
    </row>
    <row r="2277" spans="1:14" x14ac:dyDescent="0.25">
      <c r="A2277" t="s">
        <v>9261</v>
      </c>
      <c r="B2277" t="s">
        <v>3175</v>
      </c>
      <c r="C2277" t="s">
        <v>9261</v>
      </c>
      <c r="D2277">
        <v>601734</v>
      </c>
      <c r="E2277" t="s">
        <v>3176</v>
      </c>
      <c r="F2277" t="s">
        <v>1014</v>
      </c>
      <c r="G2277" t="s">
        <v>9262</v>
      </c>
      <c r="H2277" t="s">
        <v>19</v>
      </c>
      <c r="I2277">
        <v>2</v>
      </c>
      <c r="J2277" t="s">
        <v>20</v>
      </c>
      <c r="K2277" s="1">
        <v>42338</v>
      </c>
      <c r="L2277" t="s">
        <v>421</v>
      </c>
      <c r="M2277" t="s">
        <v>9263</v>
      </c>
      <c r="N2277" t="s">
        <v>9264</v>
      </c>
    </row>
    <row r="2278" spans="1:14" x14ac:dyDescent="0.25">
      <c r="A2278" t="s">
        <v>9265</v>
      </c>
      <c r="B2278" t="s">
        <v>3175</v>
      </c>
      <c r="C2278" t="s">
        <v>9265</v>
      </c>
      <c r="D2278">
        <v>601734</v>
      </c>
      <c r="E2278" t="s">
        <v>3176</v>
      </c>
      <c r="F2278" t="s">
        <v>1014</v>
      </c>
      <c r="G2278" t="s">
        <v>9266</v>
      </c>
      <c r="H2278" t="s">
        <v>19</v>
      </c>
      <c r="I2278">
        <v>3</v>
      </c>
      <c r="J2278" t="s">
        <v>20</v>
      </c>
      <c r="K2278" s="1">
        <v>42338</v>
      </c>
      <c r="L2278" t="s">
        <v>421</v>
      </c>
      <c r="M2278" t="s">
        <v>9267</v>
      </c>
      <c r="N2278" t="s">
        <v>9268</v>
      </c>
    </row>
    <row r="2279" spans="1:14" x14ac:dyDescent="0.25">
      <c r="A2279" t="s">
        <v>9269</v>
      </c>
      <c r="B2279" t="s">
        <v>3175</v>
      </c>
      <c r="C2279" t="s">
        <v>9269</v>
      </c>
      <c r="D2279">
        <v>601734</v>
      </c>
      <c r="E2279" t="s">
        <v>3176</v>
      </c>
      <c r="F2279" t="s">
        <v>1014</v>
      </c>
      <c r="G2279" t="s">
        <v>9270</v>
      </c>
      <c r="H2279" t="s">
        <v>19</v>
      </c>
      <c r="I2279">
        <v>2</v>
      </c>
      <c r="J2279" t="s">
        <v>20</v>
      </c>
      <c r="K2279" s="1">
        <v>42338</v>
      </c>
      <c r="L2279" t="s">
        <v>421</v>
      </c>
      <c r="M2279" t="s">
        <v>9271</v>
      </c>
      <c r="N2279" t="s">
        <v>9272</v>
      </c>
    </row>
    <row r="2280" spans="1:14" x14ac:dyDescent="0.25">
      <c r="A2280" t="s">
        <v>9273</v>
      </c>
      <c r="B2280" t="s">
        <v>3175</v>
      </c>
      <c r="C2280" t="s">
        <v>9273</v>
      </c>
      <c r="D2280">
        <v>601734</v>
      </c>
      <c r="E2280" t="s">
        <v>3176</v>
      </c>
      <c r="F2280" t="s">
        <v>1014</v>
      </c>
      <c r="G2280" t="s">
        <v>9274</v>
      </c>
      <c r="H2280" t="s">
        <v>19</v>
      </c>
      <c r="I2280">
        <v>2</v>
      </c>
      <c r="J2280" t="s">
        <v>20</v>
      </c>
      <c r="K2280" s="1">
        <v>42338</v>
      </c>
      <c r="L2280" t="s">
        <v>421</v>
      </c>
      <c r="M2280" t="s">
        <v>9275</v>
      </c>
      <c r="N2280" t="s">
        <v>9276</v>
      </c>
    </row>
    <row r="2281" spans="1:14" x14ac:dyDescent="0.25">
      <c r="A2281" t="s">
        <v>9277</v>
      </c>
      <c r="B2281" t="s">
        <v>3175</v>
      </c>
      <c r="C2281" t="s">
        <v>9277</v>
      </c>
      <c r="D2281">
        <v>601734</v>
      </c>
      <c r="E2281" t="s">
        <v>3176</v>
      </c>
      <c r="F2281" t="s">
        <v>1014</v>
      </c>
      <c r="G2281" t="s">
        <v>9278</v>
      </c>
      <c r="H2281" t="s">
        <v>19</v>
      </c>
      <c r="I2281">
        <v>2</v>
      </c>
      <c r="J2281" t="s">
        <v>20</v>
      </c>
      <c r="K2281" s="1">
        <v>42338</v>
      </c>
      <c r="L2281" t="s">
        <v>421</v>
      </c>
      <c r="M2281" t="s">
        <v>9279</v>
      </c>
      <c r="N2281" t="s">
        <v>9280</v>
      </c>
    </row>
    <row r="2282" spans="1:14" x14ac:dyDescent="0.25">
      <c r="A2282" t="s">
        <v>9281</v>
      </c>
      <c r="B2282" t="s">
        <v>3175</v>
      </c>
      <c r="C2282" t="s">
        <v>9281</v>
      </c>
      <c r="D2282">
        <v>601734</v>
      </c>
      <c r="E2282" t="s">
        <v>3176</v>
      </c>
      <c r="F2282" t="s">
        <v>1014</v>
      </c>
      <c r="G2282" t="s">
        <v>9282</v>
      </c>
      <c r="H2282" t="s">
        <v>19</v>
      </c>
      <c r="I2282">
        <v>6</v>
      </c>
      <c r="J2282" t="s">
        <v>20</v>
      </c>
      <c r="K2282" s="1">
        <v>42338</v>
      </c>
      <c r="L2282" t="s">
        <v>421</v>
      </c>
      <c r="M2282" t="s">
        <v>9283</v>
      </c>
      <c r="N2282" t="s">
        <v>9284</v>
      </c>
    </row>
    <row r="2283" spans="1:14" x14ac:dyDescent="0.25">
      <c r="A2283" t="s">
        <v>9285</v>
      </c>
      <c r="B2283" t="s">
        <v>3175</v>
      </c>
      <c r="C2283" t="s">
        <v>9285</v>
      </c>
      <c r="D2283">
        <v>601734</v>
      </c>
      <c r="E2283" t="s">
        <v>3176</v>
      </c>
      <c r="F2283" t="s">
        <v>1014</v>
      </c>
      <c r="G2283" t="s">
        <v>9286</v>
      </c>
      <c r="H2283" t="s">
        <v>19</v>
      </c>
      <c r="I2283">
        <v>3</v>
      </c>
      <c r="J2283" t="s">
        <v>20</v>
      </c>
      <c r="K2283" s="1">
        <v>42338</v>
      </c>
      <c r="L2283" t="s">
        <v>421</v>
      </c>
      <c r="M2283" t="s">
        <v>9287</v>
      </c>
      <c r="N2283" t="s">
        <v>9288</v>
      </c>
    </row>
    <row r="2284" spans="1:14" x14ac:dyDescent="0.25">
      <c r="A2284" t="s">
        <v>9289</v>
      </c>
      <c r="B2284" t="s">
        <v>3175</v>
      </c>
      <c r="C2284" t="s">
        <v>9289</v>
      </c>
      <c r="D2284">
        <v>601734</v>
      </c>
      <c r="E2284" t="s">
        <v>3176</v>
      </c>
      <c r="F2284" t="s">
        <v>1014</v>
      </c>
      <c r="G2284" t="s">
        <v>9290</v>
      </c>
      <c r="H2284" t="s">
        <v>19</v>
      </c>
      <c r="I2284">
        <v>2</v>
      </c>
      <c r="J2284" t="s">
        <v>20</v>
      </c>
      <c r="K2284" s="1">
        <v>42338</v>
      </c>
      <c r="L2284" t="s">
        <v>421</v>
      </c>
      <c r="M2284" t="s">
        <v>9291</v>
      </c>
      <c r="N2284" t="s">
        <v>9292</v>
      </c>
    </row>
    <row r="2285" spans="1:14" x14ac:dyDescent="0.25">
      <c r="A2285" t="s">
        <v>9293</v>
      </c>
      <c r="B2285" t="s">
        <v>3175</v>
      </c>
      <c r="C2285" t="s">
        <v>9293</v>
      </c>
      <c r="D2285">
        <v>601734</v>
      </c>
      <c r="E2285" t="s">
        <v>3176</v>
      </c>
      <c r="F2285" t="s">
        <v>1014</v>
      </c>
      <c r="G2285" t="s">
        <v>9294</v>
      </c>
      <c r="H2285" t="s">
        <v>19</v>
      </c>
      <c r="I2285">
        <v>2</v>
      </c>
      <c r="J2285" t="s">
        <v>20</v>
      </c>
      <c r="K2285" s="1">
        <v>42338</v>
      </c>
      <c r="L2285" t="s">
        <v>421</v>
      </c>
      <c r="M2285" t="s">
        <v>9295</v>
      </c>
      <c r="N2285" t="s">
        <v>9296</v>
      </c>
    </row>
    <row r="2286" spans="1:14" x14ac:dyDescent="0.25">
      <c r="A2286" t="s">
        <v>9297</v>
      </c>
      <c r="B2286" t="s">
        <v>3175</v>
      </c>
      <c r="C2286" t="s">
        <v>9297</v>
      </c>
      <c r="D2286">
        <v>601734</v>
      </c>
      <c r="E2286" t="s">
        <v>3176</v>
      </c>
      <c r="F2286" t="s">
        <v>1014</v>
      </c>
      <c r="G2286" t="s">
        <v>9298</v>
      </c>
      <c r="H2286" t="s">
        <v>19</v>
      </c>
      <c r="I2286">
        <v>2</v>
      </c>
      <c r="J2286" t="s">
        <v>20</v>
      </c>
      <c r="K2286" s="1">
        <v>42338</v>
      </c>
      <c r="L2286" t="s">
        <v>421</v>
      </c>
      <c r="M2286" t="s">
        <v>9299</v>
      </c>
      <c r="N2286" t="s">
        <v>9300</v>
      </c>
    </row>
    <row r="2287" spans="1:14" x14ac:dyDescent="0.25">
      <c r="A2287" t="s">
        <v>9301</v>
      </c>
      <c r="B2287" t="s">
        <v>3175</v>
      </c>
      <c r="C2287" t="s">
        <v>9301</v>
      </c>
      <c r="D2287">
        <v>601734</v>
      </c>
      <c r="E2287" t="s">
        <v>3176</v>
      </c>
      <c r="F2287" t="s">
        <v>1014</v>
      </c>
      <c r="G2287" t="s">
        <v>9302</v>
      </c>
      <c r="H2287" t="s">
        <v>19</v>
      </c>
      <c r="I2287">
        <v>2</v>
      </c>
      <c r="J2287" t="s">
        <v>20</v>
      </c>
      <c r="K2287" s="1">
        <v>42338</v>
      </c>
      <c r="L2287" t="s">
        <v>421</v>
      </c>
      <c r="M2287" t="s">
        <v>9303</v>
      </c>
      <c r="N2287" t="s">
        <v>9304</v>
      </c>
    </row>
    <row r="2288" spans="1:14" x14ac:dyDescent="0.25">
      <c r="A2288" t="s">
        <v>9305</v>
      </c>
      <c r="B2288" t="s">
        <v>3175</v>
      </c>
      <c r="C2288" t="s">
        <v>9305</v>
      </c>
      <c r="D2288">
        <v>601734</v>
      </c>
      <c r="E2288" t="s">
        <v>3176</v>
      </c>
      <c r="F2288" t="s">
        <v>1014</v>
      </c>
      <c r="G2288" t="s">
        <v>9306</v>
      </c>
      <c r="H2288" t="s">
        <v>19</v>
      </c>
      <c r="I2288">
        <v>2</v>
      </c>
      <c r="J2288" t="s">
        <v>20</v>
      </c>
      <c r="K2288" s="1">
        <v>42338</v>
      </c>
      <c r="L2288" t="s">
        <v>421</v>
      </c>
      <c r="M2288" t="s">
        <v>9307</v>
      </c>
      <c r="N2288" t="s">
        <v>9308</v>
      </c>
    </row>
    <row r="2289" spans="1:14" x14ac:dyDescent="0.25">
      <c r="A2289" t="s">
        <v>9309</v>
      </c>
      <c r="B2289" t="s">
        <v>3175</v>
      </c>
      <c r="C2289" t="s">
        <v>9309</v>
      </c>
      <c r="D2289">
        <v>601734</v>
      </c>
      <c r="E2289" t="s">
        <v>3176</v>
      </c>
      <c r="F2289" t="s">
        <v>1014</v>
      </c>
      <c r="G2289" t="s">
        <v>9310</v>
      </c>
      <c r="H2289" t="s">
        <v>19</v>
      </c>
      <c r="I2289">
        <v>15</v>
      </c>
      <c r="J2289" t="s">
        <v>20</v>
      </c>
      <c r="K2289" s="1">
        <v>42338</v>
      </c>
      <c r="L2289" t="s">
        <v>421</v>
      </c>
      <c r="M2289" t="s">
        <v>9311</v>
      </c>
      <c r="N2289" t="s">
        <v>9312</v>
      </c>
    </row>
    <row r="2290" spans="1:14" x14ac:dyDescent="0.25">
      <c r="A2290" t="s">
        <v>9313</v>
      </c>
      <c r="B2290" t="s">
        <v>3175</v>
      </c>
      <c r="C2290" t="s">
        <v>9313</v>
      </c>
      <c r="D2290">
        <v>601734</v>
      </c>
      <c r="E2290" t="s">
        <v>3176</v>
      </c>
      <c r="F2290" t="s">
        <v>1014</v>
      </c>
      <c r="G2290" t="s">
        <v>9314</v>
      </c>
      <c r="H2290" t="s">
        <v>19</v>
      </c>
      <c r="I2290">
        <v>3</v>
      </c>
      <c r="J2290" t="s">
        <v>20</v>
      </c>
      <c r="K2290" s="1">
        <v>42338</v>
      </c>
      <c r="L2290" t="s">
        <v>421</v>
      </c>
      <c r="M2290" t="s">
        <v>9315</v>
      </c>
      <c r="N2290" t="s">
        <v>9316</v>
      </c>
    </row>
    <row r="2291" spans="1:14" x14ac:dyDescent="0.25">
      <c r="A2291" t="s">
        <v>9317</v>
      </c>
      <c r="B2291" t="s">
        <v>3175</v>
      </c>
      <c r="C2291" t="s">
        <v>9317</v>
      </c>
      <c r="D2291">
        <v>601734</v>
      </c>
      <c r="E2291" t="s">
        <v>3176</v>
      </c>
      <c r="F2291" t="s">
        <v>1014</v>
      </c>
      <c r="G2291" t="s">
        <v>9318</v>
      </c>
      <c r="H2291" t="s">
        <v>19</v>
      </c>
      <c r="I2291">
        <v>5</v>
      </c>
      <c r="J2291" t="s">
        <v>20</v>
      </c>
      <c r="K2291" s="1">
        <v>42338</v>
      </c>
      <c r="L2291" t="s">
        <v>421</v>
      </c>
      <c r="M2291" t="s">
        <v>9319</v>
      </c>
      <c r="N2291" t="s">
        <v>9320</v>
      </c>
    </row>
    <row r="2292" spans="1:14" x14ac:dyDescent="0.25">
      <c r="A2292" t="s">
        <v>9321</v>
      </c>
      <c r="B2292" t="s">
        <v>3175</v>
      </c>
      <c r="C2292" t="s">
        <v>9321</v>
      </c>
      <c r="D2292">
        <v>601734</v>
      </c>
      <c r="E2292" t="s">
        <v>3176</v>
      </c>
      <c r="F2292" t="s">
        <v>1014</v>
      </c>
      <c r="G2292" t="s">
        <v>9322</v>
      </c>
      <c r="H2292" t="s">
        <v>19</v>
      </c>
      <c r="I2292">
        <v>15</v>
      </c>
      <c r="J2292" t="s">
        <v>20</v>
      </c>
      <c r="K2292" s="1">
        <v>42338</v>
      </c>
      <c r="L2292" t="s">
        <v>421</v>
      </c>
      <c r="M2292" t="s">
        <v>9323</v>
      </c>
      <c r="N2292" t="s">
        <v>9324</v>
      </c>
    </row>
    <row r="2293" spans="1:14" x14ac:dyDescent="0.25">
      <c r="A2293" t="s">
        <v>9325</v>
      </c>
      <c r="B2293" t="s">
        <v>3175</v>
      </c>
      <c r="C2293" t="s">
        <v>9325</v>
      </c>
      <c r="D2293">
        <v>601734</v>
      </c>
      <c r="E2293" t="s">
        <v>3176</v>
      </c>
      <c r="F2293" t="s">
        <v>1014</v>
      </c>
      <c r="G2293" t="s">
        <v>9326</v>
      </c>
      <c r="H2293" t="s">
        <v>19</v>
      </c>
      <c r="I2293">
        <v>2</v>
      </c>
      <c r="J2293" t="s">
        <v>20</v>
      </c>
      <c r="K2293" s="1">
        <v>42338</v>
      </c>
      <c r="L2293" t="s">
        <v>421</v>
      </c>
      <c r="M2293" t="s">
        <v>9327</v>
      </c>
      <c r="N2293" t="s">
        <v>9328</v>
      </c>
    </row>
    <row r="2294" spans="1:14" x14ac:dyDescent="0.25">
      <c r="A2294" t="s">
        <v>9329</v>
      </c>
      <c r="B2294" t="s">
        <v>3175</v>
      </c>
      <c r="C2294" t="s">
        <v>9329</v>
      </c>
      <c r="D2294">
        <v>601734</v>
      </c>
      <c r="E2294" t="s">
        <v>3176</v>
      </c>
      <c r="F2294" t="s">
        <v>1014</v>
      </c>
      <c r="G2294" t="s">
        <v>9330</v>
      </c>
      <c r="H2294" t="s">
        <v>19</v>
      </c>
      <c r="I2294">
        <v>3</v>
      </c>
      <c r="J2294" t="s">
        <v>20</v>
      </c>
      <c r="K2294" s="1">
        <v>42338</v>
      </c>
      <c r="L2294" t="s">
        <v>421</v>
      </c>
      <c r="M2294" t="s">
        <v>9331</v>
      </c>
      <c r="N2294" t="s">
        <v>9332</v>
      </c>
    </row>
    <row r="2295" spans="1:14" x14ac:dyDescent="0.25">
      <c r="A2295" t="s">
        <v>9333</v>
      </c>
      <c r="B2295" t="s">
        <v>3175</v>
      </c>
      <c r="C2295" t="s">
        <v>9333</v>
      </c>
      <c r="D2295">
        <v>601734</v>
      </c>
      <c r="E2295" t="s">
        <v>3176</v>
      </c>
      <c r="F2295" t="s">
        <v>1014</v>
      </c>
      <c r="G2295" t="s">
        <v>9334</v>
      </c>
      <c r="H2295" t="s">
        <v>19</v>
      </c>
      <c r="I2295">
        <v>32</v>
      </c>
      <c r="J2295" t="s">
        <v>20</v>
      </c>
      <c r="K2295" s="1">
        <v>42338</v>
      </c>
      <c r="L2295" t="s">
        <v>421</v>
      </c>
      <c r="M2295" t="s">
        <v>9335</v>
      </c>
      <c r="N2295" t="s">
        <v>9336</v>
      </c>
    </row>
    <row r="2296" spans="1:14" x14ac:dyDescent="0.25">
      <c r="A2296" t="s">
        <v>9337</v>
      </c>
      <c r="B2296" t="s">
        <v>3175</v>
      </c>
      <c r="C2296" t="s">
        <v>9337</v>
      </c>
      <c r="D2296">
        <v>601734</v>
      </c>
      <c r="E2296" t="s">
        <v>3176</v>
      </c>
      <c r="F2296" t="s">
        <v>1014</v>
      </c>
      <c r="G2296" t="s">
        <v>9338</v>
      </c>
      <c r="H2296" t="s">
        <v>19</v>
      </c>
      <c r="I2296">
        <v>3</v>
      </c>
      <c r="J2296" t="s">
        <v>20</v>
      </c>
      <c r="K2296" s="1">
        <v>42338</v>
      </c>
      <c r="L2296" t="s">
        <v>421</v>
      </c>
      <c r="M2296" t="s">
        <v>9339</v>
      </c>
      <c r="N2296" t="s">
        <v>9340</v>
      </c>
    </row>
    <row r="2297" spans="1:14" x14ac:dyDescent="0.25">
      <c r="A2297" t="s">
        <v>9341</v>
      </c>
      <c r="B2297" t="s">
        <v>3175</v>
      </c>
      <c r="C2297" t="s">
        <v>9341</v>
      </c>
      <c r="D2297">
        <v>601734</v>
      </c>
      <c r="E2297" t="s">
        <v>3176</v>
      </c>
      <c r="F2297" t="s">
        <v>1014</v>
      </c>
      <c r="G2297" t="s">
        <v>9342</v>
      </c>
      <c r="H2297" t="s">
        <v>19</v>
      </c>
      <c r="I2297">
        <v>3</v>
      </c>
      <c r="J2297" t="s">
        <v>20</v>
      </c>
      <c r="K2297" s="1">
        <v>42338</v>
      </c>
      <c r="L2297" t="s">
        <v>421</v>
      </c>
      <c r="M2297" t="s">
        <v>9343</v>
      </c>
      <c r="N2297" t="s">
        <v>9344</v>
      </c>
    </row>
    <row r="2298" spans="1:14" x14ac:dyDescent="0.25">
      <c r="A2298" t="s">
        <v>9345</v>
      </c>
      <c r="B2298" t="s">
        <v>3175</v>
      </c>
      <c r="C2298" t="s">
        <v>9345</v>
      </c>
      <c r="D2298">
        <v>601734</v>
      </c>
      <c r="E2298" t="s">
        <v>3176</v>
      </c>
      <c r="F2298" t="s">
        <v>1014</v>
      </c>
      <c r="G2298" t="s">
        <v>9346</v>
      </c>
      <c r="H2298" t="s">
        <v>19</v>
      </c>
      <c r="I2298">
        <v>3</v>
      </c>
      <c r="J2298" t="s">
        <v>20</v>
      </c>
      <c r="K2298" s="1">
        <v>42338</v>
      </c>
      <c r="L2298" t="s">
        <v>421</v>
      </c>
      <c r="M2298" t="s">
        <v>9347</v>
      </c>
      <c r="N2298" t="s">
        <v>9348</v>
      </c>
    </row>
    <row r="2299" spans="1:14" x14ac:dyDescent="0.25">
      <c r="A2299" t="s">
        <v>9349</v>
      </c>
      <c r="B2299" t="s">
        <v>3175</v>
      </c>
      <c r="C2299" t="s">
        <v>9349</v>
      </c>
      <c r="D2299">
        <v>601734</v>
      </c>
      <c r="E2299" t="s">
        <v>3176</v>
      </c>
      <c r="F2299" t="s">
        <v>1014</v>
      </c>
      <c r="G2299" t="s">
        <v>9350</v>
      </c>
      <c r="H2299" t="s">
        <v>19</v>
      </c>
      <c r="I2299">
        <v>38</v>
      </c>
      <c r="J2299" t="s">
        <v>20</v>
      </c>
      <c r="K2299" s="1">
        <v>42338</v>
      </c>
      <c r="L2299" t="s">
        <v>421</v>
      </c>
      <c r="M2299" t="s">
        <v>9351</v>
      </c>
      <c r="N2299" t="s">
        <v>9352</v>
      </c>
    </row>
    <row r="2300" spans="1:14" x14ac:dyDescent="0.25">
      <c r="A2300" t="s">
        <v>9353</v>
      </c>
      <c r="B2300" t="s">
        <v>3175</v>
      </c>
      <c r="C2300" t="s">
        <v>9353</v>
      </c>
      <c r="D2300">
        <v>601734</v>
      </c>
      <c r="E2300" t="s">
        <v>3176</v>
      </c>
      <c r="F2300" t="s">
        <v>1014</v>
      </c>
      <c r="G2300" t="s">
        <v>9354</v>
      </c>
      <c r="H2300" t="s">
        <v>19</v>
      </c>
      <c r="I2300">
        <v>184</v>
      </c>
      <c r="J2300" t="s">
        <v>20</v>
      </c>
      <c r="K2300" s="1">
        <v>42338</v>
      </c>
      <c r="L2300" t="s">
        <v>421</v>
      </c>
      <c r="M2300" t="s">
        <v>9355</v>
      </c>
      <c r="N2300" t="s">
        <v>9356</v>
      </c>
    </row>
    <row r="2301" spans="1:14" x14ac:dyDescent="0.25">
      <c r="A2301" t="s">
        <v>9357</v>
      </c>
      <c r="B2301" t="s">
        <v>3175</v>
      </c>
      <c r="C2301" t="s">
        <v>9357</v>
      </c>
      <c r="D2301">
        <v>601734</v>
      </c>
      <c r="E2301" t="s">
        <v>3176</v>
      </c>
      <c r="F2301" t="s">
        <v>1014</v>
      </c>
      <c r="G2301" t="s">
        <v>9358</v>
      </c>
      <c r="H2301" t="s">
        <v>19</v>
      </c>
      <c r="I2301">
        <v>77</v>
      </c>
      <c r="J2301" t="s">
        <v>20</v>
      </c>
      <c r="K2301" s="1">
        <v>42338</v>
      </c>
      <c r="L2301" t="s">
        <v>421</v>
      </c>
      <c r="M2301" t="s">
        <v>9359</v>
      </c>
      <c r="N2301" t="s">
        <v>9360</v>
      </c>
    </row>
    <row r="2302" spans="1:14" x14ac:dyDescent="0.25">
      <c r="A2302" t="s">
        <v>9361</v>
      </c>
      <c r="B2302" t="s">
        <v>3175</v>
      </c>
      <c r="C2302" t="s">
        <v>9361</v>
      </c>
      <c r="D2302">
        <v>601734</v>
      </c>
      <c r="E2302" t="s">
        <v>3176</v>
      </c>
      <c r="F2302" t="s">
        <v>1014</v>
      </c>
      <c r="G2302" t="s">
        <v>9362</v>
      </c>
      <c r="H2302" t="s">
        <v>19</v>
      </c>
      <c r="I2302">
        <v>15</v>
      </c>
      <c r="J2302" t="s">
        <v>20</v>
      </c>
      <c r="K2302" s="1">
        <v>42338</v>
      </c>
      <c r="L2302" t="s">
        <v>421</v>
      </c>
      <c r="M2302" t="s">
        <v>9363</v>
      </c>
      <c r="N2302" t="s">
        <v>9364</v>
      </c>
    </row>
    <row r="2303" spans="1:14" x14ac:dyDescent="0.25">
      <c r="A2303" t="s">
        <v>9365</v>
      </c>
      <c r="B2303" t="s">
        <v>7154</v>
      </c>
      <c r="C2303" t="s">
        <v>9365</v>
      </c>
      <c r="D2303">
        <v>9903987</v>
      </c>
      <c r="E2303" t="s">
        <v>73</v>
      </c>
      <c r="F2303" t="s">
        <v>1014</v>
      </c>
      <c r="G2303" t="s">
        <v>9366</v>
      </c>
      <c r="H2303" t="s">
        <v>19</v>
      </c>
      <c r="I2303">
        <v>40</v>
      </c>
      <c r="J2303" t="s">
        <v>20</v>
      </c>
      <c r="K2303" s="1">
        <v>42333</v>
      </c>
      <c r="L2303" t="s">
        <v>421</v>
      </c>
      <c r="M2303" t="s">
        <v>9367</v>
      </c>
      <c r="N2303" t="s">
        <v>9368</v>
      </c>
    </row>
    <row r="2304" spans="1:14" x14ac:dyDescent="0.25">
      <c r="A2304" t="s">
        <v>9369</v>
      </c>
      <c r="B2304" t="s">
        <v>9370</v>
      </c>
      <c r="C2304" t="s">
        <v>9369</v>
      </c>
      <c r="D2304">
        <v>9774553</v>
      </c>
      <c r="E2304" t="s">
        <v>9371</v>
      </c>
      <c r="F2304" t="s">
        <v>1014</v>
      </c>
      <c r="G2304" t="s">
        <v>9372</v>
      </c>
      <c r="H2304" t="s">
        <v>19</v>
      </c>
      <c r="I2304">
        <v>189</v>
      </c>
      <c r="J2304" t="s">
        <v>20</v>
      </c>
      <c r="K2304" s="1">
        <v>42307</v>
      </c>
      <c r="L2304" t="s">
        <v>886</v>
      </c>
      <c r="M2304" t="s">
        <v>1016</v>
      </c>
    </row>
    <row r="2305" spans="1:14" x14ac:dyDescent="0.25">
      <c r="A2305" t="s">
        <v>9373</v>
      </c>
      <c r="B2305" t="s">
        <v>9374</v>
      </c>
      <c r="C2305" t="s">
        <v>9373</v>
      </c>
      <c r="D2305">
        <v>601843</v>
      </c>
      <c r="E2305" t="s">
        <v>9375</v>
      </c>
      <c r="F2305" t="s">
        <v>1014</v>
      </c>
      <c r="G2305" t="s">
        <v>9376</v>
      </c>
      <c r="H2305" t="s">
        <v>19</v>
      </c>
      <c r="I2305">
        <v>2</v>
      </c>
      <c r="J2305" t="s">
        <v>20</v>
      </c>
      <c r="K2305" s="1">
        <v>42394</v>
      </c>
      <c r="L2305" t="s">
        <v>1449</v>
      </c>
      <c r="M2305" t="s">
        <v>9377</v>
      </c>
      <c r="N2305" t="s">
        <v>9378</v>
      </c>
    </row>
    <row r="2306" spans="1:14" x14ac:dyDescent="0.25">
      <c r="A2306" t="s">
        <v>9379</v>
      </c>
      <c r="B2306" t="s">
        <v>9374</v>
      </c>
      <c r="C2306" t="s">
        <v>9379</v>
      </c>
      <c r="D2306">
        <v>601843</v>
      </c>
      <c r="E2306" t="s">
        <v>9375</v>
      </c>
      <c r="F2306" t="s">
        <v>1014</v>
      </c>
      <c r="G2306" t="s">
        <v>9380</v>
      </c>
      <c r="H2306" t="s">
        <v>19</v>
      </c>
      <c r="I2306">
        <v>3</v>
      </c>
      <c r="J2306" t="s">
        <v>20</v>
      </c>
      <c r="K2306" s="1">
        <v>42394</v>
      </c>
      <c r="L2306" t="s">
        <v>1449</v>
      </c>
      <c r="M2306" t="s">
        <v>9381</v>
      </c>
      <c r="N2306" t="s">
        <v>9382</v>
      </c>
    </row>
    <row r="2307" spans="1:14" x14ac:dyDescent="0.25">
      <c r="A2307" t="s">
        <v>9383</v>
      </c>
      <c r="B2307" t="s">
        <v>9374</v>
      </c>
      <c r="C2307" t="s">
        <v>9383</v>
      </c>
      <c r="D2307">
        <v>601843</v>
      </c>
      <c r="E2307" t="s">
        <v>9375</v>
      </c>
      <c r="F2307" t="s">
        <v>1014</v>
      </c>
      <c r="G2307" t="s">
        <v>9384</v>
      </c>
      <c r="H2307" t="s">
        <v>19</v>
      </c>
      <c r="I2307">
        <v>3</v>
      </c>
      <c r="J2307" t="s">
        <v>20</v>
      </c>
      <c r="K2307" s="1">
        <v>42394</v>
      </c>
      <c r="L2307" t="s">
        <v>1449</v>
      </c>
      <c r="M2307" t="s">
        <v>9385</v>
      </c>
      <c r="N2307" t="s">
        <v>9386</v>
      </c>
    </row>
    <row r="2308" spans="1:14" x14ac:dyDescent="0.25">
      <c r="A2308" t="s">
        <v>9387</v>
      </c>
      <c r="B2308" t="s">
        <v>9374</v>
      </c>
      <c r="C2308" t="s">
        <v>9387</v>
      </c>
      <c r="D2308">
        <v>601843</v>
      </c>
      <c r="E2308" t="s">
        <v>9375</v>
      </c>
      <c r="F2308" t="s">
        <v>1014</v>
      </c>
      <c r="G2308" t="s">
        <v>9388</v>
      </c>
      <c r="H2308" t="s">
        <v>19</v>
      </c>
      <c r="I2308">
        <v>3</v>
      </c>
      <c r="J2308" t="s">
        <v>20</v>
      </c>
      <c r="K2308" s="1">
        <v>42394</v>
      </c>
      <c r="L2308" t="s">
        <v>1449</v>
      </c>
      <c r="M2308" t="s">
        <v>9389</v>
      </c>
      <c r="N2308" t="s">
        <v>9390</v>
      </c>
    </row>
    <row r="2309" spans="1:14" x14ac:dyDescent="0.25">
      <c r="A2309" t="s">
        <v>9391</v>
      </c>
      <c r="B2309" t="s">
        <v>9374</v>
      </c>
      <c r="C2309" t="s">
        <v>9391</v>
      </c>
      <c r="D2309">
        <v>601843</v>
      </c>
      <c r="E2309" t="s">
        <v>9375</v>
      </c>
      <c r="F2309" t="s">
        <v>1014</v>
      </c>
      <c r="G2309" t="s">
        <v>9392</v>
      </c>
      <c r="H2309" t="s">
        <v>19</v>
      </c>
      <c r="I2309">
        <v>2</v>
      </c>
      <c r="J2309" t="s">
        <v>20</v>
      </c>
      <c r="K2309" s="1">
        <v>42394</v>
      </c>
      <c r="L2309" t="s">
        <v>1449</v>
      </c>
      <c r="M2309" t="s">
        <v>9393</v>
      </c>
      <c r="N2309" t="s">
        <v>9394</v>
      </c>
    </row>
    <row r="2310" spans="1:14" x14ac:dyDescent="0.25">
      <c r="A2310" t="s">
        <v>9395</v>
      </c>
      <c r="B2310" t="s">
        <v>9374</v>
      </c>
      <c r="C2310" t="s">
        <v>9395</v>
      </c>
      <c r="D2310">
        <v>601843</v>
      </c>
      <c r="E2310" t="s">
        <v>9375</v>
      </c>
      <c r="F2310" t="s">
        <v>1014</v>
      </c>
      <c r="G2310" t="s">
        <v>9396</v>
      </c>
      <c r="H2310" t="s">
        <v>19</v>
      </c>
      <c r="I2310">
        <v>12</v>
      </c>
      <c r="J2310" t="s">
        <v>20</v>
      </c>
      <c r="K2310" s="1">
        <v>42394</v>
      </c>
      <c r="L2310" t="s">
        <v>1449</v>
      </c>
      <c r="M2310" t="s">
        <v>9397</v>
      </c>
      <c r="N2310" t="s">
        <v>9398</v>
      </c>
    </row>
    <row r="2311" spans="1:14" x14ac:dyDescent="0.25">
      <c r="A2311" t="s">
        <v>9399</v>
      </c>
      <c r="B2311" t="s">
        <v>9374</v>
      </c>
      <c r="C2311" t="s">
        <v>9399</v>
      </c>
      <c r="D2311">
        <v>601843</v>
      </c>
      <c r="E2311" t="s">
        <v>9375</v>
      </c>
      <c r="F2311" t="s">
        <v>1014</v>
      </c>
      <c r="G2311" t="s">
        <v>9400</v>
      </c>
      <c r="H2311" t="s">
        <v>19</v>
      </c>
      <c r="I2311">
        <v>3</v>
      </c>
      <c r="J2311" t="s">
        <v>20</v>
      </c>
      <c r="K2311" s="1">
        <v>42394</v>
      </c>
      <c r="L2311" t="s">
        <v>1449</v>
      </c>
      <c r="M2311" t="s">
        <v>9401</v>
      </c>
      <c r="N2311" t="s">
        <v>9402</v>
      </c>
    </row>
    <row r="2312" spans="1:14" x14ac:dyDescent="0.25">
      <c r="A2312" t="s">
        <v>9403</v>
      </c>
      <c r="B2312" t="s">
        <v>9374</v>
      </c>
      <c r="C2312" t="s">
        <v>9403</v>
      </c>
      <c r="D2312">
        <v>601843</v>
      </c>
      <c r="E2312" t="s">
        <v>9375</v>
      </c>
      <c r="F2312" t="s">
        <v>1014</v>
      </c>
      <c r="G2312" t="s">
        <v>9404</v>
      </c>
      <c r="H2312" t="s">
        <v>19</v>
      </c>
      <c r="I2312">
        <v>3</v>
      </c>
      <c r="J2312" t="s">
        <v>20</v>
      </c>
      <c r="K2312" s="1">
        <v>42394</v>
      </c>
      <c r="L2312" t="s">
        <v>1449</v>
      </c>
      <c r="M2312" t="s">
        <v>9405</v>
      </c>
      <c r="N2312" t="s">
        <v>9406</v>
      </c>
    </row>
    <row r="2313" spans="1:14" x14ac:dyDescent="0.25">
      <c r="A2313" t="s">
        <v>9407</v>
      </c>
      <c r="B2313" t="s">
        <v>9374</v>
      </c>
      <c r="C2313" t="s">
        <v>9407</v>
      </c>
      <c r="D2313">
        <v>601843</v>
      </c>
      <c r="E2313" t="s">
        <v>9375</v>
      </c>
      <c r="F2313" t="s">
        <v>1014</v>
      </c>
      <c r="G2313" t="s">
        <v>9408</v>
      </c>
      <c r="H2313" t="s">
        <v>19</v>
      </c>
      <c r="I2313">
        <v>2</v>
      </c>
      <c r="J2313" t="s">
        <v>20</v>
      </c>
      <c r="K2313" s="1">
        <v>42394</v>
      </c>
      <c r="L2313" t="s">
        <v>1449</v>
      </c>
      <c r="M2313" t="s">
        <v>9409</v>
      </c>
      <c r="N2313" t="s">
        <v>9410</v>
      </c>
    </row>
    <row r="2314" spans="1:14" x14ac:dyDescent="0.25">
      <c r="A2314" t="s">
        <v>9411</v>
      </c>
      <c r="B2314" t="s">
        <v>9374</v>
      </c>
      <c r="C2314" t="s">
        <v>9411</v>
      </c>
      <c r="D2314">
        <v>601843</v>
      </c>
      <c r="E2314" t="s">
        <v>9375</v>
      </c>
      <c r="F2314" t="s">
        <v>1014</v>
      </c>
      <c r="G2314" t="s">
        <v>9412</v>
      </c>
      <c r="H2314" t="s">
        <v>19</v>
      </c>
      <c r="I2314">
        <v>2</v>
      </c>
      <c r="J2314" t="s">
        <v>20</v>
      </c>
      <c r="K2314" s="1">
        <v>42394</v>
      </c>
      <c r="L2314" t="s">
        <v>1449</v>
      </c>
      <c r="M2314" t="s">
        <v>9413</v>
      </c>
      <c r="N2314" t="s">
        <v>9414</v>
      </c>
    </row>
    <row r="2315" spans="1:14" x14ac:dyDescent="0.25">
      <c r="A2315" t="s">
        <v>9415</v>
      </c>
      <c r="B2315" t="s">
        <v>9374</v>
      </c>
      <c r="C2315" t="s">
        <v>9415</v>
      </c>
      <c r="D2315">
        <v>601843</v>
      </c>
      <c r="E2315" t="s">
        <v>9375</v>
      </c>
      <c r="F2315" t="s">
        <v>1014</v>
      </c>
      <c r="G2315" t="s">
        <v>9416</v>
      </c>
      <c r="H2315" t="s">
        <v>19</v>
      </c>
      <c r="I2315">
        <v>3</v>
      </c>
      <c r="J2315" t="s">
        <v>20</v>
      </c>
      <c r="K2315" s="1">
        <v>42394</v>
      </c>
      <c r="L2315" t="s">
        <v>1449</v>
      </c>
      <c r="M2315" t="s">
        <v>9417</v>
      </c>
      <c r="N2315" t="s">
        <v>9418</v>
      </c>
    </row>
    <row r="2316" spans="1:14" x14ac:dyDescent="0.25">
      <c r="A2316" t="s">
        <v>9419</v>
      </c>
      <c r="B2316" t="s">
        <v>9374</v>
      </c>
      <c r="C2316" t="s">
        <v>9419</v>
      </c>
      <c r="D2316">
        <v>601843</v>
      </c>
      <c r="E2316" t="s">
        <v>9375</v>
      </c>
      <c r="F2316" t="s">
        <v>1014</v>
      </c>
      <c r="G2316" t="s">
        <v>9420</v>
      </c>
      <c r="H2316" t="s">
        <v>19</v>
      </c>
      <c r="I2316">
        <v>2</v>
      </c>
      <c r="J2316" t="s">
        <v>20</v>
      </c>
      <c r="K2316" s="1">
        <v>42394</v>
      </c>
      <c r="L2316" t="s">
        <v>1449</v>
      </c>
      <c r="M2316" t="s">
        <v>9421</v>
      </c>
      <c r="N2316" t="s">
        <v>9422</v>
      </c>
    </row>
    <row r="2317" spans="1:14" x14ac:dyDescent="0.25">
      <c r="A2317" t="s">
        <v>9423</v>
      </c>
      <c r="B2317" t="s">
        <v>9374</v>
      </c>
      <c r="C2317" t="s">
        <v>9423</v>
      </c>
      <c r="D2317">
        <v>601843</v>
      </c>
      <c r="E2317" t="s">
        <v>9375</v>
      </c>
      <c r="F2317" t="s">
        <v>1014</v>
      </c>
      <c r="G2317" t="s">
        <v>9424</v>
      </c>
      <c r="H2317" t="s">
        <v>19</v>
      </c>
      <c r="I2317">
        <v>3</v>
      </c>
      <c r="J2317" t="s">
        <v>20</v>
      </c>
      <c r="K2317" s="1">
        <v>42394</v>
      </c>
      <c r="L2317" t="s">
        <v>1449</v>
      </c>
      <c r="M2317" t="s">
        <v>9425</v>
      </c>
      <c r="N2317" t="s">
        <v>9426</v>
      </c>
    </row>
    <row r="2318" spans="1:14" x14ac:dyDescent="0.25">
      <c r="A2318" t="s">
        <v>9427</v>
      </c>
      <c r="B2318" t="s">
        <v>9374</v>
      </c>
      <c r="C2318" t="s">
        <v>9427</v>
      </c>
      <c r="D2318">
        <v>601843</v>
      </c>
      <c r="E2318" t="s">
        <v>9375</v>
      </c>
      <c r="F2318" t="s">
        <v>1014</v>
      </c>
      <c r="G2318" t="s">
        <v>9428</v>
      </c>
      <c r="H2318" t="s">
        <v>19</v>
      </c>
      <c r="I2318">
        <v>3</v>
      </c>
      <c r="J2318" t="s">
        <v>20</v>
      </c>
      <c r="K2318" s="1">
        <v>42394</v>
      </c>
      <c r="L2318" t="s">
        <v>1449</v>
      </c>
      <c r="M2318" t="s">
        <v>9429</v>
      </c>
      <c r="N2318" t="s">
        <v>9430</v>
      </c>
    </row>
    <row r="2319" spans="1:14" x14ac:dyDescent="0.25">
      <c r="A2319" t="s">
        <v>9431</v>
      </c>
      <c r="B2319" t="s">
        <v>9374</v>
      </c>
      <c r="C2319" t="s">
        <v>9431</v>
      </c>
      <c r="D2319">
        <v>601843</v>
      </c>
      <c r="E2319" t="s">
        <v>9375</v>
      </c>
      <c r="F2319" t="s">
        <v>1014</v>
      </c>
      <c r="G2319" t="s">
        <v>9432</v>
      </c>
      <c r="H2319" t="s">
        <v>19</v>
      </c>
      <c r="I2319">
        <v>5</v>
      </c>
      <c r="J2319" t="s">
        <v>20</v>
      </c>
      <c r="K2319" s="1">
        <v>42394</v>
      </c>
      <c r="L2319" t="s">
        <v>1449</v>
      </c>
      <c r="M2319" t="s">
        <v>9433</v>
      </c>
      <c r="N2319" t="s">
        <v>9434</v>
      </c>
    </row>
    <row r="2320" spans="1:14" x14ac:dyDescent="0.25">
      <c r="A2320" t="s">
        <v>9435</v>
      </c>
      <c r="B2320" t="s">
        <v>9374</v>
      </c>
      <c r="C2320" t="s">
        <v>9435</v>
      </c>
      <c r="D2320">
        <v>601843</v>
      </c>
      <c r="E2320" t="s">
        <v>9375</v>
      </c>
      <c r="F2320" t="s">
        <v>1014</v>
      </c>
      <c r="G2320" t="s">
        <v>9436</v>
      </c>
      <c r="H2320" t="s">
        <v>19</v>
      </c>
      <c r="I2320">
        <v>3</v>
      </c>
      <c r="J2320" t="s">
        <v>20</v>
      </c>
      <c r="K2320" s="1">
        <v>42394</v>
      </c>
      <c r="L2320" t="s">
        <v>1449</v>
      </c>
      <c r="M2320" t="s">
        <v>9437</v>
      </c>
      <c r="N2320" t="s">
        <v>9438</v>
      </c>
    </row>
    <row r="2321" spans="1:14" x14ac:dyDescent="0.25">
      <c r="A2321" t="s">
        <v>9439</v>
      </c>
      <c r="B2321" t="s">
        <v>9374</v>
      </c>
      <c r="C2321" t="s">
        <v>9439</v>
      </c>
      <c r="D2321">
        <v>601843</v>
      </c>
      <c r="E2321" t="s">
        <v>9375</v>
      </c>
      <c r="F2321" t="s">
        <v>1014</v>
      </c>
      <c r="G2321" t="s">
        <v>9440</v>
      </c>
      <c r="H2321" t="s">
        <v>19</v>
      </c>
      <c r="I2321">
        <v>2</v>
      </c>
      <c r="J2321" t="s">
        <v>20</v>
      </c>
      <c r="K2321" s="1">
        <v>42394</v>
      </c>
      <c r="L2321" t="s">
        <v>1449</v>
      </c>
      <c r="M2321" t="s">
        <v>9441</v>
      </c>
      <c r="N2321" t="s">
        <v>9442</v>
      </c>
    </row>
    <row r="2322" spans="1:14" x14ac:dyDescent="0.25">
      <c r="A2322" t="s">
        <v>9443</v>
      </c>
      <c r="B2322" t="s">
        <v>9374</v>
      </c>
      <c r="C2322" t="s">
        <v>9443</v>
      </c>
      <c r="D2322">
        <v>601843</v>
      </c>
      <c r="E2322" t="s">
        <v>9375</v>
      </c>
      <c r="F2322" t="s">
        <v>1014</v>
      </c>
      <c r="G2322" t="s">
        <v>9444</v>
      </c>
      <c r="H2322" t="s">
        <v>19</v>
      </c>
      <c r="I2322">
        <v>24</v>
      </c>
      <c r="J2322" t="s">
        <v>20</v>
      </c>
      <c r="K2322" s="1">
        <v>42394</v>
      </c>
      <c r="L2322" t="s">
        <v>1449</v>
      </c>
      <c r="M2322" t="s">
        <v>9445</v>
      </c>
      <c r="N2322" t="s">
        <v>9446</v>
      </c>
    </row>
    <row r="2323" spans="1:14" x14ac:dyDescent="0.25">
      <c r="A2323" t="s">
        <v>9447</v>
      </c>
      <c r="B2323" t="s">
        <v>9374</v>
      </c>
      <c r="C2323" t="s">
        <v>9447</v>
      </c>
      <c r="D2323">
        <v>601843</v>
      </c>
      <c r="E2323" t="s">
        <v>9375</v>
      </c>
      <c r="F2323" t="s">
        <v>1014</v>
      </c>
      <c r="G2323" t="s">
        <v>9448</v>
      </c>
      <c r="H2323" t="s">
        <v>19</v>
      </c>
      <c r="I2323">
        <v>2</v>
      </c>
      <c r="J2323" t="s">
        <v>20</v>
      </c>
      <c r="K2323" s="1">
        <v>42394</v>
      </c>
      <c r="L2323" t="s">
        <v>1449</v>
      </c>
      <c r="M2323" t="s">
        <v>9449</v>
      </c>
      <c r="N2323" t="s">
        <v>9450</v>
      </c>
    </row>
    <row r="2324" spans="1:14" x14ac:dyDescent="0.25">
      <c r="A2324" t="s">
        <v>9451</v>
      </c>
      <c r="B2324" t="s">
        <v>9374</v>
      </c>
      <c r="C2324" t="s">
        <v>9451</v>
      </c>
      <c r="D2324">
        <v>601843</v>
      </c>
      <c r="E2324" t="s">
        <v>9375</v>
      </c>
      <c r="F2324" t="s">
        <v>1014</v>
      </c>
      <c r="G2324" t="s">
        <v>9452</v>
      </c>
      <c r="H2324" t="s">
        <v>19</v>
      </c>
      <c r="I2324">
        <v>2</v>
      </c>
      <c r="J2324" t="s">
        <v>20</v>
      </c>
      <c r="K2324" s="1">
        <v>42394</v>
      </c>
      <c r="L2324" t="s">
        <v>1449</v>
      </c>
      <c r="M2324" t="s">
        <v>9453</v>
      </c>
      <c r="N2324" t="s">
        <v>9454</v>
      </c>
    </row>
    <row r="2325" spans="1:14" x14ac:dyDescent="0.25">
      <c r="A2325" t="s">
        <v>9455</v>
      </c>
      <c r="B2325" t="s">
        <v>9374</v>
      </c>
      <c r="C2325" t="s">
        <v>9455</v>
      </c>
      <c r="D2325">
        <v>601843</v>
      </c>
      <c r="E2325" t="s">
        <v>9375</v>
      </c>
      <c r="F2325" t="s">
        <v>1014</v>
      </c>
      <c r="G2325" t="s">
        <v>9456</v>
      </c>
      <c r="H2325" t="s">
        <v>19</v>
      </c>
      <c r="I2325">
        <v>2</v>
      </c>
      <c r="J2325" t="s">
        <v>20</v>
      </c>
      <c r="K2325" s="1">
        <v>42394</v>
      </c>
      <c r="L2325" t="s">
        <v>1449</v>
      </c>
      <c r="M2325" t="s">
        <v>9457</v>
      </c>
      <c r="N2325" t="s">
        <v>9458</v>
      </c>
    </row>
    <row r="2326" spans="1:14" x14ac:dyDescent="0.25">
      <c r="A2326" t="s">
        <v>9459</v>
      </c>
      <c r="B2326" t="s">
        <v>9374</v>
      </c>
      <c r="C2326" t="s">
        <v>9459</v>
      </c>
      <c r="D2326">
        <v>601843</v>
      </c>
      <c r="E2326" t="s">
        <v>9375</v>
      </c>
      <c r="F2326" t="s">
        <v>1014</v>
      </c>
      <c r="G2326" t="s">
        <v>9460</v>
      </c>
      <c r="H2326" t="s">
        <v>19</v>
      </c>
      <c r="I2326">
        <v>2</v>
      </c>
      <c r="J2326" t="s">
        <v>20</v>
      </c>
      <c r="K2326" s="1">
        <v>42394</v>
      </c>
      <c r="L2326" t="s">
        <v>1449</v>
      </c>
      <c r="M2326" t="s">
        <v>9461</v>
      </c>
      <c r="N2326" t="s">
        <v>9462</v>
      </c>
    </row>
    <row r="2327" spans="1:14" x14ac:dyDescent="0.25">
      <c r="A2327" t="s">
        <v>9463</v>
      </c>
      <c r="B2327" t="s">
        <v>9374</v>
      </c>
      <c r="C2327" t="s">
        <v>9463</v>
      </c>
      <c r="D2327">
        <v>601843</v>
      </c>
      <c r="E2327" t="s">
        <v>9375</v>
      </c>
      <c r="F2327" t="s">
        <v>1014</v>
      </c>
      <c r="G2327" t="s">
        <v>9464</v>
      </c>
      <c r="H2327" t="s">
        <v>19</v>
      </c>
      <c r="I2327">
        <v>3</v>
      </c>
      <c r="J2327" t="s">
        <v>20</v>
      </c>
      <c r="K2327" s="1">
        <v>42394</v>
      </c>
      <c r="L2327" t="s">
        <v>1449</v>
      </c>
      <c r="M2327" t="s">
        <v>9465</v>
      </c>
      <c r="N2327" t="s">
        <v>9466</v>
      </c>
    </row>
    <row r="2328" spans="1:14" x14ac:dyDescent="0.25">
      <c r="A2328" t="s">
        <v>9467</v>
      </c>
      <c r="B2328" t="s">
        <v>9374</v>
      </c>
      <c r="C2328" t="s">
        <v>9467</v>
      </c>
      <c r="D2328">
        <v>601843</v>
      </c>
      <c r="E2328" t="s">
        <v>9375</v>
      </c>
      <c r="F2328" t="s">
        <v>1014</v>
      </c>
      <c r="G2328" t="s">
        <v>9468</v>
      </c>
      <c r="H2328" t="s">
        <v>19</v>
      </c>
      <c r="I2328">
        <v>2</v>
      </c>
      <c r="J2328" t="s">
        <v>20</v>
      </c>
      <c r="K2328" s="1">
        <v>42394</v>
      </c>
      <c r="L2328" t="s">
        <v>1449</v>
      </c>
      <c r="M2328" t="s">
        <v>9469</v>
      </c>
      <c r="N2328" t="s">
        <v>9470</v>
      </c>
    </row>
    <row r="2329" spans="1:14" x14ac:dyDescent="0.25">
      <c r="A2329" t="s">
        <v>9471</v>
      </c>
      <c r="B2329" t="s">
        <v>9374</v>
      </c>
      <c r="C2329" t="s">
        <v>9471</v>
      </c>
      <c r="D2329">
        <v>601843</v>
      </c>
      <c r="E2329" t="s">
        <v>9375</v>
      </c>
      <c r="F2329" t="s">
        <v>1014</v>
      </c>
      <c r="G2329" t="s">
        <v>9472</v>
      </c>
      <c r="H2329" t="s">
        <v>19</v>
      </c>
      <c r="I2329">
        <v>3</v>
      </c>
      <c r="J2329" t="s">
        <v>20</v>
      </c>
      <c r="K2329" s="1">
        <v>42394</v>
      </c>
      <c r="L2329" t="s">
        <v>1449</v>
      </c>
      <c r="M2329" t="s">
        <v>9473</v>
      </c>
      <c r="N2329" t="s">
        <v>9474</v>
      </c>
    </row>
    <row r="2330" spans="1:14" x14ac:dyDescent="0.25">
      <c r="A2330" t="s">
        <v>9475</v>
      </c>
      <c r="B2330" t="s">
        <v>9374</v>
      </c>
      <c r="C2330" t="s">
        <v>9475</v>
      </c>
      <c r="D2330">
        <v>601843</v>
      </c>
      <c r="E2330" t="s">
        <v>9375</v>
      </c>
      <c r="F2330" t="s">
        <v>1014</v>
      </c>
      <c r="G2330" t="s">
        <v>9476</v>
      </c>
      <c r="H2330" t="s">
        <v>19</v>
      </c>
      <c r="I2330">
        <v>2</v>
      </c>
      <c r="J2330" t="s">
        <v>20</v>
      </c>
      <c r="K2330" s="1">
        <v>42394</v>
      </c>
      <c r="L2330" t="s">
        <v>1449</v>
      </c>
      <c r="M2330" t="s">
        <v>9477</v>
      </c>
      <c r="N2330" t="s">
        <v>9478</v>
      </c>
    </row>
    <row r="2331" spans="1:14" x14ac:dyDescent="0.25">
      <c r="A2331" t="s">
        <v>9479</v>
      </c>
      <c r="B2331" t="s">
        <v>9374</v>
      </c>
      <c r="C2331" t="s">
        <v>9479</v>
      </c>
      <c r="D2331">
        <v>601843</v>
      </c>
      <c r="E2331" t="s">
        <v>9375</v>
      </c>
      <c r="F2331" t="s">
        <v>1014</v>
      </c>
      <c r="G2331" t="s">
        <v>9480</v>
      </c>
      <c r="H2331" t="s">
        <v>19</v>
      </c>
      <c r="I2331">
        <v>2</v>
      </c>
      <c r="J2331" t="s">
        <v>20</v>
      </c>
      <c r="K2331" s="1">
        <v>42394</v>
      </c>
      <c r="L2331" t="s">
        <v>1449</v>
      </c>
      <c r="M2331" t="s">
        <v>9481</v>
      </c>
      <c r="N2331" t="s">
        <v>9482</v>
      </c>
    </row>
    <row r="2332" spans="1:14" x14ac:dyDescent="0.25">
      <c r="A2332" t="s">
        <v>9483</v>
      </c>
      <c r="B2332" t="s">
        <v>9374</v>
      </c>
      <c r="C2332" t="s">
        <v>9483</v>
      </c>
      <c r="D2332">
        <v>601843</v>
      </c>
      <c r="E2332" t="s">
        <v>9375</v>
      </c>
      <c r="F2332" t="s">
        <v>1014</v>
      </c>
      <c r="G2332" t="s">
        <v>9484</v>
      </c>
      <c r="H2332" t="s">
        <v>19</v>
      </c>
      <c r="I2332">
        <v>3</v>
      </c>
      <c r="J2332" t="s">
        <v>20</v>
      </c>
      <c r="K2332" s="1">
        <v>42394</v>
      </c>
      <c r="L2332" t="s">
        <v>1449</v>
      </c>
      <c r="M2332" t="s">
        <v>9485</v>
      </c>
      <c r="N2332" t="s">
        <v>9486</v>
      </c>
    </row>
    <row r="2333" spans="1:14" x14ac:dyDescent="0.25">
      <c r="A2333" t="s">
        <v>9487</v>
      </c>
      <c r="B2333" t="s">
        <v>9374</v>
      </c>
      <c r="C2333" t="s">
        <v>9487</v>
      </c>
      <c r="D2333">
        <v>601843</v>
      </c>
      <c r="E2333" t="s">
        <v>9375</v>
      </c>
      <c r="F2333" t="s">
        <v>1014</v>
      </c>
      <c r="G2333" t="s">
        <v>9488</v>
      </c>
      <c r="H2333" t="s">
        <v>19</v>
      </c>
      <c r="I2333">
        <v>3</v>
      </c>
      <c r="J2333" t="s">
        <v>20</v>
      </c>
      <c r="K2333" s="1">
        <v>42394</v>
      </c>
      <c r="L2333" t="s">
        <v>1449</v>
      </c>
      <c r="M2333" t="s">
        <v>9489</v>
      </c>
      <c r="N2333" t="s">
        <v>9490</v>
      </c>
    </row>
    <row r="2334" spans="1:14" x14ac:dyDescent="0.25">
      <c r="A2334" t="s">
        <v>9491</v>
      </c>
      <c r="B2334" t="s">
        <v>9374</v>
      </c>
      <c r="C2334" t="s">
        <v>9491</v>
      </c>
      <c r="D2334">
        <v>601843</v>
      </c>
      <c r="E2334" t="s">
        <v>9375</v>
      </c>
      <c r="F2334" t="s">
        <v>1014</v>
      </c>
      <c r="G2334" t="s">
        <v>9492</v>
      </c>
      <c r="H2334" t="s">
        <v>19</v>
      </c>
      <c r="I2334">
        <v>3</v>
      </c>
      <c r="J2334" t="s">
        <v>20</v>
      </c>
      <c r="K2334" s="1">
        <v>42394</v>
      </c>
      <c r="L2334" t="s">
        <v>1449</v>
      </c>
      <c r="M2334" t="s">
        <v>9493</v>
      </c>
      <c r="N2334" t="s">
        <v>9494</v>
      </c>
    </row>
    <row r="2335" spans="1:14" x14ac:dyDescent="0.25">
      <c r="A2335" t="s">
        <v>9495</v>
      </c>
      <c r="B2335" t="s">
        <v>9374</v>
      </c>
      <c r="C2335" t="s">
        <v>9495</v>
      </c>
      <c r="D2335">
        <v>601843</v>
      </c>
      <c r="E2335" t="s">
        <v>9375</v>
      </c>
      <c r="F2335" t="s">
        <v>1014</v>
      </c>
      <c r="G2335" t="s">
        <v>9496</v>
      </c>
      <c r="H2335" t="s">
        <v>19</v>
      </c>
      <c r="I2335">
        <v>2</v>
      </c>
      <c r="J2335" t="s">
        <v>20</v>
      </c>
      <c r="K2335" s="1">
        <v>42394</v>
      </c>
      <c r="L2335" t="s">
        <v>1449</v>
      </c>
      <c r="M2335" t="s">
        <v>9497</v>
      </c>
      <c r="N2335" t="s">
        <v>9498</v>
      </c>
    </row>
    <row r="2336" spans="1:14" x14ac:dyDescent="0.25">
      <c r="A2336" t="s">
        <v>9499</v>
      </c>
      <c r="B2336" t="s">
        <v>9374</v>
      </c>
      <c r="C2336" t="s">
        <v>9499</v>
      </c>
      <c r="D2336">
        <v>601843</v>
      </c>
      <c r="E2336" t="s">
        <v>9375</v>
      </c>
      <c r="F2336" t="s">
        <v>1014</v>
      </c>
      <c r="G2336" t="s">
        <v>9500</v>
      </c>
      <c r="H2336" t="s">
        <v>19</v>
      </c>
      <c r="I2336">
        <v>2</v>
      </c>
      <c r="J2336" t="s">
        <v>20</v>
      </c>
      <c r="K2336" s="1">
        <v>42394</v>
      </c>
      <c r="L2336" t="s">
        <v>1449</v>
      </c>
      <c r="M2336" t="s">
        <v>9501</v>
      </c>
      <c r="N2336" t="s">
        <v>9502</v>
      </c>
    </row>
    <row r="2337" spans="1:14" x14ac:dyDescent="0.25">
      <c r="A2337" t="s">
        <v>9503</v>
      </c>
      <c r="B2337" t="s">
        <v>9374</v>
      </c>
      <c r="C2337" t="s">
        <v>9503</v>
      </c>
      <c r="D2337">
        <v>601843</v>
      </c>
      <c r="E2337" t="s">
        <v>9375</v>
      </c>
      <c r="F2337" t="s">
        <v>1014</v>
      </c>
      <c r="G2337" t="s">
        <v>9504</v>
      </c>
      <c r="H2337" t="s">
        <v>19</v>
      </c>
      <c r="I2337">
        <v>2</v>
      </c>
      <c r="J2337" t="s">
        <v>20</v>
      </c>
      <c r="K2337" s="1">
        <v>42394</v>
      </c>
      <c r="L2337" t="s">
        <v>1449</v>
      </c>
      <c r="M2337" t="s">
        <v>9505</v>
      </c>
      <c r="N2337" t="s">
        <v>9506</v>
      </c>
    </row>
    <row r="2338" spans="1:14" x14ac:dyDescent="0.25">
      <c r="A2338" t="s">
        <v>9507</v>
      </c>
      <c r="B2338" t="s">
        <v>9374</v>
      </c>
      <c r="C2338" t="s">
        <v>9507</v>
      </c>
      <c r="D2338">
        <v>601843</v>
      </c>
      <c r="E2338" t="s">
        <v>9375</v>
      </c>
      <c r="F2338" t="s">
        <v>1014</v>
      </c>
      <c r="G2338" t="s">
        <v>9508</v>
      </c>
      <c r="H2338" t="s">
        <v>19</v>
      </c>
      <c r="I2338">
        <v>3</v>
      </c>
      <c r="J2338" t="s">
        <v>20</v>
      </c>
      <c r="K2338" s="1">
        <v>42394</v>
      </c>
      <c r="L2338" t="s">
        <v>1449</v>
      </c>
      <c r="M2338" t="s">
        <v>9509</v>
      </c>
      <c r="N2338" t="s">
        <v>9510</v>
      </c>
    </row>
    <row r="2339" spans="1:14" x14ac:dyDescent="0.25">
      <c r="A2339" t="s">
        <v>9511</v>
      </c>
      <c r="B2339" t="s">
        <v>9374</v>
      </c>
      <c r="C2339" t="s">
        <v>9511</v>
      </c>
      <c r="D2339">
        <v>601843</v>
      </c>
      <c r="E2339" t="s">
        <v>9375</v>
      </c>
      <c r="F2339" t="s">
        <v>1014</v>
      </c>
      <c r="G2339" t="s">
        <v>9512</v>
      </c>
      <c r="H2339" t="s">
        <v>19</v>
      </c>
      <c r="I2339">
        <v>2</v>
      </c>
      <c r="J2339" t="s">
        <v>20</v>
      </c>
      <c r="K2339" s="1">
        <v>42394</v>
      </c>
      <c r="L2339" t="s">
        <v>1449</v>
      </c>
      <c r="M2339" t="s">
        <v>9513</v>
      </c>
      <c r="N2339" t="s">
        <v>9514</v>
      </c>
    </row>
    <row r="2340" spans="1:14" x14ac:dyDescent="0.25">
      <c r="A2340" t="s">
        <v>9515</v>
      </c>
      <c r="B2340" t="s">
        <v>9374</v>
      </c>
      <c r="C2340" t="s">
        <v>9515</v>
      </c>
      <c r="D2340">
        <v>601843</v>
      </c>
      <c r="E2340" t="s">
        <v>9375</v>
      </c>
      <c r="F2340" t="s">
        <v>1014</v>
      </c>
      <c r="G2340" t="s">
        <v>9516</v>
      </c>
      <c r="H2340" t="s">
        <v>19</v>
      </c>
      <c r="I2340">
        <v>2</v>
      </c>
      <c r="J2340" t="s">
        <v>20</v>
      </c>
      <c r="K2340" s="1">
        <v>42394</v>
      </c>
      <c r="L2340" t="s">
        <v>1449</v>
      </c>
      <c r="M2340" t="s">
        <v>9517</v>
      </c>
      <c r="N2340" t="s">
        <v>9518</v>
      </c>
    </row>
    <row r="2341" spans="1:14" x14ac:dyDescent="0.25">
      <c r="A2341" t="s">
        <v>9519</v>
      </c>
      <c r="B2341" t="s">
        <v>9374</v>
      </c>
      <c r="C2341" t="s">
        <v>9519</v>
      </c>
      <c r="D2341">
        <v>601843</v>
      </c>
      <c r="E2341" t="s">
        <v>9375</v>
      </c>
      <c r="F2341" t="s">
        <v>1014</v>
      </c>
      <c r="G2341" t="s">
        <v>9520</v>
      </c>
      <c r="H2341" t="s">
        <v>19</v>
      </c>
      <c r="I2341">
        <v>2</v>
      </c>
      <c r="J2341" t="s">
        <v>20</v>
      </c>
      <c r="K2341" s="1">
        <v>42394</v>
      </c>
      <c r="L2341" t="s">
        <v>1449</v>
      </c>
      <c r="M2341" t="s">
        <v>9521</v>
      </c>
      <c r="N2341" t="s">
        <v>9522</v>
      </c>
    </row>
    <row r="2342" spans="1:14" x14ac:dyDescent="0.25">
      <c r="A2342" t="s">
        <v>9523</v>
      </c>
      <c r="B2342" t="s">
        <v>9374</v>
      </c>
      <c r="C2342" t="s">
        <v>9523</v>
      </c>
      <c r="D2342">
        <v>601843</v>
      </c>
      <c r="E2342" t="s">
        <v>9375</v>
      </c>
      <c r="F2342" t="s">
        <v>1014</v>
      </c>
      <c r="G2342" t="s">
        <v>9524</v>
      </c>
      <c r="H2342" t="s">
        <v>19</v>
      </c>
      <c r="I2342">
        <v>2</v>
      </c>
      <c r="J2342" t="s">
        <v>20</v>
      </c>
      <c r="K2342" s="1">
        <v>42394</v>
      </c>
      <c r="L2342" t="s">
        <v>1449</v>
      </c>
      <c r="M2342" t="s">
        <v>9525</v>
      </c>
      <c r="N2342" t="s">
        <v>9526</v>
      </c>
    </row>
    <row r="2343" spans="1:14" x14ac:dyDescent="0.25">
      <c r="A2343" t="s">
        <v>9527</v>
      </c>
      <c r="B2343" t="s">
        <v>9374</v>
      </c>
      <c r="C2343" t="s">
        <v>9527</v>
      </c>
      <c r="D2343">
        <v>601843</v>
      </c>
      <c r="E2343" t="s">
        <v>9375</v>
      </c>
      <c r="F2343" t="s">
        <v>1014</v>
      </c>
      <c r="G2343" t="s">
        <v>9528</v>
      </c>
      <c r="H2343" t="s">
        <v>19</v>
      </c>
      <c r="I2343">
        <v>25</v>
      </c>
      <c r="J2343" t="s">
        <v>20</v>
      </c>
      <c r="K2343" s="1">
        <v>42394</v>
      </c>
      <c r="L2343" t="s">
        <v>1449</v>
      </c>
      <c r="M2343" t="s">
        <v>9529</v>
      </c>
      <c r="N2343" t="s">
        <v>9530</v>
      </c>
    </row>
    <row r="2344" spans="1:14" x14ac:dyDescent="0.25">
      <c r="A2344" t="s">
        <v>9531</v>
      </c>
      <c r="B2344" t="s">
        <v>9374</v>
      </c>
      <c r="C2344" t="s">
        <v>9531</v>
      </c>
      <c r="D2344">
        <v>601843</v>
      </c>
      <c r="E2344" t="s">
        <v>9375</v>
      </c>
      <c r="F2344" t="s">
        <v>1014</v>
      </c>
      <c r="G2344" t="s">
        <v>9532</v>
      </c>
      <c r="H2344" t="s">
        <v>19</v>
      </c>
      <c r="I2344">
        <v>5</v>
      </c>
      <c r="J2344" t="s">
        <v>20</v>
      </c>
      <c r="K2344" s="1">
        <v>42394</v>
      </c>
      <c r="L2344" t="s">
        <v>1449</v>
      </c>
      <c r="M2344" t="s">
        <v>9533</v>
      </c>
      <c r="N2344" t="s">
        <v>9534</v>
      </c>
    </row>
    <row r="2345" spans="1:14" x14ac:dyDescent="0.25">
      <c r="A2345" t="s">
        <v>9535</v>
      </c>
      <c r="B2345" t="s">
        <v>9374</v>
      </c>
      <c r="C2345" t="s">
        <v>9535</v>
      </c>
      <c r="D2345">
        <v>601843</v>
      </c>
      <c r="E2345" t="s">
        <v>9375</v>
      </c>
      <c r="F2345" t="s">
        <v>1014</v>
      </c>
      <c r="G2345" t="s">
        <v>9536</v>
      </c>
      <c r="H2345" t="s">
        <v>19</v>
      </c>
      <c r="I2345">
        <v>2</v>
      </c>
      <c r="J2345" t="s">
        <v>20</v>
      </c>
      <c r="K2345" s="1">
        <v>42394</v>
      </c>
      <c r="L2345" t="s">
        <v>1449</v>
      </c>
      <c r="M2345" t="s">
        <v>9537</v>
      </c>
      <c r="N2345" t="s">
        <v>9538</v>
      </c>
    </row>
    <row r="2346" spans="1:14" x14ac:dyDescent="0.25">
      <c r="A2346" t="s">
        <v>9539</v>
      </c>
      <c r="B2346" t="s">
        <v>9374</v>
      </c>
      <c r="C2346" t="s">
        <v>9539</v>
      </c>
      <c r="D2346">
        <v>601843</v>
      </c>
      <c r="E2346" t="s">
        <v>9375</v>
      </c>
      <c r="F2346" t="s">
        <v>1014</v>
      </c>
      <c r="G2346" t="s">
        <v>9540</v>
      </c>
      <c r="H2346" t="s">
        <v>19</v>
      </c>
      <c r="I2346">
        <v>3</v>
      </c>
      <c r="J2346" t="s">
        <v>20</v>
      </c>
      <c r="K2346" s="1">
        <v>42394</v>
      </c>
      <c r="L2346" t="s">
        <v>1449</v>
      </c>
      <c r="M2346" t="s">
        <v>9541</v>
      </c>
      <c r="N2346" t="s">
        <v>9542</v>
      </c>
    </row>
    <row r="2347" spans="1:14" x14ac:dyDescent="0.25">
      <c r="A2347" t="s">
        <v>9543</v>
      </c>
      <c r="B2347" t="s">
        <v>9374</v>
      </c>
      <c r="C2347" t="s">
        <v>9543</v>
      </c>
      <c r="D2347">
        <v>601843</v>
      </c>
      <c r="E2347" t="s">
        <v>9375</v>
      </c>
      <c r="F2347" t="s">
        <v>1014</v>
      </c>
      <c r="G2347" t="s">
        <v>9544</v>
      </c>
      <c r="H2347" t="s">
        <v>19</v>
      </c>
      <c r="I2347">
        <v>3</v>
      </c>
      <c r="J2347" t="s">
        <v>20</v>
      </c>
      <c r="K2347" s="1">
        <v>42394</v>
      </c>
      <c r="L2347" t="s">
        <v>1449</v>
      </c>
      <c r="M2347" t="s">
        <v>9545</v>
      </c>
      <c r="N2347" t="s">
        <v>9546</v>
      </c>
    </row>
    <row r="2348" spans="1:14" x14ac:dyDescent="0.25">
      <c r="A2348" t="s">
        <v>9547</v>
      </c>
      <c r="B2348" t="s">
        <v>9374</v>
      </c>
      <c r="C2348" t="s">
        <v>9547</v>
      </c>
      <c r="D2348">
        <v>601843</v>
      </c>
      <c r="E2348" t="s">
        <v>9375</v>
      </c>
      <c r="F2348" t="s">
        <v>1014</v>
      </c>
      <c r="G2348" t="s">
        <v>9548</v>
      </c>
      <c r="H2348" t="s">
        <v>19</v>
      </c>
      <c r="I2348">
        <v>3</v>
      </c>
      <c r="J2348" t="s">
        <v>20</v>
      </c>
      <c r="K2348" s="1">
        <v>42394</v>
      </c>
      <c r="L2348" t="s">
        <v>1449</v>
      </c>
      <c r="M2348" t="s">
        <v>9549</v>
      </c>
      <c r="N2348" t="s">
        <v>9550</v>
      </c>
    </row>
    <row r="2349" spans="1:14" x14ac:dyDescent="0.25">
      <c r="A2349" t="s">
        <v>9551</v>
      </c>
      <c r="B2349" t="s">
        <v>9374</v>
      </c>
      <c r="C2349" t="s">
        <v>9551</v>
      </c>
      <c r="D2349">
        <v>601843</v>
      </c>
      <c r="E2349" t="s">
        <v>9375</v>
      </c>
      <c r="F2349" t="s">
        <v>1014</v>
      </c>
      <c r="G2349" t="s">
        <v>9552</v>
      </c>
      <c r="H2349" t="s">
        <v>19</v>
      </c>
      <c r="I2349">
        <v>3</v>
      </c>
      <c r="J2349" t="s">
        <v>20</v>
      </c>
      <c r="K2349" s="1">
        <v>42394</v>
      </c>
      <c r="L2349" t="s">
        <v>1449</v>
      </c>
      <c r="M2349" t="s">
        <v>9553</v>
      </c>
      <c r="N2349" t="s">
        <v>9554</v>
      </c>
    </row>
    <row r="2350" spans="1:14" x14ac:dyDescent="0.25">
      <c r="A2350" t="s">
        <v>9555</v>
      </c>
      <c r="B2350" t="s">
        <v>9374</v>
      </c>
      <c r="C2350" t="s">
        <v>9555</v>
      </c>
      <c r="D2350">
        <v>601843</v>
      </c>
      <c r="E2350" t="s">
        <v>9375</v>
      </c>
      <c r="F2350" t="s">
        <v>1014</v>
      </c>
      <c r="G2350" t="s">
        <v>9556</v>
      </c>
      <c r="H2350" t="s">
        <v>19</v>
      </c>
      <c r="I2350">
        <v>6</v>
      </c>
      <c r="J2350" t="s">
        <v>20</v>
      </c>
      <c r="K2350" s="1">
        <v>42394</v>
      </c>
      <c r="L2350" t="s">
        <v>1449</v>
      </c>
      <c r="M2350" t="s">
        <v>9557</v>
      </c>
      <c r="N2350" t="s">
        <v>9558</v>
      </c>
    </row>
    <row r="2351" spans="1:14" x14ac:dyDescent="0.25">
      <c r="A2351" t="s">
        <v>9559</v>
      </c>
      <c r="B2351" t="s">
        <v>9374</v>
      </c>
      <c r="C2351" t="s">
        <v>9559</v>
      </c>
      <c r="D2351">
        <v>601843</v>
      </c>
      <c r="E2351" t="s">
        <v>9375</v>
      </c>
      <c r="F2351" t="s">
        <v>1014</v>
      </c>
      <c r="G2351" t="s">
        <v>9560</v>
      </c>
      <c r="H2351" t="s">
        <v>19</v>
      </c>
      <c r="I2351">
        <v>2</v>
      </c>
      <c r="J2351" t="s">
        <v>20</v>
      </c>
      <c r="K2351" s="1">
        <v>42394</v>
      </c>
      <c r="L2351" t="s">
        <v>1449</v>
      </c>
      <c r="M2351" t="s">
        <v>9561</v>
      </c>
      <c r="N2351" t="s">
        <v>9562</v>
      </c>
    </row>
    <row r="2352" spans="1:14" x14ac:dyDescent="0.25">
      <c r="A2352" t="s">
        <v>9563</v>
      </c>
      <c r="B2352" t="s">
        <v>9374</v>
      </c>
      <c r="C2352" t="s">
        <v>9563</v>
      </c>
      <c r="D2352">
        <v>601843</v>
      </c>
      <c r="E2352" t="s">
        <v>9375</v>
      </c>
      <c r="F2352" t="s">
        <v>1014</v>
      </c>
      <c r="G2352" t="s">
        <v>9564</v>
      </c>
      <c r="H2352" t="s">
        <v>19</v>
      </c>
      <c r="I2352">
        <v>5</v>
      </c>
      <c r="J2352" t="s">
        <v>20</v>
      </c>
      <c r="K2352" s="1">
        <v>42394</v>
      </c>
      <c r="L2352" t="s">
        <v>1449</v>
      </c>
      <c r="M2352" t="s">
        <v>9565</v>
      </c>
      <c r="N2352" t="s">
        <v>9566</v>
      </c>
    </row>
    <row r="2353" spans="1:14" x14ac:dyDescent="0.25">
      <c r="A2353" t="s">
        <v>9567</v>
      </c>
      <c r="B2353" t="s">
        <v>9374</v>
      </c>
      <c r="C2353" t="s">
        <v>9567</v>
      </c>
      <c r="D2353">
        <v>601843</v>
      </c>
      <c r="E2353" t="s">
        <v>9375</v>
      </c>
      <c r="F2353" t="s">
        <v>1014</v>
      </c>
      <c r="G2353" t="s">
        <v>9568</v>
      </c>
      <c r="H2353" t="s">
        <v>19</v>
      </c>
      <c r="I2353">
        <v>3</v>
      </c>
      <c r="J2353" t="s">
        <v>20</v>
      </c>
      <c r="K2353" s="1">
        <v>42394</v>
      </c>
      <c r="L2353" t="s">
        <v>1449</v>
      </c>
      <c r="M2353" t="s">
        <v>9569</v>
      </c>
      <c r="N2353" t="s">
        <v>9570</v>
      </c>
    </row>
    <row r="2354" spans="1:14" x14ac:dyDescent="0.25">
      <c r="A2354" t="s">
        <v>9571</v>
      </c>
      <c r="B2354" t="s">
        <v>9374</v>
      </c>
      <c r="C2354" t="s">
        <v>9571</v>
      </c>
      <c r="D2354">
        <v>601843</v>
      </c>
      <c r="E2354" t="s">
        <v>9375</v>
      </c>
      <c r="F2354" t="s">
        <v>1014</v>
      </c>
      <c r="G2354" t="s">
        <v>9572</v>
      </c>
      <c r="H2354" t="s">
        <v>19</v>
      </c>
      <c r="I2354">
        <v>2</v>
      </c>
      <c r="J2354" t="s">
        <v>20</v>
      </c>
      <c r="K2354" s="1">
        <v>42394</v>
      </c>
      <c r="L2354" t="s">
        <v>1449</v>
      </c>
      <c r="M2354" t="s">
        <v>9573</v>
      </c>
      <c r="N2354" t="s">
        <v>9574</v>
      </c>
    </row>
    <row r="2355" spans="1:14" x14ac:dyDescent="0.25">
      <c r="A2355" t="s">
        <v>9575</v>
      </c>
      <c r="B2355" t="s">
        <v>9374</v>
      </c>
      <c r="C2355" t="s">
        <v>9575</v>
      </c>
      <c r="D2355">
        <v>601843</v>
      </c>
      <c r="E2355" t="s">
        <v>9375</v>
      </c>
      <c r="F2355" t="s">
        <v>1014</v>
      </c>
      <c r="G2355" t="s">
        <v>9576</v>
      </c>
      <c r="H2355" t="s">
        <v>19</v>
      </c>
      <c r="I2355">
        <v>2</v>
      </c>
      <c r="J2355" t="s">
        <v>20</v>
      </c>
      <c r="K2355" s="1">
        <v>42394</v>
      </c>
      <c r="L2355" t="s">
        <v>1449</v>
      </c>
      <c r="M2355" t="s">
        <v>9577</v>
      </c>
      <c r="N2355" t="s">
        <v>9578</v>
      </c>
    </row>
    <row r="2356" spans="1:14" x14ac:dyDescent="0.25">
      <c r="A2356" t="s">
        <v>9579</v>
      </c>
      <c r="B2356" t="s">
        <v>9374</v>
      </c>
      <c r="C2356" t="s">
        <v>9579</v>
      </c>
      <c r="D2356">
        <v>601843</v>
      </c>
      <c r="E2356" t="s">
        <v>9375</v>
      </c>
      <c r="F2356" t="s">
        <v>1014</v>
      </c>
      <c r="G2356" t="s">
        <v>9580</v>
      </c>
      <c r="H2356" t="s">
        <v>19</v>
      </c>
      <c r="I2356">
        <v>3</v>
      </c>
      <c r="J2356" t="s">
        <v>20</v>
      </c>
      <c r="K2356" s="1">
        <v>42394</v>
      </c>
      <c r="L2356" t="s">
        <v>1449</v>
      </c>
      <c r="M2356" t="s">
        <v>9581</v>
      </c>
      <c r="N2356" t="s">
        <v>9582</v>
      </c>
    </row>
    <row r="2357" spans="1:14" x14ac:dyDescent="0.25">
      <c r="A2357" t="s">
        <v>9583</v>
      </c>
      <c r="B2357" t="s">
        <v>9374</v>
      </c>
      <c r="C2357" t="s">
        <v>9583</v>
      </c>
      <c r="D2357">
        <v>601843</v>
      </c>
      <c r="E2357" t="s">
        <v>9375</v>
      </c>
      <c r="F2357" t="s">
        <v>1014</v>
      </c>
      <c r="G2357" t="s">
        <v>9584</v>
      </c>
      <c r="H2357" t="s">
        <v>19</v>
      </c>
      <c r="I2357">
        <v>2</v>
      </c>
      <c r="J2357" t="s">
        <v>20</v>
      </c>
      <c r="K2357" s="1">
        <v>42394</v>
      </c>
      <c r="L2357" t="s">
        <v>1449</v>
      </c>
      <c r="M2357" t="s">
        <v>9585</v>
      </c>
      <c r="N2357" t="s">
        <v>9586</v>
      </c>
    </row>
    <row r="2358" spans="1:14" x14ac:dyDescent="0.25">
      <c r="A2358" t="s">
        <v>9587</v>
      </c>
      <c r="B2358" t="s">
        <v>9374</v>
      </c>
      <c r="C2358" t="s">
        <v>9587</v>
      </c>
      <c r="D2358">
        <v>601843</v>
      </c>
      <c r="E2358" t="s">
        <v>9375</v>
      </c>
      <c r="F2358" t="s">
        <v>1014</v>
      </c>
      <c r="G2358" t="s">
        <v>9588</v>
      </c>
      <c r="H2358" t="s">
        <v>19</v>
      </c>
      <c r="I2358">
        <v>2</v>
      </c>
      <c r="J2358" t="s">
        <v>20</v>
      </c>
      <c r="K2358" s="1">
        <v>42394</v>
      </c>
      <c r="L2358" t="s">
        <v>1449</v>
      </c>
      <c r="M2358" t="s">
        <v>9589</v>
      </c>
      <c r="N2358" t="s">
        <v>9590</v>
      </c>
    </row>
    <row r="2359" spans="1:14" x14ac:dyDescent="0.25">
      <c r="A2359" t="s">
        <v>9591</v>
      </c>
      <c r="B2359" t="s">
        <v>9374</v>
      </c>
      <c r="C2359" t="s">
        <v>9591</v>
      </c>
      <c r="D2359">
        <v>601843</v>
      </c>
      <c r="E2359" t="s">
        <v>9375</v>
      </c>
      <c r="F2359" t="s">
        <v>1014</v>
      </c>
      <c r="G2359" t="s">
        <v>9592</v>
      </c>
      <c r="H2359" t="s">
        <v>19</v>
      </c>
      <c r="I2359">
        <v>3</v>
      </c>
      <c r="J2359" t="s">
        <v>20</v>
      </c>
      <c r="K2359" s="1">
        <v>42394</v>
      </c>
      <c r="L2359" t="s">
        <v>1449</v>
      </c>
      <c r="M2359" t="s">
        <v>9593</v>
      </c>
      <c r="N2359" t="s">
        <v>9594</v>
      </c>
    </row>
    <row r="2360" spans="1:14" x14ac:dyDescent="0.25">
      <c r="A2360" t="s">
        <v>9595</v>
      </c>
      <c r="B2360" t="s">
        <v>9374</v>
      </c>
      <c r="C2360" t="s">
        <v>9595</v>
      </c>
      <c r="D2360">
        <v>601843</v>
      </c>
      <c r="E2360" t="s">
        <v>9375</v>
      </c>
      <c r="F2360" t="s">
        <v>1014</v>
      </c>
      <c r="G2360" t="s">
        <v>9596</v>
      </c>
      <c r="H2360" t="s">
        <v>19</v>
      </c>
      <c r="I2360">
        <v>3</v>
      </c>
      <c r="J2360" t="s">
        <v>20</v>
      </c>
      <c r="K2360" s="1">
        <v>42394</v>
      </c>
      <c r="L2360" t="s">
        <v>1449</v>
      </c>
      <c r="M2360" t="s">
        <v>9597</v>
      </c>
      <c r="N2360" t="s">
        <v>9598</v>
      </c>
    </row>
    <row r="2361" spans="1:14" x14ac:dyDescent="0.25">
      <c r="A2361" t="s">
        <v>9599</v>
      </c>
      <c r="B2361" t="s">
        <v>9374</v>
      </c>
      <c r="C2361" t="s">
        <v>9599</v>
      </c>
      <c r="D2361">
        <v>601843</v>
      </c>
      <c r="E2361" t="s">
        <v>9375</v>
      </c>
      <c r="F2361" t="s">
        <v>1014</v>
      </c>
      <c r="G2361" t="s">
        <v>9600</v>
      </c>
      <c r="H2361" t="s">
        <v>19</v>
      </c>
      <c r="I2361">
        <v>8</v>
      </c>
      <c r="J2361" t="s">
        <v>20</v>
      </c>
      <c r="K2361" s="1">
        <v>42394</v>
      </c>
      <c r="L2361" t="s">
        <v>1449</v>
      </c>
      <c r="M2361" t="s">
        <v>9601</v>
      </c>
      <c r="N2361" t="s">
        <v>9602</v>
      </c>
    </row>
    <row r="2362" spans="1:14" x14ac:dyDescent="0.25">
      <c r="A2362" t="s">
        <v>9603</v>
      </c>
      <c r="B2362" t="s">
        <v>9374</v>
      </c>
      <c r="C2362" t="s">
        <v>9603</v>
      </c>
      <c r="D2362">
        <v>601843</v>
      </c>
      <c r="E2362" t="s">
        <v>9375</v>
      </c>
      <c r="F2362" t="s">
        <v>1014</v>
      </c>
      <c r="G2362" t="s">
        <v>9604</v>
      </c>
      <c r="H2362" t="s">
        <v>19</v>
      </c>
      <c r="I2362">
        <v>3</v>
      </c>
      <c r="J2362" t="s">
        <v>20</v>
      </c>
      <c r="K2362" s="1">
        <v>42394</v>
      </c>
      <c r="L2362" t="s">
        <v>1449</v>
      </c>
      <c r="M2362" t="s">
        <v>9605</v>
      </c>
      <c r="N2362" t="s">
        <v>9606</v>
      </c>
    </row>
    <row r="2363" spans="1:14" x14ac:dyDescent="0.25">
      <c r="A2363" t="s">
        <v>9607</v>
      </c>
      <c r="B2363" t="s">
        <v>9374</v>
      </c>
      <c r="C2363" t="s">
        <v>9607</v>
      </c>
      <c r="D2363">
        <v>601843</v>
      </c>
      <c r="E2363" t="s">
        <v>9375</v>
      </c>
      <c r="F2363" t="s">
        <v>1014</v>
      </c>
      <c r="G2363" t="s">
        <v>9608</v>
      </c>
      <c r="H2363" t="s">
        <v>19</v>
      </c>
      <c r="I2363">
        <v>2</v>
      </c>
      <c r="J2363" t="s">
        <v>20</v>
      </c>
      <c r="K2363" s="1">
        <v>42394</v>
      </c>
      <c r="L2363" t="s">
        <v>1449</v>
      </c>
      <c r="M2363" t="s">
        <v>9609</v>
      </c>
      <c r="N2363" t="s">
        <v>9610</v>
      </c>
    </row>
    <row r="2364" spans="1:14" x14ac:dyDescent="0.25">
      <c r="A2364" t="s">
        <v>9611</v>
      </c>
      <c r="B2364" t="s">
        <v>9374</v>
      </c>
      <c r="C2364" t="s">
        <v>9611</v>
      </c>
      <c r="D2364">
        <v>601843</v>
      </c>
      <c r="E2364" t="s">
        <v>9375</v>
      </c>
      <c r="F2364" t="s">
        <v>1014</v>
      </c>
      <c r="G2364" t="s">
        <v>9612</v>
      </c>
      <c r="H2364" t="s">
        <v>19</v>
      </c>
      <c r="I2364">
        <v>2</v>
      </c>
      <c r="J2364" t="s">
        <v>20</v>
      </c>
      <c r="K2364" s="1">
        <v>42394</v>
      </c>
      <c r="L2364" t="s">
        <v>1449</v>
      </c>
      <c r="M2364" t="s">
        <v>9613</v>
      </c>
      <c r="N2364" t="s">
        <v>9614</v>
      </c>
    </row>
    <row r="2365" spans="1:14" x14ac:dyDescent="0.25">
      <c r="A2365" t="s">
        <v>9615</v>
      </c>
      <c r="B2365" t="s">
        <v>9374</v>
      </c>
      <c r="C2365" t="s">
        <v>9615</v>
      </c>
      <c r="D2365">
        <v>601843</v>
      </c>
      <c r="E2365" t="s">
        <v>9375</v>
      </c>
      <c r="F2365" t="s">
        <v>1014</v>
      </c>
      <c r="G2365" t="s">
        <v>9616</v>
      </c>
      <c r="H2365" t="s">
        <v>19</v>
      </c>
      <c r="I2365">
        <v>8</v>
      </c>
      <c r="J2365" t="s">
        <v>20</v>
      </c>
      <c r="K2365" s="1">
        <v>42394</v>
      </c>
      <c r="L2365" t="s">
        <v>1449</v>
      </c>
      <c r="M2365" t="s">
        <v>9617</v>
      </c>
      <c r="N2365" t="s">
        <v>9618</v>
      </c>
    </row>
    <row r="2366" spans="1:14" x14ac:dyDescent="0.25">
      <c r="A2366" t="s">
        <v>9619</v>
      </c>
      <c r="B2366" t="s">
        <v>9374</v>
      </c>
      <c r="C2366" t="s">
        <v>9619</v>
      </c>
      <c r="D2366">
        <v>601843</v>
      </c>
      <c r="E2366" t="s">
        <v>9375</v>
      </c>
      <c r="F2366" t="s">
        <v>1014</v>
      </c>
      <c r="G2366" t="s">
        <v>9620</v>
      </c>
      <c r="H2366" t="s">
        <v>19</v>
      </c>
      <c r="I2366">
        <v>2</v>
      </c>
      <c r="J2366" t="s">
        <v>20</v>
      </c>
      <c r="K2366" s="1">
        <v>42394</v>
      </c>
      <c r="L2366" t="s">
        <v>1449</v>
      </c>
      <c r="M2366" t="s">
        <v>9621</v>
      </c>
      <c r="N2366" t="s">
        <v>9622</v>
      </c>
    </row>
    <row r="2367" spans="1:14" x14ac:dyDescent="0.25">
      <c r="A2367" t="s">
        <v>9623</v>
      </c>
      <c r="B2367" t="s">
        <v>9374</v>
      </c>
      <c r="C2367" t="s">
        <v>9623</v>
      </c>
      <c r="D2367">
        <v>601843</v>
      </c>
      <c r="E2367" t="s">
        <v>9375</v>
      </c>
      <c r="F2367" t="s">
        <v>1014</v>
      </c>
      <c r="G2367" t="s">
        <v>9624</v>
      </c>
      <c r="H2367" t="s">
        <v>19</v>
      </c>
      <c r="I2367">
        <v>2</v>
      </c>
      <c r="J2367" t="s">
        <v>20</v>
      </c>
      <c r="K2367" s="1">
        <v>42394</v>
      </c>
      <c r="L2367" t="s">
        <v>1449</v>
      </c>
      <c r="M2367" t="s">
        <v>9625</v>
      </c>
      <c r="N2367" t="s">
        <v>9626</v>
      </c>
    </row>
    <row r="2368" spans="1:14" x14ac:dyDescent="0.25">
      <c r="A2368" t="s">
        <v>9627</v>
      </c>
      <c r="B2368" t="s">
        <v>9374</v>
      </c>
      <c r="C2368" t="s">
        <v>9627</v>
      </c>
      <c r="D2368">
        <v>601843</v>
      </c>
      <c r="E2368" t="s">
        <v>9375</v>
      </c>
      <c r="F2368" t="s">
        <v>1014</v>
      </c>
      <c r="G2368" t="s">
        <v>9628</v>
      </c>
      <c r="H2368" t="s">
        <v>19</v>
      </c>
      <c r="I2368">
        <v>3</v>
      </c>
      <c r="J2368" t="s">
        <v>20</v>
      </c>
      <c r="K2368" s="1">
        <v>42394</v>
      </c>
      <c r="L2368" t="s">
        <v>1449</v>
      </c>
      <c r="M2368" t="s">
        <v>9629</v>
      </c>
      <c r="N2368" t="s">
        <v>9630</v>
      </c>
    </row>
    <row r="2369" spans="1:14" x14ac:dyDescent="0.25">
      <c r="A2369" t="s">
        <v>9631</v>
      </c>
      <c r="B2369" t="s">
        <v>9374</v>
      </c>
      <c r="C2369" t="s">
        <v>9631</v>
      </c>
      <c r="D2369">
        <v>601843</v>
      </c>
      <c r="E2369" t="s">
        <v>9375</v>
      </c>
      <c r="F2369" t="s">
        <v>1014</v>
      </c>
      <c r="G2369" t="s">
        <v>9632</v>
      </c>
      <c r="H2369" t="s">
        <v>19</v>
      </c>
      <c r="I2369">
        <v>3</v>
      </c>
      <c r="J2369" t="s">
        <v>20</v>
      </c>
      <c r="K2369" s="1">
        <v>42394</v>
      </c>
      <c r="L2369" t="s">
        <v>1449</v>
      </c>
      <c r="M2369" t="s">
        <v>9633</v>
      </c>
      <c r="N2369" t="s">
        <v>9634</v>
      </c>
    </row>
    <row r="2370" spans="1:14" x14ac:dyDescent="0.25">
      <c r="A2370" t="s">
        <v>9635</v>
      </c>
      <c r="B2370" t="s">
        <v>9374</v>
      </c>
      <c r="C2370" t="s">
        <v>9635</v>
      </c>
      <c r="D2370">
        <v>601843</v>
      </c>
      <c r="E2370" t="s">
        <v>9375</v>
      </c>
      <c r="F2370" t="s">
        <v>1014</v>
      </c>
      <c r="G2370" t="s">
        <v>9636</v>
      </c>
      <c r="H2370" t="s">
        <v>19</v>
      </c>
      <c r="I2370">
        <v>2</v>
      </c>
      <c r="J2370" t="s">
        <v>20</v>
      </c>
      <c r="K2370" s="1">
        <v>42394</v>
      </c>
      <c r="L2370" t="s">
        <v>1449</v>
      </c>
      <c r="M2370" t="s">
        <v>9637</v>
      </c>
      <c r="N2370" t="s">
        <v>9638</v>
      </c>
    </row>
    <row r="2371" spans="1:14" x14ac:dyDescent="0.25">
      <c r="A2371" t="s">
        <v>9639</v>
      </c>
      <c r="B2371" t="s">
        <v>9374</v>
      </c>
      <c r="C2371" t="s">
        <v>9639</v>
      </c>
      <c r="D2371">
        <v>601843</v>
      </c>
      <c r="E2371" t="s">
        <v>9375</v>
      </c>
      <c r="F2371" t="s">
        <v>1014</v>
      </c>
      <c r="G2371" t="s">
        <v>9640</v>
      </c>
      <c r="H2371" t="s">
        <v>19</v>
      </c>
      <c r="I2371">
        <v>2</v>
      </c>
      <c r="J2371" t="s">
        <v>20</v>
      </c>
      <c r="K2371" s="1">
        <v>42394</v>
      </c>
      <c r="L2371" t="s">
        <v>1449</v>
      </c>
      <c r="M2371" t="s">
        <v>9641</v>
      </c>
      <c r="N2371" t="s">
        <v>9642</v>
      </c>
    </row>
    <row r="2372" spans="1:14" x14ac:dyDescent="0.25">
      <c r="A2372" t="s">
        <v>9643</v>
      </c>
      <c r="B2372" t="s">
        <v>9374</v>
      </c>
      <c r="C2372" t="s">
        <v>9643</v>
      </c>
      <c r="D2372">
        <v>601843</v>
      </c>
      <c r="E2372" t="s">
        <v>9375</v>
      </c>
      <c r="F2372" t="s">
        <v>1014</v>
      </c>
      <c r="G2372" t="s">
        <v>9644</v>
      </c>
      <c r="H2372" t="s">
        <v>19</v>
      </c>
      <c r="I2372">
        <v>2</v>
      </c>
      <c r="J2372" t="s">
        <v>20</v>
      </c>
      <c r="K2372" s="1">
        <v>42394</v>
      </c>
      <c r="L2372" t="s">
        <v>1449</v>
      </c>
      <c r="M2372" t="s">
        <v>9645</v>
      </c>
      <c r="N2372" t="s">
        <v>9646</v>
      </c>
    </row>
    <row r="2373" spans="1:14" x14ac:dyDescent="0.25">
      <c r="A2373" t="s">
        <v>9647</v>
      </c>
      <c r="B2373" t="s">
        <v>9374</v>
      </c>
      <c r="C2373" t="s">
        <v>9647</v>
      </c>
      <c r="D2373">
        <v>601843</v>
      </c>
      <c r="E2373" t="s">
        <v>9375</v>
      </c>
      <c r="F2373" t="s">
        <v>1014</v>
      </c>
      <c r="G2373" t="s">
        <v>9648</v>
      </c>
      <c r="H2373" t="s">
        <v>19</v>
      </c>
      <c r="I2373">
        <v>4</v>
      </c>
      <c r="J2373" t="s">
        <v>20</v>
      </c>
      <c r="K2373" s="1">
        <v>42394</v>
      </c>
      <c r="L2373" t="s">
        <v>1449</v>
      </c>
      <c r="M2373" t="s">
        <v>9649</v>
      </c>
      <c r="N2373" t="s">
        <v>9650</v>
      </c>
    </row>
    <row r="2374" spans="1:14" x14ac:dyDescent="0.25">
      <c r="A2374" t="s">
        <v>9651</v>
      </c>
      <c r="B2374" t="s">
        <v>9652</v>
      </c>
      <c r="C2374" t="s">
        <v>9651</v>
      </c>
      <c r="D2374">
        <v>9205184</v>
      </c>
      <c r="E2374" t="s">
        <v>73</v>
      </c>
      <c r="F2374" t="s">
        <v>1014</v>
      </c>
      <c r="G2374" t="s">
        <v>9653</v>
      </c>
      <c r="H2374" t="s">
        <v>19</v>
      </c>
      <c r="I2374">
        <v>7</v>
      </c>
      <c r="J2374" t="s">
        <v>20</v>
      </c>
      <c r="K2374" s="1">
        <v>42388</v>
      </c>
      <c r="L2374" t="s">
        <v>1449</v>
      </c>
      <c r="M2374" t="s">
        <v>9654</v>
      </c>
      <c r="N2374" t="s">
        <v>9655</v>
      </c>
    </row>
    <row r="2375" spans="1:14" x14ac:dyDescent="0.25">
      <c r="A2375" t="s">
        <v>9656</v>
      </c>
      <c r="B2375" t="s">
        <v>7801</v>
      </c>
      <c r="C2375" t="s">
        <v>9656</v>
      </c>
      <c r="D2375">
        <v>9880731</v>
      </c>
      <c r="E2375" t="s">
        <v>73</v>
      </c>
      <c r="F2375" t="s">
        <v>1014</v>
      </c>
      <c r="G2375" t="s">
        <v>9657</v>
      </c>
      <c r="H2375" t="s">
        <v>19</v>
      </c>
      <c r="I2375">
        <v>2</v>
      </c>
      <c r="J2375" t="s">
        <v>20</v>
      </c>
      <c r="K2375" s="1">
        <v>42388</v>
      </c>
      <c r="L2375" t="s">
        <v>1449</v>
      </c>
      <c r="M2375" t="s">
        <v>9658</v>
      </c>
      <c r="N2375" t="s">
        <v>9659</v>
      </c>
    </row>
    <row r="2376" spans="1:14" x14ac:dyDescent="0.25">
      <c r="A2376" t="s">
        <v>9660</v>
      </c>
      <c r="B2376" t="s">
        <v>9374</v>
      </c>
      <c r="C2376" t="s">
        <v>9660</v>
      </c>
      <c r="D2376">
        <v>601843</v>
      </c>
      <c r="E2376" t="s">
        <v>9375</v>
      </c>
      <c r="F2376" t="s">
        <v>1014</v>
      </c>
      <c r="G2376" t="s">
        <v>9661</v>
      </c>
      <c r="H2376" t="s">
        <v>19</v>
      </c>
      <c r="I2376">
        <v>2</v>
      </c>
      <c r="J2376" t="s">
        <v>20</v>
      </c>
      <c r="K2376" s="1">
        <v>42394</v>
      </c>
      <c r="L2376" t="s">
        <v>1449</v>
      </c>
      <c r="M2376" t="s">
        <v>9662</v>
      </c>
      <c r="N2376" t="s">
        <v>9663</v>
      </c>
    </row>
    <row r="2377" spans="1:14" x14ac:dyDescent="0.25">
      <c r="A2377" t="s">
        <v>9664</v>
      </c>
      <c r="B2377" t="s">
        <v>9374</v>
      </c>
      <c r="C2377" t="s">
        <v>9664</v>
      </c>
      <c r="D2377">
        <v>601843</v>
      </c>
      <c r="E2377" t="s">
        <v>9375</v>
      </c>
      <c r="F2377" t="s">
        <v>1014</v>
      </c>
      <c r="G2377" t="s">
        <v>9665</v>
      </c>
      <c r="H2377" t="s">
        <v>19</v>
      </c>
      <c r="I2377">
        <v>2</v>
      </c>
      <c r="J2377" t="s">
        <v>20</v>
      </c>
      <c r="K2377" s="1">
        <v>42394</v>
      </c>
      <c r="L2377" t="s">
        <v>1449</v>
      </c>
      <c r="M2377" t="s">
        <v>9666</v>
      </c>
      <c r="N2377" t="s">
        <v>9667</v>
      </c>
    </row>
    <row r="2378" spans="1:14" x14ac:dyDescent="0.25">
      <c r="A2378" t="s">
        <v>9668</v>
      </c>
      <c r="B2378" t="s">
        <v>9374</v>
      </c>
      <c r="C2378" t="s">
        <v>9668</v>
      </c>
      <c r="D2378">
        <v>601843</v>
      </c>
      <c r="E2378" t="s">
        <v>9375</v>
      </c>
      <c r="F2378" t="s">
        <v>1014</v>
      </c>
      <c r="G2378" t="s">
        <v>9669</v>
      </c>
      <c r="H2378" t="s">
        <v>19</v>
      </c>
      <c r="I2378">
        <v>3</v>
      </c>
      <c r="J2378" t="s">
        <v>20</v>
      </c>
      <c r="K2378" s="1">
        <v>42394</v>
      </c>
      <c r="L2378" t="s">
        <v>1449</v>
      </c>
      <c r="M2378" t="s">
        <v>9670</v>
      </c>
      <c r="N2378" t="s">
        <v>9671</v>
      </c>
    </row>
    <row r="2379" spans="1:14" x14ac:dyDescent="0.25">
      <c r="A2379" t="s">
        <v>9672</v>
      </c>
      <c r="B2379" t="s">
        <v>9374</v>
      </c>
      <c r="C2379" t="s">
        <v>9672</v>
      </c>
      <c r="D2379">
        <v>601843</v>
      </c>
      <c r="E2379" t="s">
        <v>9375</v>
      </c>
      <c r="F2379" t="s">
        <v>1014</v>
      </c>
      <c r="G2379" t="s">
        <v>9673</v>
      </c>
      <c r="H2379" t="s">
        <v>19</v>
      </c>
      <c r="I2379">
        <v>2</v>
      </c>
      <c r="J2379" t="s">
        <v>20</v>
      </c>
      <c r="K2379" s="1">
        <v>42394</v>
      </c>
      <c r="L2379" t="s">
        <v>1449</v>
      </c>
      <c r="M2379" t="s">
        <v>9674</v>
      </c>
      <c r="N2379" t="s">
        <v>9675</v>
      </c>
    </row>
    <row r="2380" spans="1:14" x14ac:dyDescent="0.25">
      <c r="A2380" t="s">
        <v>9676</v>
      </c>
      <c r="B2380" t="s">
        <v>9374</v>
      </c>
      <c r="C2380" t="s">
        <v>9676</v>
      </c>
      <c r="D2380">
        <v>601843</v>
      </c>
      <c r="E2380" t="s">
        <v>9375</v>
      </c>
      <c r="F2380" t="s">
        <v>1014</v>
      </c>
      <c r="G2380" t="s">
        <v>9677</v>
      </c>
      <c r="H2380" t="s">
        <v>19</v>
      </c>
      <c r="I2380">
        <v>3</v>
      </c>
      <c r="J2380" t="s">
        <v>20</v>
      </c>
      <c r="K2380" s="1">
        <v>42394</v>
      </c>
      <c r="L2380" t="s">
        <v>1449</v>
      </c>
      <c r="M2380" t="s">
        <v>9678</v>
      </c>
      <c r="N2380" t="s">
        <v>9679</v>
      </c>
    </row>
    <row r="2381" spans="1:14" x14ac:dyDescent="0.25">
      <c r="A2381" t="s">
        <v>9680</v>
      </c>
      <c r="B2381" t="s">
        <v>9374</v>
      </c>
      <c r="C2381" t="s">
        <v>9680</v>
      </c>
      <c r="D2381">
        <v>601843</v>
      </c>
      <c r="E2381" t="s">
        <v>9375</v>
      </c>
      <c r="F2381" t="s">
        <v>1014</v>
      </c>
      <c r="G2381" t="s">
        <v>9681</v>
      </c>
      <c r="H2381" t="s">
        <v>19</v>
      </c>
      <c r="I2381">
        <v>4</v>
      </c>
      <c r="J2381" t="s">
        <v>20</v>
      </c>
      <c r="K2381" s="1">
        <v>42394</v>
      </c>
      <c r="L2381" t="s">
        <v>1449</v>
      </c>
      <c r="M2381" t="s">
        <v>9682</v>
      </c>
      <c r="N2381" t="s">
        <v>9683</v>
      </c>
    </row>
    <row r="2382" spans="1:14" x14ac:dyDescent="0.25">
      <c r="A2382" t="s">
        <v>9684</v>
      </c>
      <c r="B2382" t="s">
        <v>9374</v>
      </c>
      <c r="C2382" t="s">
        <v>9684</v>
      </c>
      <c r="D2382">
        <v>601843</v>
      </c>
      <c r="E2382" t="s">
        <v>9375</v>
      </c>
      <c r="F2382" t="s">
        <v>1014</v>
      </c>
      <c r="G2382" t="s">
        <v>9685</v>
      </c>
      <c r="H2382" t="s">
        <v>19</v>
      </c>
      <c r="I2382">
        <v>2</v>
      </c>
      <c r="J2382" t="s">
        <v>20</v>
      </c>
      <c r="K2382" s="1">
        <v>42394</v>
      </c>
      <c r="L2382" t="s">
        <v>1449</v>
      </c>
      <c r="M2382" t="s">
        <v>9686</v>
      </c>
      <c r="N2382" t="s">
        <v>9687</v>
      </c>
    </row>
    <row r="2383" spans="1:14" x14ac:dyDescent="0.25">
      <c r="A2383" t="s">
        <v>9688</v>
      </c>
      <c r="B2383" t="s">
        <v>9374</v>
      </c>
      <c r="C2383" t="s">
        <v>9688</v>
      </c>
      <c r="D2383">
        <v>601843</v>
      </c>
      <c r="E2383" t="s">
        <v>9375</v>
      </c>
      <c r="F2383" t="s">
        <v>1014</v>
      </c>
      <c r="G2383" t="s">
        <v>9689</v>
      </c>
      <c r="H2383" t="s">
        <v>19</v>
      </c>
      <c r="I2383">
        <v>2</v>
      </c>
      <c r="J2383" t="s">
        <v>20</v>
      </c>
      <c r="K2383" s="1">
        <v>42394</v>
      </c>
      <c r="L2383" t="s">
        <v>1449</v>
      </c>
      <c r="M2383" t="s">
        <v>9690</v>
      </c>
      <c r="N2383" t="s">
        <v>9691</v>
      </c>
    </row>
    <row r="2384" spans="1:14" x14ac:dyDescent="0.25">
      <c r="A2384" t="s">
        <v>9692</v>
      </c>
      <c r="B2384" t="s">
        <v>9374</v>
      </c>
      <c r="C2384" t="s">
        <v>9692</v>
      </c>
      <c r="D2384">
        <v>601843</v>
      </c>
      <c r="E2384" t="s">
        <v>9375</v>
      </c>
      <c r="F2384" t="s">
        <v>1014</v>
      </c>
      <c r="G2384" t="s">
        <v>9693</v>
      </c>
      <c r="H2384" t="s">
        <v>19</v>
      </c>
      <c r="I2384">
        <v>2</v>
      </c>
      <c r="J2384" t="s">
        <v>20</v>
      </c>
      <c r="K2384" s="1">
        <v>42394</v>
      </c>
      <c r="L2384" t="s">
        <v>1449</v>
      </c>
      <c r="M2384" t="s">
        <v>9694</v>
      </c>
      <c r="N2384" t="s">
        <v>9695</v>
      </c>
    </row>
    <row r="2385" spans="1:14" x14ac:dyDescent="0.25">
      <c r="A2385" t="s">
        <v>9696</v>
      </c>
      <c r="B2385" t="s">
        <v>9374</v>
      </c>
      <c r="C2385" t="s">
        <v>9696</v>
      </c>
      <c r="D2385">
        <v>601843</v>
      </c>
      <c r="E2385" t="s">
        <v>9375</v>
      </c>
      <c r="F2385" t="s">
        <v>1014</v>
      </c>
      <c r="G2385" t="s">
        <v>9697</v>
      </c>
      <c r="H2385" t="s">
        <v>19</v>
      </c>
      <c r="I2385">
        <v>3</v>
      </c>
      <c r="J2385" t="s">
        <v>20</v>
      </c>
      <c r="K2385" s="1">
        <v>42394</v>
      </c>
      <c r="L2385" t="s">
        <v>1449</v>
      </c>
      <c r="M2385" t="s">
        <v>9698</v>
      </c>
      <c r="N2385" t="s">
        <v>9699</v>
      </c>
    </row>
    <row r="2386" spans="1:14" x14ac:dyDescent="0.25">
      <c r="A2386" t="s">
        <v>9700</v>
      </c>
      <c r="B2386" t="s">
        <v>9374</v>
      </c>
      <c r="C2386" t="s">
        <v>9700</v>
      </c>
      <c r="D2386">
        <v>601843</v>
      </c>
      <c r="E2386" t="s">
        <v>9375</v>
      </c>
      <c r="F2386" t="s">
        <v>1014</v>
      </c>
      <c r="G2386" t="s">
        <v>9701</v>
      </c>
      <c r="H2386" t="s">
        <v>19</v>
      </c>
      <c r="I2386">
        <v>3</v>
      </c>
      <c r="J2386" t="s">
        <v>20</v>
      </c>
      <c r="K2386" s="1">
        <v>42394</v>
      </c>
      <c r="L2386" t="s">
        <v>1449</v>
      </c>
      <c r="M2386" t="s">
        <v>9702</v>
      </c>
      <c r="N2386" t="s">
        <v>9703</v>
      </c>
    </row>
    <row r="2387" spans="1:14" x14ac:dyDescent="0.25">
      <c r="A2387" t="s">
        <v>9704</v>
      </c>
      <c r="B2387" t="s">
        <v>9374</v>
      </c>
      <c r="C2387" t="s">
        <v>9704</v>
      </c>
      <c r="D2387">
        <v>601843</v>
      </c>
      <c r="E2387" t="s">
        <v>9375</v>
      </c>
      <c r="F2387" t="s">
        <v>1014</v>
      </c>
      <c r="G2387" t="s">
        <v>9705</v>
      </c>
      <c r="H2387" t="s">
        <v>19</v>
      </c>
      <c r="I2387">
        <v>2</v>
      </c>
      <c r="J2387" t="s">
        <v>20</v>
      </c>
      <c r="K2387" s="1">
        <v>42394</v>
      </c>
      <c r="L2387" t="s">
        <v>1449</v>
      </c>
      <c r="M2387" t="s">
        <v>9706</v>
      </c>
      <c r="N2387" t="s">
        <v>9707</v>
      </c>
    </row>
    <row r="2388" spans="1:14" x14ac:dyDescent="0.25">
      <c r="A2388" t="s">
        <v>9708</v>
      </c>
      <c r="B2388" t="s">
        <v>9374</v>
      </c>
      <c r="C2388" t="s">
        <v>9708</v>
      </c>
      <c r="D2388">
        <v>601843</v>
      </c>
      <c r="E2388" t="s">
        <v>9375</v>
      </c>
      <c r="F2388" t="s">
        <v>1014</v>
      </c>
      <c r="G2388" t="s">
        <v>9709</v>
      </c>
      <c r="H2388" t="s">
        <v>19</v>
      </c>
      <c r="I2388">
        <v>3</v>
      </c>
      <c r="J2388" t="s">
        <v>20</v>
      </c>
      <c r="K2388" s="1">
        <v>42394</v>
      </c>
      <c r="L2388" t="s">
        <v>1449</v>
      </c>
      <c r="M2388" t="s">
        <v>9710</v>
      </c>
      <c r="N2388" t="s">
        <v>9711</v>
      </c>
    </row>
    <row r="2389" spans="1:14" x14ac:dyDescent="0.25">
      <c r="A2389" t="s">
        <v>9712</v>
      </c>
      <c r="B2389" t="s">
        <v>9374</v>
      </c>
      <c r="C2389" t="s">
        <v>9712</v>
      </c>
      <c r="D2389">
        <v>601843</v>
      </c>
      <c r="E2389" t="s">
        <v>9375</v>
      </c>
      <c r="F2389" t="s">
        <v>1014</v>
      </c>
      <c r="G2389" t="s">
        <v>9713</v>
      </c>
      <c r="H2389" t="s">
        <v>19</v>
      </c>
      <c r="I2389">
        <v>3</v>
      </c>
      <c r="J2389" t="s">
        <v>20</v>
      </c>
      <c r="K2389" s="1">
        <v>42394</v>
      </c>
      <c r="L2389" t="s">
        <v>1449</v>
      </c>
      <c r="M2389" t="s">
        <v>9714</v>
      </c>
      <c r="N2389" t="s">
        <v>9715</v>
      </c>
    </row>
    <row r="2390" spans="1:14" x14ac:dyDescent="0.25">
      <c r="A2390" t="s">
        <v>9716</v>
      </c>
      <c r="B2390" t="s">
        <v>9374</v>
      </c>
      <c r="C2390" t="s">
        <v>9716</v>
      </c>
      <c r="D2390">
        <v>601843</v>
      </c>
      <c r="E2390" t="s">
        <v>9375</v>
      </c>
      <c r="F2390" t="s">
        <v>1014</v>
      </c>
      <c r="G2390" t="s">
        <v>9717</v>
      </c>
      <c r="H2390" t="s">
        <v>19</v>
      </c>
      <c r="I2390">
        <v>2</v>
      </c>
      <c r="J2390" t="s">
        <v>20</v>
      </c>
      <c r="K2390" s="1">
        <v>42394</v>
      </c>
      <c r="L2390" t="s">
        <v>1449</v>
      </c>
      <c r="M2390" t="s">
        <v>9718</v>
      </c>
      <c r="N2390" t="s">
        <v>9719</v>
      </c>
    </row>
    <row r="2391" spans="1:14" x14ac:dyDescent="0.25">
      <c r="A2391" t="s">
        <v>9720</v>
      </c>
      <c r="B2391" t="s">
        <v>9374</v>
      </c>
      <c r="C2391" t="s">
        <v>9720</v>
      </c>
      <c r="D2391">
        <v>601843</v>
      </c>
      <c r="E2391" t="s">
        <v>9375</v>
      </c>
      <c r="F2391" t="s">
        <v>1014</v>
      </c>
      <c r="G2391" t="s">
        <v>9721</v>
      </c>
      <c r="H2391" t="s">
        <v>19</v>
      </c>
      <c r="I2391">
        <v>3</v>
      </c>
      <c r="J2391" t="s">
        <v>20</v>
      </c>
      <c r="K2391" s="1">
        <v>42394</v>
      </c>
      <c r="L2391" t="s">
        <v>1449</v>
      </c>
      <c r="M2391" t="s">
        <v>9722</v>
      </c>
      <c r="N2391" t="s">
        <v>9723</v>
      </c>
    </row>
    <row r="2392" spans="1:14" x14ac:dyDescent="0.25">
      <c r="A2392" t="s">
        <v>9724</v>
      </c>
      <c r="B2392" t="s">
        <v>9374</v>
      </c>
      <c r="C2392" t="s">
        <v>9724</v>
      </c>
      <c r="D2392">
        <v>601843</v>
      </c>
      <c r="E2392" t="s">
        <v>9375</v>
      </c>
      <c r="F2392" t="s">
        <v>1014</v>
      </c>
      <c r="G2392" t="s">
        <v>9725</v>
      </c>
      <c r="H2392" t="s">
        <v>19</v>
      </c>
      <c r="I2392">
        <v>2</v>
      </c>
      <c r="J2392" t="s">
        <v>20</v>
      </c>
      <c r="K2392" s="1">
        <v>42394</v>
      </c>
      <c r="L2392" t="s">
        <v>1449</v>
      </c>
      <c r="M2392" t="s">
        <v>9726</v>
      </c>
      <c r="N2392" t="s">
        <v>9727</v>
      </c>
    </row>
    <row r="2393" spans="1:14" x14ac:dyDescent="0.25">
      <c r="A2393" t="s">
        <v>9728</v>
      </c>
      <c r="B2393" t="s">
        <v>9374</v>
      </c>
      <c r="C2393" t="s">
        <v>9728</v>
      </c>
      <c r="D2393">
        <v>601843</v>
      </c>
      <c r="E2393" t="s">
        <v>9375</v>
      </c>
      <c r="F2393" t="s">
        <v>1014</v>
      </c>
      <c r="G2393" t="s">
        <v>9729</v>
      </c>
      <c r="H2393" t="s">
        <v>19</v>
      </c>
      <c r="I2393">
        <v>3</v>
      </c>
      <c r="J2393" t="s">
        <v>20</v>
      </c>
      <c r="K2393" s="1">
        <v>42394</v>
      </c>
      <c r="L2393" t="s">
        <v>1449</v>
      </c>
      <c r="M2393" t="s">
        <v>9730</v>
      </c>
      <c r="N2393" t="s">
        <v>9731</v>
      </c>
    </row>
    <row r="2394" spans="1:14" x14ac:dyDescent="0.25">
      <c r="A2394" t="s">
        <v>9732</v>
      </c>
      <c r="B2394" t="s">
        <v>9374</v>
      </c>
      <c r="C2394" t="s">
        <v>9732</v>
      </c>
      <c r="D2394">
        <v>601843</v>
      </c>
      <c r="E2394" t="s">
        <v>9375</v>
      </c>
      <c r="F2394" t="s">
        <v>1014</v>
      </c>
      <c r="G2394" t="s">
        <v>9733</v>
      </c>
      <c r="H2394" t="s">
        <v>19</v>
      </c>
      <c r="I2394">
        <v>3</v>
      </c>
      <c r="J2394" t="s">
        <v>20</v>
      </c>
      <c r="K2394" s="1">
        <v>42394</v>
      </c>
      <c r="L2394" t="s">
        <v>1449</v>
      </c>
      <c r="M2394" t="s">
        <v>9734</v>
      </c>
      <c r="N2394" t="s">
        <v>9735</v>
      </c>
    </row>
    <row r="2395" spans="1:14" x14ac:dyDescent="0.25">
      <c r="A2395" t="s">
        <v>9736</v>
      </c>
      <c r="B2395" t="s">
        <v>9374</v>
      </c>
      <c r="C2395" t="s">
        <v>9736</v>
      </c>
      <c r="D2395">
        <v>601843</v>
      </c>
      <c r="E2395" t="s">
        <v>9375</v>
      </c>
      <c r="F2395" t="s">
        <v>1014</v>
      </c>
      <c r="G2395" t="s">
        <v>9737</v>
      </c>
      <c r="H2395" t="s">
        <v>19</v>
      </c>
      <c r="I2395">
        <v>2</v>
      </c>
      <c r="J2395" t="s">
        <v>20</v>
      </c>
      <c r="K2395" s="1">
        <v>42394</v>
      </c>
      <c r="L2395" t="s">
        <v>1449</v>
      </c>
      <c r="M2395" t="s">
        <v>9738</v>
      </c>
      <c r="N2395" t="s">
        <v>9739</v>
      </c>
    </row>
    <row r="2396" spans="1:14" x14ac:dyDescent="0.25">
      <c r="A2396" t="s">
        <v>9740</v>
      </c>
      <c r="B2396" t="s">
        <v>9374</v>
      </c>
      <c r="C2396" t="s">
        <v>9740</v>
      </c>
      <c r="D2396">
        <v>601843</v>
      </c>
      <c r="E2396" t="s">
        <v>9375</v>
      </c>
      <c r="F2396" t="s">
        <v>1014</v>
      </c>
      <c r="G2396" t="s">
        <v>9741</v>
      </c>
      <c r="H2396" t="s">
        <v>19</v>
      </c>
      <c r="I2396">
        <v>3</v>
      </c>
      <c r="J2396" t="s">
        <v>20</v>
      </c>
      <c r="K2396" s="1">
        <v>42394</v>
      </c>
      <c r="L2396" t="s">
        <v>1449</v>
      </c>
      <c r="M2396" t="s">
        <v>9742</v>
      </c>
      <c r="N2396" t="s">
        <v>9743</v>
      </c>
    </row>
    <row r="2397" spans="1:14" x14ac:dyDescent="0.25">
      <c r="A2397" t="s">
        <v>9744</v>
      </c>
      <c r="B2397" t="s">
        <v>9374</v>
      </c>
      <c r="C2397" t="s">
        <v>9744</v>
      </c>
      <c r="D2397">
        <v>601843</v>
      </c>
      <c r="E2397" t="s">
        <v>9375</v>
      </c>
      <c r="F2397" t="s">
        <v>1014</v>
      </c>
      <c r="G2397" t="s">
        <v>9745</v>
      </c>
      <c r="H2397" t="s">
        <v>19</v>
      </c>
      <c r="I2397">
        <v>3</v>
      </c>
      <c r="J2397" t="s">
        <v>20</v>
      </c>
      <c r="K2397" s="1">
        <v>42394</v>
      </c>
      <c r="L2397" t="s">
        <v>1449</v>
      </c>
      <c r="M2397" t="s">
        <v>9746</v>
      </c>
      <c r="N2397" t="s">
        <v>9747</v>
      </c>
    </row>
    <row r="2398" spans="1:14" x14ac:dyDescent="0.25">
      <c r="A2398" t="s">
        <v>9748</v>
      </c>
      <c r="B2398" t="s">
        <v>9374</v>
      </c>
      <c r="C2398" t="s">
        <v>9748</v>
      </c>
      <c r="D2398">
        <v>601843</v>
      </c>
      <c r="E2398" t="s">
        <v>9375</v>
      </c>
      <c r="F2398" t="s">
        <v>1014</v>
      </c>
      <c r="G2398" t="s">
        <v>9749</v>
      </c>
      <c r="H2398" t="s">
        <v>19</v>
      </c>
      <c r="I2398">
        <v>2</v>
      </c>
      <c r="J2398" t="s">
        <v>20</v>
      </c>
      <c r="K2398" s="1">
        <v>42394</v>
      </c>
      <c r="L2398" t="s">
        <v>1449</v>
      </c>
      <c r="M2398" t="s">
        <v>9750</v>
      </c>
      <c r="N2398" t="s">
        <v>9751</v>
      </c>
    </row>
    <row r="2399" spans="1:14" x14ac:dyDescent="0.25">
      <c r="A2399" t="s">
        <v>9752</v>
      </c>
      <c r="B2399" t="s">
        <v>9374</v>
      </c>
      <c r="C2399" t="s">
        <v>9752</v>
      </c>
      <c r="D2399">
        <v>601843</v>
      </c>
      <c r="E2399" t="s">
        <v>9375</v>
      </c>
      <c r="F2399" t="s">
        <v>1014</v>
      </c>
      <c r="G2399" t="s">
        <v>9753</v>
      </c>
      <c r="H2399" t="s">
        <v>19</v>
      </c>
      <c r="I2399">
        <v>2</v>
      </c>
      <c r="J2399" t="s">
        <v>20</v>
      </c>
      <c r="K2399" s="1">
        <v>42394</v>
      </c>
      <c r="L2399" t="s">
        <v>1449</v>
      </c>
      <c r="M2399" t="s">
        <v>9754</v>
      </c>
      <c r="N2399" t="s">
        <v>9755</v>
      </c>
    </row>
    <row r="2400" spans="1:14" x14ac:dyDescent="0.25">
      <c r="A2400" t="s">
        <v>9756</v>
      </c>
      <c r="B2400" t="s">
        <v>9374</v>
      </c>
      <c r="C2400" t="s">
        <v>9756</v>
      </c>
      <c r="D2400">
        <v>601843</v>
      </c>
      <c r="E2400" t="s">
        <v>9375</v>
      </c>
      <c r="F2400" t="s">
        <v>1014</v>
      </c>
      <c r="G2400" t="s">
        <v>9757</v>
      </c>
      <c r="H2400" t="s">
        <v>19</v>
      </c>
      <c r="I2400">
        <v>2</v>
      </c>
      <c r="J2400" t="s">
        <v>20</v>
      </c>
      <c r="K2400" s="1">
        <v>42394</v>
      </c>
      <c r="L2400" t="s">
        <v>1449</v>
      </c>
      <c r="M2400" t="s">
        <v>9758</v>
      </c>
      <c r="N2400" t="s">
        <v>9759</v>
      </c>
    </row>
    <row r="2401" spans="1:14" x14ac:dyDescent="0.25">
      <c r="A2401" t="s">
        <v>9760</v>
      </c>
      <c r="B2401" t="s">
        <v>9374</v>
      </c>
      <c r="C2401" t="s">
        <v>9760</v>
      </c>
      <c r="D2401">
        <v>601843</v>
      </c>
      <c r="E2401" t="s">
        <v>9375</v>
      </c>
      <c r="F2401" t="s">
        <v>1014</v>
      </c>
      <c r="G2401" t="s">
        <v>9761</v>
      </c>
      <c r="H2401" t="s">
        <v>19</v>
      </c>
      <c r="I2401">
        <v>3</v>
      </c>
      <c r="J2401" t="s">
        <v>20</v>
      </c>
      <c r="K2401" s="1">
        <v>42394</v>
      </c>
      <c r="L2401" t="s">
        <v>1449</v>
      </c>
      <c r="M2401" t="s">
        <v>9762</v>
      </c>
      <c r="N2401" t="s">
        <v>9763</v>
      </c>
    </row>
    <row r="2402" spans="1:14" x14ac:dyDescent="0.25">
      <c r="A2402" t="s">
        <v>9764</v>
      </c>
      <c r="B2402" t="s">
        <v>9374</v>
      </c>
      <c r="C2402" t="s">
        <v>9764</v>
      </c>
      <c r="D2402">
        <v>601843</v>
      </c>
      <c r="E2402" t="s">
        <v>9375</v>
      </c>
      <c r="F2402" t="s">
        <v>1014</v>
      </c>
      <c r="G2402" t="s">
        <v>9765</v>
      </c>
      <c r="H2402" t="s">
        <v>19</v>
      </c>
      <c r="I2402">
        <v>3</v>
      </c>
      <c r="J2402" t="s">
        <v>20</v>
      </c>
      <c r="K2402" s="1">
        <v>42394</v>
      </c>
      <c r="L2402" t="s">
        <v>1449</v>
      </c>
      <c r="M2402" t="s">
        <v>9766</v>
      </c>
      <c r="N2402" t="s">
        <v>9767</v>
      </c>
    </row>
    <row r="2403" spans="1:14" x14ac:dyDescent="0.25">
      <c r="A2403" t="s">
        <v>9768</v>
      </c>
      <c r="B2403" t="s">
        <v>9374</v>
      </c>
      <c r="C2403" t="s">
        <v>9768</v>
      </c>
      <c r="D2403">
        <v>601843</v>
      </c>
      <c r="E2403" t="s">
        <v>9375</v>
      </c>
      <c r="F2403" t="s">
        <v>1014</v>
      </c>
      <c r="G2403" t="s">
        <v>9769</v>
      </c>
      <c r="H2403" t="s">
        <v>19</v>
      </c>
      <c r="I2403">
        <v>2</v>
      </c>
      <c r="J2403" t="s">
        <v>20</v>
      </c>
      <c r="K2403" s="1">
        <v>42394</v>
      </c>
      <c r="L2403" t="s">
        <v>1449</v>
      </c>
      <c r="M2403" t="s">
        <v>9770</v>
      </c>
      <c r="N2403" t="s">
        <v>9771</v>
      </c>
    </row>
    <row r="2404" spans="1:14" x14ac:dyDescent="0.25">
      <c r="A2404" t="s">
        <v>9772</v>
      </c>
      <c r="B2404" t="s">
        <v>9374</v>
      </c>
      <c r="C2404" t="s">
        <v>9772</v>
      </c>
      <c r="D2404">
        <v>601843</v>
      </c>
      <c r="E2404" t="s">
        <v>9375</v>
      </c>
      <c r="F2404" t="s">
        <v>1014</v>
      </c>
      <c r="G2404" t="s">
        <v>9773</v>
      </c>
      <c r="H2404" t="s">
        <v>19</v>
      </c>
      <c r="I2404">
        <v>3</v>
      </c>
      <c r="J2404" t="s">
        <v>20</v>
      </c>
      <c r="K2404" s="1">
        <v>42394</v>
      </c>
      <c r="L2404" t="s">
        <v>1449</v>
      </c>
      <c r="M2404" t="s">
        <v>9774</v>
      </c>
      <c r="N2404" t="s">
        <v>9775</v>
      </c>
    </row>
    <row r="2405" spans="1:14" x14ac:dyDescent="0.25">
      <c r="A2405" t="s">
        <v>9776</v>
      </c>
      <c r="B2405" t="s">
        <v>9374</v>
      </c>
      <c r="C2405" t="s">
        <v>9776</v>
      </c>
      <c r="D2405">
        <v>601843</v>
      </c>
      <c r="E2405" t="s">
        <v>9375</v>
      </c>
      <c r="F2405" t="s">
        <v>1014</v>
      </c>
      <c r="G2405" t="s">
        <v>9777</v>
      </c>
      <c r="H2405" t="s">
        <v>19</v>
      </c>
      <c r="I2405">
        <v>3</v>
      </c>
      <c r="J2405" t="s">
        <v>20</v>
      </c>
      <c r="K2405" s="1">
        <v>42394</v>
      </c>
      <c r="L2405" t="s">
        <v>1449</v>
      </c>
      <c r="M2405" t="s">
        <v>9778</v>
      </c>
      <c r="N2405" t="s">
        <v>9779</v>
      </c>
    </row>
    <row r="2406" spans="1:14" x14ac:dyDescent="0.25">
      <c r="A2406" t="s">
        <v>9780</v>
      </c>
      <c r="B2406" t="s">
        <v>9374</v>
      </c>
      <c r="C2406" t="s">
        <v>9780</v>
      </c>
      <c r="D2406">
        <v>601843</v>
      </c>
      <c r="E2406" t="s">
        <v>9375</v>
      </c>
      <c r="F2406" t="s">
        <v>1014</v>
      </c>
      <c r="G2406" t="s">
        <v>9781</v>
      </c>
      <c r="H2406" t="s">
        <v>19</v>
      </c>
      <c r="I2406">
        <v>3</v>
      </c>
      <c r="J2406" t="s">
        <v>20</v>
      </c>
      <c r="K2406" s="1">
        <v>42394</v>
      </c>
      <c r="L2406" t="s">
        <v>1449</v>
      </c>
      <c r="M2406" t="s">
        <v>9782</v>
      </c>
      <c r="N2406" t="s">
        <v>9783</v>
      </c>
    </row>
    <row r="2407" spans="1:14" x14ac:dyDescent="0.25">
      <c r="A2407" t="s">
        <v>9784</v>
      </c>
      <c r="B2407" t="s">
        <v>9374</v>
      </c>
      <c r="C2407" t="s">
        <v>9784</v>
      </c>
      <c r="D2407">
        <v>601843</v>
      </c>
      <c r="E2407" t="s">
        <v>9375</v>
      </c>
      <c r="F2407" t="s">
        <v>1014</v>
      </c>
      <c r="G2407" t="s">
        <v>9785</v>
      </c>
      <c r="H2407" t="s">
        <v>19</v>
      </c>
      <c r="I2407">
        <v>2</v>
      </c>
      <c r="J2407" t="s">
        <v>20</v>
      </c>
      <c r="K2407" s="1">
        <v>42394</v>
      </c>
      <c r="L2407" t="s">
        <v>1449</v>
      </c>
      <c r="M2407" t="s">
        <v>9786</v>
      </c>
      <c r="N2407" t="s">
        <v>9787</v>
      </c>
    </row>
    <row r="2408" spans="1:14" x14ac:dyDescent="0.25">
      <c r="A2408" t="s">
        <v>9788</v>
      </c>
      <c r="B2408" t="s">
        <v>9374</v>
      </c>
      <c r="C2408" t="s">
        <v>9788</v>
      </c>
      <c r="D2408">
        <v>601843</v>
      </c>
      <c r="E2408" t="s">
        <v>9375</v>
      </c>
      <c r="F2408" t="s">
        <v>1014</v>
      </c>
      <c r="G2408" t="s">
        <v>9789</v>
      </c>
      <c r="H2408" t="s">
        <v>19</v>
      </c>
      <c r="I2408">
        <v>2</v>
      </c>
      <c r="J2408" t="s">
        <v>20</v>
      </c>
      <c r="K2408" s="1">
        <v>42394</v>
      </c>
      <c r="L2408" t="s">
        <v>1449</v>
      </c>
      <c r="M2408" t="s">
        <v>9790</v>
      </c>
      <c r="N2408" t="s">
        <v>9791</v>
      </c>
    </row>
    <row r="2409" spans="1:14" x14ac:dyDescent="0.25">
      <c r="A2409" t="s">
        <v>9792</v>
      </c>
      <c r="B2409" t="s">
        <v>9374</v>
      </c>
      <c r="C2409" t="s">
        <v>9792</v>
      </c>
      <c r="D2409">
        <v>601843</v>
      </c>
      <c r="E2409" t="s">
        <v>9375</v>
      </c>
      <c r="F2409" t="s">
        <v>1014</v>
      </c>
      <c r="G2409" t="s">
        <v>9793</v>
      </c>
      <c r="H2409" t="s">
        <v>19</v>
      </c>
      <c r="I2409">
        <v>2</v>
      </c>
      <c r="J2409" t="s">
        <v>20</v>
      </c>
      <c r="K2409" s="1">
        <v>42394</v>
      </c>
      <c r="L2409" t="s">
        <v>1449</v>
      </c>
      <c r="M2409" t="s">
        <v>9794</v>
      </c>
      <c r="N2409" t="s">
        <v>9795</v>
      </c>
    </row>
    <row r="2410" spans="1:14" x14ac:dyDescent="0.25">
      <c r="A2410" t="s">
        <v>9796</v>
      </c>
      <c r="B2410" t="s">
        <v>9374</v>
      </c>
      <c r="C2410" t="s">
        <v>9796</v>
      </c>
      <c r="D2410">
        <v>601843</v>
      </c>
      <c r="E2410" t="s">
        <v>9375</v>
      </c>
      <c r="F2410" t="s">
        <v>1014</v>
      </c>
      <c r="G2410" t="s">
        <v>9797</v>
      </c>
      <c r="H2410" t="s">
        <v>19</v>
      </c>
      <c r="I2410">
        <v>3</v>
      </c>
      <c r="J2410" t="s">
        <v>20</v>
      </c>
      <c r="K2410" s="1">
        <v>42394</v>
      </c>
      <c r="L2410" t="s">
        <v>1449</v>
      </c>
      <c r="M2410" t="s">
        <v>9798</v>
      </c>
      <c r="N2410" t="s">
        <v>9799</v>
      </c>
    </row>
    <row r="2411" spans="1:14" x14ac:dyDescent="0.25">
      <c r="A2411" t="s">
        <v>9800</v>
      </c>
      <c r="B2411" t="s">
        <v>9374</v>
      </c>
      <c r="C2411" t="s">
        <v>9800</v>
      </c>
      <c r="D2411">
        <v>601843</v>
      </c>
      <c r="E2411" t="s">
        <v>9375</v>
      </c>
      <c r="F2411" t="s">
        <v>1014</v>
      </c>
      <c r="G2411" t="s">
        <v>9801</v>
      </c>
      <c r="H2411" t="s">
        <v>19</v>
      </c>
      <c r="I2411">
        <v>3</v>
      </c>
      <c r="J2411" t="s">
        <v>20</v>
      </c>
      <c r="K2411" s="1">
        <v>42394</v>
      </c>
      <c r="L2411" t="s">
        <v>1449</v>
      </c>
      <c r="M2411" t="s">
        <v>9802</v>
      </c>
      <c r="N2411" t="s">
        <v>9803</v>
      </c>
    </row>
    <row r="2412" spans="1:14" x14ac:dyDescent="0.25">
      <c r="A2412" t="s">
        <v>9804</v>
      </c>
      <c r="B2412" t="s">
        <v>9374</v>
      </c>
      <c r="C2412" t="s">
        <v>9804</v>
      </c>
      <c r="D2412">
        <v>601843</v>
      </c>
      <c r="E2412" t="s">
        <v>9375</v>
      </c>
      <c r="F2412" t="s">
        <v>1014</v>
      </c>
      <c r="G2412" t="s">
        <v>9805</v>
      </c>
      <c r="H2412" t="s">
        <v>19</v>
      </c>
      <c r="I2412">
        <v>2</v>
      </c>
      <c r="J2412" t="s">
        <v>20</v>
      </c>
      <c r="K2412" s="1">
        <v>42394</v>
      </c>
      <c r="L2412" t="s">
        <v>1449</v>
      </c>
      <c r="M2412" t="s">
        <v>9806</v>
      </c>
      <c r="N2412" t="s">
        <v>9807</v>
      </c>
    </row>
    <row r="2413" spans="1:14" x14ac:dyDescent="0.25">
      <c r="A2413" t="s">
        <v>9808</v>
      </c>
      <c r="B2413" t="s">
        <v>9374</v>
      </c>
      <c r="C2413" t="s">
        <v>9808</v>
      </c>
      <c r="D2413">
        <v>601843</v>
      </c>
      <c r="E2413" t="s">
        <v>9375</v>
      </c>
      <c r="F2413" t="s">
        <v>1014</v>
      </c>
      <c r="G2413" t="s">
        <v>9809</v>
      </c>
      <c r="H2413" t="s">
        <v>19</v>
      </c>
      <c r="I2413">
        <v>2</v>
      </c>
      <c r="J2413" t="s">
        <v>20</v>
      </c>
      <c r="K2413" s="1">
        <v>42394</v>
      </c>
      <c r="L2413" t="s">
        <v>1449</v>
      </c>
      <c r="M2413" t="s">
        <v>9810</v>
      </c>
      <c r="N2413" t="s">
        <v>9811</v>
      </c>
    </row>
    <row r="2414" spans="1:14" x14ac:dyDescent="0.25">
      <c r="A2414" t="s">
        <v>9812</v>
      </c>
      <c r="B2414" t="s">
        <v>9374</v>
      </c>
      <c r="C2414" t="s">
        <v>9812</v>
      </c>
      <c r="D2414">
        <v>601843</v>
      </c>
      <c r="E2414" t="s">
        <v>9375</v>
      </c>
      <c r="F2414" t="s">
        <v>1014</v>
      </c>
      <c r="G2414" t="s">
        <v>9813</v>
      </c>
      <c r="H2414" t="s">
        <v>19</v>
      </c>
      <c r="I2414">
        <v>2</v>
      </c>
      <c r="J2414" t="s">
        <v>20</v>
      </c>
      <c r="K2414" s="1">
        <v>42394</v>
      </c>
      <c r="L2414" t="s">
        <v>1449</v>
      </c>
      <c r="M2414" t="s">
        <v>9814</v>
      </c>
      <c r="N2414" t="s">
        <v>9815</v>
      </c>
    </row>
    <row r="2415" spans="1:14" x14ac:dyDescent="0.25">
      <c r="A2415" t="s">
        <v>9816</v>
      </c>
      <c r="B2415" t="s">
        <v>9374</v>
      </c>
      <c r="C2415" t="s">
        <v>9816</v>
      </c>
      <c r="D2415">
        <v>601843</v>
      </c>
      <c r="E2415" t="s">
        <v>9375</v>
      </c>
      <c r="F2415" t="s">
        <v>1014</v>
      </c>
      <c r="G2415" t="s">
        <v>9817</v>
      </c>
      <c r="H2415" t="s">
        <v>19</v>
      </c>
      <c r="I2415">
        <v>3</v>
      </c>
      <c r="J2415" t="s">
        <v>20</v>
      </c>
      <c r="K2415" s="1">
        <v>42394</v>
      </c>
      <c r="L2415" t="s">
        <v>1449</v>
      </c>
      <c r="M2415" t="s">
        <v>9818</v>
      </c>
      <c r="N2415" t="s">
        <v>9819</v>
      </c>
    </row>
    <row r="2416" spans="1:14" x14ac:dyDescent="0.25">
      <c r="A2416" t="s">
        <v>9820</v>
      </c>
      <c r="B2416" t="s">
        <v>9374</v>
      </c>
      <c r="C2416" t="s">
        <v>9820</v>
      </c>
      <c r="D2416">
        <v>601843</v>
      </c>
      <c r="E2416" t="s">
        <v>9375</v>
      </c>
      <c r="F2416" t="s">
        <v>1014</v>
      </c>
      <c r="G2416" t="s">
        <v>9821</v>
      </c>
      <c r="H2416" t="s">
        <v>19</v>
      </c>
      <c r="I2416">
        <v>2</v>
      </c>
      <c r="J2416" t="s">
        <v>20</v>
      </c>
      <c r="K2416" s="1">
        <v>42394</v>
      </c>
      <c r="L2416" t="s">
        <v>1449</v>
      </c>
      <c r="M2416" t="s">
        <v>9822</v>
      </c>
      <c r="N2416" t="s">
        <v>9823</v>
      </c>
    </row>
    <row r="2417" spans="1:14" x14ac:dyDescent="0.25">
      <c r="A2417" t="s">
        <v>9824</v>
      </c>
      <c r="B2417" t="s">
        <v>9374</v>
      </c>
      <c r="C2417" t="s">
        <v>9824</v>
      </c>
      <c r="D2417">
        <v>601843</v>
      </c>
      <c r="E2417" t="s">
        <v>9375</v>
      </c>
      <c r="F2417" t="s">
        <v>1014</v>
      </c>
      <c r="G2417" t="s">
        <v>9825</v>
      </c>
      <c r="H2417" t="s">
        <v>19</v>
      </c>
      <c r="I2417">
        <v>15</v>
      </c>
      <c r="J2417" t="s">
        <v>20</v>
      </c>
      <c r="K2417" s="1">
        <v>42394</v>
      </c>
      <c r="L2417" t="s">
        <v>1449</v>
      </c>
      <c r="M2417" t="s">
        <v>9826</v>
      </c>
      <c r="N2417" t="s">
        <v>9827</v>
      </c>
    </row>
    <row r="2418" spans="1:14" x14ac:dyDescent="0.25">
      <c r="A2418" t="s">
        <v>9828</v>
      </c>
      <c r="B2418" t="s">
        <v>9374</v>
      </c>
      <c r="C2418" t="s">
        <v>9828</v>
      </c>
      <c r="D2418">
        <v>601843</v>
      </c>
      <c r="E2418" t="s">
        <v>9375</v>
      </c>
      <c r="F2418" t="s">
        <v>1014</v>
      </c>
      <c r="G2418" t="s">
        <v>9829</v>
      </c>
      <c r="H2418" t="s">
        <v>19</v>
      </c>
      <c r="I2418">
        <v>2</v>
      </c>
      <c r="J2418" t="s">
        <v>20</v>
      </c>
      <c r="K2418" s="1">
        <v>42394</v>
      </c>
      <c r="L2418" t="s">
        <v>1449</v>
      </c>
      <c r="M2418" t="s">
        <v>9830</v>
      </c>
      <c r="N2418" t="s">
        <v>9831</v>
      </c>
    </row>
    <row r="2419" spans="1:14" x14ac:dyDescent="0.25">
      <c r="A2419" t="s">
        <v>9832</v>
      </c>
      <c r="B2419" t="s">
        <v>9374</v>
      </c>
      <c r="C2419" t="s">
        <v>9832</v>
      </c>
      <c r="D2419">
        <v>601843</v>
      </c>
      <c r="E2419" t="s">
        <v>9375</v>
      </c>
      <c r="F2419" t="s">
        <v>1014</v>
      </c>
      <c r="G2419" t="s">
        <v>9833</v>
      </c>
      <c r="H2419" t="s">
        <v>19</v>
      </c>
      <c r="I2419">
        <v>2</v>
      </c>
      <c r="J2419" t="s">
        <v>20</v>
      </c>
      <c r="K2419" s="1">
        <v>42394</v>
      </c>
      <c r="L2419" t="s">
        <v>1449</v>
      </c>
      <c r="M2419" t="s">
        <v>9834</v>
      </c>
      <c r="N2419" t="s">
        <v>9835</v>
      </c>
    </row>
    <row r="2420" spans="1:14" x14ac:dyDescent="0.25">
      <c r="A2420" t="s">
        <v>9836</v>
      </c>
      <c r="B2420" t="s">
        <v>9374</v>
      </c>
      <c r="C2420" t="s">
        <v>9836</v>
      </c>
      <c r="D2420">
        <v>601843</v>
      </c>
      <c r="E2420" t="s">
        <v>9375</v>
      </c>
      <c r="F2420" t="s">
        <v>1014</v>
      </c>
      <c r="G2420" t="s">
        <v>9837</v>
      </c>
      <c r="H2420" t="s">
        <v>19</v>
      </c>
      <c r="I2420">
        <v>3</v>
      </c>
      <c r="J2420" t="s">
        <v>20</v>
      </c>
      <c r="K2420" s="1">
        <v>42394</v>
      </c>
      <c r="L2420" t="s">
        <v>1449</v>
      </c>
      <c r="M2420" t="s">
        <v>9838</v>
      </c>
      <c r="N2420" t="s">
        <v>9839</v>
      </c>
    </row>
    <row r="2421" spans="1:14" x14ac:dyDescent="0.25">
      <c r="A2421" t="s">
        <v>9840</v>
      </c>
      <c r="B2421" t="s">
        <v>9374</v>
      </c>
      <c r="C2421" t="s">
        <v>9840</v>
      </c>
      <c r="D2421">
        <v>601843</v>
      </c>
      <c r="E2421" t="s">
        <v>9375</v>
      </c>
      <c r="F2421" t="s">
        <v>1014</v>
      </c>
      <c r="G2421" t="s">
        <v>9841</v>
      </c>
      <c r="H2421" t="s">
        <v>19</v>
      </c>
      <c r="I2421">
        <v>2</v>
      </c>
      <c r="J2421" t="s">
        <v>20</v>
      </c>
      <c r="K2421" s="1">
        <v>42394</v>
      </c>
      <c r="L2421" t="s">
        <v>1449</v>
      </c>
      <c r="M2421" t="s">
        <v>9842</v>
      </c>
      <c r="N2421" t="s">
        <v>9843</v>
      </c>
    </row>
    <row r="2422" spans="1:14" x14ac:dyDescent="0.25">
      <c r="A2422" t="s">
        <v>9844</v>
      </c>
      <c r="B2422" t="s">
        <v>9374</v>
      </c>
      <c r="C2422" t="s">
        <v>9844</v>
      </c>
      <c r="D2422">
        <v>601843</v>
      </c>
      <c r="E2422" t="s">
        <v>9375</v>
      </c>
      <c r="F2422" t="s">
        <v>1014</v>
      </c>
      <c r="G2422" t="s">
        <v>9845</v>
      </c>
      <c r="H2422" t="s">
        <v>19</v>
      </c>
      <c r="I2422">
        <v>3</v>
      </c>
      <c r="J2422" t="s">
        <v>20</v>
      </c>
      <c r="K2422" s="1">
        <v>42394</v>
      </c>
      <c r="L2422" t="s">
        <v>1449</v>
      </c>
      <c r="M2422" t="s">
        <v>9846</v>
      </c>
      <c r="N2422" t="s">
        <v>9847</v>
      </c>
    </row>
    <row r="2423" spans="1:14" x14ac:dyDescent="0.25">
      <c r="A2423" t="s">
        <v>9848</v>
      </c>
      <c r="B2423" t="s">
        <v>9374</v>
      </c>
      <c r="C2423" t="s">
        <v>9848</v>
      </c>
      <c r="D2423">
        <v>601843</v>
      </c>
      <c r="E2423" t="s">
        <v>9375</v>
      </c>
      <c r="F2423" t="s">
        <v>1014</v>
      </c>
      <c r="G2423" t="s">
        <v>9849</v>
      </c>
      <c r="H2423" t="s">
        <v>19</v>
      </c>
      <c r="I2423">
        <v>2</v>
      </c>
      <c r="J2423" t="s">
        <v>20</v>
      </c>
      <c r="K2423" s="1">
        <v>42394</v>
      </c>
      <c r="L2423" t="s">
        <v>1449</v>
      </c>
      <c r="M2423" t="s">
        <v>9850</v>
      </c>
      <c r="N2423" t="s">
        <v>9851</v>
      </c>
    </row>
    <row r="2424" spans="1:14" x14ac:dyDescent="0.25">
      <c r="A2424" t="s">
        <v>9852</v>
      </c>
      <c r="B2424" t="s">
        <v>9374</v>
      </c>
      <c r="C2424" t="s">
        <v>9852</v>
      </c>
      <c r="D2424">
        <v>601843</v>
      </c>
      <c r="E2424" t="s">
        <v>9375</v>
      </c>
      <c r="F2424" t="s">
        <v>1014</v>
      </c>
      <c r="G2424" t="s">
        <v>9853</v>
      </c>
      <c r="H2424" t="s">
        <v>19</v>
      </c>
      <c r="I2424">
        <v>3</v>
      </c>
      <c r="J2424" t="s">
        <v>20</v>
      </c>
      <c r="K2424" s="1">
        <v>42394</v>
      </c>
      <c r="L2424" t="s">
        <v>1449</v>
      </c>
      <c r="M2424" t="s">
        <v>9854</v>
      </c>
      <c r="N2424" t="s">
        <v>9855</v>
      </c>
    </row>
    <row r="2425" spans="1:14" x14ac:dyDescent="0.25">
      <c r="A2425" t="s">
        <v>9856</v>
      </c>
      <c r="B2425" t="s">
        <v>9374</v>
      </c>
      <c r="C2425" t="s">
        <v>9856</v>
      </c>
      <c r="D2425">
        <v>601843</v>
      </c>
      <c r="E2425" t="s">
        <v>9375</v>
      </c>
      <c r="F2425" t="s">
        <v>1014</v>
      </c>
      <c r="G2425" t="s">
        <v>9857</v>
      </c>
      <c r="H2425" t="s">
        <v>19</v>
      </c>
      <c r="I2425">
        <v>2</v>
      </c>
      <c r="J2425" t="s">
        <v>20</v>
      </c>
      <c r="K2425" s="1">
        <v>42394</v>
      </c>
      <c r="L2425" t="s">
        <v>1449</v>
      </c>
      <c r="M2425" t="s">
        <v>9858</v>
      </c>
      <c r="N2425" t="s">
        <v>9859</v>
      </c>
    </row>
    <row r="2426" spans="1:14" x14ac:dyDescent="0.25">
      <c r="A2426" t="s">
        <v>9860</v>
      </c>
      <c r="B2426" t="s">
        <v>9374</v>
      </c>
      <c r="C2426" t="s">
        <v>9860</v>
      </c>
      <c r="D2426">
        <v>601843</v>
      </c>
      <c r="E2426" t="s">
        <v>9375</v>
      </c>
      <c r="F2426" t="s">
        <v>1014</v>
      </c>
      <c r="G2426" t="s">
        <v>9861</v>
      </c>
      <c r="H2426" t="s">
        <v>19</v>
      </c>
      <c r="I2426">
        <v>2</v>
      </c>
      <c r="J2426" t="s">
        <v>20</v>
      </c>
      <c r="K2426" s="1">
        <v>42394</v>
      </c>
      <c r="L2426" t="s">
        <v>1449</v>
      </c>
      <c r="M2426" t="s">
        <v>9862</v>
      </c>
      <c r="N2426" t="s">
        <v>9863</v>
      </c>
    </row>
    <row r="2427" spans="1:14" x14ac:dyDescent="0.25">
      <c r="A2427" t="s">
        <v>9864</v>
      </c>
      <c r="B2427" t="s">
        <v>9374</v>
      </c>
      <c r="C2427" t="s">
        <v>9864</v>
      </c>
      <c r="D2427">
        <v>601843</v>
      </c>
      <c r="E2427" t="s">
        <v>9375</v>
      </c>
      <c r="F2427" t="s">
        <v>1014</v>
      </c>
      <c r="G2427" t="s">
        <v>9865</v>
      </c>
      <c r="H2427" t="s">
        <v>19</v>
      </c>
      <c r="I2427">
        <v>2</v>
      </c>
      <c r="J2427" t="s">
        <v>20</v>
      </c>
      <c r="K2427" s="1">
        <v>42394</v>
      </c>
      <c r="L2427" t="s">
        <v>1449</v>
      </c>
      <c r="M2427" t="s">
        <v>9866</v>
      </c>
      <c r="N2427" t="s">
        <v>9867</v>
      </c>
    </row>
    <row r="2428" spans="1:14" x14ac:dyDescent="0.25">
      <c r="A2428" t="s">
        <v>9868</v>
      </c>
      <c r="B2428" t="s">
        <v>9374</v>
      </c>
      <c r="C2428" t="s">
        <v>9868</v>
      </c>
      <c r="D2428">
        <v>601843</v>
      </c>
      <c r="E2428" t="s">
        <v>9375</v>
      </c>
      <c r="F2428" t="s">
        <v>1014</v>
      </c>
      <c r="G2428" t="s">
        <v>9869</v>
      </c>
      <c r="H2428" t="s">
        <v>19</v>
      </c>
      <c r="I2428">
        <v>2</v>
      </c>
      <c r="J2428" t="s">
        <v>20</v>
      </c>
      <c r="K2428" s="1">
        <v>42394</v>
      </c>
      <c r="L2428" t="s">
        <v>1449</v>
      </c>
      <c r="M2428" t="s">
        <v>9870</v>
      </c>
      <c r="N2428" t="s">
        <v>9871</v>
      </c>
    </row>
    <row r="2429" spans="1:14" x14ac:dyDescent="0.25">
      <c r="A2429" t="s">
        <v>9872</v>
      </c>
      <c r="B2429" t="s">
        <v>9374</v>
      </c>
      <c r="C2429" t="s">
        <v>9872</v>
      </c>
      <c r="D2429">
        <v>601843</v>
      </c>
      <c r="E2429" t="s">
        <v>9375</v>
      </c>
      <c r="F2429" t="s">
        <v>1014</v>
      </c>
      <c r="G2429" t="s">
        <v>9873</v>
      </c>
      <c r="H2429" t="s">
        <v>19</v>
      </c>
      <c r="I2429">
        <v>2</v>
      </c>
      <c r="J2429" t="s">
        <v>20</v>
      </c>
      <c r="K2429" s="1">
        <v>42394</v>
      </c>
      <c r="L2429" t="s">
        <v>1449</v>
      </c>
      <c r="M2429" t="s">
        <v>9874</v>
      </c>
      <c r="N2429" t="s">
        <v>9875</v>
      </c>
    </row>
    <row r="2430" spans="1:14" x14ac:dyDescent="0.25">
      <c r="A2430" t="s">
        <v>9876</v>
      </c>
      <c r="B2430" t="s">
        <v>9374</v>
      </c>
      <c r="C2430" t="s">
        <v>9876</v>
      </c>
      <c r="D2430">
        <v>601843</v>
      </c>
      <c r="E2430" t="s">
        <v>9375</v>
      </c>
      <c r="F2430" t="s">
        <v>1014</v>
      </c>
      <c r="G2430" t="s">
        <v>9877</v>
      </c>
      <c r="H2430" t="s">
        <v>19</v>
      </c>
      <c r="I2430">
        <v>2</v>
      </c>
      <c r="J2430" t="s">
        <v>20</v>
      </c>
      <c r="K2430" s="1">
        <v>42394</v>
      </c>
      <c r="L2430" t="s">
        <v>1449</v>
      </c>
      <c r="M2430" t="s">
        <v>9878</v>
      </c>
      <c r="N2430" t="s">
        <v>9879</v>
      </c>
    </row>
    <row r="2431" spans="1:14" x14ac:dyDescent="0.25">
      <c r="A2431" t="s">
        <v>9880</v>
      </c>
      <c r="B2431" t="s">
        <v>9374</v>
      </c>
      <c r="C2431" t="s">
        <v>9880</v>
      </c>
      <c r="D2431">
        <v>601843</v>
      </c>
      <c r="E2431" t="s">
        <v>9375</v>
      </c>
      <c r="F2431" t="s">
        <v>1014</v>
      </c>
      <c r="G2431" t="s">
        <v>9881</v>
      </c>
      <c r="H2431" t="s">
        <v>19</v>
      </c>
      <c r="I2431">
        <v>2</v>
      </c>
      <c r="J2431" t="s">
        <v>20</v>
      </c>
      <c r="K2431" s="1">
        <v>42394</v>
      </c>
      <c r="L2431" t="s">
        <v>1449</v>
      </c>
      <c r="M2431" t="s">
        <v>9882</v>
      </c>
      <c r="N2431" t="s">
        <v>9883</v>
      </c>
    </row>
    <row r="2432" spans="1:14" x14ac:dyDescent="0.25">
      <c r="A2432" t="s">
        <v>9884</v>
      </c>
      <c r="B2432" t="s">
        <v>9374</v>
      </c>
      <c r="C2432" t="s">
        <v>9884</v>
      </c>
      <c r="D2432">
        <v>601843</v>
      </c>
      <c r="E2432" t="s">
        <v>9375</v>
      </c>
      <c r="F2432" t="s">
        <v>1014</v>
      </c>
      <c r="G2432" t="s">
        <v>9885</v>
      </c>
      <c r="H2432" t="s">
        <v>19</v>
      </c>
      <c r="I2432">
        <v>3</v>
      </c>
      <c r="J2432" t="s">
        <v>20</v>
      </c>
      <c r="K2432" s="1">
        <v>42394</v>
      </c>
      <c r="L2432" t="s">
        <v>1449</v>
      </c>
      <c r="M2432" t="s">
        <v>9886</v>
      </c>
      <c r="N2432" t="s">
        <v>9887</v>
      </c>
    </row>
    <row r="2433" spans="1:14" x14ac:dyDescent="0.25">
      <c r="A2433" t="s">
        <v>9888</v>
      </c>
      <c r="B2433" t="s">
        <v>9374</v>
      </c>
      <c r="C2433" t="s">
        <v>9888</v>
      </c>
      <c r="D2433">
        <v>601843</v>
      </c>
      <c r="E2433" t="s">
        <v>9375</v>
      </c>
      <c r="F2433" t="s">
        <v>1014</v>
      </c>
      <c r="G2433" t="s">
        <v>9889</v>
      </c>
      <c r="H2433" t="s">
        <v>19</v>
      </c>
      <c r="I2433">
        <v>3</v>
      </c>
      <c r="J2433" t="s">
        <v>20</v>
      </c>
      <c r="K2433" s="1">
        <v>42394</v>
      </c>
      <c r="L2433" t="s">
        <v>1449</v>
      </c>
      <c r="M2433" t="s">
        <v>9890</v>
      </c>
      <c r="N2433" t="s">
        <v>9891</v>
      </c>
    </row>
    <row r="2434" spans="1:14" x14ac:dyDescent="0.25">
      <c r="A2434" t="s">
        <v>9892</v>
      </c>
      <c r="B2434" t="s">
        <v>9374</v>
      </c>
      <c r="C2434" t="s">
        <v>9892</v>
      </c>
      <c r="D2434">
        <v>601843</v>
      </c>
      <c r="E2434" t="s">
        <v>9375</v>
      </c>
      <c r="F2434" t="s">
        <v>1014</v>
      </c>
      <c r="G2434" t="s">
        <v>9893</v>
      </c>
      <c r="H2434" t="s">
        <v>19</v>
      </c>
      <c r="I2434">
        <v>2</v>
      </c>
      <c r="J2434" t="s">
        <v>20</v>
      </c>
      <c r="K2434" s="1">
        <v>42394</v>
      </c>
      <c r="L2434" t="s">
        <v>1449</v>
      </c>
      <c r="M2434" t="s">
        <v>9894</v>
      </c>
      <c r="N2434" t="s">
        <v>9895</v>
      </c>
    </row>
    <row r="2435" spans="1:14" x14ac:dyDescent="0.25">
      <c r="A2435" t="s">
        <v>9896</v>
      </c>
      <c r="B2435" t="s">
        <v>9374</v>
      </c>
      <c r="C2435" t="s">
        <v>9896</v>
      </c>
      <c r="D2435">
        <v>601843</v>
      </c>
      <c r="E2435" t="s">
        <v>9375</v>
      </c>
      <c r="F2435" t="s">
        <v>1014</v>
      </c>
      <c r="G2435" t="s">
        <v>9897</v>
      </c>
      <c r="H2435" t="s">
        <v>19</v>
      </c>
      <c r="I2435">
        <v>2</v>
      </c>
      <c r="J2435" t="s">
        <v>20</v>
      </c>
      <c r="K2435" s="1">
        <v>42394</v>
      </c>
      <c r="L2435" t="s">
        <v>1449</v>
      </c>
      <c r="M2435" t="s">
        <v>9898</v>
      </c>
      <c r="N2435" t="s">
        <v>9899</v>
      </c>
    </row>
    <row r="2436" spans="1:14" x14ac:dyDescent="0.25">
      <c r="A2436" t="s">
        <v>9900</v>
      </c>
      <c r="B2436" t="s">
        <v>9374</v>
      </c>
      <c r="C2436" t="s">
        <v>9900</v>
      </c>
      <c r="D2436">
        <v>601843</v>
      </c>
      <c r="E2436" t="s">
        <v>9375</v>
      </c>
      <c r="F2436" t="s">
        <v>1014</v>
      </c>
      <c r="G2436" t="s">
        <v>9901</v>
      </c>
      <c r="H2436" t="s">
        <v>19</v>
      </c>
      <c r="I2436">
        <v>10</v>
      </c>
      <c r="J2436" t="s">
        <v>20</v>
      </c>
      <c r="K2436" s="1">
        <v>42394</v>
      </c>
      <c r="L2436" t="s">
        <v>1449</v>
      </c>
      <c r="M2436" t="s">
        <v>9902</v>
      </c>
      <c r="N2436" t="s">
        <v>9903</v>
      </c>
    </row>
    <row r="2437" spans="1:14" x14ac:dyDescent="0.25">
      <c r="A2437" t="s">
        <v>9904</v>
      </c>
      <c r="B2437" t="s">
        <v>9374</v>
      </c>
      <c r="C2437" t="s">
        <v>9904</v>
      </c>
      <c r="D2437">
        <v>601843</v>
      </c>
      <c r="E2437" t="s">
        <v>9375</v>
      </c>
      <c r="F2437" t="s">
        <v>1014</v>
      </c>
      <c r="G2437" t="s">
        <v>9905</v>
      </c>
      <c r="H2437" t="s">
        <v>19</v>
      </c>
      <c r="I2437">
        <v>3</v>
      </c>
      <c r="J2437" t="s">
        <v>20</v>
      </c>
      <c r="K2437" s="1">
        <v>42394</v>
      </c>
      <c r="L2437" t="s">
        <v>1449</v>
      </c>
      <c r="M2437" t="s">
        <v>9906</v>
      </c>
      <c r="N2437" t="s">
        <v>9907</v>
      </c>
    </row>
    <row r="2438" spans="1:14" x14ac:dyDescent="0.25">
      <c r="A2438" t="s">
        <v>9908</v>
      </c>
      <c r="B2438" t="s">
        <v>9374</v>
      </c>
      <c r="C2438" t="s">
        <v>9908</v>
      </c>
      <c r="D2438">
        <v>601843</v>
      </c>
      <c r="E2438" t="s">
        <v>9375</v>
      </c>
      <c r="F2438" t="s">
        <v>1014</v>
      </c>
      <c r="G2438" t="s">
        <v>9909</v>
      </c>
      <c r="H2438" t="s">
        <v>19</v>
      </c>
      <c r="I2438">
        <v>3</v>
      </c>
      <c r="J2438" t="s">
        <v>20</v>
      </c>
      <c r="K2438" s="1">
        <v>42394</v>
      </c>
      <c r="L2438" t="s">
        <v>1449</v>
      </c>
      <c r="M2438" t="s">
        <v>9910</v>
      </c>
      <c r="N2438" t="s">
        <v>9911</v>
      </c>
    </row>
    <row r="2439" spans="1:14" x14ac:dyDescent="0.25">
      <c r="A2439" t="s">
        <v>9912</v>
      </c>
      <c r="B2439" t="s">
        <v>9374</v>
      </c>
      <c r="C2439" t="s">
        <v>9912</v>
      </c>
      <c r="D2439">
        <v>601843</v>
      </c>
      <c r="E2439" t="s">
        <v>9375</v>
      </c>
      <c r="F2439" t="s">
        <v>1014</v>
      </c>
      <c r="G2439" t="s">
        <v>9913</v>
      </c>
      <c r="H2439" t="s">
        <v>19</v>
      </c>
      <c r="I2439">
        <v>2</v>
      </c>
      <c r="J2439" t="s">
        <v>20</v>
      </c>
      <c r="K2439" s="1">
        <v>42394</v>
      </c>
      <c r="L2439" t="s">
        <v>1449</v>
      </c>
      <c r="M2439" t="s">
        <v>9914</v>
      </c>
      <c r="N2439" t="s">
        <v>9915</v>
      </c>
    </row>
    <row r="2440" spans="1:14" x14ac:dyDescent="0.25">
      <c r="A2440" t="s">
        <v>9916</v>
      </c>
      <c r="B2440" t="s">
        <v>9374</v>
      </c>
      <c r="C2440" t="s">
        <v>9916</v>
      </c>
      <c r="D2440">
        <v>601843</v>
      </c>
      <c r="E2440" t="s">
        <v>9375</v>
      </c>
      <c r="F2440" t="s">
        <v>1014</v>
      </c>
      <c r="G2440" t="s">
        <v>9917</v>
      </c>
      <c r="H2440" t="s">
        <v>19</v>
      </c>
      <c r="I2440">
        <v>3</v>
      </c>
      <c r="J2440" t="s">
        <v>20</v>
      </c>
      <c r="K2440" s="1">
        <v>42394</v>
      </c>
      <c r="L2440" t="s">
        <v>1449</v>
      </c>
      <c r="M2440" t="s">
        <v>9918</v>
      </c>
      <c r="N2440" t="s">
        <v>9919</v>
      </c>
    </row>
    <row r="2441" spans="1:14" x14ac:dyDescent="0.25">
      <c r="A2441" t="s">
        <v>9920</v>
      </c>
      <c r="B2441" t="s">
        <v>9374</v>
      </c>
      <c r="C2441" t="s">
        <v>9920</v>
      </c>
      <c r="D2441">
        <v>601843</v>
      </c>
      <c r="E2441" t="s">
        <v>9375</v>
      </c>
      <c r="F2441" t="s">
        <v>1014</v>
      </c>
      <c r="G2441" t="s">
        <v>9921</v>
      </c>
      <c r="H2441" t="s">
        <v>19</v>
      </c>
      <c r="I2441">
        <v>2</v>
      </c>
      <c r="J2441" t="s">
        <v>20</v>
      </c>
      <c r="K2441" s="1">
        <v>42394</v>
      </c>
      <c r="L2441" t="s">
        <v>1449</v>
      </c>
      <c r="M2441" t="s">
        <v>9922</v>
      </c>
      <c r="N2441" t="s">
        <v>9923</v>
      </c>
    </row>
    <row r="2442" spans="1:14" x14ac:dyDescent="0.25">
      <c r="A2442" t="s">
        <v>9924</v>
      </c>
      <c r="B2442" t="s">
        <v>9374</v>
      </c>
      <c r="C2442" t="s">
        <v>9924</v>
      </c>
      <c r="D2442">
        <v>601843</v>
      </c>
      <c r="E2442" t="s">
        <v>9375</v>
      </c>
      <c r="F2442" t="s">
        <v>1014</v>
      </c>
      <c r="G2442" t="s">
        <v>9925</v>
      </c>
      <c r="H2442" t="s">
        <v>19</v>
      </c>
      <c r="I2442">
        <v>3</v>
      </c>
      <c r="J2442" t="s">
        <v>20</v>
      </c>
      <c r="K2442" s="1">
        <v>42394</v>
      </c>
      <c r="L2442" t="s">
        <v>1449</v>
      </c>
      <c r="M2442" t="s">
        <v>9926</v>
      </c>
      <c r="N2442" t="s">
        <v>9927</v>
      </c>
    </row>
    <row r="2443" spans="1:14" x14ac:dyDescent="0.25">
      <c r="A2443" t="s">
        <v>9928</v>
      </c>
      <c r="B2443" t="s">
        <v>9374</v>
      </c>
      <c r="C2443" t="s">
        <v>9928</v>
      </c>
      <c r="D2443">
        <v>601843</v>
      </c>
      <c r="E2443" t="s">
        <v>9375</v>
      </c>
      <c r="F2443" t="s">
        <v>1014</v>
      </c>
      <c r="G2443" t="s">
        <v>9929</v>
      </c>
      <c r="H2443" t="s">
        <v>19</v>
      </c>
      <c r="I2443">
        <v>2</v>
      </c>
      <c r="J2443" t="s">
        <v>20</v>
      </c>
      <c r="K2443" s="1">
        <v>42394</v>
      </c>
      <c r="L2443" t="s">
        <v>1449</v>
      </c>
      <c r="M2443" t="s">
        <v>9930</v>
      </c>
      <c r="N2443" t="s">
        <v>9931</v>
      </c>
    </row>
    <row r="2444" spans="1:14" x14ac:dyDescent="0.25">
      <c r="A2444" t="s">
        <v>9932</v>
      </c>
      <c r="B2444" t="s">
        <v>9374</v>
      </c>
      <c r="C2444" t="s">
        <v>9932</v>
      </c>
      <c r="D2444">
        <v>601843</v>
      </c>
      <c r="E2444" t="s">
        <v>9375</v>
      </c>
      <c r="F2444" t="s">
        <v>1014</v>
      </c>
      <c r="G2444" t="s">
        <v>9933</v>
      </c>
      <c r="H2444" t="s">
        <v>19</v>
      </c>
      <c r="I2444">
        <v>2</v>
      </c>
      <c r="J2444" t="s">
        <v>20</v>
      </c>
      <c r="K2444" s="1">
        <v>42394</v>
      </c>
      <c r="L2444" t="s">
        <v>1449</v>
      </c>
      <c r="M2444" t="s">
        <v>9934</v>
      </c>
      <c r="N2444" t="s">
        <v>9935</v>
      </c>
    </row>
    <row r="2445" spans="1:14" x14ac:dyDescent="0.25">
      <c r="A2445" t="s">
        <v>9936</v>
      </c>
      <c r="B2445" t="s">
        <v>9374</v>
      </c>
      <c r="C2445" t="s">
        <v>9936</v>
      </c>
      <c r="D2445">
        <v>601843</v>
      </c>
      <c r="E2445" t="s">
        <v>9375</v>
      </c>
      <c r="F2445" t="s">
        <v>1014</v>
      </c>
      <c r="G2445" t="s">
        <v>9937</v>
      </c>
      <c r="H2445" t="s">
        <v>19</v>
      </c>
      <c r="I2445">
        <v>3</v>
      </c>
      <c r="J2445" t="s">
        <v>20</v>
      </c>
      <c r="K2445" s="1">
        <v>42394</v>
      </c>
      <c r="L2445" t="s">
        <v>1449</v>
      </c>
      <c r="M2445" t="s">
        <v>9938</v>
      </c>
      <c r="N2445" t="s">
        <v>9939</v>
      </c>
    </row>
    <row r="2446" spans="1:14" x14ac:dyDescent="0.25">
      <c r="A2446" t="s">
        <v>9940</v>
      </c>
      <c r="B2446" t="s">
        <v>9374</v>
      </c>
      <c r="C2446" t="s">
        <v>9940</v>
      </c>
      <c r="D2446">
        <v>601843</v>
      </c>
      <c r="E2446" t="s">
        <v>9375</v>
      </c>
      <c r="F2446" t="s">
        <v>1014</v>
      </c>
      <c r="G2446" t="s">
        <v>9941</v>
      </c>
      <c r="H2446" t="s">
        <v>19</v>
      </c>
      <c r="I2446">
        <v>3</v>
      </c>
      <c r="J2446" t="s">
        <v>20</v>
      </c>
      <c r="K2446" s="1">
        <v>42394</v>
      </c>
      <c r="L2446" t="s">
        <v>1449</v>
      </c>
      <c r="M2446" t="s">
        <v>9942</v>
      </c>
      <c r="N2446" t="s">
        <v>9943</v>
      </c>
    </row>
    <row r="2447" spans="1:14" x14ac:dyDescent="0.25">
      <c r="A2447" t="s">
        <v>9944</v>
      </c>
      <c r="B2447" t="s">
        <v>9374</v>
      </c>
      <c r="C2447" t="s">
        <v>9944</v>
      </c>
      <c r="D2447">
        <v>601843</v>
      </c>
      <c r="E2447" t="s">
        <v>9375</v>
      </c>
      <c r="F2447" t="s">
        <v>1014</v>
      </c>
      <c r="G2447" t="s">
        <v>9945</v>
      </c>
      <c r="H2447" t="s">
        <v>19</v>
      </c>
      <c r="I2447">
        <v>2</v>
      </c>
      <c r="J2447" t="s">
        <v>20</v>
      </c>
      <c r="K2447" s="1">
        <v>42394</v>
      </c>
      <c r="L2447" t="s">
        <v>1449</v>
      </c>
      <c r="M2447" t="s">
        <v>9946</v>
      </c>
      <c r="N2447" t="s">
        <v>9947</v>
      </c>
    </row>
    <row r="2448" spans="1:14" x14ac:dyDescent="0.25">
      <c r="A2448" t="s">
        <v>9948</v>
      </c>
      <c r="B2448" t="s">
        <v>9374</v>
      </c>
      <c r="C2448" t="s">
        <v>9948</v>
      </c>
      <c r="D2448">
        <v>601843</v>
      </c>
      <c r="E2448" t="s">
        <v>9375</v>
      </c>
      <c r="F2448" t="s">
        <v>1014</v>
      </c>
      <c r="G2448" t="s">
        <v>9949</v>
      </c>
      <c r="H2448" t="s">
        <v>19</v>
      </c>
      <c r="I2448">
        <v>2</v>
      </c>
      <c r="J2448" t="s">
        <v>20</v>
      </c>
      <c r="K2448" s="1">
        <v>42394</v>
      </c>
      <c r="L2448" t="s">
        <v>1449</v>
      </c>
      <c r="M2448" t="s">
        <v>9950</v>
      </c>
      <c r="N2448" t="s">
        <v>9951</v>
      </c>
    </row>
    <row r="2449" spans="1:14" x14ac:dyDescent="0.25">
      <c r="A2449" t="s">
        <v>9952</v>
      </c>
      <c r="B2449" t="s">
        <v>1558</v>
      </c>
      <c r="C2449" t="s">
        <v>9952</v>
      </c>
      <c r="D2449">
        <v>602032</v>
      </c>
      <c r="E2449" t="s">
        <v>1559</v>
      </c>
      <c r="F2449" t="s">
        <v>1014</v>
      </c>
      <c r="G2449" t="s">
        <v>9953</v>
      </c>
      <c r="H2449" t="s">
        <v>19</v>
      </c>
      <c r="I2449">
        <v>385</v>
      </c>
      <c r="J2449" t="s">
        <v>20</v>
      </c>
      <c r="K2449" s="1">
        <v>42388</v>
      </c>
      <c r="L2449" t="s">
        <v>1449</v>
      </c>
      <c r="M2449" t="s">
        <v>9954</v>
      </c>
      <c r="N2449" t="s">
        <v>9955</v>
      </c>
    </row>
    <row r="2450" spans="1:14" x14ac:dyDescent="0.25">
      <c r="A2450" t="s">
        <v>9956</v>
      </c>
      <c r="B2450" t="s">
        <v>9374</v>
      </c>
      <c r="C2450" t="s">
        <v>9956</v>
      </c>
      <c r="D2450">
        <v>601843</v>
      </c>
      <c r="E2450" t="s">
        <v>9375</v>
      </c>
      <c r="F2450" t="s">
        <v>1014</v>
      </c>
      <c r="G2450" t="s">
        <v>9957</v>
      </c>
      <c r="H2450" t="s">
        <v>19</v>
      </c>
      <c r="I2450">
        <v>2</v>
      </c>
      <c r="J2450" t="s">
        <v>20</v>
      </c>
      <c r="K2450" s="1">
        <v>42394</v>
      </c>
      <c r="L2450" t="s">
        <v>1449</v>
      </c>
      <c r="M2450" t="s">
        <v>9958</v>
      </c>
      <c r="N2450" t="s">
        <v>9959</v>
      </c>
    </row>
    <row r="2451" spans="1:14" x14ac:dyDescent="0.25">
      <c r="A2451" t="s">
        <v>9960</v>
      </c>
      <c r="B2451" t="s">
        <v>9374</v>
      </c>
      <c r="C2451" t="s">
        <v>9960</v>
      </c>
      <c r="D2451">
        <v>601843</v>
      </c>
      <c r="E2451" t="s">
        <v>9375</v>
      </c>
      <c r="F2451" t="s">
        <v>1014</v>
      </c>
      <c r="G2451" t="s">
        <v>9961</v>
      </c>
      <c r="H2451" t="s">
        <v>19</v>
      </c>
      <c r="I2451">
        <v>3</v>
      </c>
      <c r="J2451" t="s">
        <v>20</v>
      </c>
      <c r="K2451" s="1">
        <v>42394</v>
      </c>
      <c r="L2451" t="s">
        <v>1449</v>
      </c>
      <c r="M2451" t="s">
        <v>9962</v>
      </c>
      <c r="N2451" t="s">
        <v>9963</v>
      </c>
    </row>
    <row r="2452" spans="1:14" x14ac:dyDescent="0.25">
      <c r="A2452" t="s">
        <v>9964</v>
      </c>
      <c r="B2452" t="s">
        <v>9374</v>
      </c>
      <c r="C2452" t="s">
        <v>9964</v>
      </c>
      <c r="D2452">
        <v>601843</v>
      </c>
      <c r="E2452" t="s">
        <v>9375</v>
      </c>
      <c r="F2452" t="s">
        <v>1014</v>
      </c>
      <c r="G2452" t="s">
        <v>9965</v>
      </c>
      <c r="H2452" t="s">
        <v>19</v>
      </c>
      <c r="I2452">
        <v>2</v>
      </c>
      <c r="J2452" t="s">
        <v>20</v>
      </c>
      <c r="K2452" s="1">
        <v>42394</v>
      </c>
      <c r="L2452" t="s">
        <v>1449</v>
      </c>
      <c r="M2452" t="s">
        <v>9966</v>
      </c>
      <c r="N2452" t="s">
        <v>9967</v>
      </c>
    </row>
    <row r="2453" spans="1:14" x14ac:dyDescent="0.25">
      <c r="A2453" t="s">
        <v>9968</v>
      </c>
      <c r="B2453" t="s">
        <v>9374</v>
      </c>
      <c r="C2453" t="s">
        <v>9968</v>
      </c>
      <c r="D2453">
        <v>601843</v>
      </c>
      <c r="E2453" t="s">
        <v>9375</v>
      </c>
      <c r="F2453" t="s">
        <v>1014</v>
      </c>
      <c r="G2453" t="s">
        <v>9969</v>
      </c>
      <c r="H2453" t="s">
        <v>19</v>
      </c>
      <c r="I2453">
        <v>2</v>
      </c>
      <c r="J2453" t="s">
        <v>20</v>
      </c>
      <c r="K2453" s="1">
        <v>42394</v>
      </c>
      <c r="L2453" t="s">
        <v>1449</v>
      </c>
      <c r="M2453" t="s">
        <v>9970</v>
      </c>
      <c r="N2453" t="s">
        <v>9971</v>
      </c>
    </row>
    <row r="2454" spans="1:14" x14ac:dyDescent="0.25">
      <c r="A2454" t="s">
        <v>9972</v>
      </c>
      <c r="B2454" t="s">
        <v>9374</v>
      </c>
      <c r="C2454" t="s">
        <v>9972</v>
      </c>
      <c r="D2454">
        <v>601843</v>
      </c>
      <c r="E2454" t="s">
        <v>9375</v>
      </c>
      <c r="F2454" t="s">
        <v>1014</v>
      </c>
      <c r="G2454" t="s">
        <v>9973</v>
      </c>
      <c r="H2454" t="s">
        <v>19</v>
      </c>
      <c r="I2454">
        <v>2</v>
      </c>
      <c r="J2454" t="s">
        <v>20</v>
      </c>
      <c r="K2454" s="1">
        <v>42394</v>
      </c>
      <c r="L2454" t="s">
        <v>1449</v>
      </c>
      <c r="M2454" t="s">
        <v>9974</v>
      </c>
      <c r="N2454" t="s">
        <v>9975</v>
      </c>
    </row>
    <row r="2455" spans="1:14" x14ac:dyDescent="0.25">
      <c r="A2455" t="s">
        <v>9976</v>
      </c>
      <c r="B2455" t="s">
        <v>9374</v>
      </c>
      <c r="C2455" t="s">
        <v>9976</v>
      </c>
      <c r="D2455">
        <v>601843</v>
      </c>
      <c r="E2455" t="s">
        <v>9375</v>
      </c>
      <c r="F2455" t="s">
        <v>1014</v>
      </c>
      <c r="G2455" t="s">
        <v>9977</v>
      </c>
      <c r="H2455" t="s">
        <v>19</v>
      </c>
      <c r="I2455">
        <v>2</v>
      </c>
      <c r="J2455" t="s">
        <v>20</v>
      </c>
      <c r="K2455" s="1">
        <v>42394</v>
      </c>
      <c r="L2455" t="s">
        <v>1449</v>
      </c>
      <c r="M2455" t="s">
        <v>9978</v>
      </c>
      <c r="N2455" t="s">
        <v>9979</v>
      </c>
    </row>
    <row r="2456" spans="1:14" x14ac:dyDescent="0.25">
      <c r="A2456" t="s">
        <v>9980</v>
      </c>
      <c r="B2456" t="s">
        <v>9374</v>
      </c>
      <c r="C2456" t="s">
        <v>9980</v>
      </c>
      <c r="D2456">
        <v>601843</v>
      </c>
      <c r="E2456" t="s">
        <v>9375</v>
      </c>
      <c r="F2456" t="s">
        <v>1014</v>
      </c>
      <c r="G2456" t="s">
        <v>9981</v>
      </c>
      <c r="H2456" t="s">
        <v>19</v>
      </c>
      <c r="I2456">
        <v>2</v>
      </c>
      <c r="J2456" t="s">
        <v>20</v>
      </c>
      <c r="K2456" s="1">
        <v>42394</v>
      </c>
      <c r="L2456" t="s">
        <v>1449</v>
      </c>
      <c r="M2456" t="s">
        <v>9982</v>
      </c>
      <c r="N2456" t="s">
        <v>9983</v>
      </c>
    </row>
    <row r="2457" spans="1:14" x14ac:dyDescent="0.25">
      <c r="A2457" t="s">
        <v>9984</v>
      </c>
      <c r="B2457" t="s">
        <v>9374</v>
      </c>
      <c r="C2457" t="s">
        <v>9984</v>
      </c>
      <c r="D2457">
        <v>601843</v>
      </c>
      <c r="E2457" t="s">
        <v>9375</v>
      </c>
      <c r="F2457" t="s">
        <v>1014</v>
      </c>
      <c r="G2457" t="s">
        <v>9985</v>
      </c>
      <c r="H2457" t="s">
        <v>19</v>
      </c>
      <c r="I2457">
        <v>2</v>
      </c>
      <c r="J2457" t="s">
        <v>20</v>
      </c>
      <c r="K2457" s="1">
        <v>42394</v>
      </c>
      <c r="L2457" t="s">
        <v>1449</v>
      </c>
      <c r="M2457" t="s">
        <v>9986</v>
      </c>
      <c r="N2457" t="s">
        <v>9987</v>
      </c>
    </row>
    <row r="2458" spans="1:14" x14ac:dyDescent="0.25">
      <c r="A2458" t="s">
        <v>9988</v>
      </c>
      <c r="B2458" t="s">
        <v>9374</v>
      </c>
      <c r="C2458" t="s">
        <v>9988</v>
      </c>
      <c r="D2458">
        <v>601843</v>
      </c>
      <c r="E2458" t="s">
        <v>9375</v>
      </c>
      <c r="F2458" t="s">
        <v>1014</v>
      </c>
      <c r="G2458" t="s">
        <v>9989</v>
      </c>
      <c r="H2458" t="s">
        <v>19</v>
      </c>
      <c r="I2458">
        <v>2</v>
      </c>
      <c r="J2458" t="s">
        <v>20</v>
      </c>
      <c r="K2458" s="1">
        <v>42394</v>
      </c>
      <c r="L2458" t="s">
        <v>1449</v>
      </c>
      <c r="M2458" t="s">
        <v>9990</v>
      </c>
      <c r="N2458" t="s">
        <v>9991</v>
      </c>
    </row>
    <row r="2459" spans="1:14" x14ac:dyDescent="0.25">
      <c r="A2459" t="s">
        <v>9992</v>
      </c>
      <c r="B2459" t="s">
        <v>9374</v>
      </c>
      <c r="C2459" t="s">
        <v>9992</v>
      </c>
      <c r="D2459">
        <v>601843</v>
      </c>
      <c r="E2459" t="s">
        <v>9375</v>
      </c>
      <c r="F2459" t="s">
        <v>1014</v>
      </c>
      <c r="G2459" t="s">
        <v>9993</v>
      </c>
      <c r="H2459" t="s">
        <v>19</v>
      </c>
      <c r="I2459">
        <v>2</v>
      </c>
      <c r="J2459" t="s">
        <v>20</v>
      </c>
      <c r="K2459" s="1">
        <v>42394</v>
      </c>
      <c r="L2459" t="s">
        <v>1449</v>
      </c>
      <c r="M2459" t="s">
        <v>9994</v>
      </c>
      <c r="N2459" t="s">
        <v>9995</v>
      </c>
    </row>
    <row r="2460" spans="1:14" x14ac:dyDescent="0.25">
      <c r="A2460" t="s">
        <v>9996</v>
      </c>
      <c r="B2460" t="s">
        <v>9374</v>
      </c>
      <c r="C2460" t="s">
        <v>9996</v>
      </c>
      <c r="D2460">
        <v>601843</v>
      </c>
      <c r="E2460" t="s">
        <v>9375</v>
      </c>
      <c r="F2460" t="s">
        <v>1014</v>
      </c>
      <c r="G2460" t="s">
        <v>9997</v>
      </c>
      <c r="H2460" t="s">
        <v>19</v>
      </c>
      <c r="I2460">
        <v>3</v>
      </c>
      <c r="J2460" t="s">
        <v>20</v>
      </c>
      <c r="K2460" s="1">
        <v>42394</v>
      </c>
      <c r="L2460" t="s">
        <v>1449</v>
      </c>
      <c r="M2460" t="s">
        <v>9998</v>
      </c>
      <c r="N2460" t="s">
        <v>9999</v>
      </c>
    </row>
    <row r="2461" spans="1:14" x14ac:dyDescent="0.25">
      <c r="A2461" t="s">
        <v>10000</v>
      </c>
      <c r="B2461" t="s">
        <v>9374</v>
      </c>
      <c r="C2461" t="s">
        <v>10000</v>
      </c>
      <c r="D2461">
        <v>601843</v>
      </c>
      <c r="E2461" t="s">
        <v>9375</v>
      </c>
      <c r="F2461" t="s">
        <v>1014</v>
      </c>
      <c r="G2461" t="s">
        <v>10001</v>
      </c>
      <c r="H2461" t="s">
        <v>19</v>
      </c>
      <c r="I2461">
        <v>3</v>
      </c>
      <c r="J2461" t="s">
        <v>20</v>
      </c>
      <c r="K2461" s="1">
        <v>42394</v>
      </c>
      <c r="L2461" t="s">
        <v>1449</v>
      </c>
      <c r="M2461" t="s">
        <v>10002</v>
      </c>
      <c r="N2461" t="s">
        <v>10003</v>
      </c>
    </row>
    <row r="2462" spans="1:14" x14ac:dyDescent="0.25">
      <c r="A2462" t="s">
        <v>10004</v>
      </c>
      <c r="B2462" t="s">
        <v>9374</v>
      </c>
      <c r="C2462" t="s">
        <v>10004</v>
      </c>
      <c r="D2462">
        <v>601843</v>
      </c>
      <c r="E2462" t="s">
        <v>9375</v>
      </c>
      <c r="F2462" t="s">
        <v>1014</v>
      </c>
      <c r="G2462" t="s">
        <v>10005</v>
      </c>
      <c r="H2462" t="s">
        <v>19</v>
      </c>
      <c r="I2462">
        <v>2</v>
      </c>
      <c r="J2462" t="s">
        <v>20</v>
      </c>
      <c r="K2462" s="1">
        <v>42394</v>
      </c>
      <c r="L2462" t="s">
        <v>1449</v>
      </c>
      <c r="M2462" t="s">
        <v>10006</v>
      </c>
      <c r="N2462" t="s">
        <v>10007</v>
      </c>
    </row>
    <row r="2463" spans="1:14" x14ac:dyDescent="0.25">
      <c r="A2463" t="s">
        <v>10008</v>
      </c>
      <c r="B2463" t="s">
        <v>9374</v>
      </c>
      <c r="C2463" t="s">
        <v>10008</v>
      </c>
      <c r="D2463">
        <v>601843</v>
      </c>
      <c r="E2463" t="s">
        <v>9375</v>
      </c>
      <c r="F2463" t="s">
        <v>1014</v>
      </c>
      <c r="G2463" t="s">
        <v>10009</v>
      </c>
      <c r="H2463" t="s">
        <v>19</v>
      </c>
      <c r="I2463">
        <v>2</v>
      </c>
      <c r="J2463" t="s">
        <v>20</v>
      </c>
      <c r="K2463" s="1">
        <v>42394</v>
      </c>
      <c r="L2463" t="s">
        <v>1449</v>
      </c>
      <c r="M2463" t="s">
        <v>10010</v>
      </c>
      <c r="N2463" t="s">
        <v>10011</v>
      </c>
    </row>
    <row r="2464" spans="1:14" x14ac:dyDescent="0.25">
      <c r="A2464" t="s">
        <v>10012</v>
      </c>
      <c r="B2464" t="s">
        <v>9374</v>
      </c>
      <c r="C2464" t="s">
        <v>10012</v>
      </c>
      <c r="D2464">
        <v>601843</v>
      </c>
      <c r="E2464" t="s">
        <v>9375</v>
      </c>
      <c r="F2464" t="s">
        <v>1014</v>
      </c>
      <c r="G2464" t="s">
        <v>10013</v>
      </c>
      <c r="H2464" t="s">
        <v>19</v>
      </c>
      <c r="I2464">
        <v>2</v>
      </c>
      <c r="J2464" t="s">
        <v>20</v>
      </c>
      <c r="K2464" s="1">
        <v>42394</v>
      </c>
      <c r="L2464" t="s">
        <v>1449</v>
      </c>
      <c r="M2464" t="s">
        <v>10014</v>
      </c>
      <c r="N2464" t="s">
        <v>10015</v>
      </c>
    </row>
    <row r="2465" spans="1:14" x14ac:dyDescent="0.25">
      <c r="A2465" t="s">
        <v>10016</v>
      </c>
      <c r="B2465" t="s">
        <v>9374</v>
      </c>
      <c r="C2465" t="s">
        <v>10016</v>
      </c>
      <c r="D2465">
        <v>601843</v>
      </c>
      <c r="E2465" t="s">
        <v>9375</v>
      </c>
      <c r="F2465" t="s">
        <v>1014</v>
      </c>
      <c r="G2465" t="s">
        <v>10017</v>
      </c>
      <c r="H2465" t="s">
        <v>19</v>
      </c>
      <c r="I2465">
        <v>2</v>
      </c>
      <c r="J2465" t="s">
        <v>20</v>
      </c>
      <c r="K2465" s="1">
        <v>42394</v>
      </c>
      <c r="L2465" t="s">
        <v>1449</v>
      </c>
      <c r="M2465" t="s">
        <v>10018</v>
      </c>
      <c r="N2465" t="s">
        <v>10019</v>
      </c>
    </row>
    <row r="2466" spans="1:14" x14ac:dyDescent="0.25">
      <c r="A2466" t="s">
        <v>10020</v>
      </c>
      <c r="B2466" t="s">
        <v>9374</v>
      </c>
      <c r="C2466" t="s">
        <v>10020</v>
      </c>
      <c r="D2466">
        <v>601843</v>
      </c>
      <c r="E2466" t="s">
        <v>9375</v>
      </c>
      <c r="F2466" t="s">
        <v>1014</v>
      </c>
      <c r="G2466" t="s">
        <v>10021</v>
      </c>
      <c r="H2466" t="s">
        <v>19</v>
      </c>
      <c r="I2466">
        <v>2</v>
      </c>
      <c r="J2466" t="s">
        <v>20</v>
      </c>
      <c r="K2466" s="1">
        <v>42394</v>
      </c>
      <c r="L2466" t="s">
        <v>1449</v>
      </c>
      <c r="M2466" t="s">
        <v>10022</v>
      </c>
      <c r="N2466" t="s">
        <v>10023</v>
      </c>
    </row>
    <row r="2467" spans="1:14" x14ac:dyDescent="0.25">
      <c r="A2467" t="s">
        <v>10024</v>
      </c>
      <c r="B2467" t="s">
        <v>1446</v>
      </c>
      <c r="C2467" t="s">
        <v>10024</v>
      </c>
      <c r="D2467">
        <v>10170454</v>
      </c>
      <c r="E2467" t="s">
        <v>1447</v>
      </c>
      <c r="F2467" t="s">
        <v>1014</v>
      </c>
      <c r="G2467" t="s">
        <v>10025</v>
      </c>
      <c r="H2467" t="s">
        <v>19</v>
      </c>
      <c r="I2467">
        <v>16</v>
      </c>
      <c r="J2467" t="s">
        <v>20</v>
      </c>
      <c r="K2467" s="1">
        <v>42391</v>
      </c>
      <c r="L2467" t="s">
        <v>1449</v>
      </c>
      <c r="M2467" t="s">
        <v>10026</v>
      </c>
      <c r="N2467" t="s">
        <v>10027</v>
      </c>
    </row>
    <row r="2468" spans="1:14" x14ac:dyDescent="0.25">
      <c r="A2468" t="s">
        <v>10028</v>
      </c>
      <c r="B2468" t="s">
        <v>9374</v>
      </c>
      <c r="C2468" t="s">
        <v>10028</v>
      </c>
      <c r="D2468">
        <v>601843</v>
      </c>
      <c r="E2468" t="s">
        <v>9375</v>
      </c>
      <c r="F2468" t="s">
        <v>1014</v>
      </c>
      <c r="G2468" t="s">
        <v>10029</v>
      </c>
      <c r="H2468" t="s">
        <v>19</v>
      </c>
      <c r="I2468">
        <v>9</v>
      </c>
      <c r="J2468" t="s">
        <v>20</v>
      </c>
      <c r="K2468" s="1">
        <v>42394</v>
      </c>
      <c r="L2468" t="s">
        <v>1449</v>
      </c>
      <c r="M2468" t="s">
        <v>10030</v>
      </c>
      <c r="N2468" t="s">
        <v>10031</v>
      </c>
    </row>
    <row r="2469" spans="1:14" x14ac:dyDescent="0.25">
      <c r="A2469" t="s">
        <v>10032</v>
      </c>
      <c r="B2469" t="s">
        <v>9374</v>
      </c>
      <c r="C2469" t="s">
        <v>10032</v>
      </c>
      <c r="D2469">
        <v>601843</v>
      </c>
      <c r="E2469" t="s">
        <v>9375</v>
      </c>
      <c r="F2469" t="s">
        <v>1014</v>
      </c>
      <c r="G2469" t="s">
        <v>10033</v>
      </c>
      <c r="H2469" t="s">
        <v>19</v>
      </c>
      <c r="I2469">
        <v>3</v>
      </c>
      <c r="J2469" t="s">
        <v>20</v>
      </c>
      <c r="K2469" s="1">
        <v>42394</v>
      </c>
      <c r="L2469" t="s">
        <v>1449</v>
      </c>
      <c r="M2469" t="s">
        <v>10034</v>
      </c>
      <c r="N2469" t="s">
        <v>10035</v>
      </c>
    </row>
    <row r="2470" spans="1:14" x14ac:dyDescent="0.25">
      <c r="A2470" t="s">
        <v>10036</v>
      </c>
      <c r="B2470" t="s">
        <v>9374</v>
      </c>
      <c r="C2470" t="s">
        <v>10036</v>
      </c>
      <c r="D2470">
        <v>601843</v>
      </c>
      <c r="E2470" t="s">
        <v>9375</v>
      </c>
      <c r="F2470" t="s">
        <v>1014</v>
      </c>
      <c r="G2470" t="s">
        <v>10037</v>
      </c>
      <c r="H2470" t="s">
        <v>19</v>
      </c>
      <c r="I2470">
        <v>3</v>
      </c>
      <c r="J2470" t="s">
        <v>20</v>
      </c>
      <c r="K2470" s="1">
        <v>42394</v>
      </c>
      <c r="L2470" t="s">
        <v>1449</v>
      </c>
      <c r="M2470" t="s">
        <v>10038</v>
      </c>
      <c r="N2470" t="s">
        <v>10039</v>
      </c>
    </row>
    <row r="2471" spans="1:14" x14ac:dyDescent="0.25">
      <c r="A2471" t="s">
        <v>10040</v>
      </c>
      <c r="B2471" t="s">
        <v>9374</v>
      </c>
      <c r="C2471" t="s">
        <v>10040</v>
      </c>
      <c r="D2471">
        <v>601843</v>
      </c>
      <c r="E2471" t="s">
        <v>9375</v>
      </c>
      <c r="F2471" t="s">
        <v>1014</v>
      </c>
      <c r="G2471" t="s">
        <v>10041</v>
      </c>
      <c r="H2471" t="s">
        <v>19</v>
      </c>
      <c r="I2471">
        <v>2</v>
      </c>
      <c r="J2471" t="s">
        <v>20</v>
      </c>
      <c r="K2471" s="1">
        <v>42394</v>
      </c>
      <c r="L2471" t="s">
        <v>1449</v>
      </c>
      <c r="M2471" t="s">
        <v>10042</v>
      </c>
      <c r="N2471" t="s">
        <v>10043</v>
      </c>
    </row>
    <row r="2472" spans="1:14" x14ac:dyDescent="0.25">
      <c r="A2472" t="s">
        <v>10044</v>
      </c>
      <c r="B2472" t="s">
        <v>9374</v>
      </c>
      <c r="C2472" t="s">
        <v>10044</v>
      </c>
      <c r="D2472">
        <v>601843</v>
      </c>
      <c r="E2472" t="s">
        <v>9375</v>
      </c>
      <c r="F2472" t="s">
        <v>1014</v>
      </c>
      <c r="G2472" t="s">
        <v>10045</v>
      </c>
      <c r="H2472" t="s">
        <v>19</v>
      </c>
      <c r="I2472">
        <v>9</v>
      </c>
      <c r="J2472" t="s">
        <v>20</v>
      </c>
      <c r="K2472" s="1">
        <v>42394</v>
      </c>
      <c r="L2472" t="s">
        <v>1449</v>
      </c>
      <c r="M2472" t="s">
        <v>10046</v>
      </c>
      <c r="N2472" t="s">
        <v>10047</v>
      </c>
    </row>
    <row r="2473" spans="1:14" x14ac:dyDescent="0.25">
      <c r="A2473" t="s">
        <v>10048</v>
      </c>
      <c r="B2473" t="s">
        <v>9374</v>
      </c>
      <c r="C2473" t="s">
        <v>10048</v>
      </c>
      <c r="D2473">
        <v>601843</v>
      </c>
      <c r="E2473" t="s">
        <v>9375</v>
      </c>
      <c r="F2473" t="s">
        <v>1014</v>
      </c>
      <c r="G2473" t="s">
        <v>10049</v>
      </c>
      <c r="H2473" t="s">
        <v>19</v>
      </c>
      <c r="I2473">
        <v>10</v>
      </c>
      <c r="J2473" t="s">
        <v>20</v>
      </c>
      <c r="K2473" s="1">
        <v>42394</v>
      </c>
      <c r="L2473" t="s">
        <v>1449</v>
      </c>
      <c r="M2473" t="s">
        <v>10050</v>
      </c>
      <c r="N2473" t="s">
        <v>10051</v>
      </c>
    </row>
    <row r="2474" spans="1:14" x14ac:dyDescent="0.25">
      <c r="A2474" t="s">
        <v>10052</v>
      </c>
      <c r="B2474" t="s">
        <v>9374</v>
      </c>
      <c r="C2474" t="s">
        <v>10052</v>
      </c>
      <c r="D2474">
        <v>601843</v>
      </c>
      <c r="E2474" t="s">
        <v>9375</v>
      </c>
      <c r="F2474" t="s">
        <v>1014</v>
      </c>
      <c r="G2474" t="s">
        <v>10053</v>
      </c>
      <c r="H2474" t="s">
        <v>19</v>
      </c>
      <c r="I2474">
        <v>2</v>
      </c>
      <c r="J2474" t="s">
        <v>20</v>
      </c>
      <c r="K2474" s="1">
        <v>42394</v>
      </c>
      <c r="L2474" t="s">
        <v>1449</v>
      </c>
      <c r="M2474" t="s">
        <v>10054</v>
      </c>
      <c r="N2474" t="s">
        <v>10055</v>
      </c>
    </row>
    <row r="2475" spans="1:14" x14ac:dyDescent="0.25">
      <c r="A2475" t="s">
        <v>10056</v>
      </c>
      <c r="B2475" t="s">
        <v>9374</v>
      </c>
      <c r="C2475" t="s">
        <v>10056</v>
      </c>
      <c r="D2475">
        <v>601843</v>
      </c>
      <c r="E2475" t="s">
        <v>9375</v>
      </c>
      <c r="F2475" t="s">
        <v>1014</v>
      </c>
      <c r="G2475" t="s">
        <v>10057</v>
      </c>
      <c r="H2475" t="s">
        <v>19</v>
      </c>
      <c r="I2475">
        <v>6</v>
      </c>
      <c r="J2475" t="s">
        <v>20</v>
      </c>
      <c r="K2475" s="1">
        <v>42394</v>
      </c>
      <c r="L2475" t="s">
        <v>1449</v>
      </c>
      <c r="M2475" t="s">
        <v>10058</v>
      </c>
      <c r="N2475" t="s">
        <v>10059</v>
      </c>
    </row>
    <row r="2476" spans="1:14" x14ac:dyDescent="0.25">
      <c r="A2476" t="s">
        <v>10060</v>
      </c>
      <c r="B2476" t="s">
        <v>9374</v>
      </c>
      <c r="C2476" t="s">
        <v>10060</v>
      </c>
      <c r="D2476">
        <v>601843</v>
      </c>
      <c r="E2476" t="s">
        <v>9375</v>
      </c>
      <c r="F2476" t="s">
        <v>1014</v>
      </c>
      <c r="G2476" t="s">
        <v>10061</v>
      </c>
      <c r="H2476" t="s">
        <v>19</v>
      </c>
      <c r="I2476">
        <v>2</v>
      </c>
      <c r="J2476" t="s">
        <v>20</v>
      </c>
      <c r="K2476" s="1">
        <v>42394</v>
      </c>
      <c r="L2476" t="s">
        <v>1449</v>
      </c>
      <c r="M2476" t="s">
        <v>10062</v>
      </c>
      <c r="N2476" t="s">
        <v>10063</v>
      </c>
    </row>
    <row r="2477" spans="1:14" x14ac:dyDescent="0.25">
      <c r="A2477" t="s">
        <v>10064</v>
      </c>
      <c r="B2477" t="s">
        <v>9374</v>
      </c>
      <c r="C2477" t="s">
        <v>10064</v>
      </c>
      <c r="D2477">
        <v>601843</v>
      </c>
      <c r="E2477" t="s">
        <v>9375</v>
      </c>
      <c r="F2477" t="s">
        <v>1014</v>
      </c>
      <c r="G2477" t="s">
        <v>10065</v>
      </c>
      <c r="H2477" t="s">
        <v>19</v>
      </c>
      <c r="I2477">
        <v>3</v>
      </c>
      <c r="J2477" t="s">
        <v>20</v>
      </c>
      <c r="K2477" s="1">
        <v>42394</v>
      </c>
      <c r="L2477" t="s">
        <v>1449</v>
      </c>
      <c r="M2477" t="s">
        <v>10066</v>
      </c>
      <c r="N2477" t="s">
        <v>10067</v>
      </c>
    </row>
    <row r="2478" spans="1:14" x14ac:dyDescent="0.25">
      <c r="A2478" t="s">
        <v>10068</v>
      </c>
      <c r="B2478" t="s">
        <v>9374</v>
      </c>
      <c r="C2478" t="s">
        <v>10068</v>
      </c>
      <c r="D2478">
        <v>601843</v>
      </c>
      <c r="E2478" t="s">
        <v>9375</v>
      </c>
      <c r="F2478" t="s">
        <v>1014</v>
      </c>
      <c r="G2478" t="s">
        <v>10069</v>
      </c>
      <c r="H2478" t="s">
        <v>19</v>
      </c>
      <c r="I2478">
        <v>2</v>
      </c>
      <c r="J2478" t="s">
        <v>20</v>
      </c>
      <c r="K2478" s="1">
        <v>42394</v>
      </c>
      <c r="L2478" t="s">
        <v>1449</v>
      </c>
      <c r="M2478" t="s">
        <v>10070</v>
      </c>
      <c r="N2478" t="s">
        <v>10071</v>
      </c>
    </row>
    <row r="2479" spans="1:14" x14ac:dyDescent="0.25">
      <c r="A2479" t="s">
        <v>10072</v>
      </c>
      <c r="B2479" t="s">
        <v>9374</v>
      </c>
      <c r="C2479" t="s">
        <v>10072</v>
      </c>
      <c r="D2479">
        <v>601843</v>
      </c>
      <c r="E2479" t="s">
        <v>9375</v>
      </c>
      <c r="F2479" t="s">
        <v>1014</v>
      </c>
      <c r="G2479" t="s">
        <v>10073</v>
      </c>
      <c r="H2479" t="s">
        <v>19</v>
      </c>
      <c r="I2479">
        <v>21</v>
      </c>
      <c r="J2479" t="s">
        <v>20</v>
      </c>
      <c r="K2479" s="1">
        <v>42394</v>
      </c>
      <c r="L2479" t="s">
        <v>1449</v>
      </c>
      <c r="M2479" t="s">
        <v>10074</v>
      </c>
      <c r="N2479" t="s">
        <v>10075</v>
      </c>
    </row>
    <row r="2480" spans="1:14" x14ac:dyDescent="0.25">
      <c r="A2480" t="s">
        <v>10076</v>
      </c>
      <c r="B2480" t="s">
        <v>9374</v>
      </c>
      <c r="C2480" t="s">
        <v>10076</v>
      </c>
      <c r="D2480">
        <v>601843</v>
      </c>
      <c r="E2480" t="s">
        <v>9375</v>
      </c>
      <c r="F2480" t="s">
        <v>1014</v>
      </c>
      <c r="G2480" t="s">
        <v>10077</v>
      </c>
      <c r="H2480" t="s">
        <v>19</v>
      </c>
      <c r="I2480">
        <v>3</v>
      </c>
      <c r="J2480" t="s">
        <v>20</v>
      </c>
      <c r="K2480" s="1">
        <v>42394</v>
      </c>
      <c r="L2480" t="s">
        <v>1449</v>
      </c>
      <c r="M2480" t="s">
        <v>10078</v>
      </c>
      <c r="N2480" t="s">
        <v>10079</v>
      </c>
    </row>
    <row r="2481" spans="1:14" x14ac:dyDescent="0.25">
      <c r="A2481" t="s">
        <v>10080</v>
      </c>
      <c r="B2481" t="s">
        <v>9374</v>
      </c>
      <c r="C2481" t="s">
        <v>10080</v>
      </c>
      <c r="D2481">
        <v>601843</v>
      </c>
      <c r="E2481" t="s">
        <v>9375</v>
      </c>
      <c r="F2481" t="s">
        <v>1014</v>
      </c>
      <c r="G2481" t="s">
        <v>10081</v>
      </c>
      <c r="H2481" t="s">
        <v>19</v>
      </c>
      <c r="I2481">
        <v>3</v>
      </c>
      <c r="J2481" t="s">
        <v>20</v>
      </c>
      <c r="K2481" s="1">
        <v>42394</v>
      </c>
      <c r="L2481" t="s">
        <v>1449</v>
      </c>
      <c r="M2481" t="s">
        <v>10082</v>
      </c>
      <c r="N2481" t="s">
        <v>10083</v>
      </c>
    </row>
    <row r="2482" spans="1:14" x14ac:dyDescent="0.25">
      <c r="A2482" t="s">
        <v>10084</v>
      </c>
      <c r="B2482" t="s">
        <v>9374</v>
      </c>
      <c r="C2482" t="s">
        <v>10084</v>
      </c>
      <c r="D2482">
        <v>601843</v>
      </c>
      <c r="E2482" t="s">
        <v>9375</v>
      </c>
      <c r="F2482" t="s">
        <v>1014</v>
      </c>
      <c r="G2482" t="s">
        <v>10085</v>
      </c>
      <c r="H2482" t="s">
        <v>19</v>
      </c>
      <c r="I2482">
        <v>3</v>
      </c>
      <c r="J2482" t="s">
        <v>20</v>
      </c>
      <c r="K2482" s="1">
        <v>42394</v>
      </c>
      <c r="L2482" t="s">
        <v>1449</v>
      </c>
      <c r="M2482" t="s">
        <v>10086</v>
      </c>
      <c r="N2482" t="s">
        <v>10087</v>
      </c>
    </row>
    <row r="2483" spans="1:14" x14ac:dyDescent="0.25">
      <c r="A2483" t="s">
        <v>10088</v>
      </c>
      <c r="B2483" t="s">
        <v>9374</v>
      </c>
      <c r="C2483" t="s">
        <v>10088</v>
      </c>
      <c r="D2483">
        <v>601843</v>
      </c>
      <c r="E2483" t="s">
        <v>9375</v>
      </c>
      <c r="F2483" t="s">
        <v>1014</v>
      </c>
      <c r="G2483" t="s">
        <v>10089</v>
      </c>
      <c r="H2483" t="s">
        <v>19</v>
      </c>
      <c r="I2483">
        <v>2</v>
      </c>
      <c r="J2483" t="s">
        <v>20</v>
      </c>
      <c r="K2483" s="1">
        <v>42394</v>
      </c>
      <c r="L2483" t="s">
        <v>1449</v>
      </c>
      <c r="M2483" t="s">
        <v>10090</v>
      </c>
      <c r="N2483" t="s">
        <v>10091</v>
      </c>
    </row>
    <row r="2484" spans="1:14" x14ac:dyDescent="0.25">
      <c r="A2484" t="s">
        <v>10092</v>
      </c>
      <c r="B2484" t="s">
        <v>9374</v>
      </c>
      <c r="C2484" t="s">
        <v>10092</v>
      </c>
      <c r="D2484">
        <v>601843</v>
      </c>
      <c r="E2484" t="s">
        <v>9375</v>
      </c>
      <c r="F2484" t="s">
        <v>1014</v>
      </c>
      <c r="G2484" t="s">
        <v>10093</v>
      </c>
      <c r="H2484" t="s">
        <v>19</v>
      </c>
      <c r="I2484">
        <v>6</v>
      </c>
      <c r="J2484" t="s">
        <v>20</v>
      </c>
      <c r="K2484" s="1">
        <v>42394</v>
      </c>
      <c r="L2484" t="s">
        <v>1449</v>
      </c>
      <c r="M2484" t="s">
        <v>10094</v>
      </c>
      <c r="N2484" t="s">
        <v>10095</v>
      </c>
    </row>
    <row r="2485" spans="1:14" x14ac:dyDescent="0.25">
      <c r="A2485" t="s">
        <v>10096</v>
      </c>
      <c r="B2485" t="s">
        <v>9374</v>
      </c>
      <c r="C2485" t="s">
        <v>10096</v>
      </c>
      <c r="D2485">
        <v>601843</v>
      </c>
      <c r="E2485" t="s">
        <v>9375</v>
      </c>
      <c r="F2485" t="s">
        <v>1014</v>
      </c>
      <c r="G2485" t="s">
        <v>10097</v>
      </c>
      <c r="H2485" t="s">
        <v>19</v>
      </c>
      <c r="I2485">
        <v>2</v>
      </c>
      <c r="J2485" t="s">
        <v>20</v>
      </c>
      <c r="K2485" s="1">
        <v>42394</v>
      </c>
      <c r="L2485" t="s">
        <v>1449</v>
      </c>
      <c r="M2485" t="s">
        <v>10098</v>
      </c>
      <c r="N2485" t="s">
        <v>10099</v>
      </c>
    </row>
    <row r="2486" spans="1:14" x14ac:dyDescent="0.25">
      <c r="A2486" t="s">
        <v>10100</v>
      </c>
      <c r="B2486" t="s">
        <v>9374</v>
      </c>
      <c r="C2486" t="s">
        <v>10100</v>
      </c>
      <c r="D2486">
        <v>601843</v>
      </c>
      <c r="E2486" t="s">
        <v>9375</v>
      </c>
      <c r="F2486" t="s">
        <v>1014</v>
      </c>
      <c r="G2486" t="s">
        <v>10101</v>
      </c>
      <c r="H2486" t="s">
        <v>19</v>
      </c>
      <c r="I2486">
        <v>3</v>
      </c>
      <c r="J2486" t="s">
        <v>20</v>
      </c>
      <c r="K2486" s="1">
        <v>42394</v>
      </c>
      <c r="L2486" t="s">
        <v>1449</v>
      </c>
      <c r="M2486" t="s">
        <v>10102</v>
      </c>
      <c r="N2486" t="s">
        <v>10103</v>
      </c>
    </row>
    <row r="2487" spans="1:14" x14ac:dyDescent="0.25">
      <c r="A2487" t="s">
        <v>10104</v>
      </c>
      <c r="B2487" t="s">
        <v>9374</v>
      </c>
      <c r="C2487" t="s">
        <v>10104</v>
      </c>
      <c r="D2487">
        <v>601843</v>
      </c>
      <c r="E2487" t="s">
        <v>9375</v>
      </c>
      <c r="F2487" t="s">
        <v>1014</v>
      </c>
      <c r="G2487" t="s">
        <v>10105</v>
      </c>
      <c r="H2487" t="s">
        <v>19</v>
      </c>
      <c r="I2487">
        <v>2</v>
      </c>
      <c r="J2487" t="s">
        <v>20</v>
      </c>
      <c r="K2487" s="1">
        <v>42394</v>
      </c>
      <c r="L2487" t="s">
        <v>1449</v>
      </c>
      <c r="M2487" t="s">
        <v>10106</v>
      </c>
      <c r="N2487" t="s">
        <v>10107</v>
      </c>
    </row>
    <row r="2488" spans="1:14" x14ac:dyDescent="0.25">
      <c r="A2488" t="s">
        <v>10108</v>
      </c>
      <c r="B2488" t="s">
        <v>9374</v>
      </c>
      <c r="C2488" t="s">
        <v>10108</v>
      </c>
      <c r="D2488">
        <v>601843</v>
      </c>
      <c r="E2488" t="s">
        <v>9375</v>
      </c>
      <c r="F2488" t="s">
        <v>1014</v>
      </c>
      <c r="G2488" t="s">
        <v>10109</v>
      </c>
      <c r="H2488" t="s">
        <v>19</v>
      </c>
      <c r="I2488">
        <v>8</v>
      </c>
      <c r="J2488" t="s">
        <v>20</v>
      </c>
      <c r="K2488" s="1">
        <v>42394</v>
      </c>
      <c r="L2488" t="s">
        <v>1449</v>
      </c>
      <c r="M2488" t="s">
        <v>10110</v>
      </c>
      <c r="N2488" t="s">
        <v>10111</v>
      </c>
    </row>
    <row r="2489" spans="1:14" x14ac:dyDescent="0.25">
      <c r="A2489" t="s">
        <v>10112</v>
      </c>
      <c r="B2489" t="s">
        <v>9374</v>
      </c>
      <c r="C2489" t="s">
        <v>10112</v>
      </c>
      <c r="D2489">
        <v>601843</v>
      </c>
      <c r="E2489" t="s">
        <v>9375</v>
      </c>
      <c r="F2489" t="s">
        <v>1014</v>
      </c>
      <c r="G2489" t="s">
        <v>10113</v>
      </c>
      <c r="H2489" t="s">
        <v>19</v>
      </c>
      <c r="I2489">
        <v>3</v>
      </c>
      <c r="J2489" t="s">
        <v>20</v>
      </c>
      <c r="K2489" s="1">
        <v>42394</v>
      </c>
      <c r="L2489" t="s">
        <v>1449</v>
      </c>
      <c r="M2489" t="s">
        <v>10114</v>
      </c>
      <c r="N2489" t="s">
        <v>10115</v>
      </c>
    </row>
    <row r="2490" spans="1:14" x14ac:dyDescent="0.25">
      <c r="A2490" t="s">
        <v>10116</v>
      </c>
      <c r="B2490" t="s">
        <v>9374</v>
      </c>
      <c r="C2490" t="s">
        <v>10116</v>
      </c>
      <c r="D2490">
        <v>601843</v>
      </c>
      <c r="E2490" t="s">
        <v>9375</v>
      </c>
      <c r="F2490" t="s">
        <v>1014</v>
      </c>
      <c r="G2490" t="s">
        <v>10117</v>
      </c>
      <c r="H2490" t="s">
        <v>19</v>
      </c>
      <c r="I2490">
        <v>3</v>
      </c>
      <c r="J2490" t="s">
        <v>20</v>
      </c>
      <c r="K2490" s="1">
        <v>42394</v>
      </c>
      <c r="L2490" t="s">
        <v>1449</v>
      </c>
      <c r="M2490" t="s">
        <v>10118</v>
      </c>
      <c r="N2490" t="s">
        <v>10119</v>
      </c>
    </row>
    <row r="2491" spans="1:14" x14ac:dyDescent="0.25">
      <c r="A2491" t="s">
        <v>10120</v>
      </c>
      <c r="B2491" t="s">
        <v>9374</v>
      </c>
      <c r="C2491" t="s">
        <v>10120</v>
      </c>
      <c r="D2491">
        <v>601843</v>
      </c>
      <c r="E2491" t="s">
        <v>9375</v>
      </c>
      <c r="F2491" t="s">
        <v>1014</v>
      </c>
      <c r="G2491" t="s">
        <v>10121</v>
      </c>
      <c r="H2491" t="s">
        <v>19</v>
      </c>
      <c r="I2491">
        <v>2</v>
      </c>
      <c r="J2491" t="s">
        <v>20</v>
      </c>
      <c r="K2491" s="1">
        <v>42394</v>
      </c>
      <c r="L2491" t="s">
        <v>1449</v>
      </c>
      <c r="M2491" t="s">
        <v>10122</v>
      </c>
      <c r="N2491" t="s">
        <v>10123</v>
      </c>
    </row>
    <row r="2492" spans="1:14" x14ac:dyDescent="0.25">
      <c r="A2492" t="s">
        <v>10124</v>
      </c>
      <c r="B2492" t="s">
        <v>9374</v>
      </c>
      <c r="C2492" t="s">
        <v>10124</v>
      </c>
      <c r="D2492">
        <v>601843</v>
      </c>
      <c r="E2492" t="s">
        <v>9375</v>
      </c>
      <c r="F2492" t="s">
        <v>1014</v>
      </c>
      <c r="G2492" t="s">
        <v>10125</v>
      </c>
      <c r="H2492" t="s">
        <v>19</v>
      </c>
      <c r="I2492">
        <v>3</v>
      </c>
      <c r="J2492" t="s">
        <v>20</v>
      </c>
      <c r="K2492" s="1">
        <v>42394</v>
      </c>
      <c r="L2492" t="s">
        <v>1449</v>
      </c>
      <c r="M2492" t="s">
        <v>10126</v>
      </c>
      <c r="N2492" t="s">
        <v>10127</v>
      </c>
    </row>
    <row r="2493" spans="1:14" x14ac:dyDescent="0.25">
      <c r="A2493" t="s">
        <v>10128</v>
      </c>
      <c r="B2493" t="s">
        <v>9374</v>
      </c>
      <c r="C2493" t="s">
        <v>10128</v>
      </c>
      <c r="D2493">
        <v>601843</v>
      </c>
      <c r="E2493" t="s">
        <v>9375</v>
      </c>
      <c r="F2493" t="s">
        <v>1014</v>
      </c>
      <c r="G2493" t="s">
        <v>10129</v>
      </c>
      <c r="H2493" t="s">
        <v>19</v>
      </c>
      <c r="I2493">
        <v>3</v>
      </c>
      <c r="J2493" t="s">
        <v>20</v>
      </c>
      <c r="K2493" s="1">
        <v>42394</v>
      </c>
      <c r="L2493" t="s">
        <v>1449</v>
      </c>
      <c r="M2493" t="s">
        <v>10130</v>
      </c>
      <c r="N2493" t="s">
        <v>10131</v>
      </c>
    </row>
    <row r="2494" spans="1:14" x14ac:dyDescent="0.25">
      <c r="A2494" t="s">
        <v>10132</v>
      </c>
      <c r="B2494" t="s">
        <v>9374</v>
      </c>
      <c r="C2494" t="s">
        <v>10132</v>
      </c>
      <c r="D2494">
        <v>601843</v>
      </c>
      <c r="E2494" t="s">
        <v>9375</v>
      </c>
      <c r="F2494" t="s">
        <v>1014</v>
      </c>
      <c r="G2494" t="s">
        <v>10133</v>
      </c>
      <c r="H2494" t="s">
        <v>19</v>
      </c>
      <c r="I2494">
        <v>2</v>
      </c>
      <c r="J2494" t="s">
        <v>20</v>
      </c>
      <c r="K2494" s="1">
        <v>42394</v>
      </c>
      <c r="L2494" t="s">
        <v>1449</v>
      </c>
      <c r="M2494" t="s">
        <v>10134</v>
      </c>
      <c r="N2494" t="s">
        <v>10135</v>
      </c>
    </row>
    <row r="2495" spans="1:14" x14ac:dyDescent="0.25">
      <c r="A2495" t="s">
        <v>10136</v>
      </c>
      <c r="B2495" t="s">
        <v>9374</v>
      </c>
      <c r="C2495" t="s">
        <v>10136</v>
      </c>
      <c r="D2495">
        <v>601843</v>
      </c>
      <c r="E2495" t="s">
        <v>9375</v>
      </c>
      <c r="F2495" t="s">
        <v>1014</v>
      </c>
      <c r="G2495" t="s">
        <v>10137</v>
      </c>
      <c r="H2495" t="s">
        <v>19</v>
      </c>
      <c r="I2495">
        <v>3</v>
      </c>
      <c r="J2495" t="s">
        <v>20</v>
      </c>
      <c r="K2495" s="1">
        <v>42394</v>
      </c>
      <c r="L2495" t="s">
        <v>1449</v>
      </c>
      <c r="M2495" t="s">
        <v>10138</v>
      </c>
      <c r="N2495" t="s">
        <v>10139</v>
      </c>
    </row>
    <row r="2496" spans="1:14" x14ac:dyDescent="0.25">
      <c r="A2496" t="s">
        <v>10140</v>
      </c>
      <c r="B2496" t="s">
        <v>9374</v>
      </c>
      <c r="C2496" t="s">
        <v>10140</v>
      </c>
      <c r="D2496">
        <v>601843</v>
      </c>
      <c r="E2496" t="s">
        <v>9375</v>
      </c>
      <c r="F2496" t="s">
        <v>1014</v>
      </c>
      <c r="G2496" t="s">
        <v>10141</v>
      </c>
      <c r="H2496" t="s">
        <v>19</v>
      </c>
      <c r="I2496">
        <v>8</v>
      </c>
      <c r="J2496" t="s">
        <v>20</v>
      </c>
      <c r="K2496" s="1">
        <v>42394</v>
      </c>
      <c r="L2496" t="s">
        <v>1449</v>
      </c>
      <c r="M2496" t="s">
        <v>10142</v>
      </c>
      <c r="N2496" t="s">
        <v>10143</v>
      </c>
    </row>
    <row r="2497" spans="1:14" x14ac:dyDescent="0.25">
      <c r="A2497" t="s">
        <v>10144</v>
      </c>
      <c r="B2497" t="s">
        <v>9374</v>
      </c>
      <c r="C2497" t="s">
        <v>10144</v>
      </c>
      <c r="D2497">
        <v>601843</v>
      </c>
      <c r="E2497" t="s">
        <v>9375</v>
      </c>
      <c r="F2497" t="s">
        <v>1014</v>
      </c>
      <c r="G2497" t="s">
        <v>10145</v>
      </c>
      <c r="H2497" t="s">
        <v>19</v>
      </c>
      <c r="I2497">
        <v>3</v>
      </c>
      <c r="J2497" t="s">
        <v>20</v>
      </c>
      <c r="K2497" s="1">
        <v>42394</v>
      </c>
      <c r="L2497" t="s">
        <v>1449</v>
      </c>
      <c r="M2497" t="s">
        <v>10146</v>
      </c>
      <c r="N2497" t="s">
        <v>10147</v>
      </c>
    </row>
    <row r="2498" spans="1:14" x14ac:dyDescent="0.25">
      <c r="A2498" t="s">
        <v>10148</v>
      </c>
      <c r="B2498" t="s">
        <v>9374</v>
      </c>
      <c r="C2498" t="s">
        <v>10148</v>
      </c>
      <c r="D2498">
        <v>601843</v>
      </c>
      <c r="E2498" t="s">
        <v>9375</v>
      </c>
      <c r="F2498" t="s">
        <v>1014</v>
      </c>
      <c r="G2498" t="s">
        <v>10149</v>
      </c>
      <c r="H2498" t="s">
        <v>19</v>
      </c>
      <c r="I2498">
        <v>4</v>
      </c>
      <c r="J2498" t="s">
        <v>20</v>
      </c>
      <c r="K2498" s="1">
        <v>42394</v>
      </c>
      <c r="L2498" t="s">
        <v>1449</v>
      </c>
      <c r="M2498" t="s">
        <v>10150</v>
      </c>
      <c r="N2498" t="s">
        <v>10151</v>
      </c>
    </row>
    <row r="2499" spans="1:14" x14ac:dyDescent="0.25">
      <c r="A2499" t="s">
        <v>10152</v>
      </c>
      <c r="B2499" t="s">
        <v>9374</v>
      </c>
      <c r="C2499" t="s">
        <v>10152</v>
      </c>
      <c r="D2499">
        <v>601843</v>
      </c>
      <c r="E2499" t="s">
        <v>9375</v>
      </c>
      <c r="F2499" t="s">
        <v>1014</v>
      </c>
      <c r="G2499" t="s">
        <v>10153</v>
      </c>
      <c r="H2499" t="s">
        <v>19</v>
      </c>
      <c r="I2499">
        <v>2</v>
      </c>
      <c r="J2499" t="s">
        <v>20</v>
      </c>
      <c r="K2499" s="1">
        <v>42394</v>
      </c>
      <c r="L2499" t="s">
        <v>1449</v>
      </c>
      <c r="M2499" t="s">
        <v>10154</v>
      </c>
      <c r="N2499" t="s">
        <v>10155</v>
      </c>
    </row>
    <row r="2500" spans="1:14" x14ac:dyDescent="0.25">
      <c r="A2500" t="s">
        <v>10156</v>
      </c>
      <c r="B2500" t="s">
        <v>9374</v>
      </c>
      <c r="C2500" t="s">
        <v>10156</v>
      </c>
      <c r="D2500">
        <v>601843</v>
      </c>
      <c r="E2500" t="s">
        <v>9375</v>
      </c>
      <c r="F2500" t="s">
        <v>1014</v>
      </c>
      <c r="G2500" t="s">
        <v>10157</v>
      </c>
      <c r="H2500" t="s">
        <v>19</v>
      </c>
      <c r="I2500">
        <v>2</v>
      </c>
      <c r="J2500" t="s">
        <v>20</v>
      </c>
      <c r="K2500" s="1">
        <v>42394</v>
      </c>
      <c r="L2500" t="s">
        <v>1449</v>
      </c>
      <c r="M2500" t="s">
        <v>10158</v>
      </c>
      <c r="N2500" t="s">
        <v>10159</v>
      </c>
    </row>
    <row r="2501" spans="1:14" x14ac:dyDescent="0.25">
      <c r="A2501" t="s">
        <v>10160</v>
      </c>
      <c r="B2501" t="s">
        <v>9374</v>
      </c>
      <c r="C2501" t="s">
        <v>10160</v>
      </c>
      <c r="D2501">
        <v>601843</v>
      </c>
      <c r="E2501" t="s">
        <v>9375</v>
      </c>
      <c r="F2501" t="s">
        <v>1014</v>
      </c>
      <c r="G2501" t="s">
        <v>10161</v>
      </c>
      <c r="H2501" t="s">
        <v>19</v>
      </c>
      <c r="I2501">
        <v>3</v>
      </c>
      <c r="J2501" t="s">
        <v>20</v>
      </c>
      <c r="K2501" s="1">
        <v>42394</v>
      </c>
      <c r="L2501" t="s">
        <v>1449</v>
      </c>
      <c r="M2501" t="s">
        <v>10162</v>
      </c>
      <c r="N2501" t="s">
        <v>10163</v>
      </c>
    </row>
    <row r="2502" spans="1:14" x14ac:dyDescent="0.25">
      <c r="A2502" t="s">
        <v>10164</v>
      </c>
      <c r="B2502" t="s">
        <v>9374</v>
      </c>
      <c r="C2502" t="s">
        <v>10164</v>
      </c>
      <c r="D2502">
        <v>601843</v>
      </c>
      <c r="E2502" t="s">
        <v>9375</v>
      </c>
      <c r="F2502" t="s">
        <v>1014</v>
      </c>
      <c r="G2502" t="s">
        <v>10165</v>
      </c>
      <c r="H2502" t="s">
        <v>19</v>
      </c>
      <c r="I2502">
        <v>3</v>
      </c>
      <c r="J2502" t="s">
        <v>20</v>
      </c>
      <c r="K2502" s="1">
        <v>42394</v>
      </c>
      <c r="L2502" t="s">
        <v>1449</v>
      </c>
      <c r="M2502" t="s">
        <v>10166</v>
      </c>
      <c r="N2502" t="s">
        <v>10167</v>
      </c>
    </row>
    <row r="2503" spans="1:14" x14ac:dyDescent="0.25">
      <c r="A2503" t="s">
        <v>10168</v>
      </c>
      <c r="B2503" t="s">
        <v>9374</v>
      </c>
      <c r="C2503" t="s">
        <v>10168</v>
      </c>
      <c r="D2503">
        <v>601843</v>
      </c>
      <c r="E2503" t="s">
        <v>9375</v>
      </c>
      <c r="F2503" t="s">
        <v>1014</v>
      </c>
      <c r="G2503" t="s">
        <v>10169</v>
      </c>
      <c r="H2503" t="s">
        <v>19</v>
      </c>
      <c r="I2503">
        <v>4</v>
      </c>
      <c r="J2503" t="s">
        <v>20</v>
      </c>
      <c r="K2503" s="1">
        <v>42394</v>
      </c>
      <c r="L2503" t="s">
        <v>1449</v>
      </c>
      <c r="M2503" t="s">
        <v>10170</v>
      </c>
      <c r="N2503" t="s">
        <v>10171</v>
      </c>
    </row>
    <row r="2504" spans="1:14" x14ac:dyDescent="0.25">
      <c r="A2504" t="s">
        <v>10172</v>
      </c>
      <c r="B2504" t="s">
        <v>9374</v>
      </c>
      <c r="C2504" t="s">
        <v>10172</v>
      </c>
      <c r="D2504">
        <v>601843</v>
      </c>
      <c r="E2504" t="s">
        <v>9375</v>
      </c>
      <c r="F2504" t="s">
        <v>1014</v>
      </c>
      <c r="G2504" t="s">
        <v>10173</v>
      </c>
      <c r="H2504" t="s">
        <v>19</v>
      </c>
      <c r="I2504">
        <v>3</v>
      </c>
      <c r="J2504" t="s">
        <v>20</v>
      </c>
      <c r="K2504" s="1">
        <v>42394</v>
      </c>
      <c r="L2504" t="s">
        <v>1449</v>
      </c>
      <c r="M2504" t="s">
        <v>10174</v>
      </c>
      <c r="N2504" t="s">
        <v>10175</v>
      </c>
    </row>
    <row r="2505" spans="1:14" x14ac:dyDescent="0.25">
      <c r="A2505" t="s">
        <v>10176</v>
      </c>
      <c r="B2505" t="s">
        <v>9374</v>
      </c>
      <c r="C2505" t="s">
        <v>10176</v>
      </c>
      <c r="D2505">
        <v>601843</v>
      </c>
      <c r="E2505" t="s">
        <v>9375</v>
      </c>
      <c r="F2505" t="s">
        <v>1014</v>
      </c>
      <c r="G2505" t="s">
        <v>10177</v>
      </c>
      <c r="H2505" t="s">
        <v>19</v>
      </c>
      <c r="I2505">
        <v>2</v>
      </c>
      <c r="J2505" t="s">
        <v>20</v>
      </c>
      <c r="K2505" s="1">
        <v>42394</v>
      </c>
      <c r="L2505" t="s">
        <v>1449</v>
      </c>
      <c r="M2505" t="s">
        <v>10178</v>
      </c>
      <c r="N2505" t="s">
        <v>10179</v>
      </c>
    </row>
    <row r="2506" spans="1:14" x14ac:dyDescent="0.25">
      <c r="A2506" t="s">
        <v>10180</v>
      </c>
      <c r="B2506" t="s">
        <v>9374</v>
      </c>
      <c r="C2506" t="s">
        <v>10180</v>
      </c>
      <c r="D2506">
        <v>601843</v>
      </c>
      <c r="E2506" t="s">
        <v>9375</v>
      </c>
      <c r="F2506" t="s">
        <v>1014</v>
      </c>
      <c r="G2506" t="s">
        <v>10181</v>
      </c>
      <c r="H2506" t="s">
        <v>19</v>
      </c>
      <c r="I2506">
        <v>3</v>
      </c>
      <c r="J2506" t="s">
        <v>20</v>
      </c>
      <c r="K2506" s="1">
        <v>42394</v>
      </c>
      <c r="L2506" t="s">
        <v>1449</v>
      </c>
      <c r="M2506" t="s">
        <v>10182</v>
      </c>
      <c r="N2506" t="s">
        <v>10183</v>
      </c>
    </row>
    <row r="2507" spans="1:14" x14ac:dyDescent="0.25">
      <c r="A2507" t="s">
        <v>10184</v>
      </c>
      <c r="B2507" t="s">
        <v>9374</v>
      </c>
      <c r="C2507" t="s">
        <v>10184</v>
      </c>
      <c r="D2507">
        <v>601843</v>
      </c>
      <c r="E2507" t="s">
        <v>9375</v>
      </c>
      <c r="F2507" t="s">
        <v>1014</v>
      </c>
      <c r="G2507" t="s">
        <v>10185</v>
      </c>
      <c r="H2507" t="s">
        <v>19</v>
      </c>
      <c r="I2507">
        <v>2</v>
      </c>
      <c r="J2507" t="s">
        <v>20</v>
      </c>
      <c r="K2507" s="1">
        <v>42394</v>
      </c>
      <c r="L2507" t="s">
        <v>1449</v>
      </c>
      <c r="M2507" t="s">
        <v>10186</v>
      </c>
      <c r="N2507" t="s">
        <v>10187</v>
      </c>
    </row>
    <row r="2508" spans="1:14" x14ac:dyDescent="0.25">
      <c r="A2508" t="s">
        <v>10188</v>
      </c>
      <c r="B2508" t="s">
        <v>9374</v>
      </c>
      <c r="C2508" t="s">
        <v>10188</v>
      </c>
      <c r="D2508">
        <v>601843</v>
      </c>
      <c r="E2508" t="s">
        <v>9375</v>
      </c>
      <c r="F2508" t="s">
        <v>1014</v>
      </c>
      <c r="G2508" t="s">
        <v>10189</v>
      </c>
      <c r="H2508" t="s">
        <v>19</v>
      </c>
      <c r="I2508">
        <v>3</v>
      </c>
      <c r="J2508" t="s">
        <v>20</v>
      </c>
      <c r="K2508" s="1">
        <v>42394</v>
      </c>
      <c r="L2508" t="s">
        <v>1449</v>
      </c>
      <c r="M2508" t="s">
        <v>10190</v>
      </c>
      <c r="N2508" t="s">
        <v>10191</v>
      </c>
    </row>
    <row r="2509" spans="1:14" x14ac:dyDescent="0.25">
      <c r="A2509" t="s">
        <v>10192</v>
      </c>
      <c r="B2509" t="s">
        <v>9374</v>
      </c>
      <c r="C2509" t="s">
        <v>10192</v>
      </c>
      <c r="D2509">
        <v>601843</v>
      </c>
      <c r="E2509" t="s">
        <v>9375</v>
      </c>
      <c r="F2509" t="s">
        <v>1014</v>
      </c>
      <c r="G2509" t="s">
        <v>10193</v>
      </c>
      <c r="H2509" t="s">
        <v>19</v>
      </c>
      <c r="I2509">
        <v>2</v>
      </c>
      <c r="J2509" t="s">
        <v>20</v>
      </c>
      <c r="K2509" s="1">
        <v>42394</v>
      </c>
      <c r="L2509" t="s">
        <v>1449</v>
      </c>
      <c r="M2509" t="s">
        <v>10194</v>
      </c>
      <c r="N2509" t="s">
        <v>10195</v>
      </c>
    </row>
    <row r="2510" spans="1:14" x14ac:dyDescent="0.25">
      <c r="A2510" t="s">
        <v>10196</v>
      </c>
      <c r="B2510" t="s">
        <v>9374</v>
      </c>
      <c r="C2510" t="s">
        <v>10196</v>
      </c>
      <c r="D2510">
        <v>601843</v>
      </c>
      <c r="E2510" t="s">
        <v>9375</v>
      </c>
      <c r="F2510" t="s">
        <v>1014</v>
      </c>
      <c r="G2510" t="s">
        <v>10197</v>
      </c>
      <c r="H2510" t="s">
        <v>19</v>
      </c>
      <c r="I2510">
        <v>2</v>
      </c>
      <c r="J2510" t="s">
        <v>20</v>
      </c>
      <c r="K2510" s="1">
        <v>42394</v>
      </c>
      <c r="L2510" t="s">
        <v>1449</v>
      </c>
      <c r="M2510" t="s">
        <v>10198</v>
      </c>
      <c r="N2510" t="s">
        <v>10199</v>
      </c>
    </row>
    <row r="2511" spans="1:14" x14ac:dyDescent="0.25">
      <c r="A2511" t="s">
        <v>10200</v>
      </c>
      <c r="B2511" t="s">
        <v>9374</v>
      </c>
      <c r="C2511" t="s">
        <v>10200</v>
      </c>
      <c r="D2511">
        <v>601843</v>
      </c>
      <c r="E2511" t="s">
        <v>9375</v>
      </c>
      <c r="F2511" t="s">
        <v>1014</v>
      </c>
      <c r="G2511" t="s">
        <v>10201</v>
      </c>
      <c r="H2511" t="s">
        <v>19</v>
      </c>
      <c r="I2511">
        <v>3</v>
      </c>
      <c r="J2511" t="s">
        <v>20</v>
      </c>
      <c r="K2511" s="1">
        <v>42394</v>
      </c>
      <c r="L2511" t="s">
        <v>1449</v>
      </c>
      <c r="M2511" t="s">
        <v>10202</v>
      </c>
      <c r="N2511" t="s">
        <v>10203</v>
      </c>
    </row>
    <row r="2512" spans="1:14" x14ac:dyDescent="0.25">
      <c r="A2512" t="s">
        <v>10204</v>
      </c>
      <c r="B2512" t="s">
        <v>9374</v>
      </c>
      <c r="C2512" t="s">
        <v>10204</v>
      </c>
      <c r="D2512">
        <v>601843</v>
      </c>
      <c r="E2512" t="s">
        <v>9375</v>
      </c>
      <c r="F2512" t="s">
        <v>1014</v>
      </c>
      <c r="G2512" t="s">
        <v>10205</v>
      </c>
      <c r="H2512" t="s">
        <v>19</v>
      </c>
      <c r="I2512">
        <v>2</v>
      </c>
      <c r="J2512" t="s">
        <v>20</v>
      </c>
      <c r="K2512" s="1">
        <v>42394</v>
      </c>
      <c r="L2512" t="s">
        <v>1449</v>
      </c>
      <c r="M2512" t="s">
        <v>10206</v>
      </c>
      <c r="N2512" t="s">
        <v>10207</v>
      </c>
    </row>
    <row r="2513" spans="1:14" x14ac:dyDescent="0.25">
      <c r="A2513" t="s">
        <v>10208</v>
      </c>
      <c r="B2513" t="s">
        <v>9374</v>
      </c>
      <c r="C2513" t="s">
        <v>10208</v>
      </c>
      <c r="D2513">
        <v>601843</v>
      </c>
      <c r="E2513" t="s">
        <v>9375</v>
      </c>
      <c r="F2513" t="s">
        <v>1014</v>
      </c>
      <c r="G2513" t="s">
        <v>10209</v>
      </c>
      <c r="H2513" t="s">
        <v>19</v>
      </c>
      <c r="I2513">
        <v>3</v>
      </c>
      <c r="J2513" t="s">
        <v>20</v>
      </c>
      <c r="K2513" s="1">
        <v>42394</v>
      </c>
      <c r="L2513" t="s">
        <v>1449</v>
      </c>
      <c r="M2513" t="s">
        <v>10210</v>
      </c>
      <c r="N2513" t="s">
        <v>10211</v>
      </c>
    </row>
    <row r="2514" spans="1:14" x14ac:dyDescent="0.25">
      <c r="A2514" t="s">
        <v>10212</v>
      </c>
      <c r="B2514" t="s">
        <v>9374</v>
      </c>
      <c r="C2514" t="s">
        <v>10212</v>
      </c>
      <c r="D2514">
        <v>601843</v>
      </c>
      <c r="E2514" t="s">
        <v>9375</v>
      </c>
      <c r="F2514" t="s">
        <v>1014</v>
      </c>
      <c r="G2514" t="s">
        <v>10213</v>
      </c>
      <c r="H2514" t="s">
        <v>19</v>
      </c>
      <c r="I2514">
        <v>4</v>
      </c>
      <c r="J2514" t="s">
        <v>20</v>
      </c>
      <c r="K2514" s="1">
        <v>42394</v>
      </c>
      <c r="L2514" t="s">
        <v>1449</v>
      </c>
      <c r="M2514" t="s">
        <v>10214</v>
      </c>
      <c r="N2514" t="s">
        <v>10215</v>
      </c>
    </row>
    <row r="2515" spans="1:14" x14ac:dyDescent="0.25">
      <c r="A2515" t="s">
        <v>10216</v>
      </c>
      <c r="B2515" t="s">
        <v>9374</v>
      </c>
      <c r="C2515" t="s">
        <v>10216</v>
      </c>
      <c r="D2515">
        <v>601843</v>
      </c>
      <c r="E2515" t="s">
        <v>9375</v>
      </c>
      <c r="F2515" t="s">
        <v>1014</v>
      </c>
      <c r="G2515" t="s">
        <v>10217</v>
      </c>
      <c r="H2515" t="s">
        <v>19</v>
      </c>
      <c r="I2515">
        <v>2</v>
      </c>
      <c r="J2515" t="s">
        <v>20</v>
      </c>
      <c r="K2515" s="1">
        <v>42394</v>
      </c>
      <c r="L2515" t="s">
        <v>1449</v>
      </c>
      <c r="M2515" t="s">
        <v>10218</v>
      </c>
      <c r="N2515" t="s">
        <v>10219</v>
      </c>
    </row>
    <row r="2516" spans="1:14" x14ac:dyDescent="0.25">
      <c r="A2516" t="s">
        <v>10220</v>
      </c>
      <c r="B2516" t="s">
        <v>9374</v>
      </c>
      <c r="C2516" t="s">
        <v>10220</v>
      </c>
      <c r="D2516">
        <v>601843</v>
      </c>
      <c r="E2516" t="s">
        <v>9375</v>
      </c>
      <c r="F2516" t="s">
        <v>1014</v>
      </c>
      <c r="G2516" t="s">
        <v>10221</v>
      </c>
      <c r="H2516" t="s">
        <v>19</v>
      </c>
      <c r="I2516">
        <v>3</v>
      </c>
      <c r="J2516" t="s">
        <v>20</v>
      </c>
      <c r="K2516" s="1">
        <v>42394</v>
      </c>
      <c r="L2516" t="s">
        <v>1449</v>
      </c>
      <c r="M2516" t="s">
        <v>10222</v>
      </c>
      <c r="N2516" t="s">
        <v>10223</v>
      </c>
    </row>
    <row r="2517" spans="1:14" x14ac:dyDescent="0.25">
      <c r="A2517" t="s">
        <v>10224</v>
      </c>
      <c r="B2517" t="s">
        <v>9374</v>
      </c>
      <c r="C2517" t="s">
        <v>10224</v>
      </c>
      <c r="D2517">
        <v>601843</v>
      </c>
      <c r="E2517" t="s">
        <v>9375</v>
      </c>
      <c r="F2517" t="s">
        <v>1014</v>
      </c>
      <c r="G2517" t="s">
        <v>10225</v>
      </c>
      <c r="H2517" t="s">
        <v>19</v>
      </c>
      <c r="I2517">
        <v>2</v>
      </c>
      <c r="J2517" t="s">
        <v>20</v>
      </c>
      <c r="K2517" s="1">
        <v>42394</v>
      </c>
      <c r="L2517" t="s">
        <v>1449</v>
      </c>
      <c r="M2517" t="s">
        <v>10226</v>
      </c>
      <c r="N2517" t="s">
        <v>10227</v>
      </c>
    </row>
    <row r="2518" spans="1:14" x14ac:dyDescent="0.25">
      <c r="A2518" t="s">
        <v>10228</v>
      </c>
      <c r="B2518" t="s">
        <v>9374</v>
      </c>
      <c r="C2518" t="s">
        <v>10228</v>
      </c>
      <c r="D2518">
        <v>601843</v>
      </c>
      <c r="E2518" t="s">
        <v>9375</v>
      </c>
      <c r="F2518" t="s">
        <v>1014</v>
      </c>
      <c r="G2518" t="s">
        <v>10229</v>
      </c>
      <c r="H2518" t="s">
        <v>19</v>
      </c>
      <c r="I2518">
        <v>9</v>
      </c>
      <c r="J2518" t="s">
        <v>20</v>
      </c>
      <c r="K2518" s="1">
        <v>42394</v>
      </c>
      <c r="L2518" t="s">
        <v>1449</v>
      </c>
      <c r="M2518" t="s">
        <v>10230</v>
      </c>
      <c r="N2518" t="s">
        <v>10231</v>
      </c>
    </row>
    <row r="2519" spans="1:14" x14ac:dyDescent="0.25">
      <c r="A2519" t="s">
        <v>10232</v>
      </c>
      <c r="B2519" t="s">
        <v>9374</v>
      </c>
      <c r="C2519" t="s">
        <v>10232</v>
      </c>
      <c r="D2519">
        <v>601843</v>
      </c>
      <c r="E2519" t="s">
        <v>9375</v>
      </c>
      <c r="F2519" t="s">
        <v>1014</v>
      </c>
      <c r="G2519" t="s">
        <v>10233</v>
      </c>
      <c r="H2519" t="s">
        <v>19</v>
      </c>
      <c r="I2519">
        <v>4</v>
      </c>
      <c r="J2519" t="s">
        <v>20</v>
      </c>
      <c r="K2519" s="1">
        <v>42394</v>
      </c>
      <c r="L2519" t="s">
        <v>1449</v>
      </c>
      <c r="M2519" t="s">
        <v>10234</v>
      </c>
      <c r="N2519" t="s">
        <v>10235</v>
      </c>
    </row>
    <row r="2520" spans="1:14" x14ac:dyDescent="0.25">
      <c r="A2520" t="s">
        <v>10236</v>
      </c>
      <c r="B2520" t="s">
        <v>9374</v>
      </c>
      <c r="C2520" t="s">
        <v>10236</v>
      </c>
      <c r="D2520">
        <v>601843</v>
      </c>
      <c r="E2520" t="s">
        <v>9375</v>
      </c>
      <c r="F2520" t="s">
        <v>1014</v>
      </c>
      <c r="G2520" t="s">
        <v>10237</v>
      </c>
      <c r="H2520" t="s">
        <v>19</v>
      </c>
      <c r="I2520">
        <v>31</v>
      </c>
      <c r="J2520" t="s">
        <v>20</v>
      </c>
      <c r="K2520" s="1">
        <v>42394</v>
      </c>
      <c r="L2520" t="s">
        <v>1449</v>
      </c>
      <c r="M2520" t="s">
        <v>10238</v>
      </c>
      <c r="N2520" t="s">
        <v>10239</v>
      </c>
    </row>
    <row r="2521" spans="1:14" x14ac:dyDescent="0.25">
      <c r="A2521" t="s">
        <v>10240</v>
      </c>
      <c r="B2521" t="s">
        <v>9374</v>
      </c>
      <c r="C2521" t="s">
        <v>10240</v>
      </c>
      <c r="D2521">
        <v>601843</v>
      </c>
      <c r="E2521" t="s">
        <v>9375</v>
      </c>
      <c r="F2521" t="s">
        <v>1014</v>
      </c>
      <c r="G2521" t="s">
        <v>10241</v>
      </c>
      <c r="H2521" t="s">
        <v>19</v>
      </c>
      <c r="I2521">
        <v>216</v>
      </c>
      <c r="J2521" t="s">
        <v>20</v>
      </c>
      <c r="K2521" s="1">
        <v>42394</v>
      </c>
      <c r="L2521" t="s">
        <v>1449</v>
      </c>
      <c r="M2521" t="s">
        <v>10242</v>
      </c>
      <c r="N2521" t="s">
        <v>10243</v>
      </c>
    </row>
    <row r="2522" spans="1:14" x14ac:dyDescent="0.25">
      <c r="A2522" t="s">
        <v>10244</v>
      </c>
      <c r="B2522" t="s">
        <v>9374</v>
      </c>
      <c r="C2522" t="s">
        <v>10244</v>
      </c>
      <c r="D2522">
        <v>601843</v>
      </c>
      <c r="E2522" t="s">
        <v>9375</v>
      </c>
      <c r="F2522" t="s">
        <v>1014</v>
      </c>
      <c r="G2522" t="s">
        <v>10245</v>
      </c>
      <c r="H2522" t="s">
        <v>19</v>
      </c>
      <c r="I2522">
        <v>3</v>
      </c>
      <c r="J2522" t="s">
        <v>20</v>
      </c>
      <c r="K2522" s="1">
        <v>42394</v>
      </c>
      <c r="L2522" t="s">
        <v>1449</v>
      </c>
      <c r="M2522" t="s">
        <v>10246</v>
      </c>
      <c r="N2522" t="s">
        <v>10247</v>
      </c>
    </row>
    <row r="2523" spans="1:14" x14ac:dyDescent="0.25">
      <c r="A2523" t="s">
        <v>10248</v>
      </c>
      <c r="B2523" t="s">
        <v>9374</v>
      </c>
      <c r="C2523" t="s">
        <v>10248</v>
      </c>
      <c r="D2523">
        <v>601843</v>
      </c>
      <c r="E2523" t="s">
        <v>9375</v>
      </c>
      <c r="F2523" t="s">
        <v>1014</v>
      </c>
      <c r="G2523" t="s">
        <v>10249</v>
      </c>
      <c r="H2523" t="s">
        <v>19</v>
      </c>
      <c r="I2523">
        <v>4</v>
      </c>
      <c r="J2523" t="s">
        <v>20</v>
      </c>
      <c r="K2523" s="1">
        <v>42394</v>
      </c>
      <c r="L2523" t="s">
        <v>1449</v>
      </c>
      <c r="M2523" t="s">
        <v>10250</v>
      </c>
      <c r="N2523" t="s">
        <v>10251</v>
      </c>
    </row>
    <row r="2524" spans="1:14" x14ac:dyDescent="0.25">
      <c r="A2524" t="s">
        <v>10252</v>
      </c>
      <c r="B2524" t="s">
        <v>9374</v>
      </c>
      <c r="C2524" t="s">
        <v>10252</v>
      </c>
      <c r="D2524">
        <v>601843</v>
      </c>
      <c r="E2524" t="s">
        <v>9375</v>
      </c>
      <c r="F2524" t="s">
        <v>1014</v>
      </c>
      <c r="G2524" t="s">
        <v>10253</v>
      </c>
      <c r="H2524" t="s">
        <v>19</v>
      </c>
      <c r="I2524">
        <v>3</v>
      </c>
      <c r="J2524" t="s">
        <v>20</v>
      </c>
      <c r="K2524" s="1">
        <v>42394</v>
      </c>
      <c r="L2524" t="s">
        <v>1449</v>
      </c>
      <c r="M2524" t="s">
        <v>10254</v>
      </c>
      <c r="N2524" t="s">
        <v>10255</v>
      </c>
    </row>
    <row r="2525" spans="1:14" x14ac:dyDescent="0.25">
      <c r="A2525" t="s">
        <v>10256</v>
      </c>
      <c r="B2525" t="s">
        <v>9374</v>
      </c>
      <c r="C2525" t="s">
        <v>10256</v>
      </c>
      <c r="D2525">
        <v>601843</v>
      </c>
      <c r="E2525" t="s">
        <v>9375</v>
      </c>
      <c r="F2525" t="s">
        <v>1014</v>
      </c>
      <c r="G2525" t="s">
        <v>10257</v>
      </c>
      <c r="H2525" t="s">
        <v>19</v>
      </c>
      <c r="I2525">
        <v>3</v>
      </c>
      <c r="J2525" t="s">
        <v>20</v>
      </c>
      <c r="K2525" s="1">
        <v>42394</v>
      </c>
      <c r="L2525" t="s">
        <v>1449</v>
      </c>
      <c r="M2525" t="s">
        <v>10258</v>
      </c>
      <c r="N2525" t="s">
        <v>10259</v>
      </c>
    </row>
    <row r="2526" spans="1:14" x14ac:dyDescent="0.25">
      <c r="A2526" t="s">
        <v>10260</v>
      </c>
      <c r="B2526" t="s">
        <v>9374</v>
      </c>
      <c r="C2526" t="s">
        <v>10260</v>
      </c>
      <c r="D2526">
        <v>601843</v>
      </c>
      <c r="E2526" t="s">
        <v>9375</v>
      </c>
      <c r="F2526" t="s">
        <v>1014</v>
      </c>
      <c r="G2526" t="s">
        <v>10261</v>
      </c>
      <c r="H2526" t="s">
        <v>19</v>
      </c>
      <c r="I2526">
        <v>2</v>
      </c>
      <c r="J2526" t="s">
        <v>20</v>
      </c>
      <c r="K2526" s="1">
        <v>42394</v>
      </c>
      <c r="L2526" t="s">
        <v>1449</v>
      </c>
      <c r="M2526" t="s">
        <v>10262</v>
      </c>
      <c r="N2526" t="s">
        <v>10263</v>
      </c>
    </row>
    <row r="2527" spans="1:14" x14ac:dyDescent="0.25">
      <c r="A2527" t="s">
        <v>10264</v>
      </c>
      <c r="B2527" t="s">
        <v>9374</v>
      </c>
      <c r="C2527" t="s">
        <v>10264</v>
      </c>
      <c r="D2527">
        <v>601843</v>
      </c>
      <c r="E2527" t="s">
        <v>9375</v>
      </c>
      <c r="F2527" t="s">
        <v>1014</v>
      </c>
      <c r="G2527" t="s">
        <v>10265</v>
      </c>
      <c r="H2527" t="s">
        <v>19</v>
      </c>
      <c r="I2527">
        <v>2</v>
      </c>
      <c r="J2527" t="s">
        <v>20</v>
      </c>
      <c r="K2527" s="1">
        <v>42394</v>
      </c>
      <c r="L2527" t="s">
        <v>1449</v>
      </c>
      <c r="M2527" t="s">
        <v>10266</v>
      </c>
      <c r="N2527" t="s">
        <v>10267</v>
      </c>
    </row>
    <row r="2528" spans="1:14" x14ac:dyDescent="0.25">
      <c r="A2528" t="s">
        <v>10268</v>
      </c>
      <c r="B2528" t="s">
        <v>9374</v>
      </c>
      <c r="C2528" t="s">
        <v>10268</v>
      </c>
      <c r="D2528">
        <v>601843</v>
      </c>
      <c r="E2528" t="s">
        <v>9375</v>
      </c>
      <c r="F2528" t="s">
        <v>1014</v>
      </c>
      <c r="G2528" t="s">
        <v>10269</v>
      </c>
      <c r="H2528" t="s">
        <v>19</v>
      </c>
      <c r="I2528">
        <v>6</v>
      </c>
      <c r="J2528" t="s">
        <v>20</v>
      </c>
      <c r="K2528" s="1">
        <v>42394</v>
      </c>
      <c r="L2528" t="s">
        <v>1449</v>
      </c>
      <c r="M2528" t="s">
        <v>10270</v>
      </c>
      <c r="N2528" t="s">
        <v>10271</v>
      </c>
    </row>
    <row r="2529" spans="1:14" x14ac:dyDescent="0.25">
      <c r="A2529" t="s">
        <v>10272</v>
      </c>
      <c r="B2529" t="s">
        <v>9374</v>
      </c>
      <c r="C2529" t="s">
        <v>10272</v>
      </c>
      <c r="D2529">
        <v>601843</v>
      </c>
      <c r="E2529" t="s">
        <v>9375</v>
      </c>
      <c r="F2529" t="s">
        <v>1014</v>
      </c>
      <c r="G2529" t="s">
        <v>10273</v>
      </c>
      <c r="H2529" t="s">
        <v>19</v>
      </c>
      <c r="I2529">
        <v>6</v>
      </c>
      <c r="J2529" t="s">
        <v>20</v>
      </c>
      <c r="K2529" s="1">
        <v>42394</v>
      </c>
      <c r="L2529" t="s">
        <v>1449</v>
      </c>
      <c r="M2529" t="s">
        <v>10274</v>
      </c>
      <c r="N2529" t="s">
        <v>10275</v>
      </c>
    </row>
    <row r="2530" spans="1:14" x14ac:dyDescent="0.25">
      <c r="A2530" t="s">
        <v>10276</v>
      </c>
      <c r="B2530" t="s">
        <v>9374</v>
      </c>
      <c r="C2530" t="s">
        <v>10276</v>
      </c>
      <c r="D2530">
        <v>601843</v>
      </c>
      <c r="E2530" t="s">
        <v>9375</v>
      </c>
      <c r="F2530" t="s">
        <v>1014</v>
      </c>
      <c r="G2530" t="s">
        <v>10277</v>
      </c>
      <c r="H2530" t="s">
        <v>19</v>
      </c>
      <c r="I2530">
        <v>6</v>
      </c>
      <c r="J2530" t="s">
        <v>20</v>
      </c>
      <c r="K2530" s="1">
        <v>42394</v>
      </c>
      <c r="L2530" t="s">
        <v>1449</v>
      </c>
      <c r="M2530" t="s">
        <v>10278</v>
      </c>
      <c r="N2530" t="s">
        <v>10279</v>
      </c>
    </row>
    <row r="2531" spans="1:14" x14ac:dyDescent="0.25">
      <c r="A2531" t="s">
        <v>10280</v>
      </c>
      <c r="B2531" t="s">
        <v>9374</v>
      </c>
      <c r="C2531" t="s">
        <v>10280</v>
      </c>
      <c r="D2531">
        <v>601843</v>
      </c>
      <c r="E2531" t="s">
        <v>9375</v>
      </c>
      <c r="F2531" t="s">
        <v>1014</v>
      </c>
      <c r="G2531" t="s">
        <v>10281</v>
      </c>
      <c r="H2531" t="s">
        <v>19</v>
      </c>
      <c r="I2531">
        <v>3</v>
      </c>
      <c r="J2531" t="s">
        <v>20</v>
      </c>
      <c r="K2531" s="1">
        <v>42394</v>
      </c>
      <c r="L2531" t="s">
        <v>1449</v>
      </c>
      <c r="M2531" t="s">
        <v>10282</v>
      </c>
      <c r="N2531" t="s">
        <v>10283</v>
      </c>
    </row>
    <row r="2532" spans="1:14" x14ac:dyDescent="0.25">
      <c r="A2532" t="s">
        <v>10284</v>
      </c>
      <c r="B2532" t="s">
        <v>9374</v>
      </c>
      <c r="C2532" t="s">
        <v>10284</v>
      </c>
      <c r="D2532">
        <v>601843</v>
      </c>
      <c r="E2532" t="s">
        <v>9375</v>
      </c>
      <c r="F2532" t="s">
        <v>1014</v>
      </c>
      <c r="G2532" t="s">
        <v>10285</v>
      </c>
      <c r="H2532" t="s">
        <v>19</v>
      </c>
      <c r="I2532">
        <v>8</v>
      </c>
      <c r="J2532" t="s">
        <v>20</v>
      </c>
      <c r="K2532" s="1">
        <v>42394</v>
      </c>
      <c r="L2532" t="s">
        <v>1449</v>
      </c>
      <c r="M2532" t="s">
        <v>10286</v>
      </c>
      <c r="N2532" t="s">
        <v>10287</v>
      </c>
    </row>
    <row r="2533" spans="1:14" x14ac:dyDescent="0.25">
      <c r="A2533" t="s">
        <v>10288</v>
      </c>
      <c r="B2533" t="s">
        <v>9374</v>
      </c>
      <c r="C2533" t="s">
        <v>10288</v>
      </c>
      <c r="D2533">
        <v>601843</v>
      </c>
      <c r="E2533" t="s">
        <v>9375</v>
      </c>
      <c r="F2533" t="s">
        <v>1014</v>
      </c>
      <c r="G2533" t="s">
        <v>10289</v>
      </c>
      <c r="H2533" t="s">
        <v>19</v>
      </c>
      <c r="I2533">
        <v>10</v>
      </c>
      <c r="J2533" t="s">
        <v>20</v>
      </c>
      <c r="K2533" s="1">
        <v>42394</v>
      </c>
      <c r="L2533" t="s">
        <v>1449</v>
      </c>
      <c r="M2533" t="s">
        <v>10290</v>
      </c>
      <c r="N2533" t="s">
        <v>10291</v>
      </c>
    </row>
    <row r="2534" spans="1:14" x14ac:dyDescent="0.25">
      <c r="A2534" t="s">
        <v>10292</v>
      </c>
      <c r="B2534" t="s">
        <v>9374</v>
      </c>
      <c r="C2534" t="s">
        <v>10292</v>
      </c>
      <c r="D2534">
        <v>601843</v>
      </c>
      <c r="E2534" t="s">
        <v>9375</v>
      </c>
      <c r="F2534" t="s">
        <v>1014</v>
      </c>
      <c r="G2534" t="s">
        <v>10293</v>
      </c>
      <c r="H2534" t="s">
        <v>19</v>
      </c>
      <c r="I2534">
        <v>3</v>
      </c>
      <c r="J2534" t="s">
        <v>20</v>
      </c>
      <c r="K2534" s="1">
        <v>42394</v>
      </c>
      <c r="L2534" t="s">
        <v>1449</v>
      </c>
      <c r="M2534" t="s">
        <v>10294</v>
      </c>
      <c r="N2534" t="s">
        <v>10295</v>
      </c>
    </row>
    <row r="2535" spans="1:14" x14ac:dyDescent="0.25">
      <c r="A2535" t="s">
        <v>10296</v>
      </c>
      <c r="B2535" t="s">
        <v>9374</v>
      </c>
      <c r="C2535" t="s">
        <v>10296</v>
      </c>
      <c r="D2535">
        <v>601843</v>
      </c>
      <c r="E2535" t="s">
        <v>9375</v>
      </c>
      <c r="F2535" t="s">
        <v>1014</v>
      </c>
      <c r="G2535" t="s">
        <v>10297</v>
      </c>
      <c r="H2535" t="s">
        <v>19</v>
      </c>
      <c r="I2535">
        <v>2</v>
      </c>
      <c r="J2535" t="s">
        <v>20</v>
      </c>
      <c r="K2535" s="1">
        <v>42394</v>
      </c>
      <c r="L2535" t="s">
        <v>1449</v>
      </c>
      <c r="M2535" t="s">
        <v>10298</v>
      </c>
      <c r="N2535" t="s">
        <v>10299</v>
      </c>
    </row>
    <row r="2536" spans="1:14" x14ac:dyDescent="0.25">
      <c r="A2536" t="s">
        <v>10300</v>
      </c>
      <c r="B2536" t="s">
        <v>9374</v>
      </c>
      <c r="C2536" t="s">
        <v>10300</v>
      </c>
      <c r="D2536">
        <v>601843</v>
      </c>
      <c r="E2536" t="s">
        <v>9375</v>
      </c>
      <c r="F2536" t="s">
        <v>1014</v>
      </c>
      <c r="G2536" t="s">
        <v>10301</v>
      </c>
      <c r="H2536" t="s">
        <v>19</v>
      </c>
      <c r="I2536">
        <v>2</v>
      </c>
      <c r="J2536" t="s">
        <v>20</v>
      </c>
      <c r="K2536" s="1">
        <v>42394</v>
      </c>
      <c r="L2536" t="s">
        <v>1449</v>
      </c>
      <c r="M2536" t="s">
        <v>10302</v>
      </c>
      <c r="N2536" t="s">
        <v>10303</v>
      </c>
    </row>
    <row r="2537" spans="1:14" x14ac:dyDescent="0.25">
      <c r="A2537" t="s">
        <v>10304</v>
      </c>
      <c r="B2537" t="s">
        <v>9374</v>
      </c>
      <c r="C2537" t="s">
        <v>10304</v>
      </c>
      <c r="D2537">
        <v>601843</v>
      </c>
      <c r="E2537" t="s">
        <v>9375</v>
      </c>
      <c r="F2537" t="s">
        <v>1014</v>
      </c>
      <c r="G2537" t="s">
        <v>10305</v>
      </c>
      <c r="H2537" t="s">
        <v>19</v>
      </c>
      <c r="I2537">
        <v>6</v>
      </c>
      <c r="J2537" t="s">
        <v>20</v>
      </c>
      <c r="K2537" s="1">
        <v>42394</v>
      </c>
      <c r="L2537" t="s">
        <v>1449</v>
      </c>
      <c r="M2537" t="s">
        <v>10306</v>
      </c>
      <c r="N2537" t="s">
        <v>10307</v>
      </c>
    </row>
    <row r="2538" spans="1:14" x14ac:dyDescent="0.25">
      <c r="A2538" t="s">
        <v>10308</v>
      </c>
      <c r="B2538" t="s">
        <v>9374</v>
      </c>
      <c r="C2538" t="s">
        <v>10308</v>
      </c>
      <c r="D2538">
        <v>601843</v>
      </c>
      <c r="E2538" t="s">
        <v>9375</v>
      </c>
      <c r="F2538" t="s">
        <v>1014</v>
      </c>
      <c r="G2538" t="s">
        <v>10309</v>
      </c>
      <c r="H2538" t="s">
        <v>19</v>
      </c>
      <c r="I2538">
        <v>2</v>
      </c>
      <c r="J2538" t="s">
        <v>20</v>
      </c>
      <c r="K2538" s="1">
        <v>42394</v>
      </c>
      <c r="L2538" t="s">
        <v>1449</v>
      </c>
      <c r="M2538" t="s">
        <v>10310</v>
      </c>
      <c r="N2538" t="s">
        <v>10311</v>
      </c>
    </row>
    <row r="2539" spans="1:14" x14ac:dyDescent="0.25">
      <c r="A2539" t="s">
        <v>10312</v>
      </c>
      <c r="B2539" t="s">
        <v>9374</v>
      </c>
      <c r="C2539" t="s">
        <v>10312</v>
      </c>
      <c r="D2539">
        <v>601843</v>
      </c>
      <c r="E2539" t="s">
        <v>9375</v>
      </c>
      <c r="F2539" t="s">
        <v>1014</v>
      </c>
      <c r="G2539" t="s">
        <v>10313</v>
      </c>
      <c r="H2539" t="s">
        <v>19</v>
      </c>
      <c r="I2539">
        <v>2</v>
      </c>
      <c r="J2539" t="s">
        <v>20</v>
      </c>
      <c r="K2539" s="1">
        <v>42394</v>
      </c>
      <c r="L2539" t="s">
        <v>1449</v>
      </c>
      <c r="M2539" t="s">
        <v>10314</v>
      </c>
      <c r="N2539" t="s">
        <v>10315</v>
      </c>
    </row>
    <row r="2540" spans="1:14" x14ac:dyDescent="0.25">
      <c r="A2540" t="s">
        <v>10316</v>
      </c>
      <c r="B2540" t="s">
        <v>9374</v>
      </c>
      <c r="C2540" t="s">
        <v>10316</v>
      </c>
      <c r="D2540">
        <v>601843</v>
      </c>
      <c r="E2540" t="s">
        <v>9375</v>
      </c>
      <c r="F2540" t="s">
        <v>1014</v>
      </c>
      <c r="G2540" t="s">
        <v>10317</v>
      </c>
      <c r="H2540" t="s">
        <v>19</v>
      </c>
      <c r="I2540">
        <v>2</v>
      </c>
      <c r="J2540" t="s">
        <v>20</v>
      </c>
      <c r="K2540" s="1">
        <v>42394</v>
      </c>
      <c r="L2540" t="s">
        <v>1449</v>
      </c>
      <c r="M2540" t="s">
        <v>10318</v>
      </c>
      <c r="N2540" t="s">
        <v>10319</v>
      </c>
    </row>
    <row r="2541" spans="1:14" x14ac:dyDescent="0.25">
      <c r="A2541" t="s">
        <v>10320</v>
      </c>
      <c r="B2541" t="s">
        <v>9374</v>
      </c>
      <c r="C2541" t="s">
        <v>10320</v>
      </c>
      <c r="D2541">
        <v>601843</v>
      </c>
      <c r="E2541" t="s">
        <v>9375</v>
      </c>
      <c r="F2541" t="s">
        <v>1014</v>
      </c>
      <c r="G2541" t="s">
        <v>10321</v>
      </c>
      <c r="H2541" t="s">
        <v>19</v>
      </c>
      <c r="I2541">
        <v>2</v>
      </c>
      <c r="J2541" t="s">
        <v>20</v>
      </c>
      <c r="K2541" s="1">
        <v>42394</v>
      </c>
      <c r="L2541" t="s">
        <v>1449</v>
      </c>
      <c r="M2541" t="s">
        <v>10322</v>
      </c>
      <c r="N2541" t="s">
        <v>10323</v>
      </c>
    </row>
    <row r="2542" spans="1:14" x14ac:dyDescent="0.25">
      <c r="A2542" t="s">
        <v>10324</v>
      </c>
      <c r="B2542" t="s">
        <v>9374</v>
      </c>
      <c r="C2542" t="s">
        <v>10324</v>
      </c>
      <c r="D2542">
        <v>601843</v>
      </c>
      <c r="E2542" t="s">
        <v>9375</v>
      </c>
      <c r="F2542" t="s">
        <v>1014</v>
      </c>
      <c r="G2542" t="s">
        <v>10325</v>
      </c>
      <c r="H2542" t="s">
        <v>19</v>
      </c>
      <c r="I2542">
        <v>9</v>
      </c>
      <c r="J2542" t="s">
        <v>20</v>
      </c>
      <c r="K2542" s="1">
        <v>42394</v>
      </c>
      <c r="L2542" t="s">
        <v>1449</v>
      </c>
      <c r="M2542" t="s">
        <v>10326</v>
      </c>
      <c r="N2542" t="s">
        <v>10327</v>
      </c>
    </row>
    <row r="2543" spans="1:14" x14ac:dyDescent="0.25">
      <c r="A2543" t="s">
        <v>10328</v>
      </c>
      <c r="B2543" t="s">
        <v>9374</v>
      </c>
      <c r="C2543" t="s">
        <v>10328</v>
      </c>
      <c r="D2543">
        <v>601843</v>
      </c>
      <c r="E2543" t="s">
        <v>9375</v>
      </c>
      <c r="F2543" t="s">
        <v>1014</v>
      </c>
      <c r="G2543" t="s">
        <v>10329</v>
      </c>
      <c r="H2543" t="s">
        <v>19</v>
      </c>
      <c r="I2543">
        <v>2</v>
      </c>
      <c r="J2543" t="s">
        <v>20</v>
      </c>
      <c r="K2543" s="1">
        <v>42394</v>
      </c>
      <c r="L2543" t="s">
        <v>1449</v>
      </c>
      <c r="M2543" t="s">
        <v>10330</v>
      </c>
      <c r="N2543" t="s">
        <v>10331</v>
      </c>
    </row>
    <row r="2544" spans="1:14" x14ac:dyDescent="0.25">
      <c r="A2544" t="s">
        <v>10332</v>
      </c>
      <c r="B2544" t="s">
        <v>9374</v>
      </c>
      <c r="C2544" t="s">
        <v>10332</v>
      </c>
      <c r="D2544">
        <v>601843</v>
      </c>
      <c r="E2544" t="s">
        <v>9375</v>
      </c>
      <c r="F2544" t="s">
        <v>1014</v>
      </c>
      <c r="G2544" t="s">
        <v>10333</v>
      </c>
      <c r="H2544" t="s">
        <v>19</v>
      </c>
      <c r="I2544">
        <v>2</v>
      </c>
      <c r="J2544" t="s">
        <v>20</v>
      </c>
      <c r="K2544" s="1">
        <v>42394</v>
      </c>
      <c r="L2544" t="s">
        <v>1449</v>
      </c>
      <c r="M2544" t="s">
        <v>10334</v>
      </c>
      <c r="N2544" t="s">
        <v>10335</v>
      </c>
    </row>
    <row r="2545" spans="1:14" x14ac:dyDescent="0.25">
      <c r="A2545" t="s">
        <v>10336</v>
      </c>
      <c r="B2545" t="s">
        <v>9374</v>
      </c>
      <c r="C2545" t="s">
        <v>10336</v>
      </c>
      <c r="D2545">
        <v>601843</v>
      </c>
      <c r="E2545" t="s">
        <v>9375</v>
      </c>
      <c r="F2545" t="s">
        <v>1014</v>
      </c>
      <c r="G2545" t="s">
        <v>10337</v>
      </c>
      <c r="H2545" t="s">
        <v>19</v>
      </c>
      <c r="I2545">
        <v>4</v>
      </c>
      <c r="J2545" t="s">
        <v>20</v>
      </c>
      <c r="K2545" s="1">
        <v>42394</v>
      </c>
      <c r="L2545" t="s">
        <v>1449</v>
      </c>
      <c r="M2545" t="s">
        <v>10338</v>
      </c>
      <c r="N2545" t="s">
        <v>10339</v>
      </c>
    </row>
    <row r="2546" spans="1:14" x14ac:dyDescent="0.25">
      <c r="A2546" t="s">
        <v>10340</v>
      </c>
      <c r="B2546" t="s">
        <v>9374</v>
      </c>
      <c r="C2546" t="s">
        <v>10340</v>
      </c>
      <c r="D2546">
        <v>601843</v>
      </c>
      <c r="E2546" t="s">
        <v>9375</v>
      </c>
      <c r="F2546" t="s">
        <v>1014</v>
      </c>
      <c r="G2546" t="s">
        <v>10341</v>
      </c>
      <c r="H2546" t="s">
        <v>19</v>
      </c>
      <c r="I2546">
        <v>2</v>
      </c>
      <c r="J2546" t="s">
        <v>20</v>
      </c>
      <c r="K2546" s="1">
        <v>42394</v>
      </c>
      <c r="L2546" t="s">
        <v>1449</v>
      </c>
      <c r="M2546" t="s">
        <v>10342</v>
      </c>
      <c r="N2546" t="s">
        <v>10343</v>
      </c>
    </row>
    <row r="2547" spans="1:14" x14ac:dyDescent="0.25">
      <c r="A2547" t="s">
        <v>10344</v>
      </c>
      <c r="B2547" t="s">
        <v>9374</v>
      </c>
      <c r="C2547" t="s">
        <v>10344</v>
      </c>
      <c r="D2547">
        <v>601843</v>
      </c>
      <c r="E2547" t="s">
        <v>9375</v>
      </c>
      <c r="F2547" t="s">
        <v>1014</v>
      </c>
      <c r="G2547" t="s">
        <v>10345</v>
      </c>
      <c r="H2547" t="s">
        <v>19</v>
      </c>
      <c r="I2547">
        <v>2</v>
      </c>
      <c r="J2547" t="s">
        <v>20</v>
      </c>
      <c r="K2547" s="1">
        <v>42394</v>
      </c>
      <c r="L2547" t="s">
        <v>1449</v>
      </c>
      <c r="M2547" t="s">
        <v>10346</v>
      </c>
      <c r="N2547" t="s">
        <v>10347</v>
      </c>
    </row>
    <row r="2548" spans="1:14" x14ac:dyDescent="0.25">
      <c r="A2548" t="s">
        <v>10348</v>
      </c>
      <c r="B2548" t="s">
        <v>9374</v>
      </c>
      <c r="C2548" t="s">
        <v>10348</v>
      </c>
      <c r="D2548">
        <v>601843</v>
      </c>
      <c r="E2548" t="s">
        <v>9375</v>
      </c>
      <c r="F2548" t="s">
        <v>1014</v>
      </c>
      <c r="G2548" t="s">
        <v>10349</v>
      </c>
      <c r="H2548" t="s">
        <v>19</v>
      </c>
      <c r="I2548">
        <v>4</v>
      </c>
      <c r="J2548" t="s">
        <v>20</v>
      </c>
      <c r="K2548" s="1">
        <v>42394</v>
      </c>
      <c r="L2548" t="s">
        <v>1449</v>
      </c>
      <c r="M2548" t="s">
        <v>10350</v>
      </c>
      <c r="N2548" t="s">
        <v>10351</v>
      </c>
    </row>
    <row r="2549" spans="1:14" x14ac:dyDescent="0.25">
      <c r="A2549" t="s">
        <v>10352</v>
      </c>
      <c r="B2549" t="s">
        <v>9374</v>
      </c>
      <c r="C2549" t="s">
        <v>10352</v>
      </c>
      <c r="D2549">
        <v>601843</v>
      </c>
      <c r="E2549" t="s">
        <v>9375</v>
      </c>
      <c r="F2549" t="s">
        <v>1014</v>
      </c>
      <c r="G2549" t="s">
        <v>10353</v>
      </c>
      <c r="H2549" t="s">
        <v>19</v>
      </c>
      <c r="I2549">
        <v>3</v>
      </c>
      <c r="J2549" t="s">
        <v>20</v>
      </c>
      <c r="K2549" s="1">
        <v>42394</v>
      </c>
      <c r="L2549" t="s">
        <v>1449</v>
      </c>
      <c r="M2549" t="s">
        <v>10354</v>
      </c>
      <c r="N2549" t="s">
        <v>10355</v>
      </c>
    </row>
    <row r="2550" spans="1:14" x14ac:dyDescent="0.25">
      <c r="A2550" t="s">
        <v>10356</v>
      </c>
      <c r="B2550" t="s">
        <v>9374</v>
      </c>
      <c r="C2550" t="s">
        <v>10356</v>
      </c>
      <c r="D2550">
        <v>601843</v>
      </c>
      <c r="E2550" t="s">
        <v>9375</v>
      </c>
      <c r="F2550" t="s">
        <v>1014</v>
      </c>
      <c r="G2550" t="s">
        <v>10357</v>
      </c>
      <c r="H2550" t="s">
        <v>19</v>
      </c>
      <c r="I2550">
        <v>3</v>
      </c>
      <c r="J2550" t="s">
        <v>20</v>
      </c>
      <c r="K2550" s="1">
        <v>42394</v>
      </c>
      <c r="L2550" t="s">
        <v>1449</v>
      </c>
      <c r="M2550" t="s">
        <v>10358</v>
      </c>
      <c r="N2550" t="s">
        <v>10359</v>
      </c>
    </row>
    <row r="2551" spans="1:14" x14ac:dyDescent="0.25">
      <c r="A2551" t="s">
        <v>10360</v>
      </c>
      <c r="B2551" t="s">
        <v>1446</v>
      </c>
      <c r="C2551" t="s">
        <v>10360</v>
      </c>
      <c r="D2551">
        <v>10170454</v>
      </c>
      <c r="E2551" t="s">
        <v>1447</v>
      </c>
      <c r="F2551" t="s">
        <v>1014</v>
      </c>
      <c r="G2551" t="s">
        <v>10361</v>
      </c>
      <c r="H2551" t="s">
        <v>19</v>
      </c>
      <c r="I2551">
        <v>332</v>
      </c>
      <c r="J2551" t="s">
        <v>20</v>
      </c>
      <c r="K2551" s="1">
        <v>42390</v>
      </c>
      <c r="L2551" t="s">
        <v>1449</v>
      </c>
      <c r="M2551" t="s">
        <v>10362</v>
      </c>
      <c r="N2551" t="s">
        <v>10363</v>
      </c>
    </row>
    <row r="2552" spans="1:14" x14ac:dyDescent="0.25">
      <c r="A2552" t="s">
        <v>10364</v>
      </c>
      <c r="B2552" t="s">
        <v>1446</v>
      </c>
      <c r="C2552" t="s">
        <v>10364</v>
      </c>
      <c r="D2552">
        <v>10170454</v>
      </c>
      <c r="E2552" t="s">
        <v>1447</v>
      </c>
      <c r="F2552" t="s">
        <v>1014</v>
      </c>
      <c r="G2552" t="s">
        <v>10365</v>
      </c>
      <c r="H2552" t="s">
        <v>19</v>
      </c>
      <c r="I2552">
        <v>276</v>
      </c>
      <c r="J2552" t="s">
        <v>20</v>
      </c>
      <c r="K2552" s="1">
        <v>42390</v>
      </c>
      <c r="L2552" t="s">
        <v>1449</v>
      </c>
      <c r="M2552" t="s">
        <v>10366</v>
      </c>
      <c r="N2552" t="s">
        <v>10367</v>
      </c>
    </row>
    <row r="2553" spans="1:14" x14ac:dyDescent="0.25">
      <c r="A2553" t="s">
        <v>10368</v>
      </c>
      <c r="B2553" t="s">
        <v>1446</v>
      </c>
      <c r="C2553" t="s">
        <v>10368</v>
      </c>
      <c r="D2553">
        <v>10170454</v>
      </c>
      <c r="E2553" t="s">
        <v>1447</v>
      </c>
      <c r="F2553" t="s">
        <v>1014</v>
      </c>
      <c r="G2553" t="s">
        <v>10369</v>
      </c>
      <c r="H2553" t="s">
        <v>19</v>
      </c>
      <c r="I2553">
        <v>286</v>
      </c>
      <c r="J2553" t="s">
        <v>20</v>
      </c>
      <c r="K2553" s="1">
        <v>42390</v>
      </c>
      <c r="L2553" t="s">
        <v>1449</v>
      </c>
      <c r="M2553" t="s">
        <v>10370</v>
      </c>
      <c r="N2553" t="s">
        <v>10371</v>
      </c>
    </row>
    <row r="2554" spans="1:14" x14ac:dyDescent="0.25">
      <c r="A2554" t="s">
        <v>10372</v>
      </c>
      <c r="B2554" t="s">
        <v>1446</v>
      </c>
      <c r="C2554" t="s">
        <v>10372</v>
      </c>
      <c r="D2554">
        <v>10170454</v>
      </c>
      <c r="E2554" t="s">
        <v>1447</v>
      </c>
      <c r="F2554" t="s">
        <v>1014</v>
      </c>
      <c r="G2554" t="s">
        <v>10373</v>
      </c>
      <c r="H2554" t="s">
        <v>19</v>
      </c>
      <c r="I2554">
        <v>328</v>
      </c>
      <c r="J2554" t="s">
        <v>20</v>
      </c>
      <c r="K2554" s="1">
        <v>42390</v>
      </c>
      <c r="L2554" t="s">
        <v>1449</v>
      </c>
      <c r="M2554" t="s">
        <v>10374</v>
      </c>
      <c r="N2554" t="s">
        <v>10375</v>
      </c>
    </row>
    <row r="2555" spans="1:14" x14ac:dyDescent="0.25">
      <c r="A2555" t="s">
        <v>10376</v>
      </c>
      <c r="B2555" t="s">
        <v>10377</v>
      </c>
      <c r="C2555" t="s">
        <v>10376</v>
      </c>
      <c r="D2555">
        <v>602322</v>
      </c>
      <c r="E2555" t="s">
        <v>10378</v>
      </c>
      <c r="F2555" t="s">
        <v>1014</v>
      </c>
      <c r="G2555" t="s">
        <v>10379</v>
      </c>
      <c r="H2555" t="s">
        <v>19</v>
      </c>
      <c r="I2555">
        <v>16</v>
      </c>
      <c r="J2555" t="s">
        <v>20</v>
      </c>
      <c r="K2555" s="1">
        <v>42390</v>
      </c>
      <c r="L2555" t="s">
        <v>1449</v>
      </c>
      <c r="M2555" t="s">
        <v>10380</v>
      </c>
      <c r="N2555" t="s">
        <v>10381</v>
      </c>
    </row>
    <row r="2556" spans="1:14" x14ac:dyDescent="0.25">
      <c r="A2556" t="s">
        <v>10382</v>
      </c>
      <c r="B2556" t="s">
        <v>10377</v>
      </c>
      <c r="C2556" t="s">
        <v>10382</v>
      </c>
      <c r="D2556">
        <v>602322</v>
      </c>
      <c r="E2556" t="s">
        <v>10378</v>
      </c>
      <c r="F2556" t="s">
        <v>1014</v>
      </c>
      <c r="G2556" t="s">
        <v>10383</v>
      </c>
      <c r="H2556" t="s">
        <v>19</v>
      </c>
      <c r="I2556">
        <v>16</v>
      </c>
      <c r="J2556" t="s">
        <v>20</v>
      </c>
      <c r="K2556" s="1">
        <v>42390</v>
      </c>
      <c r="L2556" t="s">
        <v>1449</v>
      </c>
      <c r="M2556" t="s">
        <v>10384</v>
      </c>
      <c r="N2556" t="s">
        <v>10385</v>
      </c>
    </row>
    <row r="2557" spans="1:14" x14ac:dyDescent="0.25">
      <c r="A2557" t="s">
        <v>10386</v>
      </c>
      <c r="B2557" t="s">
        <v>10377</v>
      </c>
      <c r="C2557" t="s">
        <v>10386</v>
      </c>
      <c r="D2557">
        <v>602322</v>
      </c>
      <c r="E2557" t="s">
        <v>10378</v>
      </c>
      <c r="F2557" t="s">
        <v>1014</v>
      </c>
      <c r="G2557" t="s">
        <v>10387</v>
      </c>
      <c r="H2557" t="s">
        <v>19</v>
      </c>
      <c r="I2557">
        <v>26</v>
      </c>
      <c r="J2557" t="s">
        <v>20</v>
      </c>
      <c r="K2557" s="1">
        <v>42390</v>
      </c>
      <c r="L2557" t="s">
        <v>1449</v>
      </c>
      <c r="M2557" t="s">
        <v>10388</v>
      </c>
      <c r="N2557" t="s">
        <v>10389</v>
      </c>
    </row>
    <row r="2558" spans="1:14" x14ac:dyDescent="0.25">
      <c r="A2558" t="s">
        <v>10390</v>
      </c>
      <c r="B2558" t="s">
        <v>10377</v>
      </c>
      <c r="C2558" t="s">
        <v>10390</v>
      </c>
      <c r="D2558">
        <v>602322</v>
      </c>
      <c r="E2558" t="s">
        <v>10378</v>
      </c>
      <c r="F2558" t="s">
        <v>1014</v>
      </c>
      <c r="G2558" t="s">
        <v>10391</v>
      </c>
      <c r="H2558" t="s">
        <v>19</v>
      </c>
      <c r="I2558">
        <v>28</v>
      </c>
      <c r="J2558" t="s">
        <v>20</v>
      </c>
      <c r="K2558" s="1">
        <v>42390</v>
      </c>
      <c r="L2558" t="s">
        <v>1449</v>
      </c>
      <c r="M2558" t="s">
        <v>10392</v>
      </c>
      <c r="N2558" t="s">
        <v>10393</v>
      </c>
    </row>
    <row r="2559" spans="1:14" x14ac:dyDescent="0.25">
      <c r="A2559" t="s">
        <v>10394</v>
      </c>
      <c r="B2559" t="s">
        <v>10377</v>
      </c>
      <c r="C2559" t="s">
        <v>10394</v>
      </c>
      <c r="D2559">
        <v>602322</v>
      </c>
      <c r="E2559" t="s">
        <v>10378</v>
      </c>
      <c r="F2559" t="s">
        <v>1014</v>
      </c>
      <c r="G2559" t="s">
        <v>10395</v>
      </c>
      <c r="H2559" t="s">
        <v>19</v>
      </c>
      <c r="I2559">
        <v>8</v>
      </c>
      <c r="J2559" t="s">
        <v>20</v>
      </c>
      <c r="K2559" s="1">
        <v>42390</v>
      </c>
      <c r="L2559" t="s">
        <v>1449</v>
      </c>
      <c r="M2559" t="s">
        <v>10396</v>
      </c>
      <c r="N2559" t="s">
        <v>10397</v>
      </c>
    </row>
    <row r="2560" spans="1:14" x14ac:dyDescent="0.25">
      <c r="A2560" t="s">
        <v>10398</v>
      </c>
      <c r="B2560" t="s">
        <v>10377</v>
      </c>
      <c r="C2560" t="s">
        <v>10398</v>
      </c>
      <c r="D2560">
        <v>602322</v>
      </c>
      <c r="E2560" t="s">
        <v>10378</v>
      </c>
      <c r="F2560" t="s">
        <v>1014</v>
      </c>
      <c r="G2560" t="s">
        <v>10399</v>
      </c>
      <c r="H2560" t="s">
        <v>19</v>
      </c>
      <c r="I2560">
        <v>14</v>
      </c>
      <c r="J2560" t="s">
        <v>20</v>
      </c>
      <c r="K2560" s="1">
        <v>42390</v>
      </c>
      <c r="L2560" t="s">
        <v>1449</v>
      </c>
      <c r="M2560" t="s">
        <v>10400</v>
      </c>
      <c r="N2560" t="s">
        <v>10401</v>
      </c>
    </row>
    <row r="2561" spans="1:14" x14ac:dyDescent="0.25">
      <c r="A2561" t="s">
        <v>10402</v>
      </c>
      <c r="B2561" t="s">
        <v>10377</v>
      </c>
      <c r="C2561" t="s">
        <v>10402</v>
      </c>
      <c r="D2561">
        <v>602322</v>
      </c>
      <c r="E2561" t="s">
        <v>10378</v>
      </c>
      <c r="F2561" t="s">
        <v>1014</v>
      </c>
      <c r="G2561" t="s">
        <v>10403</v>
      </c>
      <c r="H2561" t="s">
        <v>19</v>
      </c>
      <c r="I2561">
        <v>18</v>
      </c>
      <c r="J2561" t="s">
        <v>20</v>
      </c>
      <c r="K2561" s="1">
        <v>42390</v>
      </c>
      <c r="L2561" t="s">
        <v>1449</v>
      </c>
      <c r="M2561" t="s">
        <v>10404</v>
      </c>
      <c r="N2561" t="s">
        <v>10405</v>
      </c>
    </row>
    <row r="2562" spans="1:14" x14ac:dyDescent="0.25">
      <c r="A2562" t="s">
        <v>10406</v>
      </c>
      <c r="B2562" t="s">
        <v>10377</v>
      </c>
      <c r="C2562" t="s">
        <v>10406</v>
      </c>
      <c r="D2562">
        <v>602322</v>
      </c>
      <c r="E2562" t="s">
        <v>10378</v>
      </c>
      <c r="F2562" t="s">
        <v>1014</v>
      </c>
      <c r="G2562" t="s">
        <v>10407</v>
      </c>
      <c r="H2562" t="s">
        <v>19</v>
      </c>
      <c r="I2562">
        <v>8</v>
      </c>
      <c r="J2562" t="s">
        <v>20</v>
      </c>
      <c r="K2562" s="1">
        <v>42390</v>
      </c>
      <c r="L2562" t="s">
        <v>1449</v>
      </c>
      <c r="M2562" t="s">
        <v>10408</v>
      </c>
      <c r="N2562" t="s">
        <v>10409</v>
      </c>
    </row>
    <row r="2563" spans="1:14" x14ac:dyDescent="0.25">
      <c r="A2563" t="s">
        <v>10410</v>
      </c>
      <c r="B2563" t="s">
        <v>10377</v>
      </c>
      <c r="C2563" t="s">
        <v>10410</v>
      </c>
      <c r="D2563">
        <v>602322</v>
      </c>
      <c r="E2563" t="s">
        <v>10378</v>
      </c>
      <c r="F2563" t="s">
        <v>1014</v>
      </c>
      <c r="G2563" t="s">
        <v>10411</v>
      </c>
      <c r="H2563" t="s">
        <v>19</v>
      </c>
      <c r="I2563">
        <v>18</v>
      </c>
      <c r="J2563" t="s">
        <v>20</v>
      </c>
      <c r="K2563" s="1">
        <v>42390</v>
      </c>
      <c r="L2563" t="s">
        <v>1449</v>
      </c>
      <c r="M2563" t="s">
        <v>10412</v>
      </c>
      <c r="N2563" t="s">
        <v>10413</v>
      </c>
    </row>
    <row r="2564" spans="1:14" x14ac:dyDescent="0.25">
      <c r="A2564" t="s">
        <v>10414</v>
      </c>
      <c r="B2564" t="s">
        <v>10377</v>
      </c>
      <c r="C2564" t="s">
        <v>10414</v>
      </c>
      <c r="D2564">
        <v>602322</v>
      </c>
      <c r="E2564" t="s">
        <v>10378</v>
      </c>
      <c r="F2564" t="s">
        <v>1014</v>
      </c>
      <c r="G2564" t="s">
        <v>10415</v>
      </c>
      <c r="H2564" t="s">
        <v>19</v>
      </c>
      <c r="I2564">
        <v>12</v>
      </c>
      <c r="J2564" t="s">
        <v>20</v>
      </c>
      <c r="K2564" s="1">
        <v>42390</v>
      </c>
      <c r="L2564" t="s">
        <v>1449</v>
      </c>
      <c r="M2564" t="s">
        <v>10416</v>
      </c>
      <c r="N2564" t="s">
        <v>10417</v>
      </c>
    </row>
    <row r="2565" spans="1:14" x14ac:dyDescent="0.25">
      <c r="A2565" t="s">
        <v>10418</v>
      </c>
      <c r="B2565" t="s">
        <v>10377</v>
      </c>
      <c r="C2565" t="s">
        <v>10418</v>
      </c>
      <c r="D2565">
        <v>602322</v>
      </c>
      <c r="E2565" t="s">
        <v>10378</v>
      </c>
      <c r="F2565" t="s">
        <v>1014</v>
      </c>
      <c r="G2565" t="s">
        <v>10419</v>
      </c>
      <c r="H2565" t="s">
        <v>19</v>
      </c>
      <c r="I2565">
        <v>16</v>
      </c>
      <c r="J2565" t="s">
        <v>20</v>
      </c>
      <c r="K2565" s="1">
        <v>42390</v>
      </c>
      <c r="L2565" t="s">
        <v>1449</v>
      </c>
      <c r="M2565" t="s">
        <v>10420</v>
      </c>
      <c r="N2565" t="s">
        <v>10421</v>
      </c>
    </row>
    <row r="2566" spans="1:14" x14ac:dyDescent="0.25">
      <c r="A2566" t="s">
        <v>10422</v>
      </c>
      <c r="B2566" t="s">
        <v>10377</v>
      </c>
      <c r="C2566" t="s">
        <v>10422</v>
      </c>
      <c r="D2566">
        <v>602322</v>
      </c>
      <c r="E2566" t="s">
        <v>10378</v>
      </c>
      <c r="F2566" t="s">
        <v>1014</v>
      </c>
      <c r="G2566" t="s">
        <v>10423</v>
      </c>
      <c r="H2566" t="s">
        <v>19</v>
      </c>
      <c r="I2566">
        <v>12</v>
      </c>
      <c r="J2566" t="s">
        <v>20</v>
      </c>
      <c r="K2566" s="1">
        <v>42390</v>
      </c>
      <c r="L2566" t="s">
        <v>1449</v>
      </c>
      <c r="M2566" t="s">
        <v>10424</v>
      </c>
      <c r="N2566" t="s">
        <v>10425</v>
      </c>
    </row>
    <row r="2567" spans="1:14" x14ac:dyDescent="0.25">
      <c r="A2567" t="s">
        <v>10426</v>
      </c>
      <c r="B2567" t="s">
        <v>10377</v>
      </c>
      <c r="C2567" t="s">
        <v>10426</v>
      </c>
      <c r="D2567">
        <v>602322</v>
      </c>
      <c r="E2567" t="s">
        <v>10378</v>
      </c>
      <c r="F2567" t="s">
        <v>1014</v>
      </c>
      <c r="G2567" t="s">
        <v>10427</v>
      </c>
      <c r="H2567" t="s">
        <v>19</v>
      </c>
      <c r="I2567">
        <v>14</v>
      </c>
      <c r="J2567" t="s">
        <v>20</v>
      </c>
      <c r="K2567" s="1">
        <v>42390</v>
      </c>
      <c r="L2567" t="s">
        <v>1449</v>
      </c>
      <c r="M2567" t="s">
        <v>10428</v>
      </c>
      <c r="N2567" t="s">
        <v>10429</v>
      </c>
    </row>
    <row r="2568" spans="1:14" x14ac:dyDescent="0.25">
      <c r="A2568" t="s">
        <v>10430</v>
      </c>
      <c r="B2568" t="s">
        <v>10377</v>
      </c>
      <c r="C2568" t="s">
        <v>10430</v>
      </c>
      <c r="D2568">
        <v>602322</v>
      </c>
      <c r="E2568" t="s">
        <v>10378</v>
      </c>
      <c r="F2568" t="s">
        <v>1014</v>
      </c>
      <c r="G2568" t="s">
        <v>10431</v>
      </c>
      <c r="H2568" t="s">
        <v>19</v>
      </c>
      <c r="I2568">
        <v>14</v>
      </c>
      <c r="J2568" t="s">
        <v>20</v>
      </c>
      <c r="K2568" s="1">
        <v>42390</v>
      </c>
      <c r="L2568" t="s">
        <v>1449</v>
      </c>
      <c r="M2568" t="s">
        <v>10432</v>
      </c>
      <c r="N2568" t="s">
        <v>10433</v>
      </c>
    </row>
    <row r="2569" spans="1:14" x14ac:dyDescent="0.25">
      <c r="A2569" t="s">
        <v>10434</v>
      </c>
      <c r="B2569" t="s">
        <v>10377</v>
      </c>
      <c r="C2569" t="s">
        <v>10434</v>
      </c>
      <c r="D2569">
        <v>602322</v>
      </c>
      <c r="E2569" t="s">
        <v>10378</v>
      </c>
      <c r="F2569" t="s">
        <v>1014</v>
      </c>
      <c r="G2569" t="s">
        <v>10435</v>
      </c>
      <c r="H2569" t="s">
        <v>19</v>
      </c>
      <c r="I2569">
        <v>8</v>
      </c>
      <c r="J2569" t="s">
        <v>20</v>
      </c>
      <c r="K2569" s="1">
        <v>42390</v>
      </c>
      <c r="L2569" t="s">
        <v>1449</v>
      </c>
      <c r="M2569" t="s">
        <v>10436</v>
      </c>
      <c r="N2569" t="s">
        <v>10437</v>
      </c>
    </row>
    <row r="2570" spans="1:14" x14ac:dyDescent="0.25">
      <c r="A2570" t="s">
        <v>10438</v>
      </c>
      <c r="B2570" t="s">
        <v>10377</v>
      </c>
      <c r="C2570" t="s">
        <v>10438</v>
      </c>
      <c r="D2570">
        <v>602322</v>
      </c>
      <c r="E2570" t="s">
        <v>10378</v>
      </c>
      <c r="F2570" t="s">
        <v>1014</v>
      </c>
      <c r="G2570" t="s">
        <v>10439</v>
      </c>
      <c r="H2570" t="s">
        <v>19</v>
      </c>
      <c r="I2570">
        <v>12</v>
      </c>
      <c r="J2570" t="s">
        <v>20</v>
      </c>
      <c r="K2570" s="1">
        <v>42390</v>
      </c>
      <c r="L2570" t="s">
        <v>1449</v>
      </c>
      <c r="M2570" t="s">
        <v>10440</v>
      </c>
      <c r="N2570" t="s">
        <v>10441</v>
      </c>
    </row>
    <row r="2571" spans="1:14" x14ac:dyDescent="0.25">
      <c r="A2571" t="s">
        <v>10442</v>
      </c>
      <c r="B2571" t="s">
        <v>10377</v>
      </c>
      <c r="C2571" t="s">
        <v>10442</v>
      </c>
      <c r="D2571">
        <v>602322</v>
      </c>
      <c r="E2571" t="s">
        <v>10378</v>
      </c>
      <c r="F2571" t="s">
        <v>1014</v>
      </c>
      <c r="G2571" t="s">
        <v>10443</v>
      </c>
      <c r="H2571" t="s">
        <v>19</v>
      </c>
      <c r="I2571">
        <v>24</v>
      </c>
      <c r="J2571" t="s">
        <v>20</v>
      </c>
      <c r="K2571" s="1">
        <v>42390</v>
      </c>
      <c r="L2571" t="s">
        <v>1449</v>
      </c>
      <c r="M2571" t="s">
        <v>10444</v>
      </c>
      <c r="N2571" t="s">
        <v>10445</v>
      </c>
    </row>
    <row r="2572" spans="1:14" x14ac:dyDescent="0.25">
      <c r="A2572" t="s">
        <v>10446</v>
      </c>
      <c r="B2572" t="s">
        <v>10377</v>
      </c>
      <c r="C2572" t="s">
        <v>10446</v>
      </c>
      <c r="D2572">
        <v>602322</v>
      </c>
      <c r="E2572" t="s">
        <v>10378</v>
      </c>
      <c r="F2572" t="s">
        <v>1014</v>
      </c>
      <c r="G2572" t="s">
        <v>10447</v>
      </c>
      <c r="H2572" t="s">
        <v>19</v>
      </c>
      <c r="I2572">
        <v>30</v>
      </c>
      <c r="J2572" t="s">
        <v>20</v>
      </c>
      <c r="K2572" s="1">
        <v>42390</v>
      </c>
      <c r="L2572" t="s">
        <v>1449</v>
      </c>
      <c r="M2572" t="s">
        <v>10448</v>
      </c>
      <c r="N2572" t="s">
        <v>10449</v>
      </c>
    </row>
    <row r="2573" spans="1:14" x14ac:dyDescent="0.25">
      <c r="A2573" t="s">
        <v>10450</v>
      </c>
      <c r="B2573" t="s">
        <v>10377</v>
      </c>
      <c r="C2573" t="s">
        <v>10450</v>
      </c>
      <c r="D2573">
        <v>602322</v>
      </c>
      <c r="E2573" t="s">
        <v>10378</v>
      </c>
      <c r="F2573" t="s">
        <v>1014</v>
      </c>
      <c r="G2573" t="s">
        <v>10451</v>
      </c>
      <c r="H2573" t="s">
        <v>19</v>
      </c>
      <c r="I2573">
        <v>20</v>
      </c>
      <c r="J2573" t="s">
        <v>20</v>
      </c>
      <c r="K2573" s="1">
        <v>42390</v>
      </c>
      <c r="L2573" t="s">
        <v>1449</v>
      </c>
      <c r="M2573" t="s">
        <v>10452</v>
      </c>
      <c r="N2573" t="s">
        <v>10453</v>
      </c>
    </row>
    <row r="2574" spans="1:14" x14ac:dyDescent="0.25">
      <c r="A2574" t="s">
        <v>10454</v>
      </c>
      <c r="B2574" t="s">
        <v>10377</v>
      </c>
      <c r="C2574" t="s">
        <v>10454</v>
      </c>
      <c r="D2574">
        <v>602322</v>
      </c>
      <c r="E2574" t="s">
        <v>10378</v>
      </c>
      <c r="F2574" t="s">
        <v>1014</v>
      </c>
      <c r="G2574" t="s">
        <v>10455</v>
      </c>
      <c r="H2574" t="s">
        <v>19</v>
      </c>
      <c r="I2574">
        <v>16</v>
      </c>
      <c r="J2574" t="s">
        <v>20</v>
      </c>
      <c r="K2574" s="1">
        <v>42390</v>
      </c>
      <c r="L2574" t="s">
        <v>1449</v>
      </c>
      <c r="M2574" t="s">
        <v>10456</v>
      </c>
      <c r="N2574" t="s">
        <v>10457</v>
      </c>
    </row>
    <row r="2575" spans="1:14" x14ac:dyDescent="0.25">
      <c r="A2575" t="s">
        <v>10458</v>
      </c>
      <c r="B2575" t="s">
        <v>10377</v>
      </c>
      <c r="C2575" t="s">
        <v>10458</v>
      </c>
      <c r="D2575">
        <v>602322</v>
      </c>
      <c r="E2575" t="s">
        <v>10378</v>
      </c>
      <c r="F2575" t="s">
        <v>1014</v>
      </c>
      <c r="G2575" t="s">
        <v>10459</v>
      </c>
      <c r="H2575" t="s">
        <v>19</v>
      </c>
      <c r="I2575">
        <v>16</v>
      </c>
      <c r="J2575" t="s">
        <v>20</v>
      </c>
      <c r="K2575" s="1">
        <v>42390</v>
      </c>
      <c r="L2575" t="s">
        <v>1449</v>
      </c>
      <c r="M2575" t="s">
        <v>10460</v>
      </c>
      <c r="N2575" t="s">
        <v>10461</v>
      </c>
    </row>
    <row r="2576" spans="1:14" x14ac:dyDescent="0.25">
      <c r="A2576" t="s">
        <v>10462</v>
      </c>
      <c r="B2576" t="s">
        <v>10377</v>
      </c>
      <c r="C2576" t="s">
        <v>10462</v>
      </c>
      <c r="D2576">
        <v>602322</v>
      </c>
      <c r="E2576" t="s">
        <v>10378</v>
      </c>
      <c r="F2576" t="s">
        <v>1014</v>
      </c>
      <c r="G2576" t="s">
        <v>10463</v>
      </c>
      <c r="H2576" t="s">
        <v>19</v>
      </c>
      <c r="I2576">
        <v>16</v>
      </c>
      <c r="J2576" t="s">
        <v>20</v>
      </c>
      <c r="K2576" s="1">
        <v>42390</v>
      </c>
      <c r="L2576" t="s">
        <v>1449</v>
      </c>
      <c r="M2576" t="s">
        <v>10464</v>
      </c>
      <c r="N2576" t="s">
        <v>10465</v>
      </c>
    </row>
    <row r="2577" spans="1:14" x14ac:dyDescent="0.25">
      <c r="A2577" t="s">
        <v>10466</v>
      </c>
      <c r="B2577" t="s">
        <v>10377</v>
      </c>
      <c r="C2577" t="s">
        <v>10466</v>
      </c>
      <c r="D2577">
        <v>602322</v>
      </c>
      <c r="E2577" t="s">
        <v>10378</v>
      </c>
      <c r="F2577" t="s">
        <v>1014</v>
      </c>
      <c r="G2577" t="s">
        <v>10467</v>
      </c>
      <c r="H2577" t="s">
        <v>19</v>
      </c>
      <c r="I2577">
        <v>12</v>
      </c>
      <c r="J2577" t="s">
        <v>20</v>
      </c>
      <c r="K2577" s="1">
        <v>42390</v>
      </c>
      <c r="L2577" t="s">
        <v>1449</v>
      </c>
      <c r="M2577" t="s">
        <v>10468</v>
      </c>
      <c r="N2577" t="s">
        <v>10469</v>
      </c>
    </row>
    <row r="2578" spans="1:14" x14ac:dyDescent="0.25">
      <c r="A2578" t="s">
        <v>10470</v>
      </c>
      <c r="B2578" t="s">
        <v>10377</v>
      </c>
      <c r="C2578" t="s">
        <v>10470</v>
      </c>
      <c r="D2578">
        <v>602322</v>
      </c>
      <c r="E2578" t="s">
        <v>10378</v>
      </c>
      <c r="F2578" t="s">
        <v>1014</v>
      </c>
      <c r="G2578" t="s">
        <v>10471</v>
      </c>
      <c r="H2578" t="s">
        <v>19</v>
      </c>
      <c r="I2578">
        <v>8</v>
      </c>
      <c r="J2578" t="s">
        <v>20</v>
      </c>
      <c r="K2578" s="1">
        <v>42390</v>
      </c>
      <c r="L2578" t="s">
        <v>1449</v>
      </c>
      <c r="M2578" t="s">
        <v>10472</v>
      </c>
      <c r="N2578" t="s">
        <v>10473</v>
      </c>
    </row>
    <row r="2579" spans="1:14" x14ac:dyDescent="0.25">
      <c r="A2579" t="s">
        <v>10474</v>
      </c>
      <c r="B2579" t="s">
        <v>10377</v>
      </c>
      <c r="C2579" t="s">
        <v>10474</v>
      </c>
      <c r="D2579">
        <v>602322</v>
      </c>
      <c r="E2579" t="s">
        <v>10378</v>
      </c>
      <c r="F2579" t="s">
        <v>1014</v>
      </c>
      <c r="G2579" t="s">
        <v>10475</v>
      </c>
      <c r="H2579" t="s">
        <v>19</v>
      </c>
      <c r="I2579">
        <v>10</v>
      </c>
      <c r="J2579" t="s">
        <v>20</v>
      </c>
      <c r="K2579" s="1">
        <v>42390</v>
      </c>
      <c r="L2579" t="s">
        <v>1449</v>
      </c>
      <c r="M2579" t="s">
        <v>10476</v>
      </c>
      <c r="N2579" t="s">
        <v>10477</v>
      </c>
    </row>
    <row r="2580" spans="1:14" x14ac:dyDescent="0.25">
      <c r="A2580" t="s">
        <v>10478</v>
      </c>
      <c r="B2580" t="s">
        <v>10377</v>
      </c>
      <c r="C2580" t="s">
        <v>10478</v>
      </c>
      <c r="D2580">
        <v>602322</v>
      </c>
      <c r="E2580" t="s">
        <v>10378</v>
      </c>
      <c r="F2580" t="s">
        <v>1014</v>
      </c>
      <c r="G2580" t="s">
        <v>10479</v>
      </c>
      <c r="H2580" t="s">
        <v>19</v>
      </c>
      <c r="I2580">
        <v>10</v>
      </c>
      <c r="J2580" t="s">
        <v>20</v>
      </c>
      <c r="K2580" s="1">
        <v>42390</v>
      </c>
      <c r="L2580" t="s">
        <v>1449</v>
      </c>
      <c r="M2580" t="s">
        <v>10480</v>
      </c>
      <c r="N2580" t="s">
        <v>10481</v>
      </c>
    </row>
    <row r="2581" spans="1:14" x14ac:dyDescent="0.25">
      <c r="A2581" t="s">
        <v>10482</v>
      </c>
      <c r="B2581" t="s">
        <v>10377</v>
      </c>
      <c r="C2581" t="s">
        <v>10482</v>
      </c>
      <c r="D2581">
        <v>602322</v>
      </c>
      <c r="E2581" t="s">
        <v>10378</v>
      </c>
      <c r="F2581" t="s">
        <v>1014</v>
      </c>
      <c r="G2581" t="s">
        <v>10483</v>
      </c>
      <c r="H2581" t="s">
        <v>19</v>
      </c>
      <c r="I2581">
        <v>12</v>
      </c>
      <c r="J2581" t="s">
        <v>20</v>
      </c>
      <c r="K2581" s="1">
        <v>42390</v>
      </c>
      <c r="L2581" t="s">
        <v>1449</v>
      </c>
      <c r="M2581" t="s">
        <v>10484</v>
      </c>
      <c r="N2581" t="s">
        <v>10485</v>
      </c>
    </row>
    <row r="2582" spans="1:14" x14ac:dyDescent="0.25">
      <c r="A2582" t="s">
        <v>10486</v>
      </c>
      <c r="B2582" t="s">
        <v>10377</v>
      </c>
      <c r="C2582" t="s">
        <v>10486</v>
      </c>
      <c r="D2582">
        <v>602322</v>
      </c>
      <c r="E2582" t="s">
        <v>10378</v>
      </c>
      <c r="F2582" t="s">
        <v>1014</v>
      </c>
      <c r="G2582" t="s">
        <v>10487</v>
      </c>
      <c r="H2582" t="s">
        <v>19</v>
      </c>
      <c r="I2582">
        <v>20</v>
      </c>
      <c r="J2582" t="s">
        <v>20</v>
      </c>
      <c r="K2582" s="1">
        <v>42390</v>
      </c>
      <c r="L2582" t="s">
        <v>1449</v>
      </c>
      <c r="M2582" t="s">
        <v>10488</v>
      </c>
      <c r="N2582" t="s">
        <v>10489</v>
      </c>
    </row>
    <row r="2583" spans="1:14" x14ac:dyDescent="0.25">
      <c r="A2583" t="s">
        <v>10490</v>
      </c>
      <c r="B2583" t="s">
        <v>10491</v>
      </c>
      <c r="C2583" t="s">
        <v>10490</v>
      </c>
      <c r="D2583">
        <v>8839767</v>
      </c>
      <c r="E2583" t="s">
        <v>73</v>
      </c>
      <c r="F2583" t="s">
        <v>1014</v>
      </c>
      <c r="G2583" t="s">
        <v>10492</v>
      </c>
      <c r="H2583" t="s">
        <v>19</v>
      </c>
      <c r="I2583">
        <v>36</v>
      </c>
      <c r="J2583" t="s">
        <v>20</v>
      </c>
      <c r="K2583" s="1">
        <v>42388</v>
      </c>
      <c r="L2583" t="s">
        <v>1449</v>
      </c>
      <c r="M2583" t="s">
        <v>10493</v>
      </c>
      <c r="N2583" t="s">
        <v>10494</v>
      </c>
    </row>
    <row r="2584" spans="1:14" x14ac:dyDescent="0.25">
      <c r="A2584" t="s">
        <v>10495</v>
      </c>
      <c r="B2584" t="s">
        <v>10496</v>
      </c>
      <c r="C2584" t="s">
        <v>10495</v>
      </c>
      <c r="D2584">
        <v>10021717</v>
      </c>
      <c r="E2584" t="s">
        <v>73</v>
      </c>
      <c r="F2584" t="s">
        <v>1014</v>
      </c>
      <c r="G2584" t="s">
        <v>10497</v>
      </c>
      <c r="H2584" t="s">
        <v>19</v>
      </c>
      <c r="I2584">
        <v>9</v>
      </c>
      <c r="J2584" t="s">
        <v>20</v>
      </c>
      <c r="K2584" s="1">
        <v>42388</v>
      </c>
      <c r="L2584" t="s">
        <v>1449</v>
      </c>
      <c r="M2584" t="s">
        <v>10498</v>
      </c>
      <c r="N2584" t="s">
        <v>10499</v>
      </c>
    </row>
    <row r="2585" spans="1:14" x14ac:dyDescent="0.25">
      <c r="A2585" t="s">
        <v>10500</v>
      </c>
      <c r="B2585" t="s">
        <v>10491</v>
      </c>
      <c r="C2585" t="s">
        <v>10500</v>
      </c>
      <c r="D2585">
        <v>8839767</v>
      </c>
      <c r="E2585" t="s">
        <v>73</v>
      </c>
      <c r="F2585" t="s">
        <v>1014</v>
      </c>
      <c r="G2585" t="s">
        <v>10501</v>
      </c>
      <c r="H2585" t="s">
        <v>19</v>
      </c>
      <c r="I2585">
        <v>360</v>
      </c>
      <c r="J2585" t="s">
        <v>20</v>
      </c>
      <c r="K2585" s="1">
        <v>42388</v>
      </c>
      <c r="L2585" t="s">
        <v>1449</v>
      </c>
      <c r="M2585" t="s">
        <v>10502</v>
      </c>
      <c r="N2585" t="s">
        <v>10503</v>
      </c>
    </row>
    <row r="2586" spans="1:14" x14ac:dyDescent="0.25">
      <c r="A2586" t="s">
        <v>10504</v>
      </c>
      <c r="B2586" t="s">
        <v>1558</v>
      </c>
      <c r="C2586" t="s">
        <v>10504</v>
      </c>
      <c r="D2586">
        <v>602032</v>
      </c>
      <c r="E2586" t="s">
        <v>1559</v>
      </c>
      <c r="F2586" t="s">
        <v>1014</v>
      </c>
      <c r="G2586" t="s">
        <v>10505</v>
      </c>
      <c r="H2586" t="s">
        <v>19</v>
      </c>
      <c r="I2586">
        <v>235</v>
      </c>
      <c r="J2586" t="s">
        <v>20</v>
      </c>
      <c r="K2586" s="1">
        <v>42388</v>
      </c>
      <c r="L2586" t="s">
        <v>1449</v>
      </c>
      <c r="M2586" t="s">
        <v>10506</v>
      </c>
      <c r="N2586" t="s">
        <v>10507</v>
      </c>
    </row>
    <row r="2587" spans="1:14" x14ac:dyDescent="0.25">
      <c r="A2587" t="s">
        <v>10508</v>
      </c>
      <c r="B2587" t="s">
        <v>1558</v>
      </c>
      <c r="C2587" t="s">
        <v>10508</v>
      </c>
      <c r="D2587">
        <v>602032</v>
      </c>
      <c r="E2587" t="s">
        <v>1559</v>
      </c>
      <c r="F2587" t="s">
        <v>1014</v>
      </c>
      <c r="G2587" t="s">
        <v>10509</v>
      </c>
      <c r="H2587" t="s">
        <v>19</v>
      </c>
      <c r="I2587">
        <v>38</v>
      </c>
      <c r="J2587" t="s">
        <v>20</v>
      </c>
      <c r="K2587" s="1">
        <v>42388</v>
      </c>
      <c r="L2587" t="s">
        <v>1449</v>
      </c>
      <c r="M2587" t="s">
        <v>10510</v>
      </c>
      <c r="N2587" t="s">
        <v>10511</v>
      </c>
    </row>
    <row r="2588" spans="1:14" x14ac:dyDescent="0.25">
      <c r="A2588" t="s">
        <v>10512</v>
      </c>
      <c r="B2588" t="s">
        <v>1558</v>
      </c>
      <c r="C2588" t="s">
        <v>10512</v>
      </c>
      <c r="D2588">
        <v>602032</v>
      </c>
      <c r="E2588" t="s">
        <v>1559</v>
      </c>
      <c r="F2588" t="s">
        <v>1014</v>
      </c>
      <c r="G2588" t="s">
        <v>10513</v>
      </c>
      <c r="H2588" t="s">
        <v>19</v>
      </c>
      <c r="I2588">
        <v>295</v>
      </c>
      <c r="J2588" t="s">
        <v>20</v>
      </c>
      <c r="K2588" s="1">
        <v>42388</v>
      </c>
      <c r="L2588" t="s">
        <v>1449</v>
      </c>
      <c r="M2588" t="s">
        <v>10514</v>
      </c>
      <c r="N2588" t="s">
        <v>10515</v>
      </c>
    </row>
    <row r="2589" spans="1:14" x14ac:dyDescent="0.25">
      <c r="A2589" t="s">
        <v>10516</v>
      </c>
      <c r="B2589" t="s">
        <v>1558</v>
      </c>
      <c r="C2589" t="s">
        <v>10516</v>
      </c>
      <c r="D2589">
        <v>602032</v>
      </c>
      <c r="E2589" t="s">
        <v>1559</v>
      </c>
      <c r="F2589" t="s">
        <v>1014</v>
      </c>
      <c r="G2589" t="s">
        <v>10517</v>
      </c>
      <c r="H2589" t="s">
        <v>19</v>
      </c>
      <c r="I2589">
        <v>229</v>
      </c>
      <c r="J2589" t="s">
        <v>20</v>
      </c>
      <c r="K2589" s="1">
        <v>42388</v>
      </c>
      <c r="L2589" t="s">
        <v>1449</v>
      </c>
      <c r="M2589" t="s">
        <v>10518</v>
      </c>
      <c r="N2589" t="s">
        <v>10519</v>
      </c>
    </row>
    <row r="2590" spans="1:14" x14ac:dyDescent="0.25">
      <c r="A2590" t="s">
        <v>10520</v>
      </c>
      <c r="B2590" t="s">
        <v>1558</v>
      </c>
      <c r="C2590" t="s">
        <v>10520</v>
      </c>
      <c r="D2590">
        <v>602032</v>
      </c>
      <c r="E2590" t="s">
        <v>1559</v>
      </c>
      <c r="F2590" t="s">
        <v>1014</v>
      </c>
      <c r="G2590" t="s">
        <v>10521</v>
      </c>
      <c r="H2590" t="s">
        <v>19</v>
      </c>
      <c r="I2590">
        <v>561</v>
      </c>
      <c r="J2590" t="s">
        <v>20</v>
      </c>
      <c r="K2590" s="1">
        <v>42388</v>
      </c>
      <c r="L2590" t="s">
        <v>1449</v>
      </c>
      <c r="M2590" t="s">
        <v>10522</v>
      </c>
      <c r="N2590" t="s">
        <v>10523</v>
      </c>
    </row>
    <row r="2591" spans="1:14" x14ac:dyDescent="0.25">
      <c r="A2591" t="s">
        <v>10524</v>
      </c>
      <c r="B2591" t="s">
        <v>10525</v>
      </c>
      <c r="C2591" t="s">
        <v>10524</v>
      </c>
      <c r="D2591">
        <v>9903608</v>
      </c>
      <c r="E2591" t="s">
        <v>73</v>
      </c>
      <c r="F2591" t="s">
        <v>1014</v>
      </c>
      <c r="G2591" t="s">
        <v>10526</v>
      </c>
      <c r="H2591" t="s">
        <v>19</v>
      </c>
      <c r="I2591">
        <v>200</v>
      </c>
      <c r="J2591" t="s">
        <v>20</v>
      </c>
      <c r="K2591" s="1">
        <v>42410</v>
      </c>
      <c r="L2591" t="s">
        <v>10527</v>
      </c>
      <c r="M2591" t="s">
        <v>10528</v>
      </c>
      <c r="N2591" t="s">
        <v>10529</v>
      </c>
    </row>
    <row r="2592" spans="1:14" x14ac:dyDescent="0.25">
      <c r="A2592" t="s">
        <v>10530</v>
      </c>
      <c r="B2592" t="s">
        <v>10531</v>
      </c>
      <c r="C2592" t="s">
        <v>10530</v>
      </c>
      <c r="D2592">
        <v>9916340</v>
      </c>
      <c r="E2592" t="s">
        <v>73</v>
      </c>
      <c r="F2592" t="s">
        <v>1014</v>
      </c>
      <c r="G2592" t="s">
        <v>10532</v>
      </c>
      <c r="H2592" t="s">
        <v>19</v>
      </c>
      <c r="I2592">
        <v>45</v>
      </c>
      <c r="J2592" t="s">
        <v>20</v>
      </c>
      <c r="K2592" s="1">
        <v>42410</v>
      </c>
      <c r="L2592" t="s">
        <v>10527</v>
      </c>
      <c r="M2592" t="s">
        <v>10533</v>
      </c>
      <c r="N2592" t="s">
        <v>10534</v>
      </c>
    </row>
    <row r="2593" spans="1:14" x14ac:dyDescent="0.25">
      <c r="A2593" t="s">
        <v>10535</v>
      </c>
      <c r="B2593" t="s">
        <v>10536</v>
      </c>
      <c r="C2593" t="s">
        <v>10535</v>
      </c>
      <c r="D2593">
        <v>8755313</v>
      </c>
      <c r="E2593" t="s">
        <v>10537</v>
      </c>
      <c r="F2593" t="s">
        <v>1014</v>
      </c>
      <c r="G2593" t="s">
        <v>10538</v>
      </c>
      <c r="H2593" t="s">
        <v>19</v>
      </c>
      <c r="I2593">
        <v>2</v>
      </c>
      <c r="J2593" t="s">
        <v>20</v>
      </c>
      <c r="K2593" s="1">
        <v>42411</v>
      </c>
      <c r="L2593" t="s">
        <v>10527</v>
      </c>
      <c r="M2593" t="s">
        <v>10539</v>
      </c>
      <c r="N2593" t="s">
        <v>10540</v>
      </c>
    </row>
    <row r="2594" spans="1:14" x14ac:dyDescent="0.25">
      <c r="A2594" t="s">
        <v>10541</v>
      </c>
      <c r="B2594" t="s">
        <v>10536</v>
      </c>
      <c r="C2594" t="s">
        <v>10541</v>
      </c>
      <c r="D2594">
        <v>8755313</v>
      </c>
      <c r="E2594" t="s">
        <v>10537</v>
      </c>
      <c r="F2594" t="s">
        <v>1014</v>
      </c>
      <c r="G2594" t="s">
        <v>10542</v>
      </c>
      <c r="H2594" t="s">
        <v>19</v>
      </c>
      <c r="I2594">
        <v>3</v>
      </c>
      <c r="J2594" t="s">
        <v>20</v>
      </c>
      <c r="K2594" s="1">
        <v>42411</v>
      </c>
      <c r="L2594" t="s">
        <v>10527</v>
      </c>
      <c r="M2594" t="s">
        <v>10543</v>
      </c>
      <c r="N2594" t="s">
        <v>10544</v>
      </c>
    </row>
    <row r="2595" spans="1:14" x14ac:dyDescent="0.25">
      <c r="A2595" t="s">
        <v>10545</v>
      </c>
      <c r="B2595" t="s">
        <v>10536</v>
      </c>
      <c r="C2595" t="s">
        <v>10545</v>
      </c>
      <c r="D2595">
        <v>8755313</v>
      </c>
      <c r="E2595" t="s">
        <v>10537</v>
      </c>
      <c r="F2595" t="s">
        <v>1014</v>
      </c>
      <c r="G2595" t="s">
        <v>10546</v>
      </c>
      <c r="H2595" t="s">
        <v>19</v>
      </c>
      <c r="I2595">
        <v>3</v>
      </c>
      <c r="J2595" t="s">
        <v>20</v>
      </c>
      <c r="K2595" s="1">
        <v>42411</v>
      </c>
      <c r="L2595" t="s">
        <v>10527</v>
      </c>
      <c r="M2595" t="s">
        <v>10547</v>
      </c>
      <c r="N2595" t="s">
        <v>10548</v>
      </c>
    </row>
    <row r="2596" spans="1:14" x14ac:dyDescent="0.25">
      <c r="A2596" t="s">
        <v>10549</v>
      </c>
      <c r="B2596" t="s">
        <v>10536</v>
      </c>
      <c r="C2596" t="s">
        <v>10549</v>
      </c>
      <c r="D2596">
        <v>8755313</v>
      </c>
      <c r="E2596" t="s">
        <v>10537</v>
      </c>
      <c r="F2596" t="s">
        <v>1014</v>
      </c>
      <c r="G2596" t="s">
        <v>10550</v>
      </c>
      <c r="H2596" t="s">
        <v>19</v>
      </c>
      <c r="I2596">
        <v>2</v>
      </c>
      <c r="J2596" t="s">
        <v>20</v>
      </c>
      <c r="K2596" s="1">
        <v>42411</v>
      </c>
      <c r="L2596" t="s">
        <v>10527</v>
      </c>
      <c r="M2596" t="s">
        <v>10551</v>
      </c>
      <c r="N2596" t="s">
        <v>10552</v>
      </c>
    </row>
    <row r="2597" spans="1:14" x14ac:dyDescent="0.25">
      <c r="A2597" t="s">
        <v>10553</v>
      </c>
      <c r="B2597" t="s">
        <v>10536</v>
      </c>
      <c r="C2597" t="s">
        <v>10553</v>
      </c>
      <c r="D2597">
        <v>8755313</v>
      </c>
      <c r="E2597" t="s">
        <v>10537</v>
      </c>
      <c r="F2597" t="s">
        <v>1014</v>
      </c>
      <c r="G2597" t="s">
        <v>10554</v>
      </c>
      <c r="H2597" t="s">
        <v>19</v>
      </c>
      <c r="I2597">
        <v>2</v>
      </c>
      <c r="J2597" t="s">
        <v>20</v>
      </c>
      <c r="K2597" s="1">
        <v>42411</v>
      </c>
      <c r="L2597" t="s">
        <v>10527</v>
      </c>
      <c r="M2597" t="s">
        <v>10555</v>
      </c>
      <c r="N2597" t="s">
        <v>10556</v>
      </c>
    </row>
    <row r="2598" spans="1:14" x14ac:dyDescent="0.25">
      <c r="A2598" t="s">
        <v>10557</v>
      </c>
      <c r="B2598" t="s">
        <v>10536</v>
      </c>
      <c r="C2598" t="s">
        <v>10557</v>
      </c>
      <c r="D2598">
        <v>8755313</v>
      </c>
      <c r="E2598" t="s">
        <v>10537</v>
      </c>
      <c r="F2598" t="s">
        <v>1014</v>
      </c>
      <c r="G2598" t="s">
        <v>10558</v>
      </c>
      <c r="H2598" t="s">
        <v>19</v>
      </c>
      <c r="I2598">
        <v>2</v>
      </c>
      <c r="J2598" t="s">
        <v>20</v>
      </c>
      <c r="K2598" s="1">
        <v>42411</v>
      </c>
      <c r="L2598" t="s">
        <v>10527</v>
      </c>
      <c r="M2598" t="s">
        <v>10559</v>
      </c>
      <c r="N2598" t="s">
        <v>10560</v>
      </c>
    </row>
    <row r="2599" spans="1:14" x14ac:dyDescent="0.25">
      <c r="A2599" t="s">
        <v>10561</v>
      </c>
      <c r="B2599" t="s">
        <v>1446</v>
      </c>
      <c r="C2599" t="s">
        <v>10561</v>
      </c>
      <c r="D2599">
        <v>10170454</v>
      </c>
      <c r="E2599" t="s">
        <v>1447</v>
      </c>
      <c r="F2599" t="s">
        <v>1014</v>
      </c>
      <c r="G2599" t="s">
        <v>10562</v>
      </c>
      <c r="H2599" t="s">
        <v>19</v>
      </c>
      <c r="I2599">
        <v>12</v>
      </c>
      <c r="J2599" t="s">
        <v>20</v>
      </c>
      <c r="K2599" s="1">
        <v>42391</v>
      </c>
      <c r="L2599" t="s">
        <v>1449</v>
      </c>
      <c r="M2599" t="s">
        <v>10563</v>
      </c>
      <c r="N2599" t="s">
        <v>10564</v>
      </c>
    </row>
    <row r="2600" spans="1:14" x14ac:dyDescent="0.25">
      <c r="A2600" t="s">
        <v>10565</v>
      </c>
      <c r="B2600" t="s">
        <v>1446</v>
      </c>
      <c r="C2600" t="s">
        <v>10565</v>
      </c>
      <c r="D2600">
        <v>10170454</v>
      </c>
      <c r="E2600" t="s">
        <v>1447</v>
      </c>
      <c r="F2600" t="s">
        <v>1014</v>
      </c>
      <c r="G2600" t="s">
        <v>10566</v>
      </c>
      <c r="H2600" t="s">
        <v>19</v>
      </c>
      <c r="I2600">
        <v>12</v>
      </c>
      <c r="J2600" t="s">
        <v>20</v>
      </c>
      <c r="K2600" s="1">
        <v>42391</v>
      </c>
      <c r="L2600" t="s">
        <v>1449</v>
      </c>
      <c r="M2600" t="s">
        <v>10567</v>
      </c>
      <c r="N2600" t="s">
        <v>10568</v>
      </c>
    </row>
    <row r="2601" spans="1:14" x14ac:dyDescent="0.25">
      <c r="A2601" t="s">
        <v>10569</v>
      </c>
      <c r="B2601" t="s">
        <v>1446</v>
      </c>
      <c r="C2601" t="s">
        <v>10569</v>
      </c>
      <c r="D2601">
        <v>10170454</v>
      </c>
      <c r="E2601" t="s">
        <v>1447</v>
      </c>
      <c r="F2601" t="s">
        <v>1014</v>
      </c>
      <c r="G2601" t="s">
        <v>10570</v>
      </c>
      <c r="H2601" t="s">
        <v>19</v>
      </c>
      <c r="I2601">
        <v>4</v>
      </c>
      <c r="J2601" t="s">
        <v>20</v>
      </c>
      <c r="K2601" s="1">
        <v>42391</v>
      </c>
      <c r="L2601" t="s">
        <v>1449</v>
      </c>
      <c r="M2601" t="s">
        <v>10571</v>
      </c>
      <c r="N2601" t="s">
        <v>10572</v>
      </c>
    </row>
    <row r="2602" spans="1:14" x14ac:dyDescent="0.25">
      <c r="A2602" t="s">
        <v>10573</v>
      </c>
      <c r="B2602" t="s">
        <v>1446</v>
      </c>
      <c r="C2602" t="s">
        <v>10573</v>
      </c>
      <c r="D2602">
        <v>10170454</v>
      </c>
      <c r="E2602" t="s">
        <v>1447</v>
      </c>
      <c r="F2602" t="s">
        <v>1014</v>
      </c>
      <c r="G2602" t="s">
        <v>10574</v>
      </c>
      <c r="H2602" t="s">
        <v>19</v>
      </c>
      <c r="I2602">
        <v>12</v>
      </c>
      <c r="J2602" t="s">
        <v>20</v>
      </c>
      <c r="K2602" s="1">
        <v>42391</v>
      </c>
      <c r="L2602" t="s">
        <v>1449</v>
      </c>
      <c r="M2602" t="s">
        <v>10575</v>
      </c>
      <c r="N2602" t="s">
        <v>10576</v>
      </c>
    </row>
    <row r="2603" spans="1:14" x14ac:dyDescent="0.25">
      <c r="A2603" t="s">
        <v>10577</v>
      </c>
      <c r="B2603" t="s">
        <v>1446</v>
      </c>
      <c r="C2603" t="s">
        <v>10577</v>
      </c>
      <c r="D2603">
        <v>10170454</v>
      </c>
      <c r="E2603" t="s">
        <v>1447</v>
      </c>
      <c r="F2603" t="s">
        <v>1014</v>
      </c>
      <c r="G2603" t="s">
        <v>10578</v>
      </c>
      <c r="H2603" t="s">
        <v>19</v>
      </c>
      <c r="I2603">
        <v>8</v>
      </c>
      <c r="J2603" t="s">
        <v>20</v>
      </c>
      <c r="K2603" s="1">
        <v>42391</v>
      </c>
      <c r="L2603" t="s">
        <v>1449</v>
      </c>
      <c r="M2603" t="s">
        <v>10579</v>
      </c>
      <c r="N2603" t="s">
        <v>10580</v>
      </c>
    </row>
    <row r="2604" spans="1:14" x14ac:dyDescent="0.25">
      <c r="A2604" t="s">
        <v>10581</v>
      </c>
      <c r="B2604" t="s">
        <v>1446</v>
      </c>
      <c r="C2604" t="s">
        <v>10581</v>
      </c>
      <c r="D2604">
        <v>10170454</v>
      </c>
      <c r="E2604" t="s">
        <v>1447</v>
      </c>
      <c r="F2604" t="s">
        <v>1014</v>
      </c>
      <c r="G2604" t="s">
        <v>10582</v>
      </c>
      <c r="H2604" t="s">
        <v>19</v>
      </c>
      <c r="I2604">
        <v>16</v>
      </c>
      <c r="J2604" t="s">
        <v>20</v>
      </c>
      <c r="K2604" s="1">
        <v>42391</v>
      </c>
      <c r="L2604" t="s">
        <v>1449</v>
      </c>
      <c r="M2604" t="s">
        <v>10583</v>
      </c>
      <c r="N2604" t="s">
        <v>10584</v>
      </c>
    </row>
    <row r="2605" spans="1:14" x14ac:dyDescent="0.25">
      <c r="A2605" t="s">
        <v>10585</v>
      </c>
      <c r="B2605" t="s">
        <v>1446</v>
      </c>
      <c r="C2605" t="s">
        <v>10585</v>
      </c>
      <c r="D2605">
        <v>10170454</v>
      </c>
      <c r="E2605" t="s">
        <v>1447</v>
      </c>
      <c r="F2605" t="s">
        <v>1014</v>
      </c>
      <c r="G2605" t="s">
        <v>10586</v>
      </c>
      <c r="H2605" t="s">
        <v>19</v>
      </c>
      <c r="I2605">
        <v>17</v>
      </c>
      <c r="J2605" t="s">
        <v>20</v>
      </c>
      <c r="K2605" s="1">
        <v>42391</v>
      </c>
      <c r="L2605" t="s">
        <v>1449</v>
      </c>
      <c r="M2605" t="s">
        <v>10587</v>
      </c>
      <c r="N2605" t="s">
        <v>10588</v>
      </c>
    </row>
    <row r="2606" spans="1:14" x14ac:dyDescent="0.25">
      <c r="A2606" t="s">
        <v>10589</v>
      </c>
      <c r="B2606" t="s">
        <v>1446</v>
      </c>
      <c r="C2606" t="s">
        <v>10589</v>
      </c>
      <c r="D2606">
        <v>10170454</v>
      </c>
      <c r="E2606" t="s">
        <v>1447</v>
      </c>
      <c r="F2606" t="s">
        <v>1014</v>
      </c>
      <c r="G2606" t="s">
        <v>10590</v>
      </c>
      <c r="H2606" t="s">
        <v>19</v>
      </c>
      <c r="I2606">
        <v>24</v>
      </c>
      <c r="J2606" t="s">
        <v>20</v>
      </c>
      <c r="K2606" s="1">
        <v>42391</v>
      </c>
      <c r="L2606" t="s">
        <v>1449</v>
      </c>
      <c r="M2606" t="s">
        <v>10591</v>
      </c>
      <c r="N2606" t="s">
        <v>10592</v>
      </c>
    </row>
    <row r="2607" spans="1:14" x14ac:dyDescent="0.25">
      <c r="A2607" t="s">
        <v>10593</v>
      </c>
      <c r="B2607" t="s">
        <v>1446</v>
      </c>
      <c r="C2607" t="s">
        <v>10593</v>
      </c>
      <c r="D2607">
        <v>10170454</v>
      </c>
      <c r="E2607" t="s">
        <v>1447</v>
      </c>
      <c r="F2607" t="s">
        <v>1014</v>
      </c>
      <c r="G2607" t="s">
        <v>10594</v>
      </c>
      <c r="H2607" t="s">
        <v>19</v>
      </c>
      <c r="I2607">
        <v>20</v>
      </c>
      <c r="J2607" t="s">
        <v>20</v>
      </c>
      <c r="K2607" s="1">
        <v>42391</v>
      </c>
      <c r="L2607" t="s">
        <v>1449</v>
      </c>
      <c r="M2607" t="s">
        <v>10595</v>
      </c>
      <c r="N2607" t="s">
        <v>10596</v>
      </c>
    </row>
    <row r="2608" spans="1:14" x14ac:dyDescent="0.25">
      <c r="A2608" t="s">
        <v>10597</v>
      </c>
      <c r="B2608" t="s">
        <v>1446</v>
      </c>
      <c r="C2608" t="s">
        <v>10597</v>
      </c>
      <c r="D2608">
        <v>10170454</v>
      </c>
      <c r="E2608" t="s">
        <v>1447</v>
      </c>
      <c r="F2608" t="s">
        <v>1014</v>
      </c>
      <c r="G2608" t="s">
        <v>10598</v>
      </c>
      <c r="H2608" t="s">
        <v>19</v>
      </c>
      <c r="I2608">
        <v>12</v>
      </c>
      <c r="J2608" t="s">
        <v>20</v>
      </c>
      <c r="K2608" s="1">
        <v>42391</v>
      </c>
      <c r="L2608" t="s">
        <v>1449</v>
      </c>
      <c r="M2608" t="s">
        <v>10599</v>
      </c>
      <c r="N2608" t="s">
        <v>10600</v>
      </c>
    </row>
    <row r="2609" spans="1:14" x14ac:dyDescent="0.25">
      <c r="A2609" t="s">
        <v>10601</v>
      </c>
      <c r="B2609" t="s">
        <v>1446</v>
      </c>
      <c r="C2609" t="s">
        <v>10601</v>
      </c>
      <c r="D2609">
        <v>10170454</v>
      </c>
      <c r="E2609" t="s">
        <v>1447</v>
      </c>
      <c r="F2609" t="s">
        <v>1014</v>
      </c>
      <c r="G2609" t="s">
        <v>10602</v>
      </c>
      <c r="H2609" t="s">
        <v>19</v>
      </c>
      <c r="I2609">
        <v>16</v>
      </c>
      <c r="J2609" t="s">
        <v>20</v>
      </c>
      <c r="K2609" s="1">
        <v>42391</v>
      </c>
      <c r="L2609" t="s">
        <v>1449</v>
      </c>
      <c r="M2609" t="s">
        <v>10603</v>
      </c>
      <c r="N2609" t="s">
        <v>10604</v>
      </c>
    </row>
    <row r="2610" spans="1:14" x14ac:dyDescent="0.25">
      <c r="A2610" t="s">
        <v>10605</v>
      </c>
      <c r="B2610" t="s">
        <v>1446</v>
      </c>
      <c r="C2610" t="s">
        <v>10605</v>
      </c>
      <c r="D2610">
        <v>10170454</v>
      </c>
      <c r="E2610" t="s">
        <v>1447</v>
      </c>
      <c r="F2610" t="s">
        <v>1014</v>
      </c>
      <c r="G2610" t="s">
        <v>10606</v>
      </c>
      <c r="H2610" t="s">
        <v>19</v>
      </c>
      <c r="I2610">
        <v>12</v>
      </c>
      <c r="J2610" t="s">
        <v>20</v>
      </c>
      <c r="K2610" s="1">
        <v>42391</v>
      </c>
      <c r="L2610" t="s">
        <v>1449</v>
      </c>
      <c r="M2610" t="s">
        <v>10607</v>
      </c>
      <c r="N2610" t="s">
        <v>10608</v>
      </c>
    </row>
    <row r="2611" spans="1:14" x14ac:dyDescent="0.25">
      <c r="A2611" t="s">
        <v>10609</v>
      </c>
      <c r="B2611" t="s">
        <v>1446</v>
      </c>
      <c r="C2611" t="s">
        <v>10609</v>
      </c>
      <c r="D2611">
        <v>10170454</v>
      </c>
      <c r="E2611" t="s">
        <v>1447</v>
      </c>
      <c r="F2611" t="s">
        <v>1014</v>
      </c>
      <c r="G2611" t="s">
        <v>10610</v>
      </c>
      <c r="H2611" t="s">
        <v>19</v>
      </c>
      <c r="I2611">
        <v>16</v>
      </c>
      <c r="J2611" t="s">
        <v>20</v>
      </c>
      <c r="K2611" s="1">
        <v>42391</v>
      </c>
      <c r="L2611" t="s">
        <v>1449</v>
      </c>
      <c r="M2611" t="s">
        <v>10611</v>
      </c>
      <c r="N2611" t="s">
        <v>10612</v>
      </c>
    </row>
    <row r="2612" spans="1:14" x14ac:dyDescent="0.25">
      <c r="A2612" t="s">
        <v>10613</v>
      </c>
      <c r="B2612" t="s">
        <v>1446</v>
      </c>
      <c r="C2612" t="s">
        <v>10613</v>
      </c>
      <c r="D2612">
        <v>10170454</v>
      </c>
      <c r="E2612" t="s">
        <v>1447</v>
      </c>
      <c r="F2612" t="s">
        <v>1014</v>
      </c>
      <c r="G2612" t="s">
        <v>10614</v>
      </c>
      <c r="H2612" t="s">
        <v>19</v>
      </c>
      <c r="I2612">
        <v>24</v>
      </c>
      <c r="J2612" t="s">
        <v>20</v>
      </c>
      <c r="K2612" s="1">
        <v>42391</v>
      </c>
      <c r="L2612" t="s">
        <v>1449</v>
      </c>
      <c r="M2612" t="s">
        <v>10615</v>
      </c>
      <c r="N2612" t="s">
        <v>10616</v>
      </c>
    </row>
    <row r="2613" spans="1:14" x14ac:dyDescent="0.25">
      <c r="A2613" t="s">
        <v>10617</v>
      </c>
      <c r="B2613" t="s">
        <v>1446</v>
      </c>
      <c r="C2613" t="s">
        <v>10617</v>
      </c>
      <c r="D2613">
        <v>10170454</v>
      </c>
      <c r="E2613" t="s">
        <v>1447</v>
      </c>
      <c r="F2613" t="s">
        <v>1014</v>
      </c>
      <c r="G2613" t="s">
        <v>10618</v>
      </c>
      <c r="H2613" t="s">
        <v>19</v>
      </c>
      <c r="I2613">
        <v>16</v>
      </c>
      <c r="J2613" t="s">
        <v>20</v>
      </c>
      <c r="K2613" s="1">
        <v>42391</v>
      </c>
      <c r="L2613" t="s">
        <v>1449</v>
      </c>
      <c r="M2613" t="s">
        <v>10619</v>
      </c>
      <c r="N2613" t="s">
        <v>10620</v>
      </c>
    </row>
    <row r="2614" spans="1:14" x14ac:dyDescent="0.25">
      <c r="A2614" t="s">
        <v>10621</v>
      </c>
      <c r="B2614" t="s">
        <v>1446</v>
      </c>
      <c r="C2614" t="s">
        <v>10621</v>
      </c>
      <c r="D2614">
        <v>10170454</v>
      </c>
      <c r="E2614" t="s">
        <v>1447</v>
      </c>
      <c r="F2614" t="s">
        <v>1014</v>
      </c>
      <c r="G2614" t="s">
        <v>10622</v>
      </c>
      <c r="H2614" t="s">
        <v>19</v>
      </c>
      <c r="I2614">
        <v>16</v>
      </c>
      <c r="J2614" t="s">
        <v>20</v>
      </c>
      <c r="K2614" s="1">
        <v>42391</v>
      </c>
      <c r="L2614" t="s">
        <v>1449</v>
      </c>
      <c r="M2614" t="s">
        <v>10623</v>
      </c>
      <c r="N2614" t="s">
        <v>10624</v>
      </c>
    </row>
    <row r="2615" spans="1:14" x14ac:dyDescent="0.25">
      <c r="A2615" t="s">
        <v>10625</v>
      </c>
      <c r="B2615" t="s">
        <v>1446</v>
      </c>
      <c r="C2615" t="s">
        <v>10625</v>
      </c>
      <c r="D2615">
        <v>10170454</v>
      </c>
      <c r="E2615" t="s">
        <v>1447</v>
      </c>
      <c r="F2615" t="s">
        <v>1014</v>
      </c>
      <c r="G2615" t="s">
        <v>10626</v>
      </c>
      <c r="H2615" t="s">
        <v>19</v>
      </c>
      <c r="I2615">
        <v>2</v>
      </c>
      <c r="J2615" t="s">
        <v>20</v>
      </c>
      <c r="K2615" s="1">
        <v>42391</v>
      </c>
      <c r="L2615" t="s">
        <v>1449</v>
      </c>
      <c r="M2615" t="s">
        <v>10627</v>
      </c>
      <c r="N2615" t="s">
        <v>10628</v>
      </c>
    </row>
    <row r="2616" spans="1:14" x14ac:dyDescent="0.25">
      <c r="A2616" t="s">
        <v>10629</v>
      </c>
      <c r="B2616" t="s">
        <v>1446</v>
      </c>
      <c r="C2616" t="s">
        <v>10629</v>
      </c>
      <c r="D2616">
        <v>10170454</v>
      </c>
      <c r="E2616" t="s">
        <v>1447</v>
      </c>
      <c r="F2616" t="s">
        <v>1014</v>
      </c>
      <c r="G2616" t="s">
        <v>10630</v>
      </c>
      <c r="H2616" t="s">
        <v>19</v>
      </c>
      <c r="I2616">
        <v>22</v>
      </c>
      <c r="J2616" t="s">
        <v>20</v>
      </c>
      <c r="K2616" s="1">
        <v>42391</v>
      </c>
      <c r="L2616" t="s">
        <v>1449</v>
      </c>
      <c r="M2616" t="s">
        <v>10631</v>
      </c>
      <c r="N2616" t="s">
        <v>10632</v>
      </c>
    </row>
    <row r="2617" spans="1:14" x14ac:dyDescent="0.25">
      <c r="A2617" t="s">
        <v>10633</v>
      </c>
      <c r="B2617" t="s">
        <v>1446</v>
      </c>
      <c r="C2617" t="s">
        <v>10633</v>
      </c>
      <c r="D2617">
        <v>10170454</v>
      </c>
      <c r="E2617" t="s">
        <v>1447</v>
      </c>
      <c r="F2617" t="s">
        <v>1014</v>
      </c>
      <c r="G2617" t="s">
        <v>10634</v>
      </c>
      <c r="H2617" t="s">
        <v>19</v>
      </c>
      <c r="I2617">
        <v>28</v>
      </c>
      <c r="J2617" t="s">
        <v>20</v>
      </c>
      <c r="K2617" s="1">
        <v>42391</v>
      </c>
      <c r="L2617" t="s">
        <v>1449</v>
      </c>
      <c r="M2617" t="s">
        <v>10635</v>
      </c>
      <c r="N2617" t="s">
        <v>10636</v>
      </c>
    </row>
    <row r="2618" spans="1:14" x14ac:dyDescent="0.25">
      <c r="A2618" t="s">
        <v>10637</v>
      </c>
      <c r="B2618" t="s">
        <v>1446</v>
      </c>
      <c r="C2618" t="s">
        <v>10637</v>
      </c>
      <c r="D2618">
        <v>10170454</v>
      </c>
      <c r="E2618" t="s">
        <v>1447</v>
      </c>
      <c r="F2618" t="s">
        <v>1014</v>
      </c>
      <c r="G2618" t="s">
        <v>10638</v>
      </c>
      <c r="H2618" t="s">
        <v>19</v>
      </c>
      <c r="I2618">
        <v>12</v>
      </c>
      <c r="J2618" t="s">
        <v>20</v>
      </c>
      <c r="K2618" s="1">
        <v>42391</v>
      </c>
      <c r="L2618" t="s">
        <v>1449</v>
      </c>
      <c r="M2618" t="s">
        <v>10639</v>
      </c>
      <c r="N2618" t="s">
        <v>10640</v>
      </c>
    </row>
    <row r="2619" spans="1:14" x14ac:dyDescent="0.25">
      <c r="A2619" t="s">
        <v>10641</v>
      </c>
      <c r="B2619" t="s">
        <v>1446</v>
      </c>
      <c r="C2619" t="s">
        <v>10641</v>
      </c>
      <c r="D2619">
        <v>10170454</v>
      </c>
      <c r="E2619" t="s">
        <v>1447</v>
      </c>
      <c r="F2619" t="s">
        <v>1014</v>
      </c>
      <c r="G2619" t="s">
        <v>10642</v>
      </c>
      <c r="H2619" t="s">
        <v>19</v>
      </c>
      <c r="I2619">
        <v>16</v>
      </c>
      <c r="J2619" t="s">
        <v>20</v>
      </c>
      <c r="K2619" s="1">
        <v>42391</v>
      </c>
      <c r="L2619" t="s">
        <v>1449</v>
      </c>
      <c r="M2619" t="s">
        <v>10643</v>
      </c>
      <c r="N2619" t="s">
        <v>10644</v>
      </c>
    </row>
    <row r="2620" spans="1:14" x14ac:dyDescent="0.25">
      <c r="A2620" t="s">
        <v>10645</v>
      </c>
      <c r="B2620" t="s">
        <v>10646</v>
      </c>
      <c r="C2620" t="s">
        <v>10645</v>
      </c>
      <c r="D2620">
        <v>10094618</v>
      </c>
      <c r="E2620" t="s">
        <v>73</v>
      </c>
      <c r="F2620" t="s">
        <v>1014</v>
      </c>
      <c r="G2620" t="s">
        <v>10647</v>
      </c>
      <c r="H2620" t="s">
        <v>19</v>
      </c>
      <c r="I2620">
        <v>3</v>
      </c>
      <c r="J2620" t="s">
        <v>20</v>
      </c>
      <c r="K2620" s="1">
        <v>42398</v>
      </c>
      <c r="L2620" t="s">
        <v>1449</v>
      </c>
      <c r="M2620" t="s">
        <v>10648</v>
      </c>
      <c r="N2620" t="s">
        <v>10649</v>
      </c>
    </row>
    <row r="2621" spans="1:14" x14ac:dyDescent="0.25">
      <c r="A2621" t="s">
        <v>10650</v>
      </c>
      <c r="B2621" t="s">
        <v>10536</v>
      </c>
      <c r="C2621" t="s">
        <v>10650</v>
      </c>
      <c r="D2621">
        <v>8755313</v>
      </c>
      <c r="E2621" t="s">
        <v>10537</v>
      </c>
      <c r="F2621" t="s">
        <v>1014</v>
      </c>
      <c r="G2621" t="s">
        <v>10651</v>
      </c>
      <c r="H2621" t="s">
        <v>19</v>
      </c>
      <c r="I2621">
        <v>8</v>
      </c>
      <c r="J2621" t="s">
        <v>20</v>
      </c>
      <c r="K2621" s="1">
        <v>42408</v>
      </c>
      <c r="L2621" t="s">
        <v>10527</v>
      </c>
      <c r="M2621" t="s">
        <v>10652</v>
      </c>
      <c r="N2621" t="s">
        <v>10653</v>
      </c>
    </row>
    <row r="2622" spans="1:14" x14ac:dyDescent="0.25">
      <c r="A2622" t="s">
        <v>10654</v>
      </c>
      <c r="B2622" t="s">
        <v>10536</v>
      </c>
      <c r="C2622" t="s">
        <v>10654</v>
      </c>
      <c r="D2622">
        <v>8755313</v>
      </c>
      <c r="E2622" t="s">
        <v>10537</v>
      </c>
      <c r="F2622" t="s">
        <v>1014</v>
      </c>
      <c r="G2622" t="s">
        <v>10655</v>
      </c>
      <c r="H2622" t="s">
        <v>19</v>
      </c>
      <c r="I2622">
        <v>50</v>
      </c>
      <c r="J2622" t="s">
        <v>20</v>
      </c>
      <c r="K2622" s="1">
        <v>42408</v>
      </c>
      <c r="L2622" t="s">
        <v>10527</v>
      </c>
      <c r="M2622" t="s">
        <v>10656</v>
      </c>
      <c r="N2622" t="s">
        <v>10657</v>
      </c>
    </row>
    <row r="2623" spans="1:14" x14ac:dyDescent="0.25">
      <c r="A2623" t="s">
        <v>10658</v>
      </c>
      <c r="B2623" t="s">
        <v>9374</v>
      </c>
      <c r="C2623" t="s">
        <v>10658</v>
      </c>
      <c r="D2623">
        <v>601843</v>
      </c>
      <c r="E2623" t="s">
        <v>9375</v>
      </c>
      <c r="F2623" t="s">
        <v>1014</v>
      </c>
      <c r="G2623" t="s">
        <v>10659</v>
      </c>
      <c r="H2623" t="s">
        <v>19</v>
      </c>
      <c r="I2623">
        <v>6</v>
      </c>
      <c r="J2623" t="s">
        <v>20</v>
      </c>
      <c r="K2623" s="1">
        <v>42398</v>
      </c>
      <c r="L2623" t="s">
        <v>1449</v>
      </c>
      <c r="M2623" t="s">
        <v>10660</v>
      </c>
      <c r="N2623" t="s">
        <v>10661</v>
      </c>
    </row>
    <row r="2624" spans="1:14" x14ac:dyDescent="0.25">
      <c r="A2624" t="s">
        <v>10662</v>
      </c>
      <c r="B2624" t="s">
        <v>9374</v>
      </c>
      <c r="C2624" t="s">
        <v>10662</v>
      </c>
      <c r="D2624">
        <v>601843</v>
      </c>
      <c r="E2624" t="s">
        <v>9375</v>
      </c>
      <c r="F2624" t="s">
        <v>1014</v>
      </c>
      <c r="G2624" t="s">
        <v>10663</v>
      </c>
      <c r="H2624" t="s">
        <v>19</v>
      </c>
      <c r="I2624">
        <v>15</v>
      </c>
      <c r="J2624" t="s">
        <v>20</v>
      </c>
      <c r="K2624" s="1">
        <v>42398</v>
      </c>
      <c r="L2624" t="s">
        <v>1449</v>
      </c>
      <c r="M2624" t="s">
        <v>10664</v>
      </c>
      <c r="N2624" t="s">
        <v>10665</v>
      </c>
    </row>
    <row r="2625" spans="1:14" x14ac:dyDescent="0.25">
      <c r="A2625" t="s">
        <v>10666</v>
      </c>
      <c r="B2625" t="s">
        <v>9374</v>
      </c>
      <c r="C2625" t="s">
        <v>10666</v>
      </c>
      <c r="D2625">
        <v>601843</v>
      </c>
      <c r="E2625" t="s">
        <v>9375</v>
      </c>
      <c r="F2625" t="s">
        <v>1014</v>
      </c>
      <c r="G2625" t="s">
        <v>10667</v>
      </c>
      <c r="H2625" t="s">
        <v>19</v>
      </c>
      <c r="I2625">
        <v>2</v>
      </c>
      <c r="J2625" t="s">
        <v>20</v>
      </c>
      <c r="K2625" s="1">
        <v>42398</v>
      </c>
      <c r="L2625" t="s">
        <v>1449</v>
      </c>
      <c r="M2625" t="s">
        <v>10668</v>
      </c>
      <c r="N2625" t="s">
        <v>10669</v>
      </c>
    </row>
    <row r="2626" spans="1:14" x14ac:dyDescent="0.25">
      <c r="A2626" t="s">
        <v>10670</v>
      </c>
      <c r="B2626" t="s">
        <v>9374</v>
      </c>
      <c r="C2626" t="s">
        <v>10670</v>
      </c>
      <c r="D2626">
        <v>601843</v>
      </c>
      <c r="E2626" t="s">
        <v>9375</v>
      </c>
      <c r="F2626" t="s">
        <v>1014</v>
      </c>
      <c r="G2626" t="s">
        <v>10671</v>
      </c>
      <c r="H2626" t="s">
        <v>19</v>
      </c>
      <c r="I2626">
        <v>2</v>
      </c>
      <c r="J2626" t="s">
        <v>20</v>
      </c>
      <c r="K2626" s="1">
        <v>42398</v>
      </c>
      <c r="L2626" t="s">
        <v>1449</v>
      </c>
      <c r="M2626" t="s">
        <v>10672</v>
      </c>
      <c r="N2626" t="s">
        <v>10673</v>
      </c>
    </row>
    <row r="2627" spans="1:14" x14ac:dyDescent="0.25">
      <c r="A2627" t="s">
        <v>10674</v>
      </c>
      <c r="B2627" t="s">
        <v>9374</v>
      </c>
      <c r="C2627" t="s">
        <v>10674</v>
      </c>
      <c r="D2627">
        <v>601843</v>
      </c>
      <c r="E2627" t="s">
        <v>9375</v>
      </c>
      <c r="F2627" t="s">
        <v>1014</v>
      </c>
      <c r="G2627" t="s">
        <v>10675</v>
      </c>
      <c r="H2627" t="s">
        <v>19</v>
      </c>
      <c r="I2627">
        <v>3</v>
      </c>
      <c r="J2627" t="s">
        <v>20</v>
      </c>
      <c r="K2627" s="1">
        <v>42398</v>
      </c>
      <c r="L2627" t="s">
        <v>1449</v>
      </c>
      <c r="M2627" t="s">
        <v>10676</v>
      </c>
      <c r="N2627" t="s">
        <v>10677</v>
      </c>
    </row>
    <row r="2628" spans="1:14" x14ac:dyDescent="0.25">
      <c r="A2628" t="s">
        <v>10678</v>
      </c>
      <c r="B2628" t="s">
        <v>9374</v>
      </c>
      <c r="C2628" t="s">
        <v>10678</v>
      </c>
      <c r="D2628">
        <v>601843</v>
      </c>
      <c r="E2628" t="s">
        <v>9375</v>
      </c>
      <c r="F2628" t="s">
        <v>1014</v>
      </c>
      <c r="G2628" t="s">
        <v>10679</v>
      </c>
      <c r="H2628" t="s">
        <v>19</v>
      </c>
      <c r="I2628">
        <v>3</v>
      </c>
      <c r="J2628" t="s">
        <v>20</v>
      </c>
      <c r="K2628" s="1">
        <v>42398</v>
      </c>
      <c r="L2628" t="s">
        <v>1449</v>
      </c>
      <c r="M2628" t="s">
        <v>10680</v>
      </c>
      <c r="N2628" t="s">
        <v>10681</v>
      </c>
    </row>
    <row r="2629" spans="1:14" x14ac:dyDescent="0.25">
      <c r="A2629" t="s">
        <v>10682</v>
      </c>
      <c r="B2629" t="s">
        <v>9374</v>
      </c>
      <c r="C2629" t="s">
        <v>10682</v>
      </c>
      <c r="D2629">
        <v>601843</v>
      </c>
      <c r="E2629" t="s">
        <v>9375</v>
      </c>
      <c r="F2629" t="s">
        <v>1014</v>
      </c>
      <c r="G2629" t="s">
        <v>10683</v>
      </c>
      <c r="H2629" t="s">
        <v>19</v>
      </c>
      <c r="I2629">
        <v>2</v>
      </c>
      <c r="J2629" t="s">
        <v>20</v>
      </c>
      <c r="K2629" s="1">
        <v>42398</v>
      </c>
      <c r="L2629" t="s">
        <v>1449</v>
      </c>
      <c r="M2629" t="s">
        <v>10684</v>
      </c>
      <c r="N2629" t="s">
        <v>10685</v>
      </c>
    </row>
    <row r="2630" spans="1:14" x14ac:dyDescent="0.25">
      <c r="A2630" t="s">
        <v>10686</v>
      </c>
      <c r="B2630" t="s">
        <v>9374</v>
      </c>
      <c r="C2630" t="s">
        <v>10686</v>
      </c>
      <c r="D2630">
        <v>601843</v>
      </c>
      <c r="E2630" t="s">
        <v>9375</v>
      </c>
      <c r="F2630" t="s">
        <v>1014</v>
      </c>
      <c r="G2630" t="s">
        <v>10687</v>
      </c>
      <c r="H2630" t="s">
        <v>19</v>
      </c>
      <c r="I2630">
        <v>2</v>
      </c>
      <c r="J2630" t="s">
        <v>20</v>
      </c>
      <c r="K2630" s="1">
        <v>42398</v>
      </c>
      <c r="L2630" t="s">
        <v>1449</v>
      </c>
      <c r="M2630" t="s">
        <v>10688</v>
      </c>
      <c r="N2630" t="s">
        <v>10689</v>
      </c>
    </row>
    <row r="2631" spans="1:14" x14ac:dyDescent="0.25">
      <c r="A2631" t="s">
        <v>10690</v>
      </c>
      <c r="B2631" t="s">
        <v>9374</v>
      </c>
      <c r="C2631" t="s">
        <v>10690</v>
      </c>
      <c r="D2631">
        <v>601843</v>
      </c>
      <c r="E2631" t="s">
        <v>9375</v>
      </c>
      <c r="F2631" t="s">
        <v>1014</v>
      </c>
      <c r="G2631" t="s">
        <v>10691</v>
      </c>
      <c r="H2631" t="s">
        <v>19</v>
      </c>
      <c r="I2631">
        <v>2</v>
      </c>
      <c r="J2631" t="s">
        <v>20</v>
      </c>
      <c r="K2631" s="1">
        <v>42398</v>
      </c>
      <c r="L2631" t="s">
        <v>1449</v>
      </c>
      <c r="M2631" t="s">
        <v>10692</v>
      </c>
      <c r="N2631" t="s">
        <v>10693</v>
      </c>
    </row>
    <row r="2632" spans="1:14" x14ac:dyDescent="0.25">
      <c r="A2632" t="s">
        <v>10694</v>
      </c>
      <c r="B2632" t="s">
        <v>9374</v>
      </c>
      <c r="C2632" t="s">
        <v>10694</v>
      </c>
      <c r="D2632">
        <v>601843</v>
      </c>
      <c r="E2632" t="s">
        <v>9375</v>
      </c>
      <c r="F2632" t="s">
        <v>1014</v>
      </c>
      <c r="G2632" t="s">
        <v>10695</v>
      </c>
      <c r="H2632" t="s">
        <v>19</v>
      </c>
      <c r="I2632">
        <v>3</v>
      </c>
      <c r="J2632" t="s">
        <v>20</v>
      </c>
      <c r="K2632" s="1">
        <v>42398</v>
      </c>
      <c r="L2632" t="s">
        <v>1449</v>
      </c>
      <c r="M2632" t="s">
        <v>10696</v>
      </c>
      <c r="N2632" t="s">
        <v>10697</v>
      </c>
    </row>
    <row r="2633" spans="1:14" x14ac:dyDescent="0.25">
      <c r="A2633" t="s">
        <v>10698</v>
      </c>
      <c r="B2633" t="s">
        <v>9374</v>
      </c>
      <c r="C2633" t="s">
        <v>10698</v>
      </c>
      <c r="D2633">
        <v>601843</v>
      </c>
      <c r="E2633" t="s">
        <v>9375</v>
      </c>
      <c r="F2633" t="s">
        <v>1014</v>
      </c>
      <c r="G2633" t="s">
        <v>10699</v>
      </c>
      <c r="H2633" t="s">
        <v>19</v>
      </c>
      <c r="I2633">
        <v>2</v>
      </c>
      <c r="J2633" t="s">
        <v>20</v>
      </c>
      <c r="K2633" s="1">
        <v>42398</v>
      </c>
      <c r="L2633" t="s">
        <v>1449</v>
      </c>
      <c r="M2633" t="s">
        <v>10700</v>
      </c>
      <c r="N2633" t="s">
        <v>10701</v>
      </c>
    </row>
    <row r="2634" spans="1:14" x14ac:dyDescent="0.25">
      <c r="A2634" t="s">
        <v>10702</v>
      </c>
      <c r="B2634" t="s">
        <v>9374</v>
      </c>
      <c r="C2634" t="s">
        <v>10702</v>
      </c>
      <c r="D2634">
        <v>601843</v>
      </c>
      <c r="E2634" t="s">
        <v>9375</v>
      </c>
      <c r="F2634" t="s">
        <v>1014</v>
      </c>
      <c r="G2634" t="s">
        <v>10703</v>
      </c>
      <c r="H2634" t="s">
        <v>19</v>
      </c>
      <c r="I2634">
        <v>2</v>
      </c>
      <c r="J2634" t="s">
        <v>20</v>
      </c>
      <c r="K2634" s="1">
        <v>42398</v>
      </c>
      <c r="L2634" t="s">
        <v>1449</v>
      </c>
      <c r="M2634" t="s">
        <v>10704</v>
      </c>
      <c r="N2634" t="s">
        <v>10705</v>
      </c>
    </row>
    <row r="2635" spans="1:14" x14ac:dyDescent="0.25">
      <c r="A2635" t="s">
        <v>10706</v>
      </c>
      <c r="B2635" t="s">
        <v>9374</v>
      </c>
      <c r="C2635" t="s">
        <v>10706</v>
      </c>
      <c r="D2635">
        <v>601843</v>
      </c>
      <c r="E2635" t="s">
        <v>9375</v>
      </c>
      <c r="F2635" t="s">
        <v>1014</v>
      </c>
      <c r="G2635" t="s">
        <v>10707</v>
      </c>
      <c r="H2635" t="s">
        <v>19</v>
      </c>
      <c r="I2635">
        <v>3</v>
      </c>
      <c r="J2635" t="s">
        <v>20</v>
      </c>
      <c r="K2635" s="1">
        <v>42398</v>
      </c>
      <c r="L2635" t="s">
        <v>1449</v>
      </c>
      <c r="M2635" t="s">
        <v>10708</v>
      </c>
      <c r="N2635" t="s">
        <v>10709</v>
      </c>
    </row>
    <row r="2636" spans="1:14" x14ac:dyDescent="0.25">
      <c r="A2636" t="s">
        <v>10710</v>
      </c>
      <c r="B2636" t="s">
        <v>9374</v>
      </c>
      <c r="C2636" t="s">
        <v>10710</v>
      </c>
      <c r="D2636">
        <v>601843</v>
      </c>
      <c r="E2636" t="s">
        <v>9375</v>
      </c>
      <c r="F2636" t="s">
        <v>1014</v>
      </c>
      <c r="G2636" t="s">
        <v>10711</v>
      </c>
      <c r="H2636" t="s">
        <v>19</v>
      </c>
      <c r="I2636">
        <v>2</v>
      </c>
      <c r="J2636" t="s">
        <v>20</v>
      </c>
      <c r="K2636" s="1">
        <v>42398</v>
      </c>
      <c r="L2636" t="s">
        <v>1449</v>
      </c>
      <c r="M2636" t="s">
        <v>10712</v>
      </c>
      <c r="N2636" t="s">
        <v>10713</v>
      </c>
    </row>
    <row r="2637" spans="1:14" x14ac:dyDescent="0.25">
      <c r="A2637" t="s">
        <v>10714</v>
      </c>
      <c r="B2637" t="s">
        <v>9374</v>
      </c>
      <c r="C2637" t="s">
        <v>10714</v>
      </c>
      <c r="D2637">
        <v>601843</v>
      </c>
      <c r="E2637" t="s">
        <v>9375</v>
      </c>
      <c r="F2637" t="s">
        <v>1014</v>
      </c>
      <c r="G2637" t="s">
        <v>10715</v>
      </c>
      <c r="H2637" t="s">
        <v>19</v>
      </c>
      <c r="I2637">
        <v>3</v>
      </c>
      <c r="J2637" t="s">
        <v>20</v>
      </c>
      <c r="K2637" s="1">
        <v>42398</v>
      </c>
      <c r="L2637" t="s">
        <v>1449</v>
      </c>
      <c r="M2637" t="s">
        <v>10716</v>
      </c>
      <c r="N2637" t="s">
        <v>10717</v>
      </c>
    </row>
    <row r="2638" spans="1:14" x14ac:dyDescent="0.25">
      <c r="A2638" t="s">
        <v>10718</v>
      </c>
      <c r="B2638" t="s">
        <v>9374</v>
      </c>
      <c r="C2638" t="s">
        <v>10718</v>
      </c>
      <c r="D2638">
        <v>601843</v>
      </c>
      <c r="E2638" t="s">
        <v>9375</v>
      </c>
      <c r="F2638" t="s">
        <v>1014</v>
      </c>
      <c r="G2638" t="s">
        <v>10719</v>
      </c>
      <c r="H2638" t="s">
        <v>19</v>
      </c>
      <c r="I2638">
        <v>4</v>
      </c>
      <c r="J2638" t="s">
        <v>20</v>
      </c>
      <c r="K2638" s="1">
        <v>42398</v>
      </c>
      <c r="L2638" t="s">
        <v>1449</v>
      </c>
      <c r="M2638" t="s">
        <v>10720</v>
      </c>
      <c r="N2638" t="s">
        <v>10721</v>
      </c>
    </row>
    <row r="2639" spans="1:14" x14ac:dyDescent="0.25">
      <c r="A2639" t="s">
        <v>10722</v>
      </c>
      <c r="B2639" t="s">
        <v>9374</v>
      </c>
      <c r="C2639" t="s">
        <v>10722</v>
      </c>
      <c r="D2639">
        <v>601843</v>
      </c>
      <c r="E2639" t="s">
        <v>9375</v>
      </c>
      <c r="F2639" t="s">
        <v>1014</v>
      </c>
      <c r="G2639" t="s">
        <v>10723</v>
      </c>
      <c r="H2639" t="s">
        <v>19</v>
      </c>
      <c r="I2639">
        <v>2</v>
      </c>
      <c r="J2639" t="s">
        <v>20</v>
      </c>
      <c r="K2639" s="1">
        <v>42398</v>
      </c>
      <c r="L2639" t="s">
        <v>1449</v>
      </c>
      <c r="M2639" t="s">
        <v>10724</v>
      </c>
      <c r="N2639" t="s">
        <v>10725</v>
      </c>
    </row>
    <row r="2640" spans="1:14" x14ac:dyDescent="0.25">
      <c r="A2640" t="s">
        <v>10726</v>
      </c>
      <c r="B2640" t="s">
        <v>9374</v>
      </c>
      <c r="C2640" t="s">
        <v>10726</v>
      </c>
      <c r="D2640">
        <v>601843</v>
      </c>
      <c r="E2640" t="s">
        <v>9375</v>
      </c>
      <c r="F2640" t="s">
        <v>1014</v>
      </c>
      <c r="G2640" t="s">
        <v>10727</v>
      </c>
      <c r="H2640" t="s">
        <v>19</v>
      </c>
      <c r="I2640">
        <v>3</v>
      </c>
      <c r="J2640" t="s">
        <v>20</v>
      </c>
      <c r="K2640" s="1">
        <v>42398</v>
      </c>
      <c r="L2640" t="s">
        <v>1449</v>
      </c>
      <c r="M2640" t="s">
        <v>10728</v>
      </c>
      <c r="N2640" t="s">
        <v>10729</v>
      </c>
    </row>
    <row r="2641" spans="1:14" x14ac:dyDescent="0.25">
      <c r="A2641" t="s">
        <v>10730</v>
      </c>
      <c r="B2641" t="s">
        <v>9374</v>
      </c>
      <c r="C2641" t="s">
        <v>10730</v>
      </c>
      <c r="D2641">
        <v>601843</v>
      </c>
      <c r="E2641" t="s">
        <v>9375</v>
      </c>
      <c r="F2641" t="s">
        <v>1014</v>
      </c>
      <c r="G2641" t="s">
        <v>10731</v>
      </c>
      <c r="H2641" t="s">
        <v>19</v>
      </c>
      <c r="I2641">
        <v>3</v>
      </c>
      <c r="J2641" t="s">
        <v>20</v>
      </c>
      <c r="K2641" s="1">
        <v>42398</v>
      </c>
      <c r="L2641" t="s">
        <v>1449</v>
      </c>
      <c r="M2641" t="s">
        <v>10732</v>
      </c>
      <c r="N2641" t="s">
        <v>10733</v>
      </c>
    </row>
    <row r="2642" spans="1:14" x14ac:dyDescent="0.25">
      <c r="A2642" t="s">
        <v>10734</v>
      </c>
      <c r="B2642" t="s">
        <v>9374</v>
      </c>
      <c r="C2642" t="s">
        <v>10734</v>
      </c>
      <c r="D2642">
        <v>601843</v>
      </c>
      <c r="E2642" t="s">
        <v>9375</v>
      </c>
      <c r="F2642" t="s">
        <v>1014</v>
      </c>
      <c r="G2642" t="s">
        <v>10735</v>
      </c>
      <c r="H2642" t="s">
        <v>19</v>
      </c>
      <c r="I2642">
        <v>4</v>
      </c>
      <c r="J2642" t="s">
        <v>20</v>
      </c>
      <c r="K2642" s="1">
        <v>42398</v>
      </c>
      <c r="L2642" t="s">
        <v>1449</v>
      </c>
      <c r="M2642" t="s">
        <v>10736</v>
      </c>
      <c r="N2642" t="s">
        <v>10737</v>
      </c>
    </row>
    <row r="2643" spans="1:14" x14ac:dyDescent="0.25">
      <c r="A2643" t="s">
        <v>10738</v>
      </c>
      <c r="B2643" t="s">
        <v>9374</v>
      </c>
      <c r="C2643" t="s">
        <v>10738</v>
      </c>
      <c r="D2643">
        <v>601843</v>
      </c>
      <c r="E2643" t="s">
        <v>9375</v>
      </c>
      <c r="F2643" t="s">
        <v>1014</v>
      </c>
      <c r="G2643" t="s">
        <v>10739</v>
      </c>
      <c r="H2643" t="s">
        <v>19</v>
      </c>
      <c r="I2643">
        <v>2</v>
      </c>
      <c r="J2643" t="s">
        <v>20</v>
      </c>
      <c r="K2643" s="1">
        <v>42398</v>
      </c>
      <c r="L2643" t="s">
        <v>1449</v>
      </c>
      <c r="M2643" t="s">
        <v>10740</v>
      </c>
      <c r="N2643" t="s">
        <v>10741</v>
      </c>
    </row>
    <row r="2644" spans="1:14" x14ac:dyDescent="0.25">
      <c r="A2644" t="s">
        <v>10742</v>
      </c>
      <c r="B2644" t="s">
        <v>9374</v>
      </c>
      <c r="C2644" t="s">
        <v>10742</v>
      </c>
      <c r="D2644">
        <v>601843</v>
      </c>
      <c r="E2644" t="s">
        <v>9375</v>
      </c>
      <c r="F2644" t="s">
        <v>1014</v>
      </c>
      <c r="G2644" t="s">
        <v>10743</v>
      </c>
      <c r="H2644" t="s">
        <v>19</v>
      </c>
      <c r="I2644">
        <v>2</v>
      </c>
      <c r="J2644" t="s">
        <v>20</v>
      </c>
      <c r="K2644" s="1">
        <v>42398</v>
      </c>
      <c r="L2644" t="s">
        <v>1449</v>
      </c>
      <c r="M2644" t="s">
        <v>10744</v>
      </c>
      <c r="N2644" t="s">
        <v>10745</v>
      </c>
    </row>
    <row r="2645" spans="1:14" x14ac:dyDescent="0.25">
      <c r="A2645" t="s">
        <v>10746</v>
      </c>
      <c r="B2645" t="s">
        <v>9374</v>
      </c>
      <c r="C2645" t="s">
        <v>10746</v>
      </c>
      <c r="D2645">
        <v>601843</v>
      </c>
      <c r="E2645" t="s">
        <v>9375</v>
      </c>
      <c r="F2645" t="s">
        <v>1014</v>
      </c>
      <c r="G2645" t="s">
        <v>10747</v>
      </c>
      <c r="H2645" t="s">
        <v>19</v>
      </c>
      <c r="I2645">
        <v>21</v>
      </c>
      <c r="J2645" t="s">
        <v>20</v>
      </c>
      <c r="K2645" s="1">
        <v>42398</v>
      </c>
      <c r="L2645" t="s">
        <v>1449</v>
      </c>
      <c r="M2645" t="s">
        <v>10748</v>
      </c>
      <c r="N2645" t="s">
        <v>10749</v>
      </c>
    </row>
    <row r="2646" spans="1:14" x14ac:dyDescent="0.25">
      <c r="A2646" t="s">
        <v>10750</v>
      </c>
      <c r="B2646" t="s">
        <v>9374</v>
      </c>
      <c r="C2646" t="s">
        <v>10750</v>
      </c>
      <c r="D2646">
        <v>601843</v>
      </c>
      <c r="E2646" t="s">
        <v>9375</v>
      </c>
      <c r="F2646" t="s">
        <v>1014</v>
      </c>
      <c r="G2646" t="s">
        <v>10751</v>
      </c>
      <c r="H2646" t="s">
        <v>19</v>
      </c>
      <c r="I2646">
        <v>4</v>
      </c>
      <c r="J2646" t="s">
        <v>20</v>
      </c>
      <c r="K2646" s="1">
        <v>42398</v>
      </c>
      <c r="L2646" t="s">
        <v>1449</v>
      </c>
      <c r="M2646" t="s">
        <v>10752</v>
      </c>
      <c r="N2646" t="s">
        <v>10753</v>
      </c>
    </row>
    <row r="2647" spans="1:14" x14ac:dyDescent="0.25">
      <c r="A2647" t="s">
        <v>10754</v>
      </c>
      <c r="B2647" t="s">
        <v>9374</v>
      </c>
      <c r="C2647" t="s">
        <v>10754</v>
      </c>
      <c r="D2647">
        <v>601843</v>
      </c>
      <c r="E2647" t="s">
        <v>9375</v>
      </c>
      <c r="F2647" t="s">
        <v>1014</v>
      </c>
      <c r="G2647" t="s">
        <v>10755</v>
      </c>
      <c r="H2647" t="s">
        <v>19</v>
      </c>
      <c r="I2647">
        <v>2</v>
      </c>
      <c r="J2647" t="s">
        <v>20</v>
      </c>
      <c r="K2647" s="1">
        <v>42398</v>
      </c>
      <c r="L2647" t="s">
        <v>1449</v>
      </c>
      <c r="M2647" t="s">
        <v>10756</v>
      </c>
      <c r="N2647" t="s">
        <v>10757</v>
      </c>
    </row>
    <row r="2648" spans="1:14" x14ac:dyDescent="0.25">
      <c r="A2648" t="s">
        <v>10758</v>
      </c>
      <c r="B2648" t="s">
        <v>9374</v>
      </c>
      <c r="C2648" t="s">
        <v>10758</v>
      </c>
      <c r="D2648">
        <v>601843</v>
      </c>
      <c r="E2648" t="s">
        <v>9375</v>
      </c>
      <c r="F2648" t="s">
        <v>1014</v>
      </c>
      <c r="G2648" t="s">
        <v>10759</v>
      </c>
      <c r="H2648" t="s">
        <v>19</v>
      </c>
      <c r="I2648">
        <v>151</v>
      </c>
      <c r="J2648" t="s">
        <v>20</v>
      </c>
      <c r="K2648" s="1">
        <v>42398</v>
      </c>
      <c r="L2648" t="s">
        <v>1449</v>
      </c>
      <c r="M2648" t="s">
        <v>10760</v>
      </c>
      <c r="N2648" t="s">
        <v>10761</v>
      </c>
    </row>
    <row r="2649" spans="1:14" x14ac:dyDescent="0.25">
      <c r="A2649" t="s">
        <v>10762</v>
      </c>
      <c r="B2649" t="s">
        <v>9374</v>
      </c>
      <c r="C2649" t="s">
        <v>10762</v>
      </c>
      <c r="D2649">
        <v>601843</v>
      </c>
      <c r="E2649" t="s">
        <v>9375</v>
      </c>
      <c r="F2649" t="s">
        <v>1014</v>
      </c>
      <c r="G2649" t="s">
        <v>10763</v>
      </c>
      <c r="H2649" t="s">
        <v>19</v>
      </c>
      <c r="I2649">
        <v>2</v>
      </c>
      <c r="J2649" t="s">
        <v>20</v>
      </c>
      <c r="K2649" s="1">
        <v>42398</v>
      </c>
      <c r="L2649" t="s">
        <v>1449</v>
      </c>
      <c r="M2649" t="s">
        <v>10764</v>
      </c>
      <c r="N2649" t="s">
        <v>10765</v>
      </c>
    </row>
    <row r="2650" spans="1:14" x14ac:dyDescent="0.25">
      <c r="A2650" t="s">
        <v>10766</v>
      </c>
      <c r="B2650" t="s">
        <v>9374</v>
      </c>
      <c r="C2650" t="s">
        <v>10766</v>
      </c>
      <c r="D2650">
        <v>601843</v>
      </c>
      <c r="E2650" t="s">
        <v>9375</v>
      </c>
      <c r="F2650" t="s">
        <v>1014</v>
      </c>
      <c r="G2650" t="s">
        <v>10767</v>
      </c>
      <c r="H2650" t="s">
        <v>19</v>
      </c>
      <c r="I2650">
        <v>2</v>
      </c>
      <c r="J2650" t="s">
        <v>20</v>
      </c>
      <c r="K2650" s="1">
        <v>42398</v>
      </c>
      <c r="L2650" t="s">
        <v>1449</v>
      </c>
      <c r="M2650" t="s">
        <v>10768</v>
      </c>
      <c r="N2650" t="s">
        <v>10769</v>
      </c>
    </row>
    <row r="2651" spans="1:14" x14ac:dyDescent="0.25">
      <c r="A2651" t="s">
        <v>10770</v>
      </c>
      <c r="B2651" t="s">
        <v>9374</v>
      </c>
      <c r="C2651" t="s">
        <v>10770</v>
      </c>
      <c r="D2651">
        <v>601843</v>
      </c>
      <c r="E2651" t="s">
        <v>9375</v>
      </c>
      <c r="F2651" t="s">
        <v>1014</v>
      </c>
      <c r="G2651" t="s">
        <v>10771</v>
      </c>
      <c r="H2651" t="s">
        <v>19</v>
      </c>
      <c r="I2651">
        <v>90</v>
      </c>
      <c r="J2651" t="s">
        <v>20</v>
      </c>
      <c r="K2651" s="1">
        <v>42398</v>
      </c>
      <c r="L2651" t="s">
        <v>1449</v>
      </c>
      <c r="M2651" t="s">
        <v>10772</v>
      </c>
      <c r="N2651" t="s">
        <v>10773</v>
      </c>
    </row>
    <row r="2652" spans="1:14" x14ac:dyDescent="0.25">
      <c r="A2652" t="s">
        <v>10774</v>
      </c>
      <c r="B2652" t="s">
        <v>9374</v>
      </c>
      <c r="C2652" t="s">
        <v>10774</v>
      </c>
      <c r="D2652">
        <v>601843</v>
      </c>
      <c r="E2652" t="s">
        <v>9375</v>
      </c>
      <c r="F2652" t="s">
        <v>1014</v>
      </c>
      <c r="G2652" t="s">
        <v>10775</v>
      </c>
      <c r="H2652" t="s">
        <v>19</v>
      </c>
      <c r="I2652">
        <v>3</v>
      </c>
      <c r="J2652" t="s">
        <v>20</v>
      </c>
      <c r="K2652" s="1">
        <v>42398</v>
      </c>
      <c r="L2652" t="s">
        <v>1449</v>
      </c>
      <c r="M2652" t="s">
        <v>10776</v>
      </c>
      <c r="N2652" t="s">
        <v>10777</v>
      </c>
    </row>
    <row r="2653" spans="1:14" x14ac:dyDescent="0.25">
      <c r="A2653" t="s">
        <v>10778</v>
      </c>
      <c r="B2653" t="s">
        <v>9374</v>
      </c>
      <c r="C2653" t="s">
        <v>10778</v>
      </c>
      <c r="D2653">
        <v>601843</v>
      </c>
      <c r="E2653" t="s">
        <v>9375</v>
      </c>
      <c r="F2653" t="s">
        <v>1014</v>
      </c>
      <c r="G2653" t="s">
        <v>10779</v>
      </c>
      <c r="H2653" t="s">
        <v>19</v>
      </c>
      <c r="I2653">
        <v>2</v>
      </c>
      <c r="J2653" t="s">
        <v>20</v>
      </c>
      <c r="K2653" s="1">
        <v>42398</v>
      </c>
      <c r="L2653" t="s">
        <v>1449</v>
      </c>
      <c r="M2653" t="s">
        <v>10780</v>
      </c>
      <c r="N2653" t="s">
        <v>10781</v>
      </c>
    </row>
    <row r="2654" spans="1:14" x14ac:dyDescent="0.25">
      <c r="A2654" t="s">
        <v>10782</v>
      </c>
      <c r="B2654" t="s">
        <v>9374</v>
      </c>
      <c r="C2654" t="s">
        <v>10782</v>
      </c>
      <c r="D2654">
        <v>601843</v>
      </c>
      <c r="E2654" t="s">
        <v>9375</v>
      </c>
      <c r="F2654" t="s">
        <v>1014</v>
      </c>
      <c r="G2654" t="s">
        <v>10783</v>
      </c>
      <c r="H2654" t="s">
        <v>19</v>
      </c>
      <c r="I2654">
        <v>2</v>
      </c>
      <c r="J2654" t="s">
        <v>20</v>
      </c>
      <c r="K2654" s="1">
        <v>42398</v>
      </c>
      <c r="L2654" t="s">
        <v>1449</v>
      </c>
      <c r="M2654" t="s">
        <v>10784</v>
      </c>
      <c r="N2654" t="s">
        <v>10785</v>
      </c>
    </row>
    <row r="2655" spans="1:14" x14ac:dyDescent="0.25">
      <c r="A2655" t="s">
        <v>10786</v>
      </c>
      <c r="B2655" t="s">
        <v>9374</v>
      </c>
      <c r="C2655" t="s">
        <v>10786</v>
      </c>
      <c r="D2655">
        <v>601843</v>
      </c>
      <c r="E2655" t="s">
        <v>9375</v>
      </c>
      <c r="F2655" t="s">
        <v>1014</v>
      </c>
      <c r="G2655" t="s">
        <v>10787</v>
      </c>
      <c r="H2655" t="s">
        <v>19</v>
      </c>
      <c r="I2655">
        <v>3</v>
      </c>
      <c r="J2655" t="s">
        <v>20</v>
      </c>
      <c r="K2655" s="1">
        <v>42398</v>
      </c>
      <c r="L2655" t="s">
        <v>1449</v>
      </c>
      <c r="M2655" t="s">
        <v>10788</v>
      </c>
      <c r="N2655" t="s">
        <v>10789</v>
      </c>
    </row>
    <row r="2656" spans="1:14" x14ac:dyDescent="0.25">
      <c r="A2656" t="s">
        <v>10790</v>
      </c>
      <c r="B2656" t="s">
        <v>9374</v>
      </c>
      <c r="C2656" t="s">
        <v>10790</v>
      </c>
      <c r="D2656">
        <v>601843</v>
      </c>
      <c r="E2656" t="s">
        <v>9375</v>
      </c>
      <c r="F2656" t="s">
        <v>1014</v>
      </c>
      <c r="G2656" t="s">
        <v>10791</v>
      </c>
      <c r="H2656" t="s">
        <v>19</v>
      </c>
      <c r="I2656">
        <v>2</v>
      </c>
      <c r="J2656" t="s">
        <v>20</v>
      </c>
      <c r="K2656" s="1">
        <v>42398</v>
      </c>
      <c r="L2656" t="s">
        <v>1449</v>
      </c>
      <c r="M2656" t="s">
        <v>10792</v>
      </c>
      <c r="N2656" t="s">
        <v>10793</v>
      </c>
    </row>
    <row r="2657" spans="1:14" x14ac:dyDescent="0.25">
      <c r="A2657" t="s">
        <v>10794</v>
      </c>
      <c r="B2657" t="s">
        <v>9374</v>
      </c>
      <c r="C2657" t="s">
        <v>10794</v>
      </c>
      <c r="D2657">
        <v>601843</v>
      </c>
      <c r="E2657" t="s">
        <v>9375</v>
      </c>
      <c r="F2657" t="s">
        <v>1014</v>
      </c>
      <c r="G2657" t="s">
        <v>10795</v>
      </c>
      <c r="H2657" t="s">
        <v>19</v>
      </c>
      <c r="I2657">
        <v>3</v>
      </c>
      <c r="J2657" t="s">
        <v>20</v>
      </c>
      <c r="K2657" s="1">
        <v>42398</v>
      </c>
      <c r="L2657" t="s">
        <v>1449</v>
      </c>
      <c r="M2657" t="s">
        <v>10796</v>
      </c>
      <c r="N2657" t="s">
        <v>10797</v>
      </c>
    </row>
    <row r="2658" spans="1:14" x14ac:dyDescent="0.25">
      <c r="A2658" t="s">
        <v>10798</v>
      </c>
      <c r="B2658" t="s">
        <v>9374</v>
      </c>
      <c r="C2658" t="s">
        <v>10798</v>
      </c>
      <c r="D2658">
        <v>601843</v>
      </c>
      <c r="E2658" t="s">
        <v>9375</v>
      </c>
      <c r="F2658" t="s">
        <v>1014</v>
      </c>
      <c r="G2658" t="s">
        <v>10799</v>
      </c>
      <c r="H2658" t="s">
        <v>19</v>
      </c>
      <c r="I2658">
        <v>2</v>
      </c>
      <c r="J2658" t="s">
        <v>20</v>
      </c>
      <c r="K2658" s="1">
        <v>42398</v>
      </c>
      <c r="L2658" t="s">
        <v>1449</v>
      </c>
      <c r="M2658" t="s">
        <v>10800</v>
      </c>
      <c r="N2658" t="s">
        <v>10801</v>
      </c>
    </row>
    <row r="2659" spans="1:14" x14ac:dyDescent="0.25">
      <c r="A2659" t="s">
        <v>10802</v>
      </c>
      <c r="B2659" t="s">
        <v>9374</v>
      </c>
      <c r="C2659" t="s">
        <v>10802</v>
      </c>
      <c r="D2659">
        <v>601843</v>
      </c>
      <c r="E2659" t="s">
        <v>9375</v>
      </c>
      <c r="F2659" t="s">
        <v>1014</v>
      </c>
      <c r="G2659" t="s">
        <v>10803</v>
      </c>
      <c r="H2659" t="s">
        <v>19</v>
      </c>
      <c r="I2659">
        <v>2</v>
      </c>
      <c r="J2659" t="s">
        <v>20</v>
      </c>
      <c r="K2659" s="1">
        <v>42398</v>
      </c>
      <c r="L2659" t="s">
        <v>1449</v>
      </c>
      <c r="M2659" t="s">
        <v>10804</v>
      </c>
      <c r="N2659" t="s">
        <v>10805</v>
      </c>
    </row>
    <row r="2660" spans="1:14" x14ac:dyDescent="0.25">
      <c r="A2660" t="s">
        <v>10806</v>
      </c>
      <c r="B2660" t="s">
        <v>9374</v>
      </c>
      <c r="C2660" t="s">
        <v>10806</v>
      </c>
      <c r="D2660">
        <v>601843</v>
      </c>
      <c r="E2660" t="s">
        <v>9375</v>
      </c>
      <c r="F2660" t="s">
        <v>1014</v>
      </c>
      <c r="G2660" t="s">
        <v>10807</v>
      </c>
      <c r="H2660" t="s">
        <v>19</v>
      </c>
      <c r="I2660">
        <v>13</v>
      </c>
      <c r="J2660" t="s">
        <v>20</v>
      </c>
      <c r="K2660" s="1">
        <v>42398</v>
      </c>
      <c r="L2660" t="s">
        <v>1449</v>
      </c>
      <c r="M2660" t="s">
        <v>10808</v>
      </c>
      <c r="N2660" t="s">
        <v>10809</v>
      </c>
    </row>
    <row r="2661" spans="1:14" x14ac:dyDescent="0.25">
      <c r="A2661" t="s">
        <v>10810</v>
      </c>
      <c r="B2661" t="s">
        <v>9374</v>
      </c>
      <c r="C2661" t="s">
        <v>10810</v>
      </c>
      <c r="D2661">
        <v>601843</v>
      </c>
      <c r="E2661" t="s">
        <v>9375</v>
      </c>
      <c r="F2661" t="s">
        <v>1014</v>
      </c>
      <c r="G2661" t="s">
        <v>10811</v>
      </c>
      <c r="H2661" t="s">
        <v>19</v>
      </c>
      <c r="I2661">
        <v>90</v>
      </c>
      <c r="J2661" t="s">
        <v>20</v>
      </c>
      <c r="K2661" s="1">
        <v>42398</v>
      </c>
      <c r="L2661" t="s">
        <v>1449</v>
      </c>
      <c r="M2661" t="s">
        <v>10812</v>
      </c>
      <c r="N2661" t="s">
        <v>10813</v>
      </c>
    </row>
    <row r="2662" spans="1:14" x14ac:dyDescent="0.25">
      <c r="A2662" t="s">
        <v>10814</v>
      </c>
      <c r="B2662" t="s">
        <v>9374</v>
      </c>
      <c r="C2662" t="s">
        <v>10814</v>
      </c>
      <c r="D2662">
        <v>601843</v>
      </c>
      <c r="E2662" t="s">
        <v>9375</v>
      </c>
      <c r="F2662" t="s">
        <v>1014</v>
      </c>
      <c r="G2662" t="s">
        <v>10815</v>
      </c>
      <c r="H2662" t="s">
        <v>19</v>
      </c>
      <c r="I2662">
        <v>2</v>
      </c>
      <c r="J2662" t="s">
        <v>20</v>
      </c>
      <c r="K2662" s="1">
        <v>42398</v>
      </c>
      <c r="L2662" t="s">
        <v>1449</v>
      </c>
      <c r="M2662" t="s">
        <v>10816</v>
      </c>
      <c r="N2662" t="s">
        <v>10817</v>
      </c>
    </row>
    <row r="2663" spans="1:14" x14ac:dyDescent="0.25">
      <c r="A2663" t="s">
        <v>10818</v>
      </c>
      <c r="B2663" t="s">
        <v>9374</v>
      </c>
      <c r="C2663" t="s">
        <v>10818</v>
      </c>
      <c r="D2663">
        <v>601843</v>
      </c>
      <c r="E2663" t="s">
        <v>9375</v>
      </c>
      <c r="F2663" t="s">
        <v>1014</v>
      </c>
      <c r="G2663" t="s">
        <v>10819</v>
      </c>
      <c r="H2663" t="s">
        <v>19</v>
      </c>
      <c r="I2663">
        <v>2</v>
      </c>
      <c r="J2663" t="s">
        <v>20</v>
      </c>
      <c r="K2663" s="1">
        <v>42398</v>
      </c>
      <c r="L2663" t="s">
        <v>1449</v>
      </c>
      <c r="M2663" t="s">
        <v>10820</v>
      </c>
      <c r="N2663" t="s">
        <v>10821</v>
      </c>
    </row>
    <row r="2664" spans="1:14" x14ac:dyDescent="0.25">
      <c r="A2664" t="s">
        <v>10822</v>
      </c>
      <c r="B2664" t="s">
        <v>9374</v>
      </c>
      <c r="C2664" t="s">
        <v>10822</v>
      </c>
      <c r="D2664">
        <v>601843</v>
      </c>
      <c r="E2664" t="s">
        <v>9375</v>
      </c>
      <c r="F2664" t="s">
        <v>1014</v>
      </c>
      <c r="G2664" t="s">
        <v>10823</v>
      </c>
      <c r="H2664" t="s">
        <v>19</v>
      </c>
      <c r="I2664">
        <v>3</v>
      </c>
      <c r="J2664" t="s">
        <v>20</v>
      </c>
      <c r="K2664" s="1">
        <v>42398</v>
      </c>
      <c r="L2664" t="s">
        <v>1449</v>
      </c>
      <c r="M2664" t="s">
        <v>10824</v>
      </c>
      <c r="N2664" t="s">
        <v>10825</v>
      </c>
    </row>
    <row r="2665" spans="1:14" x14ac:dyDescent="0.25">
      <c r="A2665" t="s">
        <v>10826</v>
      </c>
      <c r="B2665" t="s">
        <v>9374</v>
      </c>
      <c r="C2665" t="s">
        <v>10826</v>
      </c>
      <c r="D2665">
        <v>601843</v>
      </c>
      <c r="E2665" t="s">
        <v>9375</v>
      </c>
      <c r="F2665" t="s">
        <v>1014</v>
      </c>
      <c r="G2665" t="s">
        <v>10827</v>
      </c>
      <c r="H2665" t="s">
        <v>19</v>
      </c>
      <c r="I2665">
        <v>2</v>
      </c>
      <c r="J2665" t="s">
        <v>20</v>
      </c>
      <c r="K2665" s="1">
        <v>42398</v>
      </c>
      <c r="L2665" t="s">
        <v>1449</v>
      </c>
      <c r="M2665" t="s">
        <v>10828</v>
      </c>
      <c r="N2665" t="s">
        <v>10829</v>
      </c>
    </row>
    <row r="2666" spans="1:14" x14ac:dyDescent="0.25">
      <c r="A2666" t="s">
        <v>10830</v>
      </c>
      <c r="B2666" t="s">
        <v>9374</v>
      </c>
      <c r="C2666" t="s">
        <v>10830</v>
      </c>
      <c r="D2666">
        <v>601843</v>
      </c>
      <c r="E2666" t="s">
        <v>9375</v>
      </c>
      <c r="F2666" t="s">
        <v>1014</v>
      </c>
      <c r="G2666" t="s">
        <v>10831</v>
      </c>
      <c r="H2666" t="s">
        <v>19</v>
      </c>
      <c r="I2666">
        <v>2</v>
      </c>
      <c r="J2666" t="s">
        <v>20</v>
      </c>
      <c r="K2666" s="1">
        <v>42398</v>
      </c>
      <c r="L2666" t="s">
        <v>1449</v>
      </c>
      <c r="M2666" t="s">
        <v>10832</v>
      </c>
      <c r="N2666" t="s">
        <v>10833</v>
      </c>
    </row>
    <row r="2667" spans="1:14" x14ac:dyDescent="0.25">
      <c r="A2667" t="s">
        <v>10834</v>
      </c>
      <c r="B2667" t="s">
        <v>9374</v>
      </c>
      <c r="C2667" t="s">
        <v>10834</v>
      </c>
      <c r="D2667">
        <v>601843</v>
      </c>
      <c r="E2667" t="s">
        <v>9375</v>
      </c>
      <c r="F2667" t="s">
        <v>1014</v>
      </c>
      <c r="G2667" t="s">
        <v>10835</v>
      </c>
      <c r="H2667" t="s">
        <v>19</v>
      </c>
      <c r="I2667">
        <v>56</v>
      </c>
      <c r="J2667" t="s">
        <v>20</v>
      </c>
      <c r="K2667" s="1">
        <v>42398</v>
      </c>
      <c r="L2667" t="s">
        <v>1449</v>
      </c>
      <c r="M2667" t="s">
        <v>10836</v>
      </c>
      <c r="N2667" t="s">
        <v>10837</v>
      </c>
    </row>
    <row r="2668" spans="1:14" x14ac:dyDescent="0.25">
      <c r="A2668" t="s">
        <v>10838</v>
      </c>
      <c r="B2668" t="s">
        <v>9374</v>
      </c>
      <c r="C2668" t="s">
        <v>10838</v>
      </c>
      <c r="D2668">
        <v>601843</v>
      </c>
      <c r="E2668" t="s">
        <v>9375</v>
      </c>
      <c r="F2668" t="s">
        <v>1014</v>
      </c>
      <c r="G2668" t="s">
        <v>10839</v>
      </c>
      <c r="H2668" t="s">
        <v>19</v>
      </c>
      <c r="I2668">
        <v>140</v>
      </c>
      <c r="J2668" t="s">
        <v>20</v>
      </c>
      <c r="K2668" s="1">
        <v>42398</v>
      </c>
      <c r="L2668" t="s">
        <v>1449</v>
      </c>
      <c r="M2668" t="s">
        <v>10840</v>
      </c>
      <c r="N2668" t="s">
        <v>10841</v>
      </c>
    </row>
    <row r="2669" spans="1:14" x14ac:dyDescent="0.25">
      <c r="A2669" t="s">
        <v>10842</v>
      </c>
      <c r="B2669" t="s">
        <v>9374</v>
      </c>
      <c r="C2669" t="s">
        <v>10842</v>
      </c>
      <c r="D2669">
        <v>601843</v>
      </c>
      <c r="E2669" t="s">
        <v>9375</v>
      </c>
      <c r="F2669" t="s">
        <v>1014</v>
      </c>
      <c r="G2669" t="s">
        <v>10843</v>
      </c>
      <c r="H2669" t="s">
        <v>19</v>
      </c>
      <c r="I2669">
        <v>2</v>
      </c>
      <c r="J2669" t="s">
        <v>20</v>
      </c>
      <c r="K2669" s="1">
        <v>42398</v>
      </c>
      <c r="L2669" t="s">
        <v>1449</v>
      </c>
      <c r="M2669" t="s">
        <v>10844</v>
      </c>
      <c r="N2669" t="s">
        <v>10845</v>
      </c>
    </row>
    <row r="2670" spans="1:14" x14ac:dyDescent="0.25">
      <c r="A2670" t="s">
        <v>10846</v>
      </c>
      <c r="B2670" t="s">
        <v>9374</v>
      </c>
      <c r="C2670" t="s">
        <v>10846</v>
      </c>
      <c r="D2670">
        <v>601843</v>
      </c>
      <c r="E2670" t="s">
        <v>9375</v>
      </c>
      <c r="F2670" t="s">
        <v>1014</v>
      </c>
      <c r="G2670" t="s">
        <v>10847</v>
      </c>
      <c r="H2670" t="s">
        <v>19</v>
      </c>
      <c r="I2670">
        <v>3</v>
      </c>
      <c r="J2670" t="s">
        <v>20</v>
      </c>
      <c r="K2670" s="1">
        <v>42398</v>
      </c>
      <c r="L2670" t="s">
        <v>1449</v>
      </c>
      <c r="M2670" t="s">
        <v>10848</v>
      </c>
      <c r="N2670" t="s">
        <v>10849</v>
      </c>
    </row>
    <row r="2671" spans="1:14" x14ac:dyDescent="0.25">
      <c r="A2671" t="s">
        <v>10850</v>
      </c>
      <c r="B2671" t="s">
        <v>9374</v>
      </c>
      <c r="C2671" t="s">
        <v>10850</v>
      </c>
      <c r="D2671">
        <v>601843</v>
      </c>
      <c r="E2671" t="s">
        <v>9375</v>
      </c>
      <c r="F2671" t="s">
        <v>1014</v>
      </c>
      <c r="G2671" t="s">
        <v>10851</v>
      </c>
      <c r="H2671" t="s">
        <v>19</v>
      </c>
      <c r="I2671">
        <v>4</v>
      </c>
      <c r="J2671" t="s">
        <v>20</v>
      </c>
      <c r="K2671" s="1">
        <v>42398</v>
      </c>
      <c r="L2671" t="s">
        <v>1449</v>
      </c>
      <c r="M2671" t="s">
        <v>10852</v>
      </c>
      <c r="N2671" t="s">
        <v>10853</v>
      </c>
    </row>
    <row r="2672" spans="1:14" x14ac:dyDescent="0.25">
      <c r="A2672" t="s">
        <v>10854</v>
      </c>
      <c r="B2672" t="s">
        <v>9374</v>
      </c>
      <c r="C2672" t="s">
        <v>10854</v>
      </c>
      <c r="D2672">
        <v>601843</v>
      </c>
      <c r="E2672" t="s">
        <v>9375</v>
      </c>
      <c r="F2672" t="s">
        <v>1014</v>
      </c>
      <c r="G2672" t="s">
        <v>10855</v>
      </c>
      <c r="H2672" t="s">
        <v>19</v>
      </c>
      <c r="I2672">
        <v>2</v>
      </c>
      <c r="J2672" t="s">
        <v>20</v>
      </c>
      <c r="K2672" s="1">
        <v>42398</v>
      </c>
      <c r="L2672" t="s">
        <v>1449</v>
      </c>
      <c r="M2672" t="s">
        <v>10856</v>
      </c>
      <c r="N2672" t="s">
        <v>10857</v>
      </c>
    </row>
    <row r="2673" spans="1:14" x14ac:dyDescent="0.25">
      <c r="A2673" t="s">
        <v>10858</v>
      </c>
      <c r="B2673" t="s">
        <v>9374</v>
      </c>
      <c r="C2673" t="s">
        <v>10858</v>
      </c>
      <c r="D2673">
        <v>601843</v>
      </c>
      <c r="E2673" t="s">
        <v>9375</v>
      </c>
      <c r="F2673" t="s">
        <v>1014</v>
      </c>
      <c r="G2673" t="s">
        <v>10859</v>
      </c>
      <c r="H2673" t="s">
        <v>19</v>
      </c>
      <c r="I2673">
        <v>5</v>
      </c>
      <c r="J2673" t="s">
        <v>20</v>
      </c>
      <c r="K2673" s="1">
        <v>42398</v>
      </c>
      <c r="L2673" t="s">
        <v>1449</v>
      </c>
      <c r="M2673" t="s">
        <v>10860</v>
      </c>
      <c r="N2673" t="s">
        <v>10861</v>
      </c>
    </row>
    <row r="2674" spans="1:14" x14ac:dyDescent="0.25">
      <c r="A2674" t="s">
        <v>10862</v>
      </c>
      <c r="B2674" t="s">
        <v>9374</v>
      </c>
      <c r="C2674" t="s">
        <v>10862</v>
      </c>
      <c r="D2674">
        <v>601843</v>
      </c>
      <c r="E2674" t="s">
        <v>9375</v>
      </c>
      <c r="F2674" t="s">
        <v>1014</v>
      </c>
      <c r="G2674" t="s">
        <v>10863</v>
      </c>
      <c r="H2674" t="s">
        <v>19</v>
      </c>
      <c r="I2674">
        <v>2</v>
      </c>
      <c r="J2674" t="s">
        <v>20</v>
      </c>
      <c r="K2674" s="1">
        <v>42398</v>
      </c>
      <c r="L2674" t="s">
        <v>1449</v>
      </c>
      <c r="M2674" t="s">
        <v>10864</v>
      </c>
      <c r="N2674" t="s">
        <v>10865</v>
      </c>
    </row>
    <row r="2675" spans="1:14" x14ac:dyDescent="0.25">
      <c r="A2675" t="s">
        <v>10866</v>
      </c>
      <c r="B2675" t="s">
        <v>9374</v>
      </c>
      <c r="C2675" t="s">
        <v>10866</v>
      </c>
      <c r="D2675">
        <v>601843</v>
      </c>
      <c r="E2675" t="s">
        <v>9375</v>
      </c>
      <c r="F2675" t="s">
        <v>1014</v>
      </c>
      <c r="G2675" t="s">
        <v>10867</v>
      </c>
      <c r="H2675" t="s">
        <v>19</v>
      </c>
      <c r="I2675">
        <v>2</v>
      </c>
      <c r="J2675" t="s">
        <v>20</v>
      </c>
      <c r="K2675" s="1">
        <v>42398</v>
      </c>
      <c r="L2675" t="s">
        <v>1449</v>
      </c>
      <c r="M2675" t="s">
        <v>10868</v>
      </c>
      <c r="N2675" t="s">
        <v>10869</v>
      </c>
    </row>
    <row r="2676" spans="1:14" x14ac:dyDescent="0.25">
      <c r="A2676" t="s">
        <v>10870</v>
      </c>
      <c r="B2676" t="s">
        <v>9374</v>
      </c>
      <c r="C2676" t="s">
        <v>10870</v>
      </c>
      <c r="D2676">
        <v>601843</v>
      </c>
      <c r="E2676" t="s">
        <v>9375</v>
      </c>
      <c r="F2676" t="s">
        <v>1014</v>
      </c>
      <c r="G2676" t="s">
        <v>10871</v>
      </c>
      <c r="H2676" t="s">
        <v>19</v>
      </c>
      <c r="I2676">
        <v>3</v>
      </c>
      <c r="J2676" t="s">
        <v>20</v>
      </c>
      <c r="K2676" s="1">
        <v>42398</v>
      </c>
      <c r="L2676" t="s">
        <v>1449</v>
      </c>
      <c r="M2676" t="s">
        <v>10872</v>
      </c>
      <c r="N2676" t="s">
        <v>10873</v>
      </c>
    </row>
    <row r="2677" spans="1:14" x14ac:dyDescent="0.25">
      <c r="A2677" t="s">
        <v>10874</v>
      </c>
      <c r="B2677" t="s">
        <v>73</v>
      </c>
      <c r="C2677" t="s">
        <v>10874</v>
      </c>
      <c r="D2677">
        <v>9871800</v>
      </c>
      <c r="E2677" t="s">
        <v>1408</v>
      </c>
      <c r="F2677" t="s">
        <v>1014</v>
      </c>
      <c r="G2677" t="s">
        <v>10875</v>
      </c>
      <c r="H2677" t="s">
        <v>19</v>
      </c>
      <c r="I2677">
        <v>376</v>
      </c>
      <c r="J2677" t="s">
        <v>20</v>
      </c>
      <c r="K2677" s="1">
        <v>42439</v>
      </c>
      <c r="L2677" t="s">
        <v>1410</v>
      </c>
      <c r="M2677" t="s">
        <v>10876</v>
      </c>
      <c r="N2677" t="s">
        <v>10877</v>
      </c>
    </row>
    <row r="2678" spans="1:14" x14ac:dyDescent="0.25">
      <c r="A2678" t="s">
        <v>10878</v>
      </c>
      <c r="B2678" t="s">
        <v>10879</v>
      </c>
      <c r="C2678" t="s">
        <v>10878</v>
      </c>
      <c r="D2678">
        <v>9843475</v>
      </c>
      <c r="E2678" t="s">
        <v>73</v>
      </c>
      <c r="F2678" t="s">
        <v>1014</v>
      </c>
      <c r="G2678" t="s">
        <v>10880</v>
      </c>
      <c r="H2678" t="s">
        <v>19</v>
      </c>
      <c r="I2678">
        <v>18</v>
      </c>
      <c r="J2678" t="s">
        <v>20</v>
      </c>
      <c r="K2678" s="1">
        <v>42443</v>
      </c>
      <c r="L2678" t="s">
        <v>1410</v>
      </c>
      <c r="M2678" t="s">
        <v>10881</v>
      </c>
      <c r="N2678" t="s">
        <v>10882</v>
      </c>
    </row>
    <row r="2679" spans="1:14" x14ac:dyDescent="0.25">
      <c r="A2679" t="s">
        <v>10883</v>
      </c>
      <c r="B2679" t="s">
        <v>10884</v>
      </c>
      <c r="C2679" t="s">
        <v>10883</v>
      </c>
      <c r="D2679">
        <v>10127217</v>
      </c>
      <c r="E2679" t="s">
        <v>73</v>
      </c>
      <c r="F2679" t="s">
        <v>1014</v>
      </c>
      <c r="G2679" t="s">
        <v>10885</v>
      </c>
      <c r="H2679" t="s">
        <v>19</v>
      </c>
      <c r="I2679">
        <v>374</v>
      </c>
      <c r="J2679" t="s">
        <v>20</v>
      </c>
      <c r="K2679" s="1">
        <v>42451</v>
      </c>
      <c r="L2679" t="s">
        <v>1410</v>
      </c>
      <c r="M2679" t="s">
        <v>10886</v>
      </c>
      <c r="N2679" t="s">
        <v>10887</v>
      </c>
    </row>
    <row r="2680" spans="1:14" x14ac:dyDescent="0.25">
      <c r="A2680" t="s">
        <v>10888</v>
      </c>
      <c r="B2680" t="s">
        <v>10889</v>
      </c>
      <c r="C2680" t="s">
        <v>10888</v>
      </c>
      <c r="D2680">
        <v>9915717</v>
      </c>
      <c r="E2680" t="s">
        <v>73</v>
      </c>
      <c r="F2680" t="s">
        <v>1014</v>
      </c>
      <c r="G2680" t="s">
        <v>10890</v>
      </c>
      <c r="H2680" t="s">
        <v>19</v>
      </c>
      <c r="I2680">
        <v>10</v>
      </c>
      <c r="J2680" t="s">
        <v>20</v>
      </c>
      <c r="K2680" s="1">
        <v>42425</v>
      </c>
      <c r="L2680" t="s">
        <v>10527</v>
      </c>
      <c r="M2680" t="s">
        <v>10891</v>
      </c>
      <c r="N2680" t="s">
        <v>10892</v>
      </c>
    </row>
    <row r="2681" spans="1:14" x14ac:dyDescent="0.25">
      <c r="A2681" t="s">
        <v>10893</v>
      </c>
      <c r="B2681" t="s">
        <v>73</v>
      </c>
      <c r="C2681" t="s">
        <v>10893</v>
      </c>
      <c r="D2681">
        <v>9900533</v>
      </c>
      <c r="E2681" t="s">
        <v>73</v>
      </c>
      <c r="F2681" t="s">
        <v>1014</v>
      </c>
      <c r="G2681" t="s">
        <v>10894</v>
      </c>
      <c r="H2681" t="s">
        <v>19</v>
      </c>
      <c r="I2681">
        <v>28</v>
      </c>
      <c r="J2681" t="s">
        <v>20</v>
      </c>
      <c r="K2681" s="1">
        <v>42425</v>
      </c>
      <c r="L2681" t="s">
        <v>10527</v>
      </c>
      <c r="M2681" t="s">
        <v>10895</v>
      </c>
      <c r="N2681" t="s">
        <v>10896</v>
      </c>
    </row>
    <row r="2682" spans="1:14" x14ac:dyDescent="0.25">
      <c r="A2682" t="s">
        <v>10897</v>
      </c>
      <c r="B2682" t="s">
        <v>10898</v>
      </c>
      <c r="C2682" t="s">
        <v>10897</v>
      </c>
      <c r="D2682">
        <v>9742738</v>
      </c>
      <c r="E2682" t="s">
        <v>73</v>
      </c>
      <c r="F2682" t="s">
        <v>1014</v>
      </c>
      <c r="G2682" t="s">
        <v>10899</v>
      </c>
      <c r="H2682" t="s">
        <v>19</v>
      </c>
      <c r="I2682">
        <v>34</v>
      </c>
      <c r="J2682" t="s">
        <v>20</v>
      </c>
      <c r="K2682" s="1">
        <v>42425</v>
      </c>
      <c r="L2682" t="s">
        <v>10527</v>
      </c>
      <c r="M2682" t="s">
        <v>10900</v>
      </c>
      <c r="N2682" t="s">
        <v>10901</v>
      </c>
    </row>
    <row r="2683" spans="1:14" x14ac:dyDescent="0.25">
      <c r="A2683" t="s">
        <v>10902</v>
      </c>
      <c r="B2683" t="s">
        <v>10903</v>
      </c>
      <c r="C2683" t="s">
        <v>10902</v>
      </c>
      <c r="D2683">
        <v>10088263</v>
      </c>
      <c r="E2683" t="s">
        <v>73</v>
      </c>
      <c r="F2683" t="s">
        <v>1014</v>
      </c>
      <c r="G2683" t="s">
        <v>10904</v>
      </c>
      <c r="H2683" t="s">
        <v>19</v>
      </c>
      <c r="I2683">
        <v>26</v>
      </c>
      <c r="J2683" t="s">
        <v>20</v>
      </c>
      <c r="K2683" s="1">
        <v>42425</v>
      </c>
      <c r="L2683" t="s">
        <v>10527</v>
      </c>
      <c r="M2683" t="s">
        <v>10905</v>
      </c>
      <c r="N2683" t="s">
        <v>10906</v>
      </c>
    </row>
    <row r="2684" spans="1:14" x14ac:dyDescent="0.25">
      <c r="A2684" t="s">
        <v>10907</v>
      </c>
      <c r="B2684" t="s">
        <v>10908</v>
      </c>
      <c r="C2684" t="s">
        <v>10907</v>
      </c>
      <c r="D2684">
        <v>9927940</v>
      </c>
      <c r="E2684" t="s">
        <v>73</v>
      </c>
      <c r="F2684" t="s">
        <v>1014</v>
      </c>
      <c r="G2684" t="s">
        <v>10909</v>
      </c>
      <c r="H2684" t="s">
        <v>19</v>
      </c>
      <c r="I2684">
        <v>48</v>
      </c>
      <c r="J2684" t="s">
        <v>20</v>
      </c>
      <c r="K2684" s="1">
        <v>42425</v>
      </c>
      <c r="L2684" t="s">
        <v>10527</v>
      </c>
      <c r="M2684" t="s">
        <v>10910</v>
      </c>
      <c r="N2684" t="s">
        <v>10911</v>
      </c>
    </row>
    <row r="2685" spans="1:14" x14ac:dyDescent="0.25">
      <c r="A2685" t="s">
        <v>10912</v>
      </c>
      <c r="B2685" t="s">
        <v>9374</v>
      </c>
      <c r="C2685" t="s">
        <v>10912</v>
      </c>
      <c r="D2685">
        <v>601843</v>
      </c>
      <c r="E2685" t="s">
        <v>9375</v>
      </c>
      <c r="F2685" t="s">
        <v>1014</v>
      </c>
      <c r="G2685" t="s">
        <v>10913</v>
      </c>
      <c r="H2685" t="s">
        <v>19</v>
      </c>
      <c r="I2685">
        <v>80</v>
      </c>
      <c r="J2685" t="s">
        <v>20</v>
      </c>
      <c r="K2685" s="1">
        <v>42432</v>
      </c>
      <c r="L2685" t="s">
        <v>1410</v>
      </c>
      <c r="M2685" t="s">
        <v>10914</v>
      </c>
      <c r="N2685" t="s">
        <v>10915</v>
      </c>
    </row>
    <row r="2686" spans="1:14" x14ac:dyDescent="0.25">
      <c r="A2686" t="s">
        <v>10916</v>
      </c>
      <c r="B2686" t="s">
        <v>10917</v>
      </c>
      <c r="C2686" t="s">
        <v>10916</v>
      </c>
      <c r="D2686">
        <v>602305</v>
      </c>
      <c r="E2686" t="s">
        <v>10918</v>
      </c>
      <c r="F2686" t="s">
        <v>1014</v>
      </c>
      <c r="G2686" t="s">
        <v>10919</v>
      </c>
      <c r="H2686" t="s">
        <v>19</v>
      </c>
      <c r="I2686">
        <v>2</v>
      </c>
      <c r="J2686" t="s">
        <v>20</v>
      </c>
      <c r="K2686" s="1">
        <v>42439</v>
      </c>
      <c r="L2686" t="s">
        <v>1410</v>
      </c>
      <c r="M2686" t="s">
        <v>10920</v>
      </c>
      <c r="N2686" t="s">
        <v>10921</v>
      </c>
    </row>
    <row r="2687" spans="1:14" x14ac:dyDescent="0.25">
      <c r="A2687" t="s">
        <v>10922</v>
      </c>
      <c r="B2687" t="s">
        <v>10923</v>
      </c>
      <c r="C2687" t="s">
        <v>10922</v>
      </c>
      <c r="D2687">
        <v>9071331</v>
      </c>
      <c r="E2687" t="s">
        <v>10924</v>
      </c>
      <c r="F2687" t="s">
        <v>1014</v>
      </c>
      <c r="G2687" t="s">
        <v>10925</v>
      </c>
      <c r="H2687" t="s">
        <v>19</v>
      </c>
      <c r="I2687">
        <v>6</v>
      </c>
      <c r="J2687" t="s">
        <v>20</v>
      </c>
      <c r="K2687" s="1">
        <v>42439</v>
      </c>
      <c r="L2687" t="s">
        <v>1410</v>
      </c>
      <c r="M2687" t="s">
        <v>10926</v>
      </c>
      <c r="N2687" t="s">
        <v>10927</v>
      </c>
    </row>
    <row r="2688" spans="1:14" x14ac:dyDescent="0.25">
      <c r="A2688" t="s">
        <v>10928</v>
      </c>
      <c r="B2688" t="s">
        <v>10923</v>
      </c>
      <c r="C2688" t="s">
        <v>10928</v>
      </c>
      <c r="D2688">
        <v>9071331</v>
      </c>
      <c r="E2688" t="s">
        <v>10924</v>
      </c>
      <c r="F2688" t="s">
        <v>1014</v>
      </c>
      <c r="G2688" t="s">
        <v>10929</v>
      </c>
      <c r="H2688" t="s">
        <v>19</v>
      </c>
      <c r="I2688">
        <v>3</v>
      </c>
      <c r="J2688" t="s">
        <v>20</v>
      </c>
      <c r="K2688" s="1">
        <v>42439</v>
      </c>
      <c r="L2688" t="s">
        <v>1410</v>
      </c>
      <c r="M2688" t="s">
        <v>10930</v>
      </c>
      <c r="N2688" t="s">
        <v>10931</v>
      </c>
    </row>
    <row r="2689" spans="1:14" x14ac:dyDescent="0.25">
      <c r="A2689" t="s">
        <v>10932</v>
      </c>
      <c r="B2689" t="s">
        <v>10923</v>
      </c>
      <c r="C2689" t="s">
        <v>10932</v>
      </c>
      <c r="D2689">
        <v>9071331</v>
      </c>
      <c r="E2689" t="s">
        <v>10924</v>
      </c>
      <c r="F2689" t="s">
        <v>1014</v>
      </c>
      <c r="G2689" t="s">
        <v>10933</v>
      </c>
      <c r="H2689" t="s">
        <v>19</v>
      </c>
      <c r="I2689">
        <v>3</v>
      </c>
      <c r="J2689" t="s">
        <v>20</v>
      </c>
      <c r="K2689" s="1">
        <v>42439</v>
      </c>
      <c r="L2689" t="s">
        <v>1410</v>
      </c>
      <c r="M2689" t="s">
        <v>10934</v>
      </c>
      <c r="N2689" t="s">
        <v>10935</v>
      </c>
    </row>
    <row r="2690" spans="1:14" x14ac:dyDescent="0.25">
      <c r="A2690" t="s">
        <v>10936</v>
      </c>
      <c r="B2690" t="s">
        <v>10923</v>
      </c>
      <c r="C2690" t="s">
        <v>10936</v>
      </c>
      <c r="D2690">
        <v>9071331</v>
      </c>
      <c r="E2690" t="s">
        <v>10924</v>
      </c>
      <c r="F2690" t="s">
        <v>1014</v>
      </c>
      <c r="G2690" t="s">
        <v>10937</v>
      </c>
      <c r="H2690" t="s">
        <v>19</v>
      </c>
      <c r="I2690">
        <v>3</v>
      </c>
      <c r="J2690" t="s">
        <v>20</v>
      </c>
      <c r="K2690" s="1">
        <v>42439</v>
      </c>
      <c r="L2690" t="s">
        <v>1410</v>
      </c>
      <c r="M2690" t="s">
        <v>10938</v>
      </c>
      <c r="N2690" t="s">
        <v>10939</v>
      </c>
    </row>
    <row r="2691" spans="1:14" x14ac:dyDescent="0.25">
      <c r="A2691" t="s">
        <v>10940</v>
      </c>
      <c r="B2691" t="s">
        <v>10923</v>
      </c>
      <c r="C2691" t="s">
        <v>10940</v>
      </c>
      <c r="D2691">
        <v>9071331</v>
      </c>
      <c r="E2691" t="s">
        <v>10924</v>
      </c>
      <c r="F2691" t="s">
        <v>1014</v>
      </c>
      <c r="G2691" t="s">
        <v>10941</v>
      </c>
      <c r="H2691" t="s">
        <v>19</v>
      </c>
      <c r="I2691">
        <v>3</v>
      </c>
      <c r="J2691" t="s">
        <v>20</v>
      </c>
      <c r="K2691" s="1">
        <v>42439</v>
      </c>
      <c r="L2691" t="s">
        <v>1410</v>
      </c>
      <c r="M2691" t="s">
        <v>10942</v>
      </c>
      <c r="N2691" t="s">
        <v>10943</v>
      </c>
    </row>
    <row r="2692" spans="1:14" x14ac:dyDescent="0.25">
      <c r="A2692" t="s">
        <v>10944</v>
      </c>
      <c r="B2692" t="s">
        <v>10923</v>
      </c>
      <c r="C2692" t="s">
        <v>10944</v>
      </c>
      <c r="D2692">
        <v>9071331</v>
      </c>
      <c r="E2692" t="s">
        <v>10924</v>
      </c>
      <c r="F2692" t="s">
        <v>1014</v>
      </c>
      <c r="G2692" t="s">
        <v>10945</v>
      </c>
      <c r="H2692" t="s">
        <v>19</v>
      </c>
      <c r="I2692">
        <v>3</v>
      </c>
      <c r="J2692" t="s">
        <v>20</v>
      </c>
      <c r="K2692" s="1">
        <v>42439</v>
      </c>
      <c r="L2692" t="s">
        <v>1410</v>
      </c>
      <c r="M2692" t="s">
        <v>10946</v>
      </c>
      <c r="N2692" t="s">
        <v>10947</v>
      </c>
    </row>
    <row r="2693" spans="1:14" x14ac:dyDescent="0.25">
      <c r="A2693" t="s">
        <v>10948</v>
      </c>
      <c r="B2693" t="s">
        <v>10917</v>
      </c>
      <c r="C2693" t="s">
        <v>10948</v>
      </c>
      <c r="D2693">
        <v>602305</v>
      </c>
      <c r="E2693" t="s">
        <v>10918</v>
      </c>
      <c r="F2693" t="s">
        <v>1014</v>
      </c>
      <c r="G2693" t="s">
        <v>10949</v>
      </c>
      <c r="H2693" t="s">
        <v>19</v>
      </c>
      <c r="I2693">
        <v>2</v>
      </c>
      <c r="J2693" t="s">
        <v>20</v>
      </c>
      <c r="K2693" s="1">
        <v>42439</v>
      </c>
      <c r="L2693" t="s">
        <v>1410</v>
      </c>
      <c r="M2693" t="s">
        <v>10950</v>
      </c>
      <c r="N2693" t="s">
        <v>10951</v>
      </c>
    </row>
    <row r="2694" spans="1:14" x14ac:dyDescent="0.25">
      <c r="A2694" t="s">
        <v>10952</v>
      </c>
      <c r="B2694" t="s">
        <v>10917</v>
      </c>
      <c r="C2694" t="s">
        <v>10952</v>
      </c>
      <c r="D2694">
        <v>602305</v>
      </c>
      <c r="E2694" t="s">
        <v>10918</v>
      </c>
      <c r="F2694" t="s">
        <v>1014</v>
      </c>
      <c r="G2694" t="s">
        <v>10953</v>
      </c>
      <c r="H2694" t="s">
        <v>19</v>
      </c>
      <c r="I2694">
        <v>5</v>
      </c>
      <c r="J2694" t="s">
        <v>20</v>
      </c>
      <c r="K2694" s="1">
        <v>42439</v>
      </c>
      <c r="L2694" t="s">
        <v>1410</v>
      </c>
      <c r="M2694" t="s">
        <v>10954</v>
      </c>
      <c r="N2694" t="s">
        <v>10955</v>
      </c>
    </row>
    <row r="2695" spans="1:14" x14ac:dyDescent="0.25">
      <c r="A2695" t="s">
        <v>10956</v>
      </c>
      <c r="B2695" t="s">
        <v>10923</v>
      </c>
      <c r="C2695" t="s">
        <v>10956</v>
      </c>
      <c r="D2695">
        <v>9071331</v>
      </c>
      <c r="E2695" t="s">
        <v>10924</v>
      </c>
      <c r="F2695" t="s">
        <v>1014</v>
      </c>
      <c r="G2695" t="s">
        <v>10957</v>
      </c>
      <c r="H2695" t="s">
        <v>19</v>
      </c>
      <c r="I2695">
        <v>3</v>
      </c>
      <c r="J2695" t="s">
        <v>20</v>
      </c>
      <c r="K2695" s="1">
        <v>42439</v>
      </c>
      <c r="L2695" t="s">
        <v>1410</v>
      </c>
      <c r="M2695" t="s">
        <v>10958</v>
      </c>
      <c r="N2695" t="s">
        <v>10959</v>
      </c>
    </row>
    <row r="2696" spans="1:14" x14ac:dyDescent="0.25">
      <c r="A2696" t="s">
        <v>10960</v>
      </c>
      <c r="B2696" t="s">
        <v>10917</v>
      </c>
      <c r="C2696" t="s">
        <v>10960</v>
      </c>
      <c r="D2696">
        <v>602305</v>
      </c>
      <c r="E2696" t="s">
        <v>10918</v>
      </c>
      <c r="F2696" t="s">
        <v>1014</v>
      </c>
      <c r="G2696" t="s">
        <v>10961</v>
      </c>
      <c r="H2696" t="s">
        <v>19</v>
      </c>
      <c r="I2696">
        <v>2</v>
      </c>
      <c r="J2696" t="s">
        <v>20</v>
      </c>
      <c r="K2696" s="1">
        <v>42439</v>
      </c>
      <c r="L2696" t="s">
        <v>1410</v>
      </c>
      <c r="M2696" t="s">
        <v>10962</v>
      </c>
      <c r="N2696" t="s">
        <v>10963</v>
      </c>
    </row>
    <row r="2697" spans="1:14" x14ac:dyDescent="0.25">
      <c r="A2697" t="s">
        <v>10964</v>
      </c>
      <c r="B2697" t="s">
        <v>10917</v>
      </c>
      <c r="C2697" t="s">
        <v>10964</v>
      </c>
      <c r="D2697">
        <v>602305</v>
      </c>
      <c r="E2697" t="s">
        <v>10918</v>
      </c>
      <c r="F2697" t="s">
        <v>1014</v>
      </c>
      <c r="G2697" t="s">
        <v>10965</v>
      </c>
      <c r="H2697" t="s">
        <v>19</v>
      </c>
      <c r="I2697">
        <v>2</v>
      </c>
      <c r="J2697" t="s">
        <v>20</v>
      </c>
      <c r="K2697" s="1">
        <v>42439</v>
      </c>
      <c r="L2697" t="s">
        <v>1410</v>
      </c>
      <c r="M2697" t="s">
        <v>10966</v>
      </c>
      <c r="N2697" t="s">
        <v>10967</v>
      </c>
    </row>
    <row r="2698" spans="1:14" x14ac:dyDescent="0.25">
      <c r="A2698" t="s">
        <v>10968</v>
      </c>
      <c r="B2698" t="s">
        <v>10917</v>
      </c>
      <c r="C2698" t="s">
        <v>10968</v>
      </c>
      <c r="D2698">
        <v>602305</v>
      </c>
      <c r="E2698" t="s">
        <v>10918</v>
      </c>
      <c r="F2698" t="s">
        <v>1014</v>
      </c>
      <c r="G2698" t="s">
        <v>10969</v>
      </c>
      <c r="H2698" t="s">
        <v>19</v>
      </c>
      <c r="I2698">
        <v>3</v>
      </c>
      <c r="J2698" t="s">
        <v>20</v>
      </c>
      <c r="K2698" s="1">
        <v>42439</v>
      </c>
      <c r="L2698" t="s">
        <v>1410</v>
      </c>
      <c r="M2698" t="s">
        <v>10970</v>
      </c>
      <c r="N2698" t="s">
        <v>10971</v>
      </c>
    </row>
    <row r="2699" spans="1:14" x14ac:dyDescent="0.25">
      <c r="A2699" t="s">
        <v>10972</v>
      </c>
      <c r="B2699" t="s">
        <v>10923</v>
      </c>
      <c r="C2699" t="s">
        <v>10972</v>
      </c>
      <c r="D2699">
        <v>9071331</v>
      </c>
      <c r="E2699" t="s">
        <v>10924</v>
      </c>
      <c r="F2699" t="s">
        <v>1014</v>
      </c>
      <c r="G2699" t="s">
        <v>10973</v>
      </c>
      <c r="H2699" t="s">
        <v>19</v>
      </c>
      <c r="I2699">
        <v>3</v>
      </c>
      <c r="J2699" t="s">
        <v>20</v>
      </c>
      <c r="K2699" s="1">
        <v>42439</v>
      </c>
      <c r="L2699" t="s">
        <v>1410</v>
      </c>
      <c r="M2699" t="s">
        <v>10974</v>
      </c>
      <c r="N2699" t="s">
        <v>10975</v>
      </c>
    </row>
    <row r="2700" spans="1:14" x14ac:dyDescent="0.25">
      <c r="A2700" t="s">
        <v>10976</v>
      </c>
      <c r="B2700" t="s">
        <v>10917</v>
      </c>
      <c r="C2700" t="s">
        <v>10976</v>
      </c>
      <c r="D2700">
        <v>602305</v>
      </c>
      <c r="E2700" t="s">
        <v>10918</v>
      </c>
      <c r="F2700" t="s">
        <v>1014</v>
      </c>
      <c r="G2700" t="s">
        <v>10977</v>
      </c>
      <c r="H2700" t="s">
        <v>19</v>
      </c>
      <c r="I2700">
        <v>2</v>
      </c>
      <c r="J2700" t="s">
        <v>20</v>
      </c>
      <c r="K2700" s="1">
        <v>42439</v>
      </c>
      <c r="L2700" t="s">
        <v>1410</v>
      </c>
      <c r="M2700" t="s">
        <v>10978</v>
      </c>
      <c r="N2700" t="s">
        <v>10979</v>
      </c>
    </row>
    <row r="2701" spans="1:14" x14ac:dyDescent="0.25">
      <c r="A2701" t="s">
        <v>10980</v>
      </c>
      <c r="B2701" t="s">
        <v>10917</v>
      </c>
      <c r="C2701" t="s">
        <v>10980</v>
      </c>
      <c r="D2701">
        <v>602305</v>
      </c>
      <c r="E2701" t="s">
        <v>10918</v>
      </c>
      <c r="F2701" t="s">
        <v>1014</v>
      </c>
      <c r="G2701" t="s">
        <v>10981</v>
      </c>
      <c r="H2701" t="s">
        <v>19</v>
      </c>
      <c r="I2701">
        <v>4</v>
      </c>
      <c r="J2701" t="s">
        <v>20</v>
      </c>
      <c r="K2701" s="1">
        <v>42439</v>
      </c>
      <c r="L2701" t="s">
        <v>1410</v>
      </c>
      <c r="M2701" t="s">
        <v>10982</v>
      </c>
      <c r="N2701" t="s">
        <v>10983</v>
      </c>
    </row>
    <row r="2702" spans="1:14" x14ac:dyDescent="0.25">
      <c r="A2702" t="s">
        <v>10984</v>
      </c>
      <c r="B2702" t="s">
        <v>1469</v>
      </c>
      <c r="C2702" t="s">
        <v>10984</v>
      </c>
      <c r="D2702">
        <v>601777</v>
      </c>
      <c r="E2702" t="s">
        <v>1470</v>
      </c>
      <c r="F2702" t="s">
        <v>1014</v>
      </c>
      <c r="G2702" t="s">
        <v>10985</v>
      </c>
      <c r="H2702" t="s">
        <v>19</v>
      </c>
      <c r="I2702">
        <v>3</v>
      </c>
      <c r="J2702" t="s">
        <v>20</v>
      </c>
      <c r="K2702" s="1">
        <v>42439</v>
      </c>
      <c r="L2702" t="s">
        <v>1410</v>
      </c>
      <c r="M2702" t="s">
        <v>10986</v>
      </c>
      <c r="N2702" t="s">
        <v>10987</v>
      </c>
    </row>
    <row r="2703" spans="1:14" x14ac:dyDescent="0.25">
      <c r="A2703" t="s">
        <v>10988</v>
      </c>
      <c r="B2703" t="s">
        <v>1469</v>
      </c>
      <c r="C2703" t="s">
        <v>10988</v>
      </c>
      <c r="D2703">
        <v>601777</v>
      </c>
      <c r="E2703" t="s">
        <v>1470</v>
      </c>
      <c r="F2703" t="s">
        <v>1014</v>
      </c>
      <c r="G2703" t="s">
        <v>10989</v>
      </c>
      <c r="H2703" t="s">
        <v>19</v>
      </c>
      <c r="I2703">
        <v>3</v>
      </c>
      <c r="J2703" t="s">
        <v>20</v>
      </c>
      <c r="K2703" s="1">
        <v>42439</v>
      </c>
      <c r="L2703" t="s">
        <v>1410</v>
      </c>
      <c r="M2703" t="s">
        <v>10990</v>
      </c>
      <c r="N2703" t="s">
        <v>10991</v>
      </c>
    </row>
    <row r="2704" spans="1:14" x14ac:dyDescent="0.25">
      <c r="A2704" t="s">
        <v>10992</v>
      </c>
      <c r="B2704" t="s">
        <v>1469</v>
      </c>
      <c r="C2704" t="s">
        <v>10992</v>
      </c>
      <c r="D2704">
        <v>601777</v>
      </c>
      <c r="E2704" t="s">
        <v>1470</v>
      </c>
      <c r="F2704" t="s">
        <v>1014</v>
      </c>
      <c r="G2704" t="s">
        <v>10993</v>
      </c>
      <c r="H2704" t="s">
        <v>19</v>
      </c>
      <c r="I2704">
        <v>3</v>
      </c>
      <c r="J2704" t="s">
        <v>20</v>
      </c>
      <c r="K2704" s="1">
        <v>42439</v>
      </c>
      <c r="L2704" t="s">
        <v>1410</v>
      </c>
      <c r="M2704" t="s">
        <v>10994</v>
      </c>
      <c r="N2704" t="s">
        <v>10995</v>
      </c>
    </row>
    <row r="2705" spans="1:14" x14ac:dyDescent="0.25">
      <c r="A2705" t="s">
        <v>10996</v>
      </c>
      <c r="B2705" t="s">
        <v>1469</v>
      </c>
      <c r="C2705" t="s">
        <v>10996</v>
      </c>
      <c r="D2705">
        <v>601777</v>
      </c>
      <c r="E2705" t="s">
        <v>1470</v>
      </c>
      <c r="F2705" t="s">
        <v>1014</v>
      </c>
      <c r="G2705" t="s">
        <v>10997</v>
      </c>
      <c r="H2705" t="s">
        <v>19</v>
      </c>
      <c r="I2705">
        <v>6</v>
      </c>
      <c r="J2705" t="s">
        <v>20</v>
      </c>
      <c r="K2705" s="1">
        <v>42439</v>
      </c>
      <c r="L2705" t="s">
        <v>1410</v>
      </c>
      <c r="M2705" t="s">
        <v>10998</v>
      </c>
      <c r="N2705" t="s">
        <v>10999</v>
      </c>
    </row>
    <row r="2706" spans="1:14" x14ac:dyDescent="0.25">
      <c r="A2706" t="s">
        <v>11000</v>
      </c>
      <c r="B2706" t="s">
        <v>1469</v>
      </c>
      <c r="C2706" t="s">
        <v>11000</v>
      </c>
      <c r="D2706">
        <v>601777</v>
      </c>
      <c r="E2706" t="s">
        <v>1470</v>
      </c>
      <c r="F2706" t="s">
        <v>1014</v>
      </c>
      <c r="G2706" t="s">
        <v>11001</v>
      </c>
      <c r="H2706" t="s">
        <v>19</v>
      </c>
      <c r="I2706">
        <v>3</v>
      </c>
      <c r="J2706" t="s">
        <v>20</v>
      </c>
      <c r="K2706" s="1">
        <v>42439</v>
      </c>
      <c r="L2706" t="s">
        <v>1410</v>
      </c>
      <c r="M2706" t="s">
        <v>11002</v>
      </c>
      <c r="N2706" t="s">
        <v>11003</v>
      </c>
    </row>
    <row r="2707" spans="1:14" x14ac:dyDescent="0.25">
      <c r="A2707" t="s">
        <v>11004</v>
      </c>
      <c r="B2707" t="s">
        <v>11005</v>
      </c>
      <c r="C2707" t="s">
        <v>11004</v>
      </c>
      <c r="D2707">
        <v>601918</v>
      </c>
      <c r="E2707" t="s">
        <v>11006</v>
      </c>
      <c r="F2707" t="s">
        <v>1014</v>
      </c>
      <c r="G2707" t="s">
        <v>11007</v>
      </c>
      <c r="H2707" t="s">
        <v>19</v>
      </c>
      <c r="I2707">
        <v>6</v>
      </c>
      <c r="J2707" t="s">
        <v>20</v>
      </c>
      <c r="K2707" s="1">
        <v>42439</v>
      </c>
      <c r="L2707" t="s">
        <v>1410</v>
      </c>
      <c r="M2707" t="s">
        <v>11008</v>
      </c>
      <c r="N2707" t="s">
        <v>11009</v>
      </c>
    </row>
    <row r="2708" spans="1:14" x14ac:dyDescent="0.25">
      <c r="A2708" t="s">
        <v>11010</v>
      </c>
      <c r="B2708" t="s">
        <v>11005</v>
      </c>
      <c r="C2708" t="s">
        <v>11010</v>
      </c>
      <c r="D2708">
        <v>601918</v>
      </c>
      <c r="E2708" t="s">
        <v>11006</v>
      </c>
      <c r="F2708" t="s">
        <v>1014</v>
      </c>
      <c r="G2708" t="s">
        <v>11011</v>
      </c>
      <c r="H2708" t="s">
        <v>19</v>
      </c>
      <c r="I2708">
        <v>3</v>
      </c>
      <c r="J2708" t="s">
        <v>20</v>
      </c>
      <c r="K2708" s="1">
        <v>42439</v>
      </c>
      <c r="L2708" t="s">
        <v>1410</v>
      </c>
      <c r="M2708" t="s">
        <v>11012</v>
      </c>
      <c r="N2708" t="s">
        <v>11013</v>
      </c>
    </row>
    <row r="2709" spans="1:14" x14ac:dyDescent="0.25">
      <c r="A2709" t="s">
        <v>11014</v>
      </c>
      <c r="B2709" t="s">
        <v>1469</v>
      </c>
      <c r="C2709" t="s">
        <v>11014</v>
      </c>
      <c r="D2709">
        <v>601777</v>
      </c>
      <c r="E2709" t="s">
        <v>1470</v>
      </c>
      <c r="F2709" t="s">
        <v>1014</v>
      </c>
      <c r="G2709" t="s">
        <v>11015</v>
      </c>
      <c r="H2709" t="s">
        <v>19</v>
      </c>
      <c r="I2709">
        <v>6</v>
      </c>
      <c r="J2709" t="s">
        <v>20</v>
      </c>
      <c r="K2709" s="1">
        <v>42439</v>
      </c>
      <c r="L2709" t="s">
        <v>1410</v>
      </c>
      <c r="M2709" t="s">
        <v>11016</v>
      </c>
      <c r="N2709" t="s">
        <v>11017</v>
      </c>
    </row>
    <row r="2710" spans="1:14" x14ac:dyDescent="0.25">
      <c r="A2710" t="s">
        <v>11018</v>
      </c>
      <c r="B2710" t="s">
        <v>1469</v>
      </c>
      <c r="C2710" t="s">
        <v>11018</v>
      </c>
      <c r="D2710">
        <v>601777</v>
      </c>
      <c r="E2710" t="s">
        <v>1470</v>
      </c>
      <c r="F2710" t="s">
        <v>1014</v>
      </c>
      <c r="G2710" t="s">
        <v>11019</v>
      </c>
      <c r="H2710" t="s">
        <v>19</v>
      </c>
      <c r="I2710">
        <v>3</v>
      </c>
      <c r="J2710" t="s">
        <v>20</v>
      </c>
      <c r="K2710" s="1">
        <v>42439</v>
      </c>
      <c r="L2710" t="s">
        <v>1410</v>
      </c>
      <c r="M2710" t="s">
        <v>11020</v>
      </c>
      <c r="N2710" t="s">
        <v>11021</v>
      </c>
    </row>
    <row r="2711" spans="1:14" x14ac:dyDescent="0.25">
      <c r="A2711" t="s">
        <v>11022</v>
      </c>
      <c r="B2711" t="s">
        <v>1469</v>
      </c>
      <c r="C2711" t="s">
        <v>11022</v>
      </c>
      <c r="D2711">
        <v>601777</v>
      </c>
      <c r="E2711" t="s">
        <v>1470</v>
      </c>
      <c r="F2711" t="s">
        <v>1014</v>
      </c>
      <c r="G2711" t="s">
        <v>11023</v>
      </c>
      <c r="H2711" t="s">
        <v>19</v>
      </c>
      <c r="I2711">
        <v>3</v>
      </c>
      <c r="J2711" t="s">
        <v>20</v>
      </c>
      <c r="K2711" s="1">
        <v>42439</v>
      </c>
      <c r="L2711" t="s">
        <v>1410</v>
      </c>
      <c r="M2711" t="s">
        <v>11024</v>
      </c>
      <c r="N2711" t="s">
        <v>11025</v>
      </c>
    </row>
    <row r="2712" spans="1:14" x14ac:dyDescent="0.25">
      <c r="A2712" t="s">
        <v>11026</v>
      </c>
      <c r="B2712" t="s">
        <v>1469</v>
      </c>
      <c r="C2712" t="s">
        <v>11026</v>
      </c>
      <c r="D2712">
        <v>601777</v>
      </c>
      <c r="E2712" t="s">
        <v>1470</v>
      </c>
      <c r="F2712" t="s">
        <v>1014</v>
      </c>
      <c r="G2712" t="s">
        <v>11027</v>
      </c>
      <c r="H2712" t="s">
        <v>19</v>
      </c>
      <c r="I2712">
        <v>4</v>
      </c>
      <c r="J2712" t="s">
        <v>20</v>
      </c>
      <c r="K2712" s="1">
        <v>42439</v>
      </c>
      <c r="L2712" t="s">
        <v>1410</v>
      </c>
      <c r="M2712" t="s">
        <v>11028</v>
      </c>
      <c r="N2712" t="s">
        <v>11029</v>
      </c>
    </row>
    <row r="2713" spans="1:14" x14ac:dyDescent="0.25">
      <c r="A2713" t="s">
        <v>11030</v>
      </c>
      <c r="B2713" t="s">
        <v>1469</v>
      </c>
      <c r="C2713" t="s">
        <v>11030</v>
      </c>
      <c r="D2713">
        <v>601777</v>
      </c>
      <c r="E2713" t="s">
        <v>1470</v>
      </c>
      <c r="F2713" t="s">
        <v>1014</v>
      </c>
      <c r="G2713" t="s">
        <v>11031</v>
      </c>
      <c r="H2713" t="s">
        <v>19</v>
      </c>
      <c r="I2713">
        <v>3</v>
      </c>
      <c r="J2713" t="s">
        <v>20</v>
      </c>
      <c r="K2713" s="1">
        <v>42439</v>
      </c>
      <c r="L2713" t="s">
        <v>1410</v>
      </c>
      <c r="M2713" t="s">
        <v>11032</v>
      </c>
      <c r="N2713" t="s">
        <v>11033</v>
      </c>
    </row>
    <row r="2714" spans="1:14" x14ac:dyDescent="0.25">
      <c r="A2714" t="s">
        <v>11034</v>
      </c>
      <c r="B2714" t="s">
        <v>11005</v>
      </c>
      <c r="C2714" t="s">
        <v>11034</v>
      </c>
      <c r="D2714">
        <v>601918</v>
      </c>
      <c r="E2714" t="s">
        <v>11006</v>
      </c>
      <c r="F2714" t="s">
        <v>1014</v>
      </c>
      <c r="G2714" t="s">
        <v>11035</v>
      </c>
      <c r="H2714" t="s">
        <v>19</v>
      </c>
      <c r="I2714">
        <v>6</v>
      </c>
      <c r="J2714" t="s">
        <v>20</v>
      </c>
      <c r="K2714" s="1">
        <v>42439</v>
      </c>
      <c r="L2714" t="s">
        <v>1410</v>
      </c>
      <c r="M2714" t="s">
        <v>11036</v>
      </c>
      <c r="N2714" t="s">
        <v>11037</v>
      </c>
    </row>
    <row r="2715" spans="1:14" x14ac:dyDescent="0.25">
      <c r="A2715" t="s">
        <v>11038</v>
      </c>
      <c r="B2715" t="s">
        <v>1469</v>
      </c>
      <c r="C2715" t="s">
        <v>11038</v>
      </c>
      <c r="D2715">
        <v>601777</v>
      </c>
      <c r="E2715" t="s">
        <v>1470</v>
      </c>
      <c r="F2715" t="s">
        <v>1014</v>
      </c>
      <c r="G2715" t="s">
        <v>11039</v>
      </c>
      <c r="H2715" t="s">
        <v>19</v>
      </c>
      <c r="I2715">
        <v>3</v>
      </c>
      <c r="J2715" t="s">
        <v>20</v>
      </c>
      <c r="K2715" s="1">
        <v>42439</v>
      </c>
      <c r="L2715" t="s">
        <v>1410</v>
      </c>
      <c r="M2715" t="s">
        <v>11040</v>
      </c>
      <c r="N2715" t="s">
        <v>11041</v>
      </c>
    </row>
    <row r="2716" spans="1:14" x14ac:dyDescent="0.25">
      <c r="A2716" t="s">
        <v>11042</v>
      </c>
      <c r="B2716" t="s">
        <v>1469</v>
      </c>
      <c r="C2716" t="s">
        <v>11042</v>
      </c>
      <c r="D2716">
        <v>601777</v>
      </c>
      <c r="E2716" t="s">
        <v>1470</v>
      </c>
      <c r="F2716" t="s">
        <v>1014</v>
      </c>
      <c r="G2716" t="s">
        <v>11043</v>
      </c>
      <c r="H2716" t="s">
        <v>19</v>
      </c>
      <c r="I2716">
        <v>3</v>
      </c>
      <c r="J2716" t="s">
        <v>20</v>
      </c>
      <c r="K2716" s="1">
        <v>42439</v>
      </c>
      <c r="L2716" t="s">
        <v>1410</v>
      </c>
      <c r="M2716" t="s">
        <v>11044</v>
      </c>
      <c r="N2716" t="s">
        <v>11045</v>
      </c>
    </row>
    <row r="2717" spans="1:14" x14ac:dyDescent="0.25">
      <c r="A2717" t="s">
        <v>11046</v>
      </c>
      <c r="B2717" t="s">
        <v>1469</v>
      </c>
      <c r="C2717" t="s">
        <v>11046</v>
      </c>
      <c r="D2717">
        <v>601777</v>
      </c>
      <c r="E2717" t="s">
        <v>1470</v>
      </c>
      <c r="F2717" t="s">
        <v>1014</v>
      </c>
      <c r="G2717" t="s">
        <v>11047</v>
      </c>
      <c r="H2717" t="s">
        <v>19</v>
      </c>
      <c r="I2717">
        <v>3</v>
      </c>
      <c r="J2717" t="s">
        <v>20</v>
      </c>
      <c r="K2717" s="1">
        <v>42439</v>
      </c>
      <c r="L2717" t="s">
        <v>1410</v>
      </c>
      <c r="M2717" t="s">
        <v>11048</v>
      </c>
      <c r="N2717" t="s">
        <v>11049</v>
      </c>
    </row>
    <row r="2718" spans="1:14" x14ac:dyDescent="0.25">
      <c r="A2718" t="s">
        <v>11050</v>
      </c>
      <c r="B2718" t="s">
        <v>1469</v>
      </c>
      <c r="C2718" t="s">
        <v>11050</v>
      </c>
      <c r="D2718">
        <v>601777</v>
      </c>
      <c r="E2718" t="s">
        <v>1470</v>
      </c>
      <c r="F2718" t="s">
        <v>1014</v>
      </c>
      <c r="G2718" t="s">
        <v>11051</v>
      </c>
      <c r="H2718" t="s">
        <v>19</v>
      </c>
      <c r="I2718">
        <v>2</v>
      </c>
      <c r="J2718" t="s">
        <v>20</v>
      </c>
      <c r="K2718" s="1">
        <v>42439</v>
      </c>
      <c r="L2718" t="s">
        <v>1410</v>
      </c>
      <c r="M2718" t="s">
        <v>11052</v>
      </c>
      <c r="N2718" t="s">
        <v>11053</v>
      </c>
    </row>
    <row r="2719" spans="1:14" x14ac:dyDescent="0.25">
      <c r="A2719" t="s">
        <v>11054</v>
      </c>
      <c r="B2719" t="s">
        <v>1469</v>
      </c>
      <c r="C2719" t="s">
        <v>11054</v>
      </c>
      <c r="D2719">
        <v>601777</v>
      </c>
      <c r="E2719" t="s">
        <v>1470</v>
      </c>
      <c r="F2719" t="s">
        <v>1014</v>
      </c>
      <c r="G2719" t="s">
        <v>11055</v>
      </c>
      <c r="H2719" t="s">
        <v>19</v>
      </c>
      <c r="I2719">
        <v>3</v>
      </c>
      <c r="J2719" t="s">
        <v>20</v>
      </c>
      <c r="K2719" s="1">
        <v>42439</v>
      </c>
      <c r="L2719" t="s">
        <v>1410</v>
      </c>
      <c r="M2719" t="s">
        <v>11056</v>
      </c>
      <c r="N2719" t="s">
        <v>11057</v>
      </c>
    </row>
    <row r="2720" spans="1:14" x14ac:dyDescent="0.25">
      <c r="A2720" t="s">
        <v>11058</v>
      </c>
      <c r="B2720" t="s">
        <v>1469</v>
      </c>
      <c r="C2720" t="s">
        <v>11058</v>
      </c>
      <c r="D2720">
        <v>601777</v>
      </c>
      <c r="E2720" t="s">
        <v>1470</v>
      </c>
      <c r="F2720" t="s">
        <v>1014</v>
      </c>
      <c r="G2720" t="s">
        <v>11059</v>
      </c>
      <c r="H2720" t="s">
        <v>19</v>
      </c>
      <c r="I2720">
        <v>3</v>
      </c>
      <c r="J2720" t="s">
        <v>20</v>
      </c>
      <c r="K2720" s="1">
        <v>42439</v>
      </c>
      <c r="L2720" t="s">
        <v>1410</v>
      </c>
      <c r="M2720" t="s">
        <v>11060</v>
      </c>
      <c r="N2720" t="s">
        <v>11061</v>
      </c>
    </row>
    <row r="2721" spans="1:14" x14ac:dyDescent="0.25">
      <c r="A2721" t="s">
        <v>11062</v>
      </c>
      <c r="B2721" t="s">
        <v>1469</v>
      </c>
      <c r="C2721" t="s">
        <v>11062</v>
      </c>
      <c r="D2721">
        <v>601777</v>
      </c>
      <c r="E2721" t="s">
        <v>1470</v>
      </c>
      <c r="F2721" t="s">
        <v>1014</v>
      </c>
      <c r="G2721" t="s">
        <v>11063</v>
      </c>
      <c r="H2721" t="s">
        <v>19</v>
      </c>
      <c r="I2721">
        <v>3</v>
      </c>
      <c r="J2721" t="s">
        <v>20</v>
      </c>
      <c r="K2721" s="1">
        <v>42439</v>
      </c>
      <c r="L2721" t="s">
        <v>1410</v>
      </c>
      <c r="M2721" t="s">
        <v>11064</v>
      </c>
      <c r="N2721" t="s">
        <v>11065</v>
      </c>
    </row>
    <row r="2722" spans="1:14" x14ac:dyDescent="0.25">
      <c r="A2722" t="s">
        <v>11066</v>
      </c>
      <c r="B2722" t="s">
        <v>11067</v>
      </c>
      <c r="C2722" t="s">
        <v>11066</v>
      </c>
      <c r="D2722">
        <v>9224316</v>
      </c>
      <c r="E2722" t="s">
        <v>73</v>
      </c>
      <c r="F2722" t="s">
        <v>1014</v>
      </c>
      <c r="G2722" t="s">
        <v>11068</v>
      </c>
      <c r="H2722" t="s">
        <v>19</v>
      </c>
      <c r="I2722">
        <v>78</v>
      </c>
      <c r="J2722" t="s">
        <v>20</v>
      </c>
      <c r="K2722" s="1">
        <v>42425</v>
      </c>
      <c r="L2722" t="s">
        <v>10527</v>
      </c>
      <c r="M2722" t="s">
        <v>11069</v>
      </c>
      <c r="N2722" t="s">
        <v>11070</v>
      </c>
    </row>
    <row r="2723" spans="1:14" x14ac:dyDescent="0.25">
      <c r="A2723" t="s">
        <v>11071</v>
      </c>
      <c r="B2723" t="s">
        <v>73</v>
      </c>
      <c r="C2723" t="s">
        <v>11071</v>
      </c>
      <c r="D2723">
        <v>9842396</v>
      </c>
      <c r="E2723" t="s">
        <v>73</v>
      </c>
      <c r="F2723" t="s">
        <v>1014</v>
      </c>
      <c r="G2723" t="s">
        <v>11072</v>
      </c>
      <c r="H2723" t="s">
        <v>19</v>
      </c>
      <c r="I2723">
        <v>132</v>
      </c>
      <c r="J2723" t="s">
        <v>20</v>
      </c>
      <c r="K2723" s="1">
        <v>42425</v>
      </c>
      <c r="L2723" t="s">
        <v>10527</v>
      </c>
      <c r="M2723" t="s">
        <v>11073</v>
      </c>
      <c r="N2723" t="s">
        <v>11074</v>
      </c>
    </row>
    <row r="2724" spans="1:14" x14ac:dyDescent="0.25">
      <c r="A2724" t="s">
        <v>11075</v>
      </c>
      <c r="B2724" t="s">
        <v>11076</v>
      </c>
      <c r="C2724" t="s">
        <v>11075</v>
      </c>
      <c r="D2724">
        <v>601800</v>
      </c>
      <c r="E2724" t="s">
        <v>11077</v>
      </c>
      <c r="F2724" t="s">
        <v>1014</v>
      </c>
      <c r="G2724" t="s">
        <v>11078</v>
      </c>
      <c r="H2724" t="s">
        <v>19</v>
      </c>
      <c r="I2724">
        <v>2</v>
      </c>
      <c r="J2724" t="s">
        <v>20</v>
      </c>
      <c r="K2724" s="1">
        <v>42460</v>
      </c>
      <c r="L2724" t="s">
        <v>1410</v>
      </c>
      <c r="M2724" t="s">
        <v>11079</v>
      </c>
      <c r="N2724" t="s">
        <v>11080</v>
      </c>
    </row>
    <row r="2725" spans="1:14" x14ac:dyDescent="0.25">
      <c r="A2725" t="s">
        <v>11081</v>
      </c>
      <c r="B2725" t="s">
        <v>11076</v>
      </c>
      <c r="C2725" t="s">
        <v>11081</v>
      </c>
      <c r="D2725">
        <v>601800</v>
      </c>
      <c r="E2725" t="s">
        <v>11077</v>
      </c>
      <c r="F2725" t="s">
        <v>1014</v>
      </c>
      <c r="G2725" t="s">
        <v>11082</v>
      </c>
      <c r="H2725" t="s">
        <v>19</v>
      </c>
      <c r="I2725">
        <v>2</v>
      </c>
      <c r="J2725" t="s">
        <v>20</v>
      </c>
      <c r="K2725" s="1">
        <v>42460</v>
      </c>
      <c r="L2725" t="s">
        <v>1410</v>
      </c>
      <c r="M2725" t="s">
        <v>11083</v>
      </c>
      <c r="N2725" t="s">
        <v>11084</v>
      </c>
    </row>
    <row r="2726" spans="1:14" x14ac:dyDescent="0.25">
      <c r="A2726" t="s">
        <v>11085</v>
      </c>
      <c r="B2726" t="s">
        <v>11076</v>
      </c>
      <c r="C2726" t="s">
        <v>11085</v>
      </c>
      <c r="D2726">
        <v>601800</v>
      </c>
      <c r="E2726" t="s">
        <v>11077</v>
      </c>
      <c r="F2726" t="s">
        <v>1014</v>
      </c>
      <c r="G2726" t="s">
        <v>11086</v>
      </c>
      <c r="H2726" t="s">
        <v>19</v>
      </c>
      <c r="I2726">
        <v>2</v>
      </c>
      <c r="J2726" t="s">
        <v>20</v>
      </c>
      <c r="K2726" s="1">
        <v>42460</v>
      </c>
      <c r="L2726" t="s">
        <v>1410</v>
      </c>
      <c r="M2726" t="s">
        <v>11087</v>
      </c>
      <c r="N2726" t="s">
        <v>11088</v>
      </c>
    </row>
    <row r="2727" spans="1:14" x14ac:dyDescent="0.25">
      <c r="A2727" t="s">
        <v>11089</v>
      </c>
      <c r="B2727" t="s">
        <v>11076</v>
      </c>
      <c r="C2727" t="s">
        <v>11089</v>
      </c>
      <c r="D2727">
        <v>601800</v>
      </c>
      <c r="E2727" t="s">
        <v>11077</v>
      </c>
      <c r="F2727" t="s">
        <v>1014</v>
      </c>
      <c r="G2727" t="s">
        <v>11090</v>
      </c>
      <c r="H2727" t="s">
        <v>19</v>
      </c>
      <c r="I2727">
        <v>2</v>
      </c>
      <c r="J2727" t="s">
        <v>20</v>
      </c>
      <c r="K2727" s="1">
        <v>42460</v>
      </c>
      <c r="L2727" t="s">
        <v>1410</v>
      </c>
      <c r="M2727" t="s">
        <v>11091</v>
      </c>
      <c r="N2727" t="s">
        <v>11092</v>
      </c>
    </row>
    <row r="2728" spans="1:14" x14ac:dyDescent="0.25">
      <c r="A2728" t="s">
        <v>11093</v>
      </c>
      <c r="B2728" t="s">
        <v>11076</v>
      </c>
      <c r="C2728" t="s">
        <v>11093</v>
      </c>
      <c r="D2728">
        <v>601800</v>
      </c>
      <c r="E2728" t="s">
        <v>11077</v>
      </c>
      <c r="F2728" t="s">
        <v>1014</v>
      </c>
      <c r="G2728" t="s">
        <v>11094</v>
      </c>
      <c r="H2728" t="s">
        <v>19</v>
      </c>
      <c r="I2728">
        <v>2</v>
      </c>
      <c r="J2728" t="s">
        <v>20</v>
      </c>
      <c r="K2728" s="1">
        <v>42460</v>
      </c>
      <c r="L2728" t="s">
        <v>1410</v>
      </c>
      <c r="M2728" t="s">
        <v>11095</v>
      </c>
      <c r="N2728" t="s">
        <v>11096</v>
      </c>
    </row>
    <row r="2729" spans="1:14" x14ac:dyDescent="0.25">
      <c r="A2729" t="s">
        <v>11097</v>
      </c>
      <c r="B2729" t="s">
        <v>11076</v>
      </c>
      <c r="C2729" t="s">
        <v>11097</v>
      </c>
      <c r="D2729">
        <v>601800</v>
      </c>
      <c r="E2729" t="s">
        <v>11077</v>
      </c>
      <c r="F2729" t="s">
        <v>1014</v>
      </c>
      <c r="G2729" t="s">
        <v>11098</v>
      </c>
      <c r="H2729" t="s">
        <v>19</v>
      </c>
      <c r="I2729">
        <v>2</v>
      </c>
      <c r="J2729" t="s">
        <v>20</v>
      </c>
      <c r="K2729" s="1">
        <v>42460</v>
      </c>
      <c r="L2729" t="s">
        <v>1410</v>
      </c>
      <c r="M2729" t="s">
        <v>11099</v>
      </c>
      <c r="N2729" t="s">
        <v>11100</v>
      </c>
    </row>
    <row r="2730" spans="1:14" x14ac:dyDescent="0.25">
      <c r="A2730" t="s">
        <v>11101</v>
      </c>
      <c r="B2730" t="s">
        <v>11076</v>
      </c>
      <c r="C2730" t="s">
        <v>11101</v>
      </c>
      <c r="D2730">
        <v>601800</v>
      </c>
      <c r="E2730" t="s">
        <v>11077</v>
      </c>
      <c r="F2730" t="s">
        <v>1014</v>
      </c>
      <c r="G2730" t="s">
        <v>11102</v>
      </c>
      <c r="H2730" t="s">
        <v>19</v>
      </c>
      <c r="I2730">
        <v>2</v>
      </c>
      <c r="J2730" t="s">
        <v>20</v>
      </c>
      <c r="K2730" s="1">
        <v>42460</v>
      </c>
      <c r="L2730" t="s">
        <v>1410</v>
      </c>
      <c r="M2730" t="s">
        <v>11103</v>
      </c>
      <c r="N2730" t="s">
        <v>11104</v>
      </c>
    </row>
    <row r="2731" spans="1:14" x14ac:dyDescent="0.25">
      <c r="A2731" t="s">
        <v>11105</v>
      </c>
      <c r="B2731" t="s">
        <v>11076</v>
      </c>
      <c r="C2731" t="s">
        <v>11105</v>
      </c>
      <c r="D2731">
        <v>601800</v>
      </c>
      <c r="E2731" t="s">
        <v>11077</v>
      </c>
      <c r="F2731" t="s">
        <v>1014</v>
      </c>
      <c r="G2731" t="s">
        <v>11106</v>
      </c>
      <c r="H2731" t="s">
        <v>19</v>
      </c>
      <c r="I2731">
        <v>2</v>
      </c>
      <c r="J2731" t="s">
        <v>20</v>
      </c>
      <c r="K2731" s="1">
        <v>42460</v>
      </c>
      <c r="L2731" t="s">
        <v>1410</v>
      </c>
      <c r="M2731" t="s">
        <v>11107</v>
      </c>
      <c r="N2731" t="s">
        <v>11108</v>
      </c>
    </row>
    <row r="2732" spans="1:14" x14ac:dyDescent="0.25">
      <c r="A2732" t="s">
        <v>11109</v>
      </c>
      <c r="B2732" t="s">
        <v>11076</v>
      </c>
      <c r="C2732" t="s">
        <v>11109</v>
      </c>
      <c r="D2732">
        <v>601800</v>
      </c>
      <c r="E2732" t="s">
        <v>11077</v>
      </c>
      <c r="F2732" t="s">
        <v>1014</v>
      </c>
      <c r="G2732" t="s">
        <v>11110</v>
      </c>
      <c r="H2732" t="s">
        <v>19</v>
      </c>
      <c r="I2732">
        <v>3</v>
      </c>
      <c r="J2732" t="s">
        <v>20</v>
      </c>
      <c r="K2732" s="1">
        <v>42460</v>
      </c>
      <c r="L2732" t="s">
        <v>1410</v>
      </c>
      <c r="M2732" t="s">
        <v>11111</v>
      </c>
      <c r="N2732" t="s">
        <v>11112</v>
      </c>
    </row>
    <row r="2733" spans="1:14" x14ac:dyDescent="0.25">
      <c r="A2733" t="s">
        <v>11113</v>
      </c>
      <c r="B2733" t="s">
        <v>11076</v>
      </c>
      <c r="C2733" t="s">
        <v>11113</v>
      </c>
      <c r="D2733">
        <v>601800</v>
      </c>
      <c r="E2733" t="s">
        <v>11077</v>
      </c>
      <c r="F2733" t="s">
        <v>1014</v>
      </c>
      <c r="G2733" t="s">
        <v>11114</v>
      </c>
      <c r="H2733" t="s">
        <v>19</v>
      </c>
      <c r="I2733">
        <v>2</v>
      </c>
      <c r="J2733" t="s">
        <v>20</v>
      </c>
      <c r="K2733" s="1">
        <v>42460</v>
      </c>
      <c r="L2733" t="s">
        <v>1410</v>
      </c>
      <c r="M2733" t="s">
        <v>11115</v>
      </c>
      <c r="N2733" t="s">
        <v>11116</v>
      </c>
    </row>
    <row r="2734" spans="1:14" x14ac:dyDescent="0.25">
      <c r="A2734" t="s">
        <v>11117</v>
      </c>
      <c r="B2734" t="s">
        <v>11076</v>
      </c>
      <c r="C2734" t="s">
        <v>11117</v>
      </c>
      <c r="D2734">
        <v>601800</v>
      </c>
      <c r="E2734" t="s">
        <v>11077</v>
      </c>
      <c r="F2734" t="s">
        <v>1014</v>
      </c>
      <c r="G2734" t="s">
        <v>11118</v>
      </c>
      <c r="H2734" t="s">
        <v>19</v>
      </c>
      <c r="I2734">
        <v>2</v>
      </c>
      <c r="J2734" t="s">
        <v>20</v>
      </c>
      <c r="K2734" s="1">
        <v>42460</v>
      </c>
      <c r="L2734" t="s">
        <v>1410</v>
      </c>
      <c r="M2734" t="s">
        <v>11119</v>
      </c>
      <c r="N2734" t="s">
        <v>11120</v>
      </c>
    </row>
    <row r="2735" spans="1:14" x14ac:dyDescent="0.25">
      <c r="A2735" t="s">
        <v>11121</v>
      </c>
      <c r="B2735" t="s">
        <v>11076</v>
      </c>
      <c r="C2735" t="s">
        <v>11121</v>
      </c>
      <c r="D2735">
        <v>601800</v>
      </c>
      <c r="E2735" t="s">
        <v>11077</v>
      </c>
      <c r="F2735" t="s">
        <v>1014</v>
      </c>
      <c r="G2735" t="s">
        <v>11122</v>
      </c>
      <c r="H2735" t="s">
        <v>19</v>
      </c>
      <c r="I2735">
        <v>4</v>
      </c>
      <c r="J2735" t="s">
        <v>20</v>
      </c>
      <c r="K2735" s="1">
        <v>42460</v>
      </c>
      <c r="L2735" t="s">
        <v>1410</v>
      </c>
      <c r="M2735" t="s">
        <v>11123</v>
      </c>
      <c r="N2735" t="s">
        <v>11124</v>
      </c>
    </row>
    <row r="2736" spans="1:14" x14ac:dyDescent="0.25">
      <c r="A2736" t="s">
        <v>11125</v>
      </c>
      <c r="B2736" t="s">
        <v>11076</v>
      </c>
      <c r="C2736" t="s">
        <v>11125</v>
      </c>
      <c r="D2736">
        <v>601800</v>
      </c>
      <c r="E2736" t="s">
        <v>11077</v>
      </c>
      <c r="F2736" t="s">
        <v>1014</v>
      </c>
      <c r="G2736" t="s">
        <v>11126</v>
      </c>
      <c r="H2736" t="s">
        <v>19</v>
      </c>
      <c r="I2736">
        <v>2</v>
      </c>
      <c r="J2736" t="s">
        <v>20</v>
      </c>
      <c r="K2736" s="1">
        <v>42460</v>
      </c>
      <c r="L2736" t="s">
        <v>1410</v>
      </c>
      <c r="M2736" t="s">
        <v>11127</v>
      </c>
      <c r="N2736" t="s">
        <v>11128</v>
      </c>
    </row>
    <row r="2737" spans="1:14" x14ac:dyDescent="0.25">
      <c r="A2737" t="s">
        <v>11129</v>
      </c>
      <c r="B2737" t="s">
        <v>11076</v>
      </c>
      <c r="C2737" t="s">
        <v>11129</v>
      </c>
      <c r="D2737">
        <v>601800</v>
      </c>
      <c r="E2737" t="s">
        <v>11077</v>
      </c>
      <c r="F2737" t="s">
        <v>1014</v>
      </c>
      <c r="G2737" t="s">
        <v>11130</v>
      </c>
      <c r="H2737" t="s">
        <v>19</v>
      </c>
      <c r="I2737">
        <v>2</v>
      </c>
      <c r="J2737" t="s">
        <v>20</v>
      </c>
      <c r="K2737" s="1">
        <v>42460</v>
      </c>
      <c r="L2737" t="s">
        <v>1410</v>
      </c>
      <c r="M2737" t="s">
        <v>11131</v>
      </c>
      <c r="N2737" t="s">
        <v>11132</v>
      </c>
    </row>
    <row r="2738" spans="1:14" x14ac:dyDescent="0.25">
      <c r="A2738" t="s">
        <v>11133</v>
      </c>
      <c r="B2738" t="s">
        <v>11076</v>
      </c>
      <c r="C2738" t="s">
        <v>11133</v>
      </c>
      <c r="D2738">
        <v>601800</v>
      </c>
      <c r="E2738" t="s">
        <v>11077</v>
      </c>
      <c r="F2738" t="s">
        <v>1014</v>
      </c>
      <c r="G2738" t="s">
        <v>11134</v>
      </c>
      <c r="H2738" t="s">
        <v>19</v>
      </c>
      <c r="I2738">
        <v>2</v>
      </c>
      <c r="J2738" t="s">
        <v>20</v>
      </c>
      <c r="K2738" s="1">
        <v>42460</v>
      </c>
      <c r="L2738" t="s">
        <v>1410</v>
      </c>
      <c r="M2738" t="s">
        <v>11135</v>
      </c>
      <c r="N2738" t="s">
        <v>11136</v>
      </c>
    </row>
    <row r="2739" spans="1:14" x14ac:dyDescent="0.25">
      <c r="A2739" t="s">
        <v>11137</v>
      </c>
      <c r="B2739" t="s">
        <v>11076</v>
      </c>
      <c r="C2739" t="s">
        <v>11137</v>
      </c>
      <c r="D2739">
        <v>601800</v>
      </c>
      <c r="E2739" t="s">
        <v>11077</v>
      </c>
      <c r="F2739" t="s">
        <v>1014</v>
      </c>
      <c r="G2739" t="s">
        <v>11138</v>
      </c>
      <c r="H2739" t="s">
        <v>19</v>
      </c>
      <c r="I2739">
        <v>2</v>
      </c>
      <c r="J2739" t="s">
        <v>20</v>
      </c>
      <c r="K2739" s="1">
        <v>42460</v>
      </c>
      <c r="L2739" t="s">
        <v>1410</v>
      </c>
      <c r="M2739" t="s">
        <v>11139</v>
      </c>
      <c r="N2739" t="s">
        <v>11140</v>
      </c>
    </row>
    <row r="2740" spans="1:14" x14ac:dyDescent="0.25">
      <c r="A2740" t="s">
        <v>11141</v>
      </c>
      <c r="B2740" t="s">
        <v>11076</v>
      </c>
      <c r="C2740" t="s">
        <v>11141</v>
      </c>
      <c r="D2740">
        <v>601800</v>
      </c>
      <c r="E2740" t="s">
        <v>11077</v>
      </c>
      <c r="F2740" t="s">
        <v>1014</v>
      </c>
      <c r="G2740" t="s">
        <v>11142</v>
      </c>
      <c r="H2740" t="s">
        <v>19</v>
      </c>
      <c r="I2740">
        <v>2</v>
      </c>
      <c r="J2740" t="s">
        <v>20</v>
      </c>
      <c r="K2740" s="1">
        <v>42460</v>
      </c>
      <c r="L2740" t="s">
        <v>1410</v>
      </c>
      <c r="M2740" t="s">
        <v>11143</v>
      </c>
      <c r="N2740" t="s">
        <v>11144</v>
      </c>
    </row>
    <row r="2741" spans="1:14" x14ac:dyDescent="0.25">
      <c r="A2741" t="s">
        <v>11145</v>
      </c>
      <c r="B2741" t="s">
        <v>11076</v>
      </c>
      <c r="C2741" t="s">
        <v>11145</v>
      </c>
      <c r="D2741">
        <v>601800</v>
      </c>
      <c r="E2741" t="s">
        <v>11077</v>
      </c>
      <c r="F2741" t="s">
        <v>1014</v>
      </c>
      <c r="G2741" t="s">
        <v>11146</v>
      </c>
      <c r="H2741" t="s">
        <v>19</v>
      </c>
      <c r="I2741">
        <v>2</v>
      </c>
      <c r="J2741" t="s">
        <v>20</v>
      </c>
      <c r="K2741" s="1">
        <v>42460</v>
      </c>
      <c r="L2741" t="s">
        <v>1410</v>
      </c>
      <c r="M2741" t="s">
        <v>11147</v>
      </c>
      <c r="N2741" t="s">
        <v>11148</v>
      </c>
    </row>
    <row r="2742" spans="1:14" x14ac:dyDescent="0.25">
      <c r="A2742" t="s">
        <v>11149</v>
      </c>
      <c r="B2742" t="s">
        <v>11076</v>
      </c>
      <c r="C2742" t="s">
        <v>11149</v>
      </c>
      <c r="D2742">
        <v>601800</v>
      </c>
      <c r="E2742" t="s">
        <v>11077</v>
      </c>
      <c r="F2742" t="s">
        <v>1014</v>
      </c>
      <c r="G2742" t="s">
        <v>11150</v>
      </c>
      <c r="H2742" t="s">
        <v>19</v>
      </c>
      <c r="I2742">
        <v>2</v>
      </c>
      <c r="J2742" t="s">
        <v>20</v>
      </c>
      <c r="K2742" s="1">
        <v>42460</v>
      </c>
      <c r="L2742" t="s">
        <v>1410</v>
      </c>
      <c r="M2742" t="s">
        <v>11151</v>
      </c>
      <c r="N2742" t="s">
        <v>11152</v>
      </c>
    </row>
    <row r="2743" spans="1:14" x14ac:dyDescent="0.25">
      <c r="A2743" t="s">
        <v>11153</v>
      </c>
      <c r="B2743" t="s">
        <v>11076</v>
      </c>
      <c r="C2743" t="s">
        <v>11153</v>
      </c>
      <c r="D2743">
        <v>601800</v>
      </c>
      <c r="E2743" t="s">
        <v>11077</v>
      </c>
      <c r="F2743" t="s">
        <v>1014</v>
      </c>
      <c r="G2743" t="s">
        <v>11154</v>
      </c>
      <c r="H2743" t="s">
        <v>19</v>
      </c>
      <c r="I2743">
        <v>2</v>
      </c>
      <c r="J2743" t="s">
        <v>20</v>
      </c>
      <c r="K2743" s="1">
        <v>42460</v>
      </c>
      <c r="L2743" t="s">
        <v>1410</v>
      </c>
      <c r="M2743" t="s">
        <v>11155</v>
      </c>
      <c r="N2743" t="s">
        <v>11156</v>
      </c>
    </row>
    <row r="2744" spans="1:14" x14ac:dyDescent="0.25">
      <c r="A2744" t="s">
        <v>11157</v>
      </c>
      <c r="B2744" t="s">
        <v>11076</v>
      </c>
      <c r="C2744" t="s">
        <v>11157</v>
      </c>
      <c r="D2744">
        <v>601800</v>
      </c>
      <c r="E2744" t="s">
        <v>11077</v>
      </c>
      <c r="F2744" t="s">
        <v>1014</v>
      </c>
      <c r="G2744" t="s">
        <v>11158</v>
      </c>
      <c r="H2744" t="s">
        <v>19</v>
      </c>
      <c r="I2744">
        <v>3</v>
      </c>
      <c r="J2744" t="s">
        <v>20</v>
      </c>
      <c r="K2744" s="1">
        <v>42460</v>
      </c>
      <c r="L2744" t="s">
        <v>1410</v>
      </c>
      <c r="M2744" t="s">
        <v>11159</v>
      </c>
      <c r="N2744" t="s">
        <v>11160</v>
      </c>
    </row>
    <row r="2745" spans="1:14" x14ac:dyDescent="0.25">
      <c r="A2745" t="s">
        <v>11161</v>
      </c>
      <c r="B2745" t="s">
        <v>11076</v>
      </c>
      <c r="C2745" t="s">
        <v>11161</v>
      </c>
      <c r="D2745">
        <v>601800</v>
      </c>
      <c r="E2745" t="s">
        <v>11077</v>
      </c>
      <c r="F2745" t="s">
        <v>1014</v>
      </c>
      <c r="G2745" t="s">
        <v>11162</v>
      </c>
      <c r="H2745" t="s">
        <v>19</v>
      </c>
      <c r="I2745">
        <v>2</v>
      </c>
      <c r="J2745" t="s">
        <v>20</v>
      </c>
      <c r="K2745" s="1">
        <v>42460</v>
      </c>
      <c r="L2745" t="s">
        <v>1410</v>
      </c>
      <c r="M2745" t="s">
        <v>11163</v>
      </c>
      <c r="N2745" t="s">
        <v>11164</v>
      </c>
    </row>
    <row r="2746" spans="1:14" x14ac:dyDescent="0.25">
      <c r="A2746" t="s">
        <v>11165</v>
      </c>
      <c r="B2746" t="s">
        <v>11076</v>
      </c>
      <c r="C2746" t="s">
        <v>11165</v>
      </c>
      <c r="D2746">
        <v>601800</v>
      </c>
      <c r="E2746" t="s">
        <v>11077</v>
      </c>
      <c r="F2746" t="s">
        <v>1014</v>
      </c>
      <c r="G2746" t="s">
        <v>11166</v>
      </c>
      <c r="H2746" t="s">
        <v>19</v>
      </c>
      <c r="I2746">
        <v>2</v>
      </c>
      <c r="J2746" t="s">
        <v>20</v>
      </c>
      <c r="K2746" s="1">
        <v>42460</v>
      </c>
      <c r="L2746" t="s">
        <v>1410</v>
      </c>
      <c r="M2746" t="s">
        <v>11167</v>
      </c>
      <c r="N2746" t="s">
        <v>11168</v>
      </c>
    </row>
    <row r="2747" spans="1:14" x14ac:dyDescent="0.25">
      <c r="A2747" t="s">
        <v>11169</v>
      </c>
      <c r="B2747" t="s">
        <v>11076</v>
      </c>
      <c r="C2747" t="s">
        <v>11169</v>
      </c>
      <c r="D2747">
        <v>601800</v>
      </c>
      <c r="E2747" t="s">
        <v>11077</v>
      </c>
      <c r="F2747" t="s">
        <v>1014</v>
      </c>
      <c r="G2747" t="s">
        <v>11170</v>
      </c>
      <c r="H2747" t="s">
        <v>19</v>
      </c>
      <c r="I2747">
        <v>4</v>
      </c>
      <c r="J2747" t="s">
        <v>20</v>
      </c>
      <c r="K2747" s="1">
        <v>42460</v>
      </c>
      <c r="L2747" t="s">
        <v>1410</v>
      </c>
      <c r="M2747" t="s">
        <v>11171</v>
      </c>
      <c r="N2747" t="s">
        <v>11172</v>
      </c>
    </row>
    <row r="2748" spans="1:14" x14ac:dyDescent="0.25">
      <c r="A2748" t="s">
        <v>11173</v>
      </c>
      <c r="B2748" t="s">
        <v>11076</v>
      </c>
      <c r="C2748" t="s">
        <v>11173</v>
      </c>
      <c r="D2748">
        <v>601800</v>
      </c>
      <c r="E2748" t="s">
        <v>11077</v>
      </c>
      <c r="F2748" t="s">
        <v>1014</v>
      </c>
      <c r="G2748" t="s">
        <v>11174</v>
      </c>
      <c r="H2748" t="s">
        <v>19</v>
      </c>
      <c r="I2748">
        <v>4</v>
      </c>
      <c r="J2748" t="s">
        <v>20</v>
      </c>
      <c r="K2748" s="1">
        <v>42460</v>
      </c>
      <c r="L2748" t="s">
        <v>1410</v>
      </c>
      <c r="M2748" t="s">
        <v>11175</v>
      </c>
      <c r="N2748" t="s">
        <v>11176</v>
      </c>
    </row>
    <row r="2749" spans="1:14" x14ac:dyDescent="0.25">
      <c r="A2749" t="s">
        <v>11177</v>
      </c>
      <c r="B2749" t="s">
        <v>11076</v>
      </c>
      <c r="C2749" t="s">
        <v>11177</v>
      </c>
      <c r="D2749">
        <v>601800</v>
      </c>
      <c r="E2749" t="s">
        <v>11077</v>
      </c>
      <c r="F2749" t="s">
        <v>1014</v>
      </c>
      <c r="G2749" t="s">
        <v>11178</v>
      </c>
      <c r="H2749" t="s">
        <v>19</v>
      </c>
      <c r="I2749">
        <v>2</v>
      </c>
      <c r="J2749" t="s">
        <v>20</v>
      </c>
      <c r="K2749" s="1">
        <v>42460</v>
      </c>
      <c r="L2749" t="s">
        <v>1410</v>
      </c>
      <c r="M2749" t="s">
        <v>11179</v>
      </c>
      <c r="N2749" t="s">
        <v>11180</v>
      </c>
    </row>
    <row r="2750" spans="1:14" x14ac:dyDescent="0.25">
      <c r="A2750" t="s">
        <v>11181</v>
      </c>
      <c r="B2750" t="s">
        <v>11076</v>
      </c>
      <c r="C2750" t="s">
        <v>11181</v>
      </c>
      <c r="D2750">
        <v>601800</v>
      </c>
      <c r="E2750" t="s">
        <v>11077</v>
      </c>
      <c r="F2750" t="s">
        <v>1014</v>
      </c>
      <c r="G2750" t="s">
        <v>11182</v>
      </c>
      <c r="H2750" t="s">
        <v>19</v>
      </c>
      <c r="I2750">
        <v>2</v>
      </c>
      <c r="J2750" t="s">
        <v>20</v>
      </c>
      <c r="K2750" s="1">
        <v>42460</v>
      </c>
      <c r="L2750" t="s">
        <v>1410</v>
      </c>
      <c r="M2750" t="s">
        <v>11183</v>
      </c>
      <c r="N2750" t="s">
        <v>11184</v>
      </c>
    </row>
    <row r="2751" spans="1:14" x14ac:dyDescent="0.25">
      <c r="A2751" t="s">
        <v>11185</v>
      </c>
      <c r="B2751" t="s">
        <v>11076</v>
      </c>
      <c r="C2751" t="s">
        <v>11185</v>
      </c>
      <c r="D2751">
        <v>601800</v>
      </c>
      <c r="E2751" t="s">
        <v>11077</v>
      </c>
      <c r="F2751" t="s">
        <v>1014</v>
      </c>
      <c r="G2751" t="s">
        <v>11186</v>
      </c>
      <c r="H2751" t="s">
        <v>19</v>
      </c>
      <c r="I2751">
        <v>2</v>
      </c>
      <c r="J2751" t="s">
        <v>20</v>
      </c>
      <c r="K2751" s="1">
        <v>42460</v>
      </c>
      <c r="L2751" t="s">
        <v>1410</v>
      </c>
      <c r="M2751" t="s">
        <v>11187</v>
      </c>
      <c r="N2751" t="s">
        <v>11188</v>
      </c>
    </row>
    <row r="2752" spans="1:14" x14ac:dyDescent="0.25">
      <c r="A2752" t="s">
        <v>11189</v>
      </c>
      <c r="B2752" t="s">
        <v>11076</v>
      </c>
      <c r="C2752" t="s">
        <v>11189</v>
      </c>
      <c r="D2752">
        <v>601800</v>
      </c>
      <c r="E2752" t="s">
        <v>11077</v>
      </c>
      <c r="F2752" t="s">
        <v>1014</v>
      </c>
      <c r="G2752" t="s">
        <v>11190</v>
      </c>
      <c r="H2752" t="s">
        <v>19</v>
      </c>
      <c r="I2752">
        <v>2</v>
      </c>
      <c r="J2752" t="s">
        <v>20</v>
      </c>
      <c r="K2752" s="1">
        <v>42460</v>
      </c>
      <c r="L2752" t="s">
        <v>1410</v>
      </c>
      <c r="M2752" t="s">
        <v>11191</v>
      </c>
      <c r="N2752" t="s">
        <v>11192</v>
      </c>
    </row>
    <row r="2753" spans="1:14" x14ac:dyDescent="0.25">
      <c r="A2753" t="s">
        <v>11193</v>
      </c>
      <c r="B2753" t="s">
        <v>11076</v>
      </c>
      <c r="C2753" t="s">
        <v>11193</v>
      </c>
      <c r="D2753">
        <v>601800</v>
      </c>
      <c r="E2753" t="s">
        <v>11077</v>
      </c>
      <c r="F2753" t="s">
        <v>1014</v>
      </c>
      <c r="G2753" t="s">
        <v>11194</v>
      </c>
      <c r="H2753" t="s">
        <v>19</v>
      </c>
      <c r="I2753">
        <v>2</v>
      </c>
      <c r="J2753" t="s">
        <v>20</v>
      </c>
      <c r="K2753" s="1">
        <v>42460</v>
      </c>
      <c r="L2753" t="s">
        <v>1410</v>
      </c>
      <c r="M2753" t="s">
        <v>11195</v>
      </c>
      <c r="N2753" t="s">
        <v>11196</v>
      </c>
    </row>
    <row r="2754" spans="1:14" x14ac:dyDescent="0.25">
      <c r="A2754" t="s">
        <v>11197</v>
      </c>
      <c r="B2754" t="s">
        <v>11076</v>
      </c>
      <c r="C2754" t="s">
        <v>11197</v>
      </c>
      <c r="D2754">
        <v>601800</v>
      </c>
      <c r="E2754" t="s">
        <v>11077</v>
      </c>
      <c r="F2754" t="s">
        <v>1014</v>
      </c>
      <c r="G2754" t="s">
        <v>11198</v>
      </c>
      <c r="H2754" t="s">
        <v>19</v>
      </c>
      <c r="I2754">
        <v>2</v>
      </c>
      <c r="J2754" t="s">
        <v>20</v>
      </c>
      <c r="K2754" s="1">
        <v>42460</v>
      </c>
      <c r="L2754" t="s">
        <v>1410</v>
      </c>
      <c r="M2754" t="s">
        <v>11199</v>
      </c>
      <c r="N2754" t="s">
        <v>11200</v>
      </c>
    </row>
    <row r="2755" spans="1:14" x14ac:dyDescent="0.25">
      <c r="A2755" t="s">
        <v>11201</v>
      </c>
      <c r="B2755" t="s">
        <v>11076</v>
      </c>
      <c r="C2755" t="s">
        <v>11201</v>
      </c>
      <c r="D2755">
        <v>601800</v>
      </c>
      <c r="E2755" t="s">
        <v>11077</v>
      </c>
      <c r="F2755" t="s">
        <v>1014</v>
      </c>
      <c r="G2755" t="s">
        <v>11202</v>
      </c>
      <c r="H2755" t="s">
        <v>19</v>
      </c>
      <c r="I2755">
        <v>3</v>
      </c>
      <c r="J2755" t="s">
        <v>20</v>
      </c>
      <c r="K2755" s="1">
        <v>42460</v>
      </c>
      <c r="L2755" t="s">
        <v>1410</v>
      </c>
      <c r="M2755" t="s">
        <v>11203</v>
      </c>
      <c r="N2755" t="s">
        <v>11204</v>
      </c>
    </row>
    <row r="2756" spans="1:14" x14ac:dyDescent="0.25">
      <c r="A2756" t="s">
        <v>11205</v>
      </c>
      <c r="B2756" t="s">
        <v>11076</v>
      </c>
      <c r="C2756" t="s">
        <v>11205</v>
      </c>
      <c r="D2756">
        <v>601800</v>
      </c>
      <c r="E2756" t="s">
        <v>11077</v>
      </c>
      <c r="F2756" t="s">
        <v>1014</v>
      </c>
      <c r="G2756" t="s">
        <v>11206</v>
      </c>
      <c r="H2756" t="s">
        <v>19</v>
      </c>
      <c r="I2756">
        <v>2</v>
      </c>
      <c r="J2756" t="s">
        <v>20</v>
      </c>
      <c r="K2756" s="1">
        <v>42460</v>
      </c>
      <c r="L2756" t="s">
        <v>1410</v>
      </c>
      <c r="M2756" t="s">
        <v>11207</v>
      </c>
      <c r="N2756" t="s">
        <v>11208</v>
      </c>
    </row>
    <row r="2757" spans="1:14" x14ac:dyDescent="0.25">
      <c r="A2757" t="s">
        <v>11209</v>
      </c>
      <c r="B2757" t="s">
        <v>11076</v>
      </c>
      <c r="C2757" t="s">
        <v>11209</v>
      </c>
      <c r="D2757">
        <v>601800</v>
      </c>
      <c r="E2757" t="s">
        <v>11077</v>
      </c>
      <c r="F2757" t="s">
        <v>1014</v>
      </c>
      <c r="G2757" t="s">
        <v>11210</v>
      </c>
      <c r="H2757" t="s">
        <v>19</v>
      </c>
      <c r="I2757">
        <v>2</v>
      </c>
      <c r="J2757" t="s">
        <v>20</v>
      </c>
      <c r="K2757" s="1">
        <v>42460</v>
      </c>
      <c r="L2757" t="s">
        <v>1410</v>
      </c>
      <c r="M2757" t="s">
        <v>11211</v>
      </c>
      <c r="N2757" t="s">
        <v>11212</v>
      </c>
    </row>
    <row r="2758" spans="1:14" x14ac:dyDescent="0.25">
      <c r="A2758" t="s">
        <v>11213</v>
      </c>
      <c r="B2758" t="s">
        <v>11076</v>
      </c>
      <c r="C2758" t="s">
        <v>11213</v>
      </c>
      <c r="D2758">
        <v>601800</v>
      </c>
      <c r="E2758" t="s">
        <v>11077</v>
      </c>
      <c r="F2758" t="s">
        <v>1014</v>
      </c>
      <c r="G2758" t="s">
        <v>11214</v>
      </c>
      <c r="H2758" t="s">
        <v>19</v>
      </c>
      <c r="I2758">
        <v>4</v>
      </c>
      <c r="J2758" t="s">
        <v>20</v>
      </c>
      <c r="K2758" s="1">
        <v>42460</v>
      </c>
      <c r="L2758" t="s">
        <v>1410</v>
      </c>
      <c r="M2758" t="s">
        <v>11215</v>
      </c>
      <c r="N2758" t="s">
        <v>11216</v>
      </c>
    </row>
    <row r="2759" spans="1:14" x14ac:dyDescent="0.25">
      <c r="A2759" t="s">
        <v>11217</v>
      </c>
      <c r="B2759" t="s">
        <v>11076</v>
      </c>
      <c r="C2759" t="s">
        <v>11217</v>
      </c>
      <c r="D2759">
        <v>601800</v>
      </c>
      <c r="E2759" t="s">
        <v>11077</v>
      </c>
      <c r="F2759" t="s">
        <v>1014</v>
      </c>
      <c r="G2759" t="s">
        <v>11218</v>
      </c>
      <c r="H2759" t="s">
        <v>19</v>
      </c>
      <c r="I2759">
        <v>3</v>
      </c>
      <c r="J2759" t="s">
        <v>20</v>
      </c>
      <c r="K2759" s="1">
        <v>42460</v>
      </c>
      <c r="L2759" t="s">
        <v>1410</v>
      </c>
      <c r="M2759" t="s">
        <v>11219</v>
      </c>
      <c r="N2759" t="s">
        <v>11220</v>
      </c>
    </row>
    <row r="2760" spans="1:14" x14ac:dyDescent="0.25">
      <c r="A2760" t="s">
        <v>11221</v>
      </c>
      <c r="B2760" t="s">
        <v>11076</v>
      </c>
      <c r="C2760" t="s">
        <v>11221</v>
      </c>
      <c r="D2760">
        <v>601800</v>
      </c>
      <c r="E2760" t="s">
        <v>11077</v>
      </c>
      <c r="F2760" t="s">
        <v>1014</v>
      </c>
      <c r="G2760" t="s">
        <v>11222</v>
      </c>
      <c r="H2760" t="s">
        <v>19</v>
      </c>
      <c r="I2760">
        <v>2</v>
      </c>
      <c r="J2760" t="s">
        <v>20</v>
      </c>
      <c r="K2760" s="1">
        <v>42460</v>
      </c>
      <c r="L2760" t="s">
        <v>1410</v>
      </c>
      <c r="M2760" t="s">
        <v>11223</v>
      </c>
      <c r="N2760" t="s">
        <v>11224</v>
      </c>
    </row>
    <row r="2761" spans="1:14" x14ac:dyDescent="0.25">
      <c r="A2761" t="s">
        <v>11225</v>
      </c>
      <c r="B2761" t="s">
        <v>11076</v>
      </c>
      <c r="C2761" t="s">
        <v>11225</v>
      </c>
      <c r="D2761">
        <v>601800</v>
      </c>
      <c r="E2761" t="s">
        <v>11077</v>
      </c>
      <c r="F2761" t="s">
        <v>1014</v>
      </c>
      <c r="G2761" t="s">
        <v>11226</v>
      </c>
      <c r="H2761" t="s">
        <v>19</v>
      </c>
      <c r="I2761">
        <v>2</v>
      </c>
      <c r="J2761" t="s">
        <v>20</v>
      </c>
      <c r="K2761" s="1">
        <v>42460</v>
      </c>
      <c r="L2761" t="s">
        <v>1410</v>
      </c>
      <c r="M2761" t="s">
        <v>11227</v>
      </c>
      <c r="N2761" t="s">
        <v>11228</v>
      </c>
    </row>
    <row r="2762" spans="1:14" x14ac:dyDescent="0.25">
      <c r="A2762" t="s">
        <v>11229</v>
      </c>
      <c r="B2762" t="s">
        <v>11076</v>
      </c>
      <c r="C2762" t="s">
        <v>11229</v>
      </c>
      <c r="D2762">
        <v>601800</v>
      </c>
      <c r="E2762" t="s">
        <v>11077</v>
      </c>
      <c r="F2762" t="s">
        <v>1014</v>
      </c>
      <c r="G2762" t="s">
        <v>11230</v>
      </c>
      <c r="H2762" t="s">
        <v>19</v>
      </c>
      <c r="I2762">
        <v>3</v>
      </c>
      <c r="J2762" t="s">
        <v>20</v>
      </c>
      <c r="K2762" s="1">
        <v>42460</v>
      </c>
      <c r="L2762" t="s">
        <v>1410</v>
      </c>
      <c r="M2762" t="s">
        <v>11231</v>
      </c>
      <c r="N2762" t="s">
        <v>11232</v>
      </c>
    </row>
    <row r="2763" spans="1:14" x14ac:dyDescent="0.25">
      <c r="A2763" t="s">
        <v>11233</v>
      </c>
      <c r="B2763" t="s">
        <v>11076</v>
      </c>
      <c r="C2763" t="s">
        <v>11233</v>
      </c>
      <c r="D2763">
        <v>601800</v>
      </c>
      <c r="E2763" t="s">
        <v>11077</v>
      </c>
      <c r="F2763" t="s">
        <v>1014</v>
      </c>
      <c r="G2763" t="s">
        <v>11234</v>
      </c>
      <c r="H2763" t="s">
        <v>19</v>
      </c>
      <c r="I2763">
        <v>2</v>
      </c>
      <c r="J2763" t="s">
        <v>20</v>
      </c>
      <c r="K2763" s="1">
        <v>42460</v>
      </c>
      <c r="L2763" t="s">
        <v>1410</v>
      </c>
      <c r="M2763" t="s">
        <v>11235</v>
      </c>
      <c r="N2763" t="s">
        <v>11236</v>
      </c>
    </row>
    <row r="2764" spans="1:14" x14ac:dyDescent="0.25">
      <c r="A2764" t="s">
        <v>11237</v>
      </c>
      <c r="B2764" t="s">
        <v>11076</v>
      </c>
      <c r="C2764" t="s">
        <v>11237</v>
      </c>
      <c r="D2764">
        <v>601800</v>
      </c>
      <c r="E2764" t="s">
        <v>11077</v>
      </c>
      <c r="F2764" t="s">
        <v>1014</v>
      </c>
      <c r="G2764" t="s">
        <v>11238</v>
      </c>
      <c r="H2764" t="s">
        <v>19</v>
      </c>
      <c r="I2764">
        <v>2</v>
      </c>
      <c r="J2764" t="s">
        <v>20</v>
      </c>
      <c r="K2764" s="1">
        <v>42460</v>
      </c>
      <c r="L2764" t="s">
        <v>1410</v>
      </c>
      <c r="M2764" t="s">
        <v>11239</v>
      </c>
      <c r="N2764" t="s">
        <v>11240</v>
      </c>
    </row>
    <row r="2765" spans="1:14" x14ac:dyDescent="0.25">
      <c r="A2765" t="s">
        <v>11241</v>
      </c>
      <c r="B2765" t="s">
        <v>11076</v>
      </c>
      <c r="C2765" t="s">
        <v>11241</v>
      </c>
      <c r="D2765">
        <v>601800</v>
      </c>
      <c r="E2765" t="s">
        <v>11077</v>
      </c>
      <c r="F2765" t="s">
        <v>1014</v>
      </c>
      <c r="G2765" t="s">
        <v>11242</v>
      </c>
      <c r="H2765" t="s">
        <v>19</v>
      </c>
      <c r="I2765">
        <v>3</v>
      </c>
      <c r="J2765" t="s">
        <v>20</v>
      </c>
      <c r="K2765" s="1">
        <v>42460</v>
      </c>
      <c r="L2765" t="s">
        <v>1410</v>
      </c>
      <c r="M2765" t="s">
        <v>11243</v>
      </c>
      <c r="N2765" t="s">
        <v>11244</v>
      </c>
    </row>
    <row r="2766" spans="1:14" x14ac:dyDescent="0.25">
      <c r="A2766" t="s">
        <v>11245</v>
      </c>
      <c r="B2766" t="s">
        <v>11076</v>
      </c>
      <c r="C2766" t="s">
        <v>11245</v>
      </c>
      <c r="D2766">
        <v>601800</v>
      </c>
      <c r="E2766" t="s">
        <v>11077</v>
      </c>
      <c r="F2766" t="s">
        <v>1014</v>
      </c>
      <c r="G2766" t="s">
        <v>11246</v>
      </c>
      <c r="H2766" t="s">
        <v>19</v>
      </c>
      <c r="I2766">
        <v>3</v>
      </c>
      <c r="J2766" t="s">
        <v>20</v>
      </c>
      <c r="K2766" s="1">
        <v>42460</v>
      </c>
      <c r="L2766" t="s">
        <v>1410</v>
      </c>
      <c r="M2766" t="s">
        <v>11247</v>
      </c>
      <c r="N2766" t="s">
        <v>11248</v>
      </c>
    </row>
    <row r="2767" spans="1:14" x14ac:dyDescent="0.25">
      <c r="A2767" t="s">
        <v>11249</v>
      </c>
      <c r="B2767" t="s">
        <v>11076</v>
      </c>
      <c r="C2767" t="s">
        <v>11249</v>
      </c>
      <c r="D2767">
        <v>601800</v>
      </c>
      <c r="E2767" t="s">
        <v>11077</v>
      </c>
      <c r="F2767" t="s">
        <v>1014</v>
      </c>
      <c r="G2767" t="s">
        <v>11250</v>
      </c>
      <c r="H2767" t="s">
        <v>19</v>
      </c>
      <c r="I2767">
        <v>2</v>
      </c>
      <c r="J2767" t="s">
        <v>20</v>
      </c>
      <c r="K2767" s="1">
        <v>42460</v>
      </c>
      <c r="L2767" t="s">
        <v>1410</v>
      </c>
      <c r="M2767" t="s">
        <v>11251</v>
      </c>
      <c r="N2767" t="s">
        <v>11252</v>
      </c>
    </row>
    <row r="2768" spans="1:14" x14ac:dyDescent="0.25">
      <c r="A2768" t="s">
        <v>11253</v>
      </c>
      <c r="B2768" t="s">
        <v>11076</v>
      </c>
      <c r="C2768" t="s">
        <v>11253</v>
      </c>
      <c r="D2768">
        <v>601800</v>
      </c>
      <c r="E2768" t="s">
        <v>11077</v>
      </c>
      <c r="F2768" t="s">
        <v>1014</v>
      </c>
      <c r="G2768" t="s">
        <v>11254</v>
      </c>
      <c r="H2768" t="s">
        <v>19</v>
      </c>
      <c r="I2768">
        <v>2</v>
      </c>
      <c r="J2768" t="s">
        <v>20</v>
      </c>
      <c r="K2768" s="1">
        <v>42460</v>
      </c>
      <c r="L2768" t="s">
        <v>1410</v>
      </c>
      <c r="M2768" t="s">
        <v>11255</v>
      </c>
      <c r="N2768" t="s">
        <v>11256</v>
      </c>
    </row>
    <row r="2769" spans="1:14" x14ac:dyDescent="0.25">
      <c r="A2769" t="s">
        <v>11257</v>
      </c>
      <c r="B2769" t="s">
        <v>11076</v>
      </c>
      <c r="C2769" t="s">
        <v>11257</v>
      </c>
      <c r="D2769">
        <v>601800</v>
      </c>
      <c r="E2769" t="s">
        <v>11077</v>
      </c>
      <c r="F2769" t="s">
        <v>1014</v>
      </c>
      <c r="G2769" t="s">
        <v>11258</v>
      </c>
      <c r="H2769" t="s">
        <v>19</v>
      </c>
      <c r="I2769">
        <v>2</v>
      </c>
      <c r="J2769" t="s">
        <v>20</v>
      </c>
      <c r="K2769" s="1">
        <v>42460</v>
      </c>
      <c r="L2769" t="s">
        <v>1410</v>
      </c>
      <c r="M2769" t="s">
        <v>11259</v>
      </c>
      <c r="N2769" t="s">
        <v>11260</v>
      </c>
    </row>
    <row r="2770" spans="1:14" x14ac:dyDescent="0.25">
      <c r="A2770" t="s">
        <v>11261</v>
      </c>
      <c r="B2770" t="s">
        <v>11076</v>
      </c>
      <c r="C2770" t="s">
        <v>11261</v>
      </c>
      <c r="D2770">
        <v>601800</v>
      </c>
      <c r="E2770" t="s">
        <v>11077</v>
      </c>
      <c r="F2770" t="s">
        <v>1014</v>
      </c>
      <c r="G2770" t="s">
        <v>11262</v>
      </c>
      <c r="H2770" t="s">
        <v>19</v>
      </c>
      <c r="I2770">
        <v>3</v>
      </c>
      <c r="J2770" t="s">
        <v>20</v>
      </c>
      <c r="K2770" s="1">
        <v>42460</v>
      </c>
      <c r="L2770" t="s">
        <v>1410</v>
      </c>
      <c r="M2770" t="s">
        <v>11263</v>
      </c>
      <c r="N2770" t="s">
        <v>11264</v>
      </c>
    </row>
    <row r="2771" spans="1:14" x14ac:dyDescent="0.25">
      <c r="A2771" t="s">
        <v>11265</v>
      </c>
      <c r="B2771" t="s">
        <v>11076</v>
      </c>
      <c r="C2771" t="s">
        <v>11265</v>
      </c>
      <c r="D2771">
        <v>601800</v>
      </c>
      <c r="E2771" t="s">
        <v>11077</v>
      </c>
      <c r="F2771" t="s">
        <v>1014</v>
      </c>
      <c r="G2771" t="s">
        <v>11266</v>
      </c>
      <c r="H2771" t="s">
        <v>19</v>
      </c>
      <c r="I2771">
        <v>3</v>
      </c>
      <c r="J2771" t="s">
        <v>20</v>
      </c>
      <c r="K2771" s="1">
        <v>42460</v>
      </c>
      <c r="L2771" t="s">
        <v>1410</v>
      </c>
      <c r="M2771" t="s">
        <v>11267</v>
      </c>
      <c r="N2771" t="s">
        <v>11268</v>
      </c>
    </row>
    <row r="2772" spans="1:14" x14ac:dyDescent="0.25">
      <c r="A2772" t="s">
        <v>11269</v>
      </c>
      <c r="B2772" t="s">
        <v>11076</v>
      </c>
      <c r="C2772" t="s">
        <v>11269</v>
      </c>
      <c r="D2772">
        <v>601800</v>
      </c>
      <c r="E2772" t="s">
        <v>11077</v>
      </c>
      <c r="F2772" t="s">
        <v>1014</v>
      </c>
      <c r="G2772" t="s">
        <v>11270</v>
      </c>
      <c r="H2772" t="s">
        <v>19</v>
      </c>
      <c r="I2772">
        <v>2</v>
      </c>
      <c r="J2772" t="s">
        <v>20</v>
      </c>
      <c r="K2772" s="1">
        <v>42460</v>
      </c>
      <c r="L2772" t="s">
        <v>1410</v>
      </c>
      <c r="M2772" t="s">
        <v>11271</v>
      </c>
      <c r="N2772" t="s">
        <v>11272</v>
      </c>
    </row>
    <row r="2773" spans="1:14" x14ac:dyDescent="0.25">
      <c r="A2773" t="s">
        <v>11273</v>
      </c>
      <c r="B2773" t="s">
        <v>11076</v>
      </c>
      <c r="C2773" t="s">
        <v>11273</v>
      </c>
      <c r="D2773">
        <v>601800</v>
      </c>
      <c r="E2773" t="s">
        <v>11077</v>
      </c>
      <c r="F2773" t="s">
        <v>1014</v>
      </c>
      <c r="G2773" t="s">
        <v>11274</v>
      </c>
      <c r="H2773" t="s">
        <v>19</v>
      </c>
      <c r="I2773">
        <v>4</v>
      </c>
      <c r="J2773" t="s">
        <v>20</v>
      </c>
      <c r="K2773" s="1">
        <v>42460</v>
      </c>
      <c r="L2773" t="s">
        <v>1410</v>
      </c>
      <c r="M2773" t="s">
        <v>11275</v>
      </c>
      <c r="N2773" t="s">
        <v>11276</v>
      </c>
    </row>
    <row r="2774" spans="1:14" x14ac:dyDescent="0.25">
      <c r="A2774" t="s">
        <v>11277</v>
      </c>
      <c r="B2774" t="s">
        <v>11076</v>
      </c>
      <c r="C2774" t="s">
        <v>11277</v>
      </c>
      <c r="D2774">
        <v>601800</v>
      </c>
      <c r="E2774" t="s">
        <v>11077</v>
      </c>
      <c r="F2774" t="s">
        <v>1014</v>
      </c>
      <c r="G2774" t="s">
        <v>11278</v>
      </c>
      <c r="H2774" t="s">
        <v>19</v>
      </c>
      <c r="I2774">
        <v>2</v>
      </c>
      <c r="J2774" t="s">
        <v>20</v>
      </c>
      <c r="K2774" s="1">
        <v>42460</v>
      </c>
      <c r="L2774" t="s">
        <v>1410</v>
      </c>
      <c r="M2774" t="s">
        <v>11279</v>
      </c>
      <c r="N2774" t="s">
        <v>11280</v>
      </c>
    </row>
    <row r="2775" spans="1:14" x14ac:dyDescent="0.25">
      <c r="A2775" t="s">
        <v>11281</v>
      </c>
      <c r="B2775" t="s">
        <v>11076</v>
      </c>
      <c r="C2775" t="s">
        <v>11281</v>
      </c>
      <c r="D2775">
        <v>601800</v>
      </c>
      <c r="E2775" t="s">
        <v>11077</v>
      </c>
      <c r="F2775" t="s">
        <v>1014</v>
      </c>
      <c r="G2775" t="s">
        <v>11282</v>
      </c>
      <c r="H2775" t="s">
        <v>19</v>
      </c>
      <c r="I2775">
        <v>3</v>
      </c>
      <c r="J2775" t="s">
        <v>20</v>
      </c>
      <c r="K2775" s="1">
        <v>42460</v>
      </c>
      <c r="L2775" t="s">
        <v>1410</v>
      </c>
      <c r="M2775" t="s">
        <v>11283</v>
      </c>
      <c r="N2775" t="s">
        <v>11284</v>
      </c>
    </row>
    <row r="2776" spans="1:14" x14ac:dyDescent="0.25">
      <c r="A2776" t="s">
        <v>11285</v>
      </c>
      <c r="B2776" t="s">
        <v>11076</v>
      </c>
      <c r="C2776" t="s">
        <v>11285</v>
      </c>
      <c r="D2776">
        <v>601800</v>
      </c>
      <c r="E2776" t="s">
        <v>11077</v>
      </c>
      <c r="F2776" t="s">
        <v>1014</v>
      </c>
      <c r="G2776" t="s">
        <v>11286</v>
      </c>
      <c r="H2776" t="s">
        <v>19</v>
      </c>
      <c r="I2776">
        <v>2</v>
      </c>
      <c r="J2776" t="s">
        <v>20</v>
      </c>
      <c r="K2776" s="1">
        <v>42460</v>
      </c>
      <c r="L2776" t="s">
        <v>1410</v>
      </c>
      <c r="M2776" t="s">
        <v>11287</v>
      </c>
      <c r="N2776" t="s">
        <v>11288</v>
      </c>
    </row>
    <row r="2777" spans="1:14" x14ac:dyDescent="0.25">
      <c r="A2777" t="s">
        <v>11289</v>
      </c>
      <c r="B2777" t="s">
        <v>11076</v>
      </c>
      <c r="C2777" t="s">
        <v>11289</v>
      </c>
      <c r="D2777">
        <v>601800</v>
      </c>
      <c r="E2777" t="s">
        <v>11077</v>
      </c>
      <c r="F2777" t="s">
        <v>1014</v>
      </c>
      <c r="G2777" t="s">
        <v>11290</v>
      </c>
      <c r="H2777" t="s">
        <v>19</v>
      </c>
      <c r="I2777">
        <v>2</v>
      </c>
      <c r="J2777" t="s">
        <v>20</v>
      </c>
      <c r="K2777" s="1">
        <v>42460</v>
      </c>
      <c r="L2777" t="s">
        <v>1410</v>
      </c>
      <c r="M2777" t="s">
        <v>11291</v>
      </c>
      <c r="N2777" t="s">
        <v>11292</v>
      </c>
    </row>
    <row r="2778" spans="1:14" x14ac:dyDescent="0.25">
      <c r="A2778" t="s">
        <v>11293</v>
      </c>
      <c r="B2778" t="s">
        <v>11076</v>
      </c>
      <c r="C2778" t="s">
        <v>11293</v>
      </c>
      <c r="D2778">
        <v>601800</v>
      </c>
      <c r="E2778" t="s">
        <v>11077</v>
      </c>
      <c r="F2778" t="s">
        <v>1014</v>
      </c>
      <c r="G2778" t="s">
        <v>11294</v>
      </c>
      <c r="H2778" t="s">
        <v>19</v>
      </c>
      <c r="I2778">
        <v>2</v>
      </c>
      <c r="J2778" t="s">
        <v>20</v>
      </c>
      <c r="K2778" s="1">
        <v>42460</v>
      </c>
      <c r="L2778" t="s">
        <v>1410</v>
      </c>
      <c r="M2778" t="s">
        <v>11295</v>
      </c>
      <c r="N2778" t="s">
        <v>11296</v>
      </c>
    </row>
    <row r="2779" spans="1:14" x14ac:dyDescent="0.25">
      <c r="A2779" t="s">
        <v>11297</v>
      </c>
      <c r="B2779" t="s">
        <v>11076</v>
      </c>
      <c r="C2779" t="s">
        <v>11297</v>
      </c>
      <c r="D2779">
        <v>601800</v>
      </c>
      <c r="E2779" t="s">
        <v>11077</v>
      </c>
      <c r="F2779" t="s">
        <v>1014</v>
      </c>
      <c r="G2779" t="s">
        <v>11298</v>
      </c>
      <c r="H2779" t="s">
        <v>19</v>
      </c>
      <c r="I2779">
        <v>2</v>
      </c>
      <c r="J2779" t="s">
        <v>20</v>
      </c>
      <c r="K2779" s="1">
        <v>42460</v>
      </c>
      <c r="L2779" t="s">
        <v>1410</v>
      </c>
      <c r="M2779" t="s">
        <v>11299</v>
      </c>
      <c r="N2779" t="s">
        <v>11300</v>
      </c>
    </row>
    <row r="2780" spans="1:14" x14ac:dyDescent="0.25">
      <c r="A2780" t="s">
        <v>11301</v>
      </c>
      <c r="B2780" t="s">
        <v>73</v>
      </c>
      <c r="C2780" t="s">
        <v>11301</v>
      </c>
      <c r="D2780">
        <v>9871800</v>
      </c>
      <c r="E2780" t="s">
        <v>1408</v>
      </c>
      <c r="F2780" t="s">
        <v>1014</v>
      </c>
      <c r="G2780" t="s">
        <v>11302</v>
      </c>
      <c r="H2780" t="s">
        <v>19</v>
      </c>
      <c r="I2780">
        <v>409</v>
      </c>
      <c r="J2780" t="s">
        <v>20</v>
      </c>
      <c r="K2780" s="1">
        <v>42446</v>
      </c>
      <c r="L2780" t="s">
        <v>1410</v>
      </c>
      <c r="M2780" t="s">
        <v>11303</v>
      </c>
      <c r="N2780" t="s">
        <v>11304</v>
      </c>
    </row>
    <row r="2781" spans="1:14" x14ac:dyDescent="0.25">
      <c r="A2781" t="s">
        <v>11305</v>
      </c>
      <c r="B2781" t="s">
        <v>73</v>
      </c>
      <c r="C2781" t="s">
        <v>11305</v>
      </c>
      <c r="D2781">
        <v>9871800</v>
      </c>
      <c r="E2781" t="s">
        <v>1408</v>
      </c>
      <c r="F2781" t="s">
        <v>1014</v>
      </c>
      <c r="G2781" t="s">
        <v>11306</v>
      </c>
      <c r="H2781" t="s">
        <v>19</v>
      </c>
      <c r="I2781">
        <v>69</v>
      </c>
      <c r="J2781" t="s">
        <v>20</v>
      </c>
      <c r="K2781" s="1">
        <v>42446</v>
      </c>
      <c r="L2781" t="s">
        <v>1410</v>
      </c>
      <c r="M2781" t="s">
        <v>11307</v>
      </c>
      <c r="N2781" t="s">
        <v>11308</v>
      </c>
    </row>
    <row r="2782" spans="1:14" x14ac:dyDescent="0.25">
      <c r="A2782" t="s">
        <v>11309</v>
      </c>
      <c r="B2782" t="s">
        <v>73</v>
      </c>
      <c r="C2782" t="s">
        <v>11309</v>
      </c>
      <c r="D2782">
        <v>9871800</v>
      </c>
      <c r="E2782" t="s">
        <v>1408</v>
      </c>
      <c r="F2782" t="s">
        <v>1014</v>
      </c>
      <c r="G2782" t="s">
        <v>11310</v>
      </c>
      <c r="H2782" t="s">
        <v>19</v>
      </c>
      <c r="I2782">
        <v>248</v>
      </c>
      <c r="J2782" t="s">
        <v>20</v>
      </c>
      <c r="K2782" s="1">
        <v>42446</v>
      </c>
      <c r="L2782" t="s">
        <v>1410</v>
      </c>
      <c r="M2782" t="s">
        <v>11311</v>
      </c>
      <c r="N2782" t="s">
        <v>11312</v>
      </c>
    </row>
    <row r="2783" spans="1:14" x14ac:dyDescent="0.25">
      <c r="A2783" t="s">
        <v>11313</v>
      </c>
      <c r="B2783" t="s">
        <v>73</v>
      </c>
      <c r="C2783" t="s">
        <v>11313</v>
      </c>
      <c r="D2783">
        <v>9871800</v>
      </c>
      <c r="E2783" t="s">
        <v>1408</v>
      </c>
      <c r="F2783" t="s">
        <v>1014</v>
      </c>
      <c r="G2783" t="s">
        <v>11314</v>
      </c>
      <c r="H2783" t="s">
        <v>19</v>
      </c>
      <c r="I2783">
        <v>49</v>
      </c>
      <c r="J2783" t="s">
        <v>20</v>
      </c>
      <c r="K2783" s="1">
        <v>42446</v>
      </c>
      <c r="L2783" t="s">
        <v>1410</v>
      </c>
      <c r="M2783" t="s">
        <v>11315</v>
      </c>
      <c r="N2783" t="s">
        <v>11316</v>
      </c>
    </row>
    <row r="2784" spans="1:14" x14ac:dyDescent="0.25">
      <c r="A2784" t="s">
        <v>11317</v>
      </c>
      <c r="B2784" t="s">
        <v>73</v>
      </c>
      <c r="C2784" t="s">
        <v>11317</v>
      </c>
      <c r="D2784">
        <v>9871800</v>
      </c>
      <c r="E2784" t="s">
        <v>1408</v>
      </c>
      <c r="F2784" t="s">
        <v>1014</v>
      </c>
      <c r="G2784" t="s">
        <v>11318</v>
      </c>
      <c r="H2784" t="s">
        <v>19</v>
      </c>
      <c r="I2784">
        <v>138</v>
      </c>
      <c r="J2784" t="s">
        <v>20</v>
      </c>
      <c r="K2784" s="1">
        <v>42446</v>
      </c>
      <c r="L2784" t="s">
        <v>1410</v>
      </c>
      <c r="M2784" t="s">
        <v>11319</v>
      </c>
      <c r="N2784" t="s">
        <v>11320</v>
      </c>
    </row>
    <row r="2785" spans="1:14" x14ac:dyDescent="0.25">
      <c r="A2785" t="s">
        <v>11321</v>
      </c>
      <c r="B2785" t="s">
        <v>73</v>
      </c>
      <c r="C2785" t="s">
        <v>11321</v>
      </c>
      <c r="D2785">
        <v>9871800</v>
      </c>
      <c r="E2785" t="s">
        <v>1408</v>
      </c>
      <c r="F2785" t="s">
        <v>1014</v>
      </c>
      <c r="G2785" t="s">
        <v>11322</v>
      </c>
      <c r="H2785" t="s">
        <v>19</v>
      </c>
      <c r="I2785">
        <v>100</v>
      </c>
      <c r="J2785" t="s">
        <v>20</v>
      </c>
      <c r="K2785" s="1">
        <v>42446</v>
      </c>
      <c r="L2785" t="s">
        <v>1410</v>
      </c>
      <c r="M2785" t="s">
        <v>11323</v>
      </c>
      <c r="N2785" t="s">
        <v>11324</v>
      </c>
    </row>
    <row r="2786" spans="1:14" x14ac:dyDescent="0.25">
      <c r="A2786" t="s">
        <v>11325</v>
      </c>
      <c r="B2786" t="s">
        <v>73</v>
      </c>
      <c r="C2786" t="s">
        <v>11325</v>
      </c>
      <c r="D2786">
        <v>9871800</v>
      </c>
      <c r="E2786" t="s">
        <v>1408</v>
      </c>
      <c r="F2786" t="s">
        <v>1014</v>
      </c>
      <c r="G2786" t="s">
        <v>11326</v>
      </c>
      <c r="H2786" t="s">
        <v>19</v>
      </c>
      <c r="I2786">
        <v>170</v>
      </c>
      <c r="J2786" t="s">
        <v>20</v>
      </c>
      <c r="K2786" s="1">
        <v>42446</v>
      </c>
      <c r="L2786" t="s">
        <v>1410</v>
      </c>
      <c r="M2786" t="s">
        <v>11327</v>
      </c>
      <c r="N2786" t="s">
        <v>11328</v>
      </c>
    </row>
    <row r="2787" spans="1:14" x14ac:dyDescent="0.25">
      <c r="A2787" t="s">
        <v>11329</v>
      </c>
      <c r="B2787" t="s">
        <v>73</v>
      </c>
      <c r="C2787" t="s">
        <v>11329</v>
      </c>
      <c r="D2787">
        <v>9871800</v>
      </c>
      <c r="E2787" t="s">
        <v>1408</v>
      </c>
      <c r="F2787" t="s">
        <v>1014</v>
      </c>
      <c r="G2787" t="s">
        <v>11330</v>
      </c>
      <c r="H2787" t="s">
        <v>19</v>
      </c>
      <c r="I2787">
        <v>144</v>
      </c>
      <c r="J2787" t="s">
        <v>20</v>
      </c>
      <c r="K2787" s="1">
        <v>42446</v>
      </c>
      <c r="L2787" t="s">
        <v>1410</v>
      </c>
      <c r="M2787" t="s">
        <v>11331</v>
      </c>
      <c r="N2787" t="s">
        <v>11332</v>
      </c>
    </row>
    <row r="2788" spans="1:14" x14ac:dyDescent="0.25">
      <c r="A2788" t="s">
        <v>11333</v>
      </c>
      <c r="B2788" t="s">
        <v>73</v>
      </c>
      <c r="C2788" t="s">
        <v>11333</v>
      </c>
      <c r="D2788">
        <v>9871800</v>
      </c>
      <c r="E2788" t="s">
        <v>1408</v>
      </c>
      <c r="F2788" t="s">
        <v>1014</v>
      </c>
      <c r="G2788" t="s">
        <v>11334</v>
      </c>
      <c r="H2788" t="s">
        <v>19</v>
      </c>
      <c r="I2788">
        <v>104</v>
      </c>
      <c r="J2788" t="s">
        <v>20</v>
      </c>
      <c r="K2788" s="1">
        <v>42446</v>
      </c>
      <c r="L2788" t="s">
        <v>1410</v>
      </c>
      <c r="M2788" t="s">
        <v>11335</v>
      </c>
      <c r="N2788" t="s">
        <v>11336</v>
      </c>
    </row>
    <row r="2789" spans="1:14" x14ac:dyDescent="0.25">
      <c r="A2789" t="s">
        <v>11337</v>
      </c>
      <c r="B2789" t="s">
        <v>542</v>
      </c>
      <c r="C2789" t="s">
        <v>11337</v>
      </c>
      <c r="D2789">
        <v>9258934</v>
      </c>
      <c r="E2789" t="s">
        <v>11338</v>
      </c>
      <c r="F2789" t="s">
        <v>1014</v>
      </c>
      <c r="G2789" t="s">
        <v>11339</v>
      </c>
      <c r="H2789" t="s">
        <v>19</v>
      </c>
      <c r="I2789">
        <v>2</v>
      </c>
      <c r="J2789" t="s">
        <v>20</v>
      </c>
      <c r="K2789" s="1">
        <v>42446</v>
      </c>
      <c r="L2789" t="s">
        <v>1410</v>
      </c>
      <c r="M2789" t="s">
        <v>11340</v>
      </c>
      <c r="N2789" t="s">
        <v>11341</v>
      </c>
    </row>
    <row r="2790" spans="1:14" x14ac:dyDescent="0.25">
      <c r="A2790" t="s">
        <v>11342</v>
      </c>
      <c r="B2790" t="s">
        <v>542</v>
      </c>
      <c r="C2790" t="s">
        <v>11342</v>
      </c>
      <c r="D2790">
        <v>9258934</v>
      </c>
      <c r="E2790" t="s">
        <v>11338</v>
      </c>
      <c r="F2790" t="s">
        <v>1014</v>
      </c>
      <c r="G2790" t="s">
        <v>11343</v>
      </c>
      <c r="H2790" t="s">
        <v>19</v>
      </c>
      <c r="I2790">
        <v>34</v>
      </c>
      <c r="J2790" t="s">
        <v>20</v>
      </c>
      <c r="K2790" s="1">
        <v>42446</v>
      </c>
      <c r="L2790" t="s">
        <v>1410</v>
      </c>
      <c r="M2790" t="s">
        <v>11344</v>
      </c>
      <c r="N2790" t="s">
        <v>11345</v>
      </c>
    </row>
    <row r="2791" spans="1:14" x14ac:dyDescent="0.25">
      <c r="A2791" t="s">
        <v>11346</v>
      </c>
      <c r="B2791" t="s">
        <v>542</v>
      </c>
      <c r="C2791" t="s">
        <v>11346</v>
      </c>
      <c r="D2791">
        <v>9258934</v>
      </c>
      <c r="E2791" t="s">
        <v>11338</v>
      </c>
      <c r="F2791" t="s">
        <v>1014</v>
      </c>
      <c r="G2791" t="s">
        <v>11347</v>
      </c>
      <c r="H2791" t="s">
        <v>19</v>
      </c>
      <c r="I2791">
        <v>4</v>
      </c>
      <c r="J2791" t="s">
        <v>20</v>
      </c>
      <c r="K2791" s="1">
        <v>42446</v>
      </c>
      <c r="L2791" t="s">
        <v>1410</v>
      </c>
      <c r="M2791" t="s">
        <v>11348</v>
      </c>
      <c r="N2791" t="s">
        <v>11349</v>
      </c>
    </row>
    <row r="2792" spans="1:14" x14ac:dyDescent="0.25">
      <c r="A2792" t="s">
        <v>11350</v>
      </c>
      <c r="B2792" t="s">
        <v>542</v>
      </c>
      <c r="C2792" t="s">
        <v>11350</v>
      </c>
      <c r="D2792">
        <v>9258934</v>
      </c>
      <c r="E2792" t="s">
        <v>11338</v>
      </c>
      <c r="F2792" t="s">
        <v>1014</v>
      </c>
      <c r="G2792" t="s">
        <v>11351</v>
      </c>
      <c r="H2792" t="s">
        <v>19</v>
      </c>
      <c r="I2792">
        <v>2</v>
      </c>
      <c r="J2792" t="s">
        <v>20</v>
      </c>
      <c r="K2792" s="1">
        <v>42446</v>
      </c>
      <c r="L2792" t="s">
        <v>1410</v>
      </c>
      <c r="M2792" t="s">
        <v>11352</v>
      </c>
      <c r="N2792" t="s">
        <v>11353</v>
      </c>
    </row>
    <row r="2793" spans="1:14" x14ac:dyDescent="0.25">
      <c r="A2793" t="s">
        <v>11354</v>
      </c>
      <c r="B2793" t="s">
        <v>11355</v>
      </c>
      <c r="C2793" t="s">
        <v>11354</v>
      </c>
      <c r="D2793">
        <v>9834851</v>
      </c>
      <c r="E2793" t="s">
        <v>73</v>
      </c>
      <c r="F2793" t="s">
        <v>1014</v>
      </c>
      <c r="G2793" t="s">
        <v>11356</v>
      </c>
      <c r="H2793" t="s">
        <v>19</v>
      </c>
      <c r="I2793">
        <v>78</v>
      </c>
      <c r="J2793" t="s">
        <v>20</v>
      </c>
      <c r="K2793" s="1">
        <v>42444</v>
      </c>
      <c r="L2793" t="s">
        <v>1410</v>
      </c>
      <c r="M2793" t="s">
        <v>11357</v>
      </c>
      <c r="N2793" t="s">
        <v>11358</v>
      </c>
    </row>
    <row r="2794" spans="1:14" x14ac:dyDescent="0.25">
      <c r="A2794" t="s">
        <v>11359</v>
      </c>
      <c r="B2794" t="s">
        <v>875</v>
      </c>
      <c r="C2794" t="s">
        <v>11359</v>
      </c>
      <c r="D2794">
        <v>10098279</v>
      </c>
      <c r="E2794" t="s">
        <v>73</v>
      </c>
      <c r="F2794" t="s">
        <v>1014</v>
      </c>
      <c r="G2794" t="s">
        <v>11360</v>
      </c>
      <c r="H2794" t="s">
        <v>19</v>
      </c>
      <c r="I2794">
        <v>20</v>
      </c>
      <c r="J2794" t="s">
        <v>20</v>
      </c>
      <c r="K2794" s="1">
        <v>42444</v>
      </c>
      <c r="L2794" t="s">
        <v>1410</v>
      </c>
      <c r="M2794" t="s">
        <v>11361</v>
      </c>
      <c r="N2794" t="s">
        <v>11362</v>
      </c>
    </row>
    <row r="2795" spans="1:14" x14ac:dyDescent="0.25">
      <c r="A2795" t="s">
        <v>11363</v>
      </c>
      <c r="B2795" t="s">
        <v>11364</v>
      </c>
      <c r="C2795" t="s">
        <v>11363</v>
      </c>
      <c r="D2795">
        <v>2311695</v>
      </c>
      <c r="E2795" t="s">
        <v>73</v>
      </c>
      <c r="F2795" t="s">
        <v>11365</v>
      </c>
      <c r="G2795" t="s">
        <v>11366</v>
      </c>
      <c r="H2795" t="s">
        <v>19</v>
      </c>
      <c r="I2795">
        <v>8</v>
      </c>
      <c r="J2795" t="s">
        <v>20</v>
      </c>
      <c r="K2795" s="1">
        <v>41599</v>
      </c>
      <c r="L2795" t="s">
        <v>2296</v>
      </c>
      <c r="M2795" t="s">
        <v>11367</v>
      </c>
      <c r="N2795" t="s">
        <v>11368</v>
      </c>
    </row>
    <row r="2796" spans="1:14" x14ac:dyDescent="0.25">
      <c r="A2796" t="s">
        <v>11369</v>
      </c>
      <c r="B2796" t="s">
        <v>73</v>
      </c>
      <c r="C2796" t="s">
        <v>11369</v>
      </c>
      <c r="D2796">
        <v>4807258</v>
      </c>
      <c r="E2796" t="s">
        <v>73</v>
      </c>
      <c r="F2796" t="s">
        <v>11370</v>
      </c>
      <c r="G2796" t="s">
        <v>11371</v>
      </c>
      <c r="H2796" t="s">
        <v>19</v>
      </c>
      <c r="I2796">
        <v>54</v>
      </c>
      <c r="J2796" t="s">
        <v>20</v>
      </c>
      <c r="K2796" s="1">
        <v>42391</v>
      </c>
      <c r="L2796" t="s">
        <v>1449</v>
      </c>
      <c r="M2796" t="s">
        <v>11372</v>
      </c>
      <c r="N2796" t="s">
        <v>11373</v>
      </c>
    </row>
    <row r="2797" spans="1:14" x14ac:dyDescent="0.25">
      <c r="A2797" t="s">
        <v>11374</v>
      </c>
      <c r="B2797" t="s">
        <v>11375</v>
      </c>
      <c r="C2797" t="s">
        <v>11374</v>
      </c>
      <c r="D2797">
        <v>8802047</v>
      </c>
      <c r="E2797" t="s">
        <v>11376</v>
      </c>
      <c r="F2797" t="s">
        <v>11377</v>
      </c>
      <c r="G2797" t="s">
        <v>11378</v>
      </c>
      <c r="H2797" t="s">
        <v>19</v>
      </c>
      <c r="I2797">
        <v>13</v>
      </c>
      <c r="J2797" t="s">
        <v>20</v>
      </c>
      <c r="K2797" s="1">
        <v>41443</v>
      </c>
      <c r="L2797" t="s">
        <v>11379</v>
      </c>
      <c r="M2797" t="s">
        <v>11380</v>
      </c>
      <c r="N2797" t="s">
        <v>11381</v>
      </c>
    </row>
    <row r="2798" spans="1:14" x14ac:dyDescent="0.25">
      <c r="A2798" t="s">
        <v>11382</v>
      </c>
      <c r="B2798" t="s">
        <v>11375</v>
      </c>
      <c r="C2798" t="s">
        <v>11382</v>
      </c>
      <c r="D2798">
        <v>8802047</v>
      </c>
      <c r="E2798" t="s">
        <v>11376</v>
      </c>
      <c r="F2798" t="s">
        <v>11377</v>
      </c>
      <c r="G2798" t="s">
        <v>11383</v>
      </c>
      <c r="H2798" t="s">
        <v>19</v>
      </c>
      <c r="I2798">
        <v>16</v>
      </c>
      <c r="J2798" t="s">
        <v>20</v>
      </c>
      <c r="K2798" s="1">
        <v>41443</v>
      </c>
      <c r="L2798" t="s">
        <v>11379</v>
      </c>
      <c r="M2798" t="s">
        <v>11384</v>
      </c>
      <c r="N2798" t="s">
        <v>11385</v>
      </c>
    </row>
    <row r="2799" spans="1:14" x14ac:dyDescent="0.25">
      <c r="A2799" t="s">
        <v>11386</v>
      </c>
      <c r="B2799" t="s">
        <v>11375</v>
      </c>
      <c r="C2799" t="s">
        <v>11386</v>
      </c>
      <c r="D2799">
        <v>8802047</v>
      </c>
      <c r="E2799" t="s">
        <v>11376</v>
      </c>
      <c r="F2799" t="s">
        <v>11377</v>
      </c>
      <c r="G2799" t="s">
        <v>11387</v>
      </c>
      <c r="H2799" t="s">
        <v>19</v>
      </c>
      <c r="I2799">
        <v>138</v>
      </c>
      <c r="J2799" t="s">
        <v>20</v>
      </c>
      <c r="K2799" s="1">
        <v>41411</v>
      </c>
      <c r="L2799" t="s">
        <v>11388</v>
      </c>
      <c r="M2799" t="s">
        <v>11389</v>
      </c>
      <c r="N2799" t="s">
        <v>11390</v>
      </c>
    </row>
    <row r="2800" spans="1:14" x14ac:dyDescent="0.25">
      <c r="A2800" t="s">
        <v>11391</v>
      </c>
      <c r="B2800" t="s">
        <v>11375</v>
      </c>
      <c r="C2800" t="s">
        <v>11391</v>
      </c>
      <c r="D2800">
        <v>8802047</v>
      </c>
      <c r="E2800" t="s">
        <v>11376</v>
      </c>
      <c r="F2800" t="s">
        <v>11377</v>
      </c>
      <c r="G2800" t="s">
        <v>11392</v>
      </c>
      <c r="H2800" t="s">
        <v>19</v>
      </c>
      <c r="I2800">
        <v>657</v>
      </c>
      <c r="J2800" t="s">
        <v>20</v>
      </c>
      <c r="K2800" s="1">
        <v>41626</v>
      </c>
      <c r="L2800" t="s">
        <v>11393</v>
      </c>
      <c r="M2800" t="s">
        <v>11394</v>
      </c>
      <c r="N2800" t="s">
        <v>11395</v>
      </c>
    </row>
    <row r="2801" spans="1:14" x14ac:dyDescent="0.25">
      <c r="A2801" t="s">
        <v>11396</v>
      </c>
      <c r="B2801" t="s">
        <v>11375</v>
      </c>
      <c r="C2801" t="s">
        <v>11396</v>
      </c>
      <c r="D2801">
        <v>8802047</v>
      </c>
      <c r="E2801" t="s">
        <v>11376</v>
      </c>
      <c r="F2801" t="s">
        <v>11377</v>
      </c>
      <c r="G2801" t="s">
        <v>11397</v>
      </c>
      <c r="H2801" t="s">
        <v>19</v>
      </c>
      <c r="I2801">
        <v>99</v>
      </c>
      <c r="J2801" t="s">
        <v>20</v>
      </c>
      <c r="K2801" s="1">
        <v>42397</v>
      </c>
      <c r="L2801" t="s">
        <v>1449</v>
      </c>
      <c r="M2801" t="s">
        <v>11398</v>
      </c>
      <c r="N2801" t="s">
        <v>11399</v>
      </c>
    </row>
    <row r="2802" spans="1:14" x14ac:dyDescent="0.25">
      <c r="A2802" t="s">
        <v>11400</v>
      </c>
      <c r="B2802" t="s">
        <v>11375</v>
      </c>
      <c r="C2802" t="s">
        <v>11400</v>
      </c>
      <c r="D2802">
        <v>8802047</v>
      </c>
      <c r="E2802" t="s">
        <v>11376</v>
      </c>
      <c r="F2802" t="s">
        <v>11377</v>
      </c>
      <c r="G2802" t="s">
        <v>11401</v>
      </c>
      <c r="H2802" t="s">
        <v>19</v>
      </c>
      <c r="I2802">
        <v>187</v>
      </c>
      <c r="J2802" t="s">
        <v>20</v>
      </c>
      <c r="K2802" s="1">
        <v>42397</v>
      </c>
      <c r="L2802" t="s">
        <v>1449</v>
      </c>
      <c r="M2802" t="s">
        <v>11402</v>
      </c>
      <c r="N2802" t="s">
        <v>11403</v>
      </c>
    </row>
    <row r="2803" spans="1:14" x14ac:dyDescent="0.25">
      <c r="A2803" t="s">
        <v>11404</v>
      </c>
      <c r="B2803" t="s">
        <v>11405</v>
      </c>
      <c r="C2803" t="s">
        <v>11404</v>
      </c>
      <c r="D2803">
        <v>12785306</v>
      </c>
      <c r="E2803" t="s">
        <v>73</v>
      </c>
      <c r="F2803" t="s">
        <v>11377</v>
      </c>
      <c r="G2803" t="s">
        <v>11406</v>
      </c>
      <c r="H2803" t="s">
        <v>19</v>
      </c>
      <c r="I2803">
        <v>280</v>
      </c>
      <c r="J2803" t="s">
        <v>20</v>
      </c>
      <c r="K2803" s="1">
        <v>42402</v>
      </c>
      <c r="L2803" t="s">
        <v>10527</v>
      </c>
      <c r="M2803" t="s">
        <v>11407</v>
      </c>
      <c r="N2803" t="s">
        <v>11408</v>
      </c>
    </row>
    <row r="2804" spans="1:14" x14ac:dyDescent="0.25">
      <c r="A2804" t="s">
        <v>11409</v>
      </c>
      <c r="B2804" t="s">
        <v>11375</v>
      </c>
      <c r="C2804" t="s">
        <v>11409</v>
      </c>
      <c r="D2804">
        <v>8802047</v>
      </c>
      <c r="E2804" t="s">
        <v>11376</v>
      </c>
      <c r="F2804" t="s">
        <v>11377</v>
      </c>
      <c r="G2804" t="s">
        <v>11410</v>
      </c>
      <c r="H2804" t="s">
        <v>19</v>
      </c>
      <c r="I2804">
        <v>566</v>
      </c>
      <c r="J2804" t="s">
        <v>20</v>
      </c>
      <c r="K2804" s="1">
        <v>42398</v>
      </c>
      <c r="L2804" t="s">
        <v>1449</v>
      </c>
      <c r="M2804" t="s">
        <v>11411</v>
      </c>
      <c r="N2804" t="s">
        <v>11412</v>
      </c>
    </row>
    <row r="2805" spans="1:14" x14ac:dyDescent="0.25">
      <c r="A2805" t="s">
        <v>11413</v>
      </c>
      <c r="B2805" t="s">
        <v>11414</v>
      </c>
      <c r="C2805" t="s">
        <v>11413</v>
      </c>
      <c r="D2805">
        <v>602939</v>
      </c>
      <c r="E2805" t="s">
        <v>73</v>
      </c>
      <c r="F2805" t="s">
        <v>11377</v>
      </c>
      <c r="G2805" t="s">
        <v>11415</v>
      </c>
      <c r="H2805" t="s">
        <v>19</v>
      </c>
      <c r="I2805">
        <v>154</v>
      </c>
      <c r="J2805" t="s">
        <v>20</v>
      </c>
      <c r="K2805" s="1">
        <v>42404</v>
      </c>
      <c r="L2805" t="s">
        <v>10527</v>
      </c>
      <c r="M2805" t="s">
        <v>11416</v>
      </c>
      <c r="N2805" t="s">
        <v>11417</v>
      </c>
    </row>
    <row r="2806" spans="1:14" x14ac:dyDescent="0.25">
      <c r="A2806" t="s">
        <v>11418</v>
      </c>
      <c r="B2806" t="s">
        <v>11375</v>
      </c>
      <c r="C2806" t="s">
        <v>11418</v>
      </c>
      <c r="D2806">
        <v>8802047</v>
      </c>
      <c r="E2806" t="s">
        <v>11376</v>
      </c>
      <c r="F2806" t="s">
        <v>11377</v>
      </c>
      <c r="G2806" t="s">
        <v>11419</v>
      </c>
      <c r="H2806" t="s">
        <v>19</v>
      </c>
      <c r="I2806">
        <v>472</v>
      </c>
      <c r="J2806" t="s">
        <v>20</v>
      </c>
      <c r="K2806" s="1">
        <v>42401</v>
      </c>
      <c r="L2806" t="s">
        <v>10527</v>
      </c>
      <c r="M2806" t="s">
        <v>11420</v>
      </c>
      <c r="N2806" t="s">
        <v>11421</v>
      </c>
    </row>
    <row r="2807" spans="1:14" x14ac:dyDescent="0.25">
      <c r="A2807" t="s">
        <v>11422</v>
      </c>
      <c r="B2807" t="s">
        <v>11405</v>
      </c>
      <c r="C2807" t="s">
        <v>11422</v>
      </c>
      <c r="D2807">
        <v>12785306</v>
      </c>
      <c r="E2807" t="s">
        <v>73</v>
      </c>
      <c r="F2807" t="s">
        <v>11377</v>
      </c>
      <c r="G2807" t="s">
        <v>11423</v>
      </c>
      <c r="H2807" t="s">
        <v>19</v>
      </c>
      <c r="I2807">
        <v>93</v>
      </c>
      <c r="J2807" t="s">
        <v>20</v>
      </c>
      <c r="K2807" s="1">
        <v>42408</v>
      </c>
      <c r="L2807" t="s">
        <v>10527</v>
      </c>
      <c r="M2807" t="s">
        <v>11424</v>
      </c>
      <c r="N2807" t="s">
        <v>11425</v>
      </c>
    </row>
    <row r="2808" spans="1:14" x14ac:dyDescent="0.25">
      <c r="A2808" t="s">
        <v>11426</v>
      </c>
      <c r="B2808" t="s">
        <v>73</v>
      </c>
      <c r="C2808" t="s">
        <v>11426</v>
      </c>
      <c r="D2808">
        <v>12785144</v>
      </c>
      <c r="E2808" t="s">
        <v>73</v>
      </c>
      <c r="F2808" t="s">
        <v>11377</v>
      </c>
      <c r="G2808" t="s">
        <v>11427</v>
      </c>
      <c r="H2808" t="s">
        <v>19</v>
      </c>
      <c r="I2808">
        <v>30</v>
      </c>
      <c r="J2808" t="s">
        <v>20</v>
      </c>
      <c r="K2808" s="1">
        <v>42437</v>
      </c>
      <c r="L2808" t="s">
        <v>1410</v>
      </c>
      <c r="M2808" t="s">
        <v>11428</v>
      </c>
      <c r="N2808" t="s">
        <v>11429</v>
      </c>
    </row>
    <row r="2809" spans="1:14" x14ac:dyDescent="0.25">
      <c r="A2809" t="s">
        <v>11430</v>
      </c>
      <c r="B2809" t="s">
        <v>11431</v>
      </c>
      <c r="C2809" t="s">
        <v>11430</v>
      </c>
      <c r="D2809">
        <v>8747323</v>
      </c>
      <c r="E2809" t="s">
        <v>11432</v>
      </c>
      <c r="F2809" t="s">
        <v>11377</v>
      </c>
      <c r="G2809" t="s">
        <v>11433</v>
      </c>
      <c r="H2809" t="s">
        <v>19</v>
      </c>
      <c r="I2809">
        <v>118</v>
      </c>
      <c r="J2809" t="s">
        <v>20</v>
      </c>
      <c r="K2809" s="1">
        <v>42431</v>
      </c>
      <c r="L2809" t="s">
        <v>1410</v>
      </c>
      <c r="M2809" t="s">
        <v>11434</v>
      </c>
      <c r="N2809" t="s">
        <v>11435</v>
      </c>
    </row>
    <row r="2810" spans="1:14" x14ac:dyDescent="0.25">
      <c r="A2810" t="s">
        <v>11436</v>
      </c>
      <c r="B2810" t="s">
        <v>11375</v>
      </c>
      <c r="C2810" t="s">
        <v>11436</v>
      </c>
      <c r="D2810">
        <v>8802047</v>
      </c>
      <c r="E2810" t="s">
        <v>11376</v>
      </c>
      <c r="F2810" t="s">
        <v>11377</v>
      </c>
      <c r="G2810" t="s">
        <v>11437</v>
      </c>
      <c r="H2810" t="s">
        <v>19</v>
      </c>
      <c r="I2810">
        <v>679</v>
      </c>
      <c r="J2810" t="s">
        <v>20</v>
      </c>
      <c r="K2810" s="1">
        <v>42429</v>
      </c>
      <c r="L2810" t="s">
        <v>10527</v>
      </c>
      <c r="M2810" t="s">
        <v>11438</v>
      </c>
      <c r="N2810" t="s">
        <v>11439</v>
      </c>
    </row>
    <row r="2811" spans="1:14" x14ac:dyDescent="0.25">
      <c r="A2811" t="s">
        <v>11440</v>
      </c>
      <c r="B2811" t="s">
        <v>11375</v>
      </c>
      <c r="C2811" t="s">
        <v>11440</v>
      </c>
      <c r="D2811">
        <v>8802047</v>
      </c>
      <c r="E2811" t="s">
        <v>11376</v>
      </c>
      <c r="F2811" t="s">
        <v>11377</v>
      </c>
      <c r="G2811" t="s">
        <v>11441</v>
      </c>
      <c r="H2811" t="s">
        <v>19</v>
      </c>
      <c r="I2811">
        <v>175</v>
      </c>
      <c r="J2811" t="s">
        <v>20</v>
      </c>
      <c r="K2811" s="1">
        <v>42432</v>
      </c>
      <c r="L2811" t="s">
        <v>1410</v>
      </c>
      <c r="M2811" t="s">
        <v>11442</v>
      </c>
      <c r="N2811" t="s">
        <v>11443</v>
      </c>
    </row>
    <row r="2812" spans="1:14" x14ac:dyDescent="0.25">
      <c r="A2812" t="s">
        <v>11444</v>
      </c>
      <c r="B2812" t="s">
        <v>11375</v>
      </c>
      <c r="C2812" t="s">
        <v>11444</v>
      </c>
      <c r="D2812">
        <v>8802047</v>
      </c>
      <c r="E2812" t="s">
        <v>11376</v>
      </c>
      <c r="F2812" t="s">
        <v>11377</v>
      </c>
      <c r="G2812" t="s">
        <v>11445</v>
      </c>
      <c r="H2812" t="s">
        <v>19</v>
      </c>
      <c r="I2812">
        <v>613</v>
      </c>
      <c r="J2812" t="s">
        <v>20</v>
      </c>
      <c r="K2812" s="1">
        <v>42425</v>
      </c>
      <c r="L2812" t="s">
        <v>10527</v>
      </c>
      <c r="M2812" t="s">
        <v>11446</v>
      </c>
      <c r="N2812" t="s">
        <v>11447</v>
      </c>
    </row>
    <row r="2813" spans="1:14" x14ac:dyDescent="0.25">
      <c r="A2813" t="s">
        <v>11448</v>
      </c>
      <c r="B2813" t="s">
        <v>11449</v>
      </c>
      <c r="C2813" t="s">
        <v>11448</v>
      </c>
      <c r="D2813">
        <v>13226304</v>
      </c>
      <c r="E2813" t="s">
        <v>11450</v>
      </c>
      <c r="F2813" t="s">
        <v>11377</v>
      </c>
      <c r="G2813" t="s">
        <v>11451</v>
      </c>
      <c r="H2813" t="s">
        <v>19</v>
      </c>
      <c r="I2813">
        <v>104</v>
      </c>
      <c r="J2813" t="s">
        <v>20</v>
      </c>
      <c r="K2813" s="1">
        <v>42437</v>
      </c>
      <c r="L2813" t="s">
        <v>1410</v>
      </c>
      <c r="M2813" t="s">
        <v>11452</v>
      </c>
      <c r="N2813" t="s">
        <v>11453</v>
      </c>
    </row>
    <row r="2814" spans="1:14" x14ac:dyDescent="0.25">
      <c r="A2814" t="s">
        <v>11454</v>
      </c>
      <c r="B2814" t="s">
        <v>11449</v>
      </c>
      <c r="C2814" t="s">
        <v>11454</v>
      </c>
      <c r="D2814">
        <v>13226304</v>
      </c>
      <c r="E2814" t="s">
        <v>11450</v>
      </c>
      <c r="F2814" t="s">
        <v>11377</v>
      </c>
      <c r="G2814" t="s">
        <v>11455</v>
      </c>
      <c r="H2814" t="s">
        <v>19</v>
      </c>
      <c r="I2814">
        <v>98</v>
      </c>
      <c r="J2814" t="s">
        <v>20</v>
      </c>
      <c r="K2814" s="1">
        <v>42437</v>
      </c>
      <c r="L2814" t="s">
        <v>1410</v>
      </c>
      <c r="M2814" t="s">
        <v>11456</v>
      </c>
      <c r="N2814" t="s">
        <v>11457</v>
      </c>
    </row>
    <row r="2815" spans="1:14" x14ac:dyDescent="0.25">
      <c r="A2815" t="s">
        <v>11458</v>
      </c>
      <c r="B2815" t="s">
        <v>11375</v>
      </c>
      <c r="C2815" t="s">
        <v>11458</v>
      </c>
      <c r="D2815">
        <v>8802047</v>
      </c>
      <c r="E2815" t="s">
        <v>11376</v>
      </c>
      <c r="F2815" t="s">
        <v>11377</v>
      </c>
      <c r="G2815" t="s">
        <v>11459</v>
      </c>
      <c r="H2815" t="s">
        <v>19</v>
      </c>
      <c r="I2815">
        <v>237</v>
      </c>
      <c r="J2815" t="s">
        <v>20</v>
      </c>
      <c r="K2815" s="1">
        <v>42451</v>
      </c>
      <c r="L2815" t="s">
        <v>1410</v>
      </c>
      <c r="M2815" t="s">
        <v>11460</v>
      </c>
      <c r="N2815" t="s">
        <v>11461</v>
      </c>
    </row>
    <row r="2816" spans="1:14" x14ac:dyDescent="0.25">
      <c r="A2816" t="s">
        <v>11462</v>
      </c>
      <c r="B2816" t="s">
        <v>11463</v>
      </c>
      <c r="C2816" t="s">
        <v>11462</v>
      </c>
      <c r="D2816">
        <v>14335935</v>
      </c>
      <c r="E2816" t="s">
        <v>73</v>
      </c>
      <c r="F2816" t="s">
        <v>11377</v>
      </c>
      <c r="G2816" t="s">
        <v>11464</v>
      </c>
      <c r="H2816" t="s">
        <v>19</v>
      </c>
      <c r="I2816">
        <v>264</v>
      </c>
      <c r="J2816" t="s">
        <v>20</v>
      </c>
      <c r="K2816" s="1">
        <v>42454</v>
      </c>
      <c r="L2816" t="s">
        <v>1410</v>
      </c>
      <c r="M2816" t="s">
        <v>11465</v>
      </c>
      <c r="N2816" t="s">
        <v>11466</v>
      </c>
    </row>
    <row r="2817" spans="1:14" x14ac:dyDescent="0.25">
      <c r="A2817" t="s">
        <v>11467</v>
      </c>
      <c r="B2817" t="s">
        <v>11375</v>
      </c>
      <c r="C2817" t="s">
        <v>11467</v>
      </c>
      <c r="D2817">
        <v>8802047</v>
      </c>
      <c r="E2817" t="s">
        <v>11376</v>
      </c>
      <c r="F2817" t="s">
        <v>11377</v>
      </c>
      <c r="G2817" t="s">
        <v>11468</v>
      </c>
      <c r="H2817" t="s">
        <v>19</v>
      </c>
      <c r="I2817">
        <v>536</v>
      </c>
      <c r="J2817" t="s">
        <v>20</v>
      </c>
      <c r="K2817" s="1">
        <v>42451</v>
      </c>
      <c r="L2817" t="s">
        <v>1410</v>
      </c>
      <c r="M2817" t="s">
        <v>11469</v>
      </c>
      <c r="N2817" t="s">
        <v>11470</v>
      </c>
    </row>
    <row r="2818" spans="1:14" x14ac:dyDescent="0.25">
      <c r="A2818" t="s">
        <v>11471</v>
      </c>
      <c r="B2818" t="s">
        <v>11472</v>
      </c>
      <c r="C2818" t="s">
        <v>11471</v>
      </c>
      <c r="D2818">
        <v>14014317</v>
      </c>
      <c r="E2818" t="s">
        <v>73</v>
      </c>
      <c r="F2818" t="s">
        <v>11377</v>
      </c>
      <c r="G2818" t="s">
        <v>11473</v>
      </c>
      <c r="H2818" t="s">
        <v>19</v>
      </c>
      <c r="I2818">
        <v>48</v>
      </c>
      <c r="J2818" t="s">
        <v>20</v>
      </c>
      <c r="K2818" s="1">
        <v>42454</v>
      </c>
      <c r="L2818" t="s">
        <v>1410</v>
      </c>
      <c r="M2818" t="s">
        <v>11474</v>
      </c>
      <c r="N2818" t="s">
        <v>11475</v>
      </c>
    </row>
    <row r="2819" spans="1:14" x14ac:dyDescent="0.25">
      <c r="A2819" t="s">
        <v>11476</v>
      </c>
      <c r="B2819" t="s">
        <v>11472</v>
      </c>
      <c r="C2819" t="s">
        <v>11476</v>
      </c>
      <c r="D2819">
        <v>14014317</v>
      </c>
      <c r="E2819" t="s">
        <v>73</v>
      </c>
      <c r="F2819" t="s">
        <v>11377</v>
      </c>
      <c r="G2819" t="s">
        <v>11477</v>
      </c>
      <c r="H2819" t="s">
        <v>19</v>
      </c>
      <c r="I2819">
        <v>76</v>
      </c>
      <c r="J2819" t="s">
        <v>20</v>
      </c>
      <c r="K2819" s="1">
        <v>42454</v>
      </c>
      <c r="L2819" t="s">
        <v>1410</v>
      </c>
      <c r="M2819" t="s">
        <v>11478</v>
      </c>
      <c r="N2819" t="s">
        <v>11479</v>
      </c>
    </row>
    <row r="2820" spans="1:14" x14ac:dyDescent="0.25">
      <c r="A2820" t="s">
        <v>11480</v>
      </c>
      <c r="B2820" t="s">
        <v>73</v>
      </c>
      <c r="C2820" t="s">
        <v>11480</v>
      </c>
      <c r="D2820">
        <v>11818776</v>
      </c>
      <c r="E2820" t="s">
        <v>73</v>
      </c>
      <c r="F2820" t="s">
        <v>11377</v>
      </c>
      <c r="G2820" t="s">
        <v>11481</v>
      </c>
      <c r="H2820" t="s">
        <v>19</v>
      </c>
      <c r="I2820">
        <v>291</v>
      </c>
      <c r="J2820" t="s">
        <v>20</v>
      </c>
      <c r="K2820" s="1">
        <v>42460</v>
      </c>
      <c r="L2820" t="s">
        <v>1410</v>
      </c>
      <c r="M2820" t="s">
        <v>11482</v>
      </c>
      <c r="N2820" t="s">
        <v>11483</v>
      </c>
    </row>
    <row r="2821" spans="1:14" x14ac:dyDescent="0.25">
      <c r="A2821" t="s">
        <v>11484</v>
      </c>
      <c r="B2821" t="s">
        <v>11375</v>
      </c>
      <c r="C2821" t="s">
        <v>11484</v>
      </c>
      <c r="D2821">
        <v>8802047</v>
      </c>
      <c r="E2821" t="s">
        <v>11376</v>
      </c>
      <c r="F2821" t="s">
        <v>11377</v>
      </c>
      <c r="G2821" t="s">
        <v>11485</v>
      </c>
      <c r="H2821" t="s">
        <v>19</v>
      </c>
      <c r="I2821">
        <v>113</v>
      </c>
      <c r="J2821" t="s">
        <v>20</v>
      </c>
      <c r="K2821" s="1">
        <v>42447</v>
      </c>
      <c r="L2821" t="s">
        <v>1410</v>
      </c>
      <c r="M2821" t="s">
        <v>11486</v>
      </c>
      <c r="N2821" t="s">
        <v>11487</v>
      </c>
    </row>
    <row r="2822" spans="1:14" x14ac:dyDescent="0.25">
      <c r="A2822" t="s">
        <v>11488</v>
      </c>
      <c r="B2822" t="s">
        <v>11375</v>
      </c>
      <c r="C2822" t="s">
        <v>11488</v>
      </c>
      <c r="D2822">
        <v>8802047</v>
      </c>
      <c r="E2822" t="s">
        <v>11376</v>
      </c>
      <c r="F2822" t="s">
        <v>11377</v>
      </c>
      <c r="G2822" t="s">
        <v>11489</v>
      </c>
      <c r="H2822" t="s">
        <v>19</v>
      </c>
      <c r="I2822">
        <v>569</v>
      </c>
      <c r="J2822" t="s">
        <v>20</v>
      </c>
      <c r="K2822" s="1">
        <v>42444</v>
      </c>
      <c r="L2822" t="s">
        <v>1410</v>
      </c>
      <c r="M2822" t="s">
        <v>11490</v>
      </c>
      <c r="N2822" t="s">
        <v>11491</v>
      </c>
    </row>
    <row r="2823" spans="1:14" x14ac:dyDescent="0.25">
      <c r="A2823" t="s">
        <v>11492</v>
      </c>
      <c r="C2823" t="s">
        <v>11492</v>
      </c>
      <c r="D2823">
        <v>2201269</v>
      </c>
      <c r="E2823" t="s">
        <v>73</v>
      </c>
      <c r="F2823" t="s">
        <v>11493</v>
      </c>
      <c r="G2823" t="s">
        <v>11494</v>
      </c>
      <c r="H2823" t="s">
        <v>19</v>
      </c>
      <c r="I2823">
        <v>28</v>
      </c>
      <c r="J2823" t="s">
        <v>20</v>
      </c>
      <c r="K2823" s="1">
        <v>42178</v>
      </c>
      <c r="L2823" t="s">
        <v>84</v>
      </c>
      <c r="M2823" t="s">
        <v>11495</v>
      </c>
      <c r="N2823" t="s">
        <v>11496</v>
      </c>
    </row>
    <row r="2824" spans="1:14" x14ac:dyDescent="0.25">
      <c r="A2824" t="s">
        <v>11497</v>
      </c>
      <c r="B2824" t="s">
        <v>11498</v>
      </c>
      <c r="C2824" t="s">
        <v>11497</v>
      </c>
      <c r="D2824">
        <v>2205506</v>
      </c>
      <c r="E2824" t="s">
        <v>73</v>
      </c>
      <c r="F2824" t="s">
        <v>11493</v>
      </c>
      <c r="G2824" t="s">
        <v>11499</v>
      </c>
      <c r="H2824" t="s">
        <v>19</v>
      </c>
      <c r="I2824">
        <v>147</v>
      </c>
      <c r="J2824" t="s">
        <v>20</v>
      </c>
      <c r="K2824" s="1">
        <v>42178</v>
      </c>
      <c r="L2824" t="s">
        <v>84</v>
      </c>
      <c r="M2824" t="s">
        <v>11500</v>
      </c>
      <c r="N2824" t="s">
        <v>11501</v>
      </c>
    </row>
    <row r="2825" spans="1:14" x14ac:dyDescent="0.25">
      <c r="A2825" t="s">
        <v>11502</v>
      </c>
      <c r="B2825" t="s">
        <v>11503</v>
      </c>
      <c r="C2825" t="s">
        <v>11502</v>
      </c>
      <c r="D2825">
        <v>9144145</v>
      </c>
      <c r="E2825" t="s">
        <v>73</v>
      </c>
      <c r="F2825" t="s">
        <v>11493</v>
      </c>
      <c r="G2825" t="s">
        <v>11504</v>
      </c>
      <c r="H2825" t="s">
        <v>19</v>
      </c>
      <c r="I2825">
        <v>63</v>
      </c>
      <c r="J2825" t="s">
        <v>20</v>
      </c>
      <c r="K2825" s="1">
        <v>42178</v>
      </c>
      <c r="L2825" t="s">
        <v>84</v>
      </c>
      <c r="M2825" t="s">
        <v>11505</v>
      </c>
      <c r="N2825" t="s">
        <v>11506</v>
      </c>
    </row>
    <row r="2826" spans="1:14" x14ac:dyDescent="0.25">
      <c r="A2826" t="s">
        <v>11507</v>
      </c>
      <c r="B2826" t="s">
        <v>73</v>
      </c>
      <c r="C2826" t="s">
        <v>11507</v>
      </c>
      <c r="D2826">
        <v>3266022</v>
      </c>
      <c r="E2826" t="s">
        <v>73</v>
      </c>
      <c r="F2826" t="s">
        <v>11493</v>
      </c>
      <c r="G2826" t="s">
        <v>11508</v>
      </c>
      <c r="H2826" t="s">
        <v>19</v>
      </c>
      <c r="I2826">
        <v>58</v>
      </c>
      <c r="J2826" t="s">
        <v>20</v>
      </c>
      <c r="K2826" s="1">
        <v>42200</v>
      </c>
      <c r="L2826" t="s">
        <v>21</v>
      </c>
      <c r="M2826" t="s">
        <v>11509</v>
      </c>
      <c r="N2826" t="s">
        <v>11510</v>
      </c>
    </row>
    <row r="2827" spans="1:14" x14ac:dyDescent="0.25">
      <c r="A2827" t="s">
        <v>11511</v>
      </c>
      <c r="B2827" t="s">
        <v>73</v>
      </c>
      <c r="C2827" t="s">
        <v>11511</v>
      </c>
      <c r="D2827">
        <v>12136502</v>
      </c>
      <c r="E2827" t="s">
        <v>73</v>
      </c>
      <c r="F2827" t="s">
        <v>11493</v>
      </c>
      <c r="G2827" t="s">
        <v>11512</v>
      </c>
      <c r="H2827" t="s">
        <v>19</v>
      </c>
      <c r="I2827">
        <v>85</v>
      </c>
      <c r="J2827" t="s">
        <v>20</v>
      </c>
      <c r="K2827" s="1">
        <v>42200</v>
      </c>
      <c r="L2827" t="s">
        <v>21</v>
      </c>
      <c r="M2827" t="s">
        <v>11513</v>
      </c>
      <c r="N2827" t="s">
        <v>11514</v>
      </c>
    </row>
    <row r="2828" spans="1:14" x14ac:dyDescent="0.25">
      <c r="A2828" t="s">
        <v>11515</v>
      </c>
      <c r="B2828" t="s">
        <v>73</v>
      </c>
      <c r="C2828" t="s">
        <v>11515</v>
      </c>
      <c r="D2828">
        <v>12136502</v>
      </c>
      <c r="E2828" t="s">
        <v>73</v>
      </c>
      <c r="F2828" t="s">
        <v>11493</v>
      </c>
      <c r="G2828" t="s">
        <v>11516</v>
      </c>
      <c r="H2828" t="s">
        <v>19</v>
      </c>
      <c r="I2828">
        <v>85</v>
      </c>
      <c r="J2828" t="s">
        <v>20</v>
      </c>
      <c r="K2828" s="1">
        <v>42200</v>
      </c>
      <c r="L2828" t="s">
        <v>21</v>
      </c>
      <c r="M2828" t="s">
        <v>11517</v>
      </c>
      <c r="N2828" t="s">
        <v>11518</v>
      </c>
    </row>
    <row r="2829" spans="1:14" x14ac:dyDescent="0.25">
      <c r="A2829" t="s">
        <v>11519</v>
      </c>
      <c r="B2829" t="s">
        <v>73</v>
      </c>
      <c r="C2829" t="s">
        <v>11519</v>
      </c>
      <c r="D2829">
        <v>12136502</v>
      </c>
      <c r="E2829" t="s">
        <v>73</v>
      </c>
      <c r="F2829" t="s">
        <v>11493</v>
      </c>
      <c r="G2829" t="s">
        <v>11520</v>
      </c>
      <c r="H2829" t="s">
        <v>19</v>
      </c>
      <c r="I2829">
        <v>63</v>
      </c>
      <c r="J2829" t="s">
        <v>20</v>
      </c>
      <c r="K2829" s="1">
        <v>42200</v>
      </c>
      <c r="L2829" t="s">
        <v>21</v>
      </c>
      <c r="M2829" t="s">
        <v>11521</v>
      </c>
      <c r="N2829" t="s">
        <v>11522</v>
      </c>
    </row>
    <row r="2830" spans="1:14" x14ac:dyDescent="0.25">
      <c r="A2830" t="s">
        <v>11523</v>
      </c>
      <c r="B2830" t="s">
        <v>73</v>
      </c>
      <c r="C2830" t="s">
        <v>11523</v>
      </c>
      <c r="D2830">
        <v>12136502</v>
      </c>
      <c r="E2830" t="s">
        <v>73</v>
      </c>
      <c r="F2830" t="s">
        <v>11493</v>
      </c>
      <c r="G2830" t="s">
        <v>11524</v>
      </c>
      <c r="H2830" t="s">
        <v>19</v>
      </c>
      <c r="I2830">
        <v>32</v>
      </c>
      <c r="J2830" t="s">
        <v>20</v>
      </c>
      <c r="K2830" s="1">
        <v>42200</v>
      </c>
      <c r="L2830" t="s">
        <v>21</v>
      </c>
      <c r="M2830" t="s">
        <v>11525</v>
      </c>
      <c r="N2830" t="s">
        <v>11526</v>
      </c>
    </row>
    <row r="2831" spans="1:14" x14ac:dyDescent="0.25">
      <c r="A2831" t="s">
        <v>11527</v>
      </c>
      <c r="B2831" t="s">
        <v>73</v>
      </c>
      <c r="C2831" t="s">
        <v>11527</v>
      </c>
      <c r="D2831">
        <v>12136502</v>
      </c>
      <c r="E2831" t="s">
        <v>73</v>
      </c>
      <c r="F2831" t="s">
        <v>11493</v>
      </c>
      <c r="G2831" t="s">
        <v>11528</v>
      </c>
      <c r="H2831" t="s">
        <v>19</v>
      </c>
      <c r="I2831">
        <v>85</v>
      </c>
      <c r="J2831" t="s">
        <v>20</v>
      </c>
      <c r="K2831" s="1">
        <v>42200</v>
      </c>
      <c r="L2831" t="s">
        <v>21</v>
      </c>
      <c r="M2831" t="s">
        <v>11529</v>
      </c>
      <c r="N2831" t="s">
        <v>11530</v>
      </c>
    </row>
    <row r="2832" spans="1:14" x14ac:dyDescent="0.25">
      <c r="A2832" t="s">
        <v>11531</v>
      </c>
      <c r="B2832" t="s">
        <v>73</v>
      </c>
      <c r="C2832" t="s">
        <v>11531</v>
      </c>
      <c r="D2832">
        <v>12136502</v>
      </c>
      <c r="E2832" t="s">
        <v>73</v>
      </c>
      <c r="F2832" t="s">
        <v>11493</v>
      </c>
      <c r="G2832" t="s">
        <v>11532</v>
      </c>
      <c r="H2832" t="s">
        <v>19</v>
      </c>
      <c r="I2832">
        <v>81</v>
      </c>
      <c r="J2832" t="s">
        <v>20</v>
      </c>
      <c r="K2832" s="1">
        <v>42200</v>
      </c>
      <c r="L2832" t="s">
        <v>21</v>
      </c>
      <c r="M2832" t="s">
        <v>11533</v>
      </c>
      <c r="N2832" t="s">
        <v>11534</v>
      </c>
    </row>
    <row r="2833" spans="1:14" x14ac:dyDescent="0.25">
      <c r="A2833" t="s">
        <v>11535</v>
      </c>
      <c r="B2833" t="s">
        <v>73</v>
      </c>
      <c r="C2833" t="s">
        <v>11535</v>
      </c>
      <c r="D2833">
        <v>12136502</v>
      </c>
      <c r="E2833" t="s">
        <v>73</v>
      </c>
      <c r="F2833" t="s">
        <v>11493</v>
      </c>
      <c r="G2833" t="s">
        <v>11536</v>
      </c>
      <c r="H2833" t="s">
        <v>19</v>
      </c>
      <c r="I2833">
        <v>83</v>
      </c>
      <c r="J2833" t="s">
        <v>20</v>
      </c>
      <c r="K2833" s="1">
        <v>42200</v>
      </c>
      <c r="L2833" t="s">
        <v>21</v>
      </c>
      <c r="M2833" t="s">
        <v>11537</v>
      </c>
      <c r="N2833" t="s">
        <v>11538</v>
      </c>
    </row>
    <row r="2834" spans="1:14" x14ac:dyDescent="0.25">
      <c r="A2834" t="s">
        <v>11539</v>
      </c>
      <c r="B2834" t="s">
        <v>73</v>
      </c>
      <c r="C2834" t="s">
        <v>11539</v>
      </c>
      <c r="D2834">
        <v>12136502</v>
      </c>
      <c r="E2834" t="s">
        <v>73</v>
      </c>
      <c r="F2834" t="s">
        <v>11493</v>
      </c>
      <c r="G2834" t="s">
        <v>11540</v>
      </c>
      <c r="H2834" t="s">
        <v>19</v>
      </c>
      <c r="I2834">
        <v>73</v>
      </c>
      <c r="J2834" t="s">
        <v>20</v>
      </c>
      <c r="K2834" s="1">
        <v>42200</v>
      </c>
      <c r="L2834" t="s">
        <v>21</v>
      </c>
      <c r="M2834" t="s">
        <v>11541</v>
      </c>
      <c r="N2834" t="s">
        <v>11542</v>
      </c>
    </row>
    <row r="2835" spans="1:14" x14ac:dyDescent="0.25">
      <c r="A2835" t="s">
        <v>11543</v>
      </c>
      <c r="B2835" t="s">
        <v>11544</v>
      </c>
      <c r="C2835" t="s">
        <v>11543</v>
      </c>
      <c r="D2835">
        <v>2430773</v>
      </c>
      <c r="E2835" t="s">
        <v>73</v>
      </c>
      <c r="F2835" t="s">
        <v>11493</v>
      </c>
      <c r="G2835" t="s">
        <v>11545</v>
      </c>
      <c r="H2835" t="s">
        <v>19</v>
      </c>
      <c r="I2835">
        <v>132</v>
      </c>
      <c r="J2835" t="s">
        <v>20</v>
      </c>
      <c r="K2835" s="1">
        <v>42200</v>
      </c>
      <c r="L2835" t="s">
        <v>21</v>
      </c>
      <c r="M2835" t="s">
        <v>11546</v>
      </c>
      <c r="N2835" t="s">
        <v>11547</v>
      </c>
    </row>
    <row r="2836" spans="1:14" x14ac:dyDescent="0.25">
      <c r="A2836" t="s">
        <v>11548</v>
      </c>
      <c r="B2836" t="s">
        <v>11549</v>
      </c>
      <c r="C2836" t="s">
        <v>11548</v>
      </c>
      <c r="D2836">
        <v>3649153</v>
      </c>
      <c r="E2836" t="s">
        <v>73</v>
      </c>
      <c r="F2836" t="s">
        <v>11493</v>
      </c>
      <c r="G2836" t="s">
        <v>11550</v>
      </c>
      <c r="H2836" t="s">
        <v>19</v>
      </c>
      <c r="I2836">
        <v>132</v>
      </c>
      <c r="J2836" t="s">
        <v>20</v>
      </c>
      <c r="K2836" s="1">
        <v>42200</v>
      </c>
      <c r="L2836" t="s">
        <v>21</v>
      </c>
      <c r="M2836" t="s">
        <v>11551</v>
      </c>
      <c r="N2836" t="s">
        <v>11552</v>
      </c>
    </row>
    <row r="2837" spans="1:14" x14ac:dyDescent="0.25">
      <c r="A2837" t="s">
        <v>11553</v>
      </c>
      <c r="B2837" t="s">
        <v>11554</v>
      </c>
      <c r="C2837" t="s">
        <v>11553</v>
      </c>
      <c r="D2837">
        <v>8394281</v>
      </c>
      <c r="E2837" t="s">
        <v>73</v>
      </c>
      <c r="F2837" t="s">
        <v>11493</v>
      </c>
      <c r="G2837" t="s">
        <v>11555</v>
      </c>
      <c r="H2837" t="s">
        <v>19</v>
      </c>
      <c r="I2837">
        <v>206</v>
      </c>
      <c r="J2837" t="s">
        <v>20</v>
      </c>
      <c r="K2837" s="1">
        <v>42201</v>
      </c>
      <c r="L2837" t="s">
        <v>21</v>
      </c>
      <c r="M2837" t="s">
        <v>11556</v>
      </c>
      <c r="N2837" t="s">
        <v>11557</v>
      </c>
    </row>
    <row r="2838" spans="1:14" x14ac:dyDescent="0.25">
      <c r="A2838" t="s">
        <v>11558</v>
      </c>
      <c r="B2838" t="s">
        <v>11559</v>
      </c>
      <c r="C2838" t="s">
        <v>11558</v>
      </c>
      <c r="D2838">
        <v>1863369</v>
      </c>
      <c r="E2838" t="s">
        <v>73</v>
      </c>
      <c r="F2838" t="s">
        <v>11493</v>
      </c>
      <c r="G2838" t="s">
        <v>11560</v>
      </c>
      <c r="H2838" t="s">
        <v>19</v>
      </c>
      <c r="I2838">
        <v>215</v>
      </c>
      <c r="J2838" t="s">
        <v>20</v>
      </c>
      <c r="K2838" s="1">
        <v>42205</v>
      </c>
      <c r="L2838" t="s">
        <v>21</v>
      </c>
      <c r="M2838" t="s">
        <v>11561</v>
      </c>
      <c r="N2838" t="s">
        <v>11562</v>
      </c>
    </row>
    <row r="2839" spans="1:14" x14ac:dyDescent="0.25">
      <c r="A2839" t="s">
        <v>11563</v>
      </c>
      <c r="B2839" t="s">
        <v>11564</v>
      </c>
      <c r="C2839" t="s">
        <v>11563</v>
      </c>
      <c r="D2839">
        <v>7450186</v>
      </c>
      <c r="E2839" t="s">
        <v>73</v>
      </c>
      <c r="F2839" t="s">
        <v>11493</v>
      </c>
      <c r="G2839" t="s">
        <v>11565</v>
      </c>
      <c r="H2839" t="s">
        <v>19</v>
      </c>
      <c r="I2839">
        <v>102</v>
      </c>
      <c r="J2839" t="s">
        <v>20</v>
      </c>
      <c r="K2839" s="1">
        <v>42205</v>
      </c>
      <c r="L2839" t="s">
        <v>21</v>
      </c>
      <c r="M2839" t="s">
        <v>11566</v>
      </c>
      <c r="N2839" t="s">
        <v>11567</v>
      </c>
    </row>
    <row r="2840" spans="1:14" x14ac:dyDescent="0.25">
      <c r="A2840" t="s">
        <v>11568</v>
      </c>
      <c r="B2840" t="s">
        <v>11569</v>
      </c>
      <c r="C2840" t="s">
        <v>11568</v>
      </c>
      <c r="D2840">
        <v>12015121</v>
      </c>
      <c r="E2840" t="s">
        <v>73</v>
      </c>
      <c r="F2840" t="s">
        <v>11493</v>
      </c>
      <c r="G2840" t="s">
        <v>11570</v>
      </c>
      <c r="H2840" t="s">
        <v>19</v>
      </c>
      <c r="I2840">
        <v>18</v>
      </c>
      <c r="J2840" t="s">
        <v>20</v>
      </c>
      <c r="K2840" s="1">
        <v>42199</v>
      </c>
      <c r="L2840" t="s">
        <v>21</v>
      </c>
      <c r="M2840" t="s">
        <v>11571</v>
      </c>
      <c r="N2840" t="s">
        <v>11572</v>
      </c>
    </row>
    <row r="2841" spans="1:14" x14ac:dyDescent="0.25">
      <c r="A2841" t="s">
        <v>11573</v>
      </c>
      <c r="B2841" t="s">
        <v>11569</v>
      </c>
      <c r="C2841" t="s">
        <v>11573</v>
      </c>
      <c r="D2841">
        <v>12015121</v>
      </c>
      <c r="E2841" t="s">
        <v>73</v>
      </c>
      <c r="F2841" t="s">
        <v>11493</v>
      </c>
      <c r="G2841" t="s">
        <v>11574</v>
      </c>
      <c r="H2841" t="s">
        <v>19</v>
      </c>
      <c r="I2841">
        <v>36</v>
      </c>
      <c r="J2841" t="s">
        <v>20</v>
      </c>
      <c r="K2841" s="1">
        <v>42199</v>
      </c>
      <c r="L2841" t="s">
        <v>21</v>
      </c>
      <c r="M2841" t="s">
        <v>11575</v>
      </c>
      <c r="N2841" t="s">
        <v>11576</v>
      </c>
    </row>
    <row r="2842" spans="1:14" x14ac:dyDescent="0.25">
      <c r="A2842" t="s">
        <v>11577</v>
      </c>
      <c r="B2842" t="s">
        <v>11569</v>
      </c>
      <c r="C2842" t="s">
        <v>11577</v>
      </c>
      <c r="D2842">
        <v>12015121</v>
      </c>
      <c r="E2842" t="s">
        <v>73</v>
      </c>
      <c r="F2842" t="s">
        <v>11493</v>
      </c>
      <c r="G2842" t="s">
        <v>11578</v>
      </c>
      <c r="H2842" t="s">
        <v>19</v>
      </c>
      <c r="I2842">
        <v>28</v>
      </c>
      <c r="J2842" t="s">
        <v>20</v>
      </c>
      <c r="K2842" s="1">
        <v>42199</v>
      </c>
      <c r="L2842" t="s">
        <v>21</v>
      </c>
      <c r="M2842" t="s">
        <v>11579</v>
      </c>
      <c r="N2842" t="s">
        <v>11580</v>
      </c>
    </row>
    <row r="2843" spans="1:14" x14ac:dyDescent="0.25">
      <c r="A2843" t="s">
        <v>11581</v>
      </c>
      <c r="B2843" t="s">
        <v>11569</v>
      </c>
      <c r="C2843" t="s">
        <v>11581</v>
      </c>
      <c r="D2843">
        <v>12015121</v>
      </c>
      <c r="E2843" t="s">
        <v>73</v>
      </c>
      <c r="F2843" t="s">
        <v>11493</v>
      </c>
      <c r="G2843" t="s">
        <v>11582</v>
      </c>
      <c r="H2843" t="s">
        <v>19</v>
      </c>
      <c r="I2843">
        <v>52</v>
      </c>
      <c r="J2843" t="s">
        <v>20</v>
      </c>
      <c r="K2843" s="1">
        <v>42199</v>
      </c>
      <c r="L2843" t="s">
        <v>21</v>
      </c>
      <c r="M2843" t="s">
        <v>11583</v>
      </c>
      <c r="N2843" t="s">
        <v>11584</v>
      </c>
    </row>
    <row r="2844" spans="1:14" x14ac:dyDescent="0.25">
      <c r="A2844" t="s">
        <v>11585</v>
      </c>
      <c r="B2844" t="s">
        <v>11569</v>
      </c>
      <c r="C2844" t="s">
        <v>11585</v>
      </c>
      <c r="D2844">
        <v>12015121</v>
      </c>
      <c r="E2844" t="s">
        <v>73</v>
      </c>
      <c r="F2844" t="s">
        <v>11493</v>
      </c>
      <c r="G2844" t="s">
        <v>11586</v>
      </c>
      <c r="H2844" t="s">
        <v>19</v>
      </c>
      <c r="I2844">
        <v>52</v>
      </c>
      <c r="J2844" t="s">
        <v>20</v>
      </c>
      <c r="K2844" s="1">
        <v>42199</v>
      </c>
      <c r="L2844" t="s">
        <v>21</v>
      </c>
      <c r="M2844" t="s">
        <v>11587</v>
      </c>
      <c r="N2844" t="s">
        <v>11588</v>
      </c>
    </row>
    <row r="2845" spans="1:14" x14ac:dyDescent="0.25">
      <c r="A2845" t="s">
        <v>11589</v>
      </c>
      <c r="B2845" t="s">
        <v>11569</v>
      </c>
      <c r="C2845" t="s">
        <v>11589</v>
      </c>
      <c r="D2845">
        <v>12015121</v>
      </c>
      <c r="E2845" t="s">
        <v>73</v>
      </c>
      <c r="F2845" t="s">
        <v>11493</v>
      </c>
      <c r="G2845" t="s">
        <v>11590</v>
      </c>
      <c r="H2845" t="s">
        <v>19</v>
      </c>
      <c r="I2845">
        <v>10</v>
      </c>
      <c r="J2845" t="s">
        <v>20</v>
      </c>
      <c r="K2845" s="1">
        <v>42199</v>
      </c>
      <c r="L2845" t="s">
        <v>21</v>
      </c>
      <c r="M2845" t="s">
        <v>11591</v>
      </c>
      <c r="N2845" t="s">
        <v>11592</v>
      </c>
    </row>
    <row r="2846" spans="1:14" x14ac:dyDescent="0.25">
      <c r="A2846" t="s">
        <v>11593</v>
      </c>
      <c r="B2846" t="s">
        <v>11569</v>
      </c>
      <c r="C2846" t="s">
        <v>11593</v>
      </c>
      <c r="D2846">
        <v>12015121</v>
      </c>
      <c r="E2846" t="s">
        <v>73</v>
      </c>
      <c r="F2846" t="s">
        <v>11493</v>
      </c>
      <c r="G2846" t="s">
        <v>11594</v>
      </c>
      <c r="H2846" t="s">
        <v>19</v>
      </c>
      <c r="I2846">
        <v>84</v>
      </c>
      <c r="J2846" t="s">
        <v>20</v>
      </c>
      <c r="K2846" s="1">
        <v>42199</v>
      </c>
      <c r="L2846" t="s">
        <v>21</v>
      </c>
      <c r="M2846" t="s">
        <v>11595</v>
      </c>
      <c r="N2846" t="s">
        <v>11596</v>
      </c>
    </row>
    <row r="2847" spans="1:14" x14ac:dyDescent="0.25">
      <c r="A2847" t="s">
        <v>11597</v>
      </c>
      <c r="B2847" t="s">
        <v>11569</v>
      </c>
      <c r="C2847" t="s">
        <v>11597</v>
      </c>
      <c r="D2847">
        <v>12015121</v>
      </c>
      <c r="E2847" t="s">
        <v>73</v>
      </c>
      <c r="F2847" t="s">
        <v>11493</v>
      </c>
      <c r="G2847" t="s">
        <v>11598</v>
      </c>
      <c r="H2847" t="s">
        <v>19</v>
      </c>
      <c r="I2847">
        <v>68</v>
      </c>
      <c r="J2847" t="s">
        <v>20</v>
      </c>
      <c r="K2847" s="1">
        <v>42199</v>
      </c>
      <c r="L2847" t="s">
        <v>21</v>
      </c>
      <c r="M2847" t="s">
        <v>11599</v>
      </c>
      <c r="N2847" t="s">
        <v>11600</v>
      </c>
    </row>
    <row r="2848" spans="1:14" x14ac:dyDescent="0.25">
      <c r="A2848" t="s">
        <v>11601</v>
      </c>
      <c r="B2848" t="s">
        <v>11569</v>
      </c>
      <c r="C2848" t="s">
        <v>11601</v>
      </c>
      <c r="D2848">
        <v>12015121</v>
      </c>
      <c r="E2848" t="s">
        <v>73</v>
      </c>
      <c r="F2848" t="s">
        <v>11493</v>
      </c>
      <c r="G2848" t="s">
        <v>11602</v>
      </c>
      <c r="H2848" t="s">
        <v>19</v>
      </c>
      <c r="I2848">
        <v>44</v>
      </c>
      <c r="J2848" t="s">
        <v>20</v>
      </c>
      <c r="K2848" s="1">
        <v>42199</v>
      </c>
      <c r="L2848" t="s">
        <v>21</v>
      </c>
      <c r="M2848" t="s">
        <v>11603</v>
      </c>
      <c r="N2848" t="s">
        <v>11604</v>
      </c>
    </row>
    <row r="2849" spans="1:14" x14ac:dyDescent="0.25">
      <c r="A2849" t="s">
        <v>11605</v>
      </c>
      <c r="B2849" t="s">
        <v>11569</v>
      </c>
      <c r="C2849" t="s">
        <v>11605</v>
      </c>
      <c r="D2849">
        <v>12015121</v>
      </c>
      <c r="E2849" t="s">
        <v>73</v>
      </c>
      <c r="F2849" t="s">
        <v>11493</v>
      </c>
      <c r="G2849" t="s">
        <v>11606</v>
      </c>
      <c r="H2849" t="s">
        <v>19</v>
      </c>
      <c r="I2849">
        <v>52</v>
      </c>
      <c r="J2849" t="s">
        <v>20</v>
      </c>
      <c r="K2849" s="1">
        <v>42199</v>
      </c>
      <c r="L2849" t="s">
        <v>21</v>
      </c>
      <c r="M2849" t="s">
        <v>11607</v>
      </c>
      <c r="N2849" t="s">
        <v>11608</v>
      </c>
    </row>
    <row r="2850" spans="1:14" x14ac:dyDescent="0.25">
      <c r="A2850" t="s">
        <v>11609</v>
      </c>
      <c r="B2850" t="s">
        <v>11569</v>
      </c>
      <c r="C2850" t="s">
        <v>11609</v>
      </c>
      <c r="D2850">
        <v>12015121</v>
      </c>
      <c r="E2850" t="s">
        <v>73</v>
      </c>
      <c r="F2850" t="s">
        <v>11493</v>
      </c>
      <c r="G2850" t="s">
        <v>11610</v>
      </c>
      <c r="H2850" t="s">
        <v>19</v>
      </c>
      <c r="I2850">
        <v>36</v>
      </c>
      <c r="J2850" t="s">
        <v>20</v>
      </c>
      <c r="K2850" s="1">
        <v>42199</v>
      </c>
      <c r="L2850" t="s">
        <v>21</v>
      </c>
      <c r="M2850" t="s">
        <v>11611</v>
      </c>
      <c r="N2850" t="s">
        <v>11612</v>
      </c>
    </row>
    <row r="2851" spans="1:14" x14ac:dyDescent="0.25">
      <c r="A2851" t="s">
        <v>11613</v>
      </c>
      <c r="B2851" t="s">
        <v>11569</v>
      </c>
      <c r="C2851" t="s">
        <v>11613</v>
      </c>
      <c r="D2851">
        <v>12015121</v>
      </c>
      <c r="E2851" t="s">
        <v>73</v>
      </c>
      <c r="F2851" t="s">
        <v>11493</v>
      </c>
      <c r="G2851" t="s">
        <v>11614</v>
      </c>
      <c r="H2851" t="s">
        <v>19</v>
      </c>
      <c r="I2851">
        <v>68</v>
      </c>
      <c r="J2851" t="s">
        <v>20</v>
      </c>
      <c r="K2851" s="1">
        <v>42199</v>
      </c>
      <c r="L2851" t="s">
        <v>21</v>
      </c>
      <c r="M2851" t="s">
        <v>11615</v>
      </c>
      <c r="N2851" t="s">
        <v>11616</v>
      </c>
    </row>
    <row r="2852" spans="1:14" x14ac:dyDescent="0.25">
      <c r="A2852" t="s">
        <v>11617</v>
      </c>
      <c r="B2852" t="s">
        <v>11569</v>
      </c>
      <c r="C2852" t="s">
        <v>11617</v>
      </c>
      <c r="D2852">
        <v>12015121</v>
      </c>
      <c r="E2852" t="s">
        <v>73</v>
      </c>
      <c r="F2852" t="s">
        <v>11493</v>
      </c>
      <c r="G2852" t="s">
        <v>11618</v>
      </c>
      <c r="H2852" t="s">
        <v>19</v>
      </c>
      <c r="I2852">
        <v>52</v>
      </c>
      <c r="J2852" t="s">
        <v>20</v>
      </c>
      <c r="K2852" s="1">
        <v>42199</v>
      </c>
      <c r="L2852" t="s">
        <v>21</v>
      </c>
      <c r="M2852" t="s">
        <v>11619</v>
      </c>
      <c r="N2852" t="s">
        <v>11620</v>
      </c>
    </row>
    <row r="2853" spans="1:14" x14ac:dyDescent="0.25">
      <c r="A2853" t="s">
        <v>11621</v>
      </c>
      <c r="B2853" t="s">
        <v>11569</v>
      </c>
      <c r="C2853" t="s">
        <v>11621</v>
      </c>
      <c r="D2853">
        <v>12015121</v>
      </c>
      <c r="E2853" t="s">
        <v>73</v>
      </c>
      <c r="F2853" t="s">
        <v>11493</v>
      </c>
      <c r="G2853" t="s">
        <v>11622</v>
      </c>
      <c r="H2853" t="s">
        <v>19</v>
      </c>
      <c r="I2853">
        <v>52</v>
      </c>
      <c r="J2853" t="s">
        <v>20</v>
      </c>
      <c r="K2853" s="1">
        <v>42199</v>
      </c>
      <c r="L2853" t="s">
        <v>21</v>
      </c>
      <c r="M2853" t="s">
        <v>11623</v>
      </c>
      <c r="N2853" t="s">
        <v>11624</v>
      </c>
    </row>
    <row r="2854" spans="1:14" x14ac:dyDescent="0.25">
      <c r="A2854" t="s">
        <v>11625</v>
      </c>
      <c r="B2854" t="s">
        <v>11569</v>
      </c>
      <c r="C2854" t="s">
        <v>11625</v>
      </c>
      <c r="D2854">
        <v>12015121</v>
      </c>
      <c r="E2854" t="s">
        <v>73</v>
      </c>
      <c r="F2854" t="s">
        <v>11493</v>
      </c>
      <c r="G2854" t="s">
        <v>11626</v>
      </c>
      <c r="H2854" t="s">
        <v>19</v>
      </c>
      <c r="I2854">
        <v>20</v>
      </c>
      <c r="J2854" t="s">
        <v>20</v>
      </c>
      <c r="K2854" s="1">
        <v>42199</v>
      </c>
      <c r="L2854" t="s">
        <v>21</v>
      </c>
      <c r="M2854" t="s">
        <v>11627</v>
      </c>
      <c r="N2854" t="s">
        <v>11628</v>
      </c>
    </row>
    <row r="2855" spans="1:14" x14ac:dyDescent="0.25">
      <c r="A2855" t="s">
        <v>11629</v>
      </c>
      <c r="B2855" t="s">
        <v>11569</v>
      </c>
      <c r="C2855" t="s">
        <v>11629</v>
      </c>
      <c r="D2855">
        <v>12015121</v>
      </c>
      <c r="E2855" t="s">
        <v>73</v>
      </c>
      <c r="F2855" t="s">
        <v>11493</v>
      </c>
      <c r="G2855" t="s">
        <v>11630</v>
      </c>
      <c r="H2855" t="s">
        <v>19</v>
      </c>
      <c r="I2855">
        <v>52</v>
      </c>
      <c r="J2855" t="s">
        <v>20</v>
      </c>
      <c r="K2855" s="1">
        <v>42199</v>
      </c>
      <c r="L2855" t="s">
        <v>21</v>
      </c>
      <c r="M2855" t="s">
        <v>11631</v>
      </c>
      <c r="N2855" t="s">
        <v>11632</v>
      </c>
    </row>
    <row r="2856" spans="1:14" x14ac:dyDescent="0.25">
      <c r="A2856" t="s">
        <v>11633</v>
      </c>
      <c r="B2856" t="s">
        <v>11569</v>
      </c>
      <c r="C2856" t="s">
        <v>11633</v>
      </c>
      <c r="D2856">
        <v>12015121</v>
      </c>
      <c r="E2856" t="s">
        <v>73</v>
      </c>
      <c r="F2856" t="s">
        <v>11493</v>
      </c>
      <c r="G2856" t="s">
        <v>11634</v>
      </c>
      <c r="H2856" t="s">
        <v>19</v>
      </c>
      <c r="I2856">
        <v>21</v>
      </c>
      <c r="J2856" t="s">
        <v>20</v>
      </c>
      <c r="K2856" s="1">
        <v>42199</v>
      </c>
      <c r="L2856" t="s">
        <v>21</v>
      </c>
      <c r="M2856" t="s">
        <v>11635</v>
      </c>
      <c r="N2856" t="s">
        <v>11636</v>
      </c>
    </row>
    <row r="2857" spans="1:14" x14ac:dyDescent="0.25">
      <c r="A2857" t="s">
        <v>11637</v>
      </c>
      <c r="B2857" t="s">
        <v>11569</v>
      </c>
      <c r="C2857" t="s">
        <v>11637</v>
      </c>
      <c r="D2857">
        <v>12015121</v>
      </c>
      <c r="E2857" t="s">
        <v>73</v>
      </c>
      <c r="F2857" t="s">
        <v>11493</v>
      </c>
      <c r="G2857" t="s">
        <v>11638</v>
      </c>
      <c r="H2857" t="s">
        <v>19</v>
      </c>
      <c r="I2857">
        <v>36</v>
      </c>
      <c r="J2857" t="s">
        <v>20</v>
      </c>
      <c r="K2857" s="1">
        <v>42199</v>
      </c>
      <c r="L2857" t="s">
        <v>21</v>
      </c>
      <c r="M2857" t="s">
        <v>11639</v>
      </c>
      <c r="N2857" t="s">
        <v>11640</v>
      </c>
    </row>
    <row r="2858" spans="1:14" x14ac:dyDescent="0.25">
      <c r="A2858" t="s">
        <v>11641</v>
      </c>
      <c r="B2858" t="s">
        <v>11569</v>
      </c>
      <c r="C2858" t="s">
        <v>11641</v>
      </c>
      <c r="D2858">
        <v>12015121</v>
      </c>
      <c r="E2858" t="s">
        <v>73</v>
      </c>
      <c r="F2858" t="s">
        <v>11493</v>
      </c>
      <c r="G2858" t="s">
        <v>11642</v>
      </c>
      <c r="H2858" t="s">
        <v>19</v>
      </c>
      <c r="I2858">
        <v>84</v>
      </c>
      <c r="J2858" t="s">
        <v>20</v>
      </c>
      <c r="K2858" s="1">
        <v>42199</v>
      </c>
      <c r="L2858" t="s">
        <v>21</v>
      </c>
      <c r="M2858" t="s">
        <v>11643</v>
      </c>
      <c r="N2858" t="s">
        <v>11644</v>
      </c>
    </row>
    <row r="2859" spans="1:14" x14ac:dyDescent="0.25">
      <c r="A2859" t="s">
        <v>11645</v>
      </c>
      <c r="B2859" t="s">
        <v>11569</v>
      </c>
      <c r="C2859" t="s">
        <v>11645</v>
      </c>
      <c r="D2859">
        <v>12015121</v>
      </c>
      <c r="E2859" t="s">
        <v>73</v>
      </c>
      <c r="F2859" t="s">
        <v>11493</v>
      </c>
      <c r="G2859" t="s">
        <v>11646</v>
      </c>
      <c r="H2859" t="s">
        <v>19</v>
      </c>
      <c r="I2859">
        <v>50</v>
      </c>
      <c r="J2859" t="s">
        <v>20</v>
      </c>
      <c r="K2859" s="1">
        <v>42199</v>
      </c>
      <c r="L2859" t="s">
        <v>21</v>
      </c>
      <c r="M2859" t="s">
        <v>11647</v>
      </c>
      <c r="N2859" t="s">
        <v>11648</v>
      </c>
    </row>
    <row r="2860" spans="1:14" x14ac:dyDescent="0.25">
      <c r="A2860" t="s">
        <v>11649</v>
      </c>
      <c r="B2860" t="s">
        <v>11569</v>
      </c>
      <c r="C2860" t="s">
        <v>11649</v>
      </c>
      <c r="D2860">
        <v>12015121</v>
      </c>
      <c r="E2860" t="s">
        <v>73</v>
      </c>
      <c r="F2860" t="s">
        <v>11493</v>
      </c>
      <c r="G2860" t="s">
        <v>11650</v>
      </c>
      <c r="H2860" t="s">
        <v>19</v>
      </c>
      <c r="I2860">
        <v>38</v>
      </c>
      <c r="J2860" t="s">
        <v>20</v>
      </c>
      <c r="K2860" s="1">
        <v>42199</v>
      </c>
      <c r="L2860" t="s">
        <v>21</v>
      </c>
      <c r="M2860" t="s">
        <v>11651</v>
      </c>
      <c r="N2860" t="s">
        <v>11652</v>
      </c>
    </row>
    <row r="2861" spans="1:14" x14ac:dyDescent="0.25">
      <c r="A2861" t="s">
        <v>11653</v>
      </c>
      <c r="B2861" t="s">
        <v>11654</v>
      </c>
      <c r="C2861" t="s">
        <v>11653</v>
      </c>
      <c r="D2861">
        <v>2200306</v>
      </c>
      <c r="E2861" t="s">
        <v>73</v>
      </c>
      <c r="F2861" t="s">
        <v>11493</v>
      </c>
      <c r="G2861" t="s">
        <v>11655</v>
      </c>
      <c r="H2861" t="s">
        <v>19</v>
      </c>
      <c r="I2861">
        <v>41</v>
      </c>
      <c r="J2861" t="s">
        <v>20</v>
      </c>
      <c r="K2861" s="1">
        <v>42179</v>
      </c>
      <c r="L2861" t="s">
        <v>84</v>
      </c>
      <c r="M2861" t="s">
        <v>11656</v>
      </c>
      <c r="N2861" t="s">
        <v>11657</v>
      </c>
    </row>
    <row r="2862" spans="1:14" x14ac:dyDescent="0.25">
      <c r="A2862" t="s">
        <v>11658</v>
      </c>
      <c r="B2862" t="s">
        <v>11654</v>
      </c>
      <c r="C2862" t="s">
        <v>11658</v>
      </c>
      <c r="D2862">
        <v>2200306</v>
      </c>
      <c r="E2862" t="s">
        <v>73</v>
      </c>
      <c r="F2862" t="s">
        <v>11493</v>
      </c>
      <c r="G2862" t="s">
        <v>11659</v>
      </c>
      <c r="H2862" t="s">
        <v>19</v>
      </c>
      <c r="I2862">
        <v>129</v>
      </c>
      <c r="J2862" t="s">
        <v>20</v>
      </c>
      <c r="K2862" s="1">
        <v>42179</v>
      </c>
      <c r="L2862" t="s">
        <v>84</v>
      </c>
      <c r="M2862" t="s">
        <v>11660</v>
      </c>
      <c r="N2862" t="s">
        <v>11661</v>
      </c>
    </row>
    <row r="2863" spans="1:14" x14ac:dyDescent="0.25">
      <c r="A2863" t="s">
        <v>11662</v>
      </c>
      <c r="B2863" t="s">
        <v>11654</v>
      </c>
      <c r="C2863" t="s">
        <v>11662</v>
      </c>
      <c r="D2863">
        <v>2200306</v>
      </c>
      <c r="E2863" t="s">
        <v>73</v>
      </c>
      <c r="F2863" t="s">
        <v>11493</v>
      </c>
      <c r="G2863" t="s">
        <v>11663</v>
      </c>
      <c r="H2863" t="s">
        <v>19</v>
      </c>
      <c r="I2863">
        <v>215</v>
      </c>
      <c r="J2863" t="s">
        <v>20</v>
      </c>
      <c r="K2863" s="1">
        <v>42179</v>
      </c>
      <c r="L2863" t="s">
        <v>84</v>
      </c>
      <c r="M2863" t="s">
        <v>11664</v>
      </c>
      <c r="N2863" t="s">
        <v>11665</v>
      </c>
    </row>
    <row r="2864" spans="1:14" x14ac:dyDescent="0.25">
      <c r="A2864" t="s">
        <v>11666</v>
      </c>
      <c r="B2864" t="s">
        <v>11654</v>
      </c>
      <c r="C2864" t="s">
        <v>11666</v>
      </c>
      <c r="D2864">
        <v>2200306</v>
      </c>
      <c r="E2864" t="s">
        <v>73</v>
      </c>
      <c r="F2864" t="s">
        <v>11493</v>
      </c>
      <c r="G2864" t="s">
        <v>11667</v>
      </c>
      <c r="H2864" t="s">
        <v>19</v>
      </c>
      <c r="I2864">
        <v>2</v>
      </c>
      <c r="J2864" t="s">
        <v>20</v>
      </c>
      <c r="K2864" s="1">
        <v>42179</v>
      </c>
      <c r="L2864" t="s">
        <v>84</v>
      </c>
      <c r="M2864" t="s">
        <v>11668</v>
      </c>
      <c r="N2864" t="s">
        <v>11669</v>
      </c>
    </row>
    <row r="2865" spans="1:14" x14ac:dyDescent="0.25">
      <c r="A2865" t="s">
        <v>11670</v>
      </c>
      <c r="B2865" t="s">
        <v>11654</v>
      </c>
      <c r="C2865" t="s">
        <v>11670</v>
      </c>
      <c r="D2865">
        <v>2200306</v>
      </c>
      <c r="E2865" t="s">
        <v>73</v>
      </c>
      <c r="F2865" t="s">
        <v>11493</v>
      </c>
      <c r="G2865" t="s">
        <v>11671</v>
      </c>
      <c r="H2865" t="s">
        <v>19</v>
      </c>
      <c r="I2865">
        <v>47</v>
      </c>
      <c r="J2865" t="s">
        <v>20</v>
      </c>
      <c r="K2865" s="1">
        <v>42179</v>
      </c>
      <c r="L2865" t="s">
        <v>84</v>
      </c>
      <c r="M2865" t="s">
        <v>11672</v>
      </c>
      <c r="N2865" t="s">
        <v>11673</v>
      </c>
    </row>
    <row r="2866" spans="1:14" x14ac:dyDescent="0.25">
      <c r="A2866" t="s">
        <v>11674</v>
      </c>
      <c r="B2866" t="s">
        <v>11654</v>
      </c>
      <c r="C2866" t="s">
        <v>11674</v>
      </c>
      <c r="D2866">
        <v>2200306</v>
      </c>
      <c r="E2866" t="s">
        <v>73</v>
      </c>
      <c r="F2866" t="s">
        <v>11493</v>
      </c>
      <c r="G2866" t="s">
        <v>11675</v>
      </c>
      <c r="H2866" t="s">
        <v>19</v>
      </c>
      <c r="I2866">
        <v>11</v>
      </c>
      <c r="J2866" t="s">
        <v>20</v>
      </c>
      <c r="K2866" s="1">
        <v>42179</v>
      </c>
      <c r="L2866" t="s">
        <v>84</v>
      </c>
      <c r="M2866" t="s">
        <v>11676</v>
      </c>
      <c r="N2866" t="s">
        <v>11677</v>
      </c>
    </row>
    <row r="2867" spans="1:14" x14ac:dyDescent="0.25">
      <c r="A2867" t="s">
        <v>11678</v>
      </c>
      <c r="B2867" t="s">
        <v>11654</v>
      </c>
      <c r="C2867" t="s">
        <v>11678</v>
      </c>
      <c r="D2867">
        <v>2200306</v>
      </c>
      <c r="E2867" t="s">
        <v>73</v>
      </c>
      <c r="F2867" t="s">
        <v>11493</v>
      </c>
      <c r="G2867" t="s">
        <v>11679</v>
      </c>
      <c r="H2867" t="s">
        <v>19</v>
      </c>
      <c r="I2867">
        <v>2</v>
      </c>
      <c r="J2867" t="s">
        <v>20</v>
      </c>
      <c r="K2867" s="1">
        <v>42179</v>
      </c>
      <c r="L2867" t="s">
        <v>84</v>
      </c>
      <c r="M2867" t="s">
        <v>11680</v>
      </c>
      <c r="N2867" t="s">
        <v>11681</v>
      </c>
    </row>
    <row r="2868" spans="1:14" x14ac:dyDescent="0.25">
      <c r="A2868" t="s">
        <v>11682</v>
      </c>
      <c r="B2868" t="s">
        <v>11654</v>
      </c>
      <c r="C2868" t="s">
        <v>11682</v>
      </c>
      <c r="D2868">
        <v>2200306</v>
      </c>
      <c r="E2868" t="s">
        <v>73</v>
      </c>
      <c r="F2868" t="s">
        <v>11493</v>
      </c>
      <c r="G2868" t="s">
        <v>11683</v>
      </c>
      <c r="H2868" t="s">
        <v>19</v>
      </c>
      <c r="I2868">
        <v>22</v>
      </c>
      <c r="J2868" t="s">
        <v>20</v>
      </c>
      <c r="K2868" s="1">
        <v>42179</v>
      </c>
      <c r="L2868" t="s">
        <v>84</v>
      </c>
      <c r="M2868" t="s">
        <v>11684</v>
      </c>
      <c r="N2868" t="s">
        <v>11685</v>
      </c>
    </row>
    <row r="2869" spans="1:14" x14ac:dyDescent="0.25">
      <c r="A2869" t="s">
        <v>11686</v>
      </c>
      <c r="B2869" t="s">
        <v>11654</v>
      </c>
      <c r="C2869" t="s">
        <v>11686</v>
      </c>
      <c r="D2869">
        <v>2200306</v>
      </c>
      <c r="E2869" t="s">
        <v>73</v>
      </c>
      <c r="F2869" t="s">
        <v>11493</v>
      </c>
      <c r="G2869" t="s">
        <v>11687</v>
      </c>
      <c r="H2869" t="s">
        <v>19</v>
      </c>
      <c r="I2869">
        <v>49</v>
      </c>
      <c r="J2869" t="s">
        <v>20</v>
      </c>
      <c r="K2869" s="1">
        <v>42179</v>
      </c>
      <c r="L2869" t="s">
        <v>84</v>
      </c>
      <c r="M2869" t="s">
        <v>11688</v>
      </c>
      <c r="N2869" t="s">
        <v>11689</v>
      </c>
    </row>
    <row r="2870" spans="1:14" x14ac:dyDescent="0.25">
      <c r="A2870" t="s">
        <v>11690</v>
      </c>
      <c r="B2870" t="s">
        <v>11654</v>
      </c>
      <c r="C2870" t="s">
        <v>11690</v>
      </c>
      <c r="D2870">
        <v>2200306</v>
      </c>
      <c r="E2870" t="s">
        <v>73</v>
      </c>
      <c r="F2870" t="s">
        <v>11493</v>
      </c>
      <c r="G2870" t="s">
        <v>11691</v>
      </c>
      <c r="H2870" t="s">
        <v>19</v>
      </c>
      <c r="I2870">
        <v>80</v>
      </c>
      <c r="J2870" t="s">
        <v>20</v>
      </c>
      <c r="K2870" s="1">
        <v>42179</v>
      </c>
      <c r="L2870" t="s">
        <v>84</v>
      </c>
      <c r="M2870" t="s">
        <v>11692</v>
      </c>
      <c r="N2870" t="s">
        <v>11693</v>
      </c>
    </row>
    <row r="2871" spans="1:14" x14ac:dyDescent="0.25">
      <c r="A2871" t="s">
        <v>11694</v>
      </c>
      <c r="B2871" t="s">
        <v>11654</v>
      </c>
      <c r="C2871" t="s">
        <v>11694</v>
      </c>
      <c r="D2871">
        <v>2200306</v>
      </c>
      <c r="E2871" t="s">
        <v>73</v>
      </c>
      <c r="F2871" t="s">
        <v>11493</v>
      </c>
      <c r="G2871" t="s">
        <v>11695</v>
      </c>
      <c r="H2871" t="s">
        <v>19</v>
      </c>
      <c r="I2871">
        <v>59</v>
      </c>
      <c r="J2871" t="s">
        <v>20</v>
      </c>
      <c r="K2871" s="1">
        <v>42179</v>
      </c>
      <c r="L2871" t="s">
        <v>84</v>
      </c>
      <c r="M2871" t="s">
        <v>11696</v>
      </c>
      <c r="N2871" t="s">
        <v>11697</v>
      </c>
    </row>
    <row r="2872" spans="1:14" x14ac:dyDescent="0.25">
      <c r="A2872" t="s">
        <v>11698</v>
      </c>
      <c r="C2872" t="s">
        <v>11698</v>
      </c>
      <c r="D2872">
        <v>2372333</v>
      </c>
      <c r="E2872" t="s">
        <v>73</v>
      </c>
      <c r="F2872" t="s">
        <v>11493</v>
      </c>
      <c r="G2872" t="s">
        <v>11699</v>
      </c>
      <c r="H2872" t="s">
        <v>19</v>
      </c>
      <c r="I2872">
        <v>3</v>
      </c>
      <c r="J2872" t="s">
        <v>20</v>
      </c>
      <c r="K2872" s="1">
        <v>42178</v>
      </c>
      <c r="L2872" t="s">
        <v>84</v>
      </c>
      <c r="M2872" t="s">
        <v>11700</v>
      </c>
      <c r="N2872" t="s">
        <v>11701</v>
      </c>
    </row>
    <row r="2873" spans="1:14" x14ac:dyDescent="0.25">
      <c r="A2873" t="s">
        <v>11702</v>
      </c>
      <c r="B2873" t="s">
        <v>73</v>
      </c>
      <c r="C2873" t="s">
        <v>11702</v>
      </c>
      <c r="D2873">
        <v>3058477</v>
      </c>
      <c r="E2873" t="s">
        <v>11703</v>
      </c>
      <c r="F2873" t="s">
        <v>11493</v>
      </c>
      <c r="G2873" t="s">
        <v>11704</v>
      </c>
      <c r="H2873" t="s">
        <v>19</v>
      </c>
      <c r="I2873">
        <v>123</v>
      </c>
      <c r="J2873" t="s">
        <v>20</v>
      </c>
      <c r="K2873" s="1">
        <v>42186</v>
      </c>
      <c r="L2873" t="s">
        <v>21</v>
      </c>
      <c r="M2873" t="s">
        <v>11705</v>
      </c>
      <c r="N2873" t="s">
        <v>11706</v>
      </c>
    </row>
    <row r="2874" spans="1:14" x14ac:dyDescent="0.25">
      <c r="A2874" t="s">
        <v>11707</v>
      </c>
      <c r="B2874" t="s">
        <v>73</v>
      </c>
      <c r="C2874" t="s">
        <v>11707</v>
      </c>
      <c r="D2874">
        <v>3058477</v>
      </c>
      <c r="E2874" t="s">
        <v>11703</v>
      </c>
      <c r="F2874" t="s">
        <v>11493</v>
      </c>
      <c r="G2874" t="s">
        <v>11708</v>
      </c>
      <c r="H2874" t="s">
        <v>19</v>
      </c>
      <c r="I2874">
        <v>320</v>
      </c>
      <c r="J2874" t="s">
        <v>20</v>
      </c>
      <c r="K2874" s="1">
        <v>42186</v>
      </c>
      <c r="L2874" t="s">
        <v>21</v>
      </c>
      <c r="M2874" t="s">
        <v>11709</v>
      </c>
      <c r="N2874" t="s">
        <v>11710</v>
      </c>
    </row>
    <row r="2875" spans="1:14" x14ac:dyDescent="0.25">
      <c r="A2875" t="s">
        <v>11711</v>
      </c>
      <c r="B2875" t="s">
        <v>73</v>
      </c>
      <c r="C2875" t="s">
        <v>11711</v>
      </c>
      <c r="D2875">
        <v>2204828</v>
      </c>
      <c r="E2875" t="s">
        <v>73</v>
      </c>
      <c r="F2875" t="s">
        <v>11493</v>
      </c>
      <c r="G2875" t="s">
        <v>11712</v>
      </c>
      <c r="H2875" t="s">
        <v>19</v>
      </c>
      <c r="I2875">
        <v>197</v>
      </c>
      <c r="J2875" t="s">
        <v>20</v>
      </c>
      <c r="K2875" s="1">
        <v>42181</v>
      </c>
      <c r="L2875" t="s">
        <v>84</v>
      </c>
      <c r="M2875" t="s">
        <v>11713</v>
      </c>
      <c r="N2875" t="s">
        <v>11714</v>
      </c>
    </row>
    <row r="2876" spans="1:14" x14ac:dyDescent="0.25">
      <c r="A2876" t="s">
        <v>11715</v>
      </c>
      <c r="B2876" t="s">
        <v>73</v>
      </c>
      <c r="C2876" t="s">
        <v>11715</v>
      </c>
      <c r="D2876">
        <v>2204828</v>
      </c>
      <c r="E2876" t="s">
        <v>73</v>
      </c>
      <c r="F2876" t="s">
        <v>11493</v>
      </c>
      <c r="G2876" t="s">
        <v>11716</v>
      </c>
      <c r="H2876" t="s">
        <v>19</v>
      </c>
      <c r="I2876">
        <v>197</v>
      </c>
      <c r="J2876" t="s">
        <v>20</v>
      </c>
      <c r="K2876" s="1">
        <v>42181</v>
      </c>
      <c r="L2876" t="s">
        <v>84</v>
      </c>
      <c r="M2876" t="s">
        <v>11717</v>
      </c>
      <c r="N2876" t="s">
        <v>11718</v>
      </c>
    </row>
    <row r="2877" spans="1:14" x14ac:dyDescent="0.25">
      <c r="A2877" t="s">
        <v>11719</v>
      </c>
      <c r="B2877" t="s">
        <v>73</v>
      </c>
      <c r="C2877" t="s">
        <v>11719</v>
      </c>
      <c r="D2877">
        <v>7441648</v>
      </c>
      <c r="E2877" t="s">
        <v>73</v>
      </c>
      <c r="F2877" t="s">
        <v>11493</v>
      </c>
      <c r="G2877" t="s">
        <v>11720</v>
      </c>
      <c r="H2877" t="s">
        <v>19</v>
      </c>
      <c r="I2877">
        <v>230</v>
      </c>
      <c r="J2877" t="s">
        <v>20</v>
      </c>
      <c r="K2877" s="1">
        <v>42181</v>
      </c>
      <c r="L2877" t="s">
        <v>84</v>
      </c>
      <c r="M2877" t="s">
        <v>11721</v>
      </c>
      <c r="N2877" t="s">
        <v>11722</v>
      </c>
    </row>
    <row r="2878" spans="1:14" x14ac:dyDescent="0.25">
      <c r="A2878" t="s">
        <v>11723</v>
      </c>
      <c r="B2878" t="s">
        <v>7801</v>
      </c>
      <c r="C2878" t="s">
        <v>11723</v>
      </c>
      <c r="D2878">
        <v>2351541</v>
      </c>
      <c r="E2878" t="s">
        <v>73</v>
      </c>
      <c r="F2878" t="s">
        <v>11493</v>
      </c>
      <c r="G2878" t="s">
        <v>11724</v>
      </c>
      <c r="H2878" t="s">
        <v>19</v>
      </c>
      <c r="I2878">
        <v>52</v>
      </c>
      <c r="J2878" t="s">
        <v>20</v>
      </c>
      <c r="K2878" s="1">
        <v>42180</v>
      </c>
      <c r="L2878" t="s">
        <v>84</v>
      </c>
      <c r="M2878" t="s">
        <v>11725</v>
      </c>
      <c r="N2878" t="s">
        <v>11726</v>
      </c>
    </row>
    <row r="2879" spans="1:14" x14ac:dyDescent="0.25">
      <c r="A2879" t="s">
        <v>11727</v>
      </c>
      <c r="B2879" t="s">
        <v>11728</v>
      </c>
      <c r="C2879" t="s">
        <v>11727</v>
      </c>
      <c r="D2879">
        <v>11881734</v>
      </c>
      <c r="E2879" t="s">
        <v>73</v>
      </c>
      <c r="F2879" t="s">
        <v>11493</v>
      </c>
      <c r="G2879" t="s">
        <v>11729</v>
      </c>
      <c r="H2879" t="s">
        <v>19</v>
      </c>
      <c r="I2879">
        <v>8</v>
      </c>
      <c r="J2879" t="s">
        <v>20</v>
      </c>
      <c r="K2879" s="1">
        <v>42180</v>
      </c>
      <c r="L2879" t="s">
        <v>84</v>
      </c>
      <c r="M2879" t="s">
        <v>11730</v>
      </c>
      <c r="N2879" t="s">
        <v>11731</v>
      </c>
    </row>
    <row r="2880" spans="1:14" x14ac:dyDescent="0.25">
      <c r="A2880" t="s">
        <v>11732</v>
      </c>
      <c r="B2880" t="s">
        <v>11569</v>
      </c>
      <c r="C2880" t="s">
        <v>11732</v>
      </c>
      <c r="D2880">
        <v>12015121</v>
      </c>
      <c r="E2880" t="s">
        <v>73</v>
      </c>
      <c r="F2880" t="s">
        <v>11493</v>
      </c>
      <c r="G2880" t="s">
        <v>11733</v>
      </c>
      <c r="H2880" t="s">
        <v>19</v>
      </c>
      <c r="I2880">
        <v>68</v>
      </c>
      <c r="J2880" t="s">
        <v>20</v>
      </c>
      <c r="K2880" s="1">
        <v>42201</v>
      </c>
      <c r="L2880" t="s">
        <v>21</v>
      </c>
      <c r="M2880" t="s">
        <v>11734</v>
      </c>
      <c r="N2880" t="s">
        <v>11735</v>
      </c>
    </row>
    <row r="2881" spans="1:14" x14ac:dyDescent="0.25">
      <c r="A2881" t="s">
        <v>11736</v>
      </c>
      <c r="B2881" t="s">
        <v>11569</v>
      </c>
      <c r="C2881" t="s">
        <v>11736</v>
      </c>
      <c r="D2881">
        <v>12015121</v>
      </c>
      <c r="E2881" t="s">
        <v>73</v>
      </c>
      <c r="F2881" t="s">
        <v>11493</v>
      </c>
      <c r="G2881" t="s">
        <v>11737</v>
      </c>
      <c r="H2881" t="s">
        <v>19</v>
      </c>
      <c r="I2881">
        <v>108</v>
      </c>
      <c r="J2881" t="s">
        <v>20</v>
      </c>
      <c r="K2881" s="1">
        <v>42201</v>
      </c>
      <c r="L2881" t="s">
        <v>21</v>
      </c>
      <c r="M2881" t="s">
        <v>11738</v>
      </c>
      <c r="N2881" t="s">
        <v>11739</v>
      </c>
    </row>
    <row r="2882" spans="1:14" x14ac:dyDescent="0.25">
      <c r="A2882" t="s">
        <v>11740</v>
      </c>
      <c r="B2882" t="s">
        <v>11741</v>
      </c>
      <c r="C2882" t="s">
        <v>11740</v>
      </c>
      <c r="D2882">
        <v>2147275</v>
      </c>
      <c r="E2882" t="s">
        <v>11742</v>
      </c>
      <c r="F2882" t="s">
        <v>11493</v>
      </c>
      <c r="G2882" t="s">
        <v>11743</v>
      </c>
      <c r="H2882" t="s">
        <v>19</v>
      </c>
      <c r="I2882">
        <v>3</v>
      </c>
      <c r="J2882" t="s">
        <v>20</v>
      </c>
      <c r="K2882" s="1">
        <v>42184</v>
      </c>
      <c r="L2882" t="s">
        <v>84</v>
      </c>
      <c r="M2882" t="s">
        <v>11744</v>
      </c>
      <c r="N2882" t="s">
        <v>11745</v>
      </c>
    </row>
    <row r="2883" spans="1:14" x14ac:dyDescent="0.25">
      <c r="A2883" t="s">
        <v>11746</v>
      </c>
      <c r="B2883" t="s">
        <v>11741</v>
      </c>
      <c r="C2883" t="s">
        <v>11746</v>
      </c>
      <c r="D2883">
        <v>2147275</v>
      </c>
      <c r="E2883" t="s">
        <v>11742</v>
      </c>
      <c r="F2883" t="s">
        <v>11493</v>
      </c>
      <c r="G2883" t="s">
        <v>11747</v>
      </c>
      <c r="H2883" t="s">
        <v>19</v>
      </c>
      <c r="I2883">
        <v>2</v>
      </c>
      <c r="J2883" t="s">
        <v>20</v>
      </c>
      <c r="K2883" s="1">
        <v>42184</v>
      </c>
      <c r="L2883" t="s">
        <v>84</v>
      </c>
      <c r="M2883" t="s">
        <v>11748</v>
      </c>
      <c r="N2883" t="s">
        <v>11749</v>
      </c>
    </row>
    <row r="2884" spans="1:14" x14ac:dyDescent="0.25">
      <c r="A2884" t="s">
        <v>11750</v>
      </c>
      <c r="B2884" t="s">
        <v>11741</v>
      </c>
      <c r="C2884" t="s">
        <v>11750</v>
      </c>
      <c r="D2884">
        <v>2147275</v>
      </c>
      <c r="E2884" t="s">
        <v>11742</v>
      </c>
      <c r="F2884" t="s">
        <v>11493</v>
      </c>
      <c r="G2884" t="s">
        <v>11751</v>
      </c>
      <c r="H2884" t="s">
        <v>19</v>
      </c>
      <c r="I2884">
        <v>3</v>
      </c>
      <c r="J2884" t="s">
        <v>20</v>
      </c>
      <c r="K2884" s="1">
        <v>42184</v>
      </c>
      <c r="L2884" t="s">
        <v>84</v>
      </c>
      <c r="M2884" t="s">
        <v>11752</v>
      </c>
      <c r="N2884" t="s">
        <v>11753</v>
      </c>
    </row>
    <row r="2885" spans="1:14" x14ac:dyDescent="0.25">
      <c r="A2885" t="s">
        <v>11754</v>
      </c>
      <c r="B2885" t="s">
        <v>11741</v>
      </c>
      <c r="C2885" t="s">
        <v>11754</v>
      </c>
      <c r="D2885">
        <v>2147275</v>
      </c>
      <c r="E2885" t="s">
        <v>11742</v>
      </c>
      <c r="F2885" t="s">
        <v>11493</v>
      </c>
      <c r="G2885" t="s">
        <v>11755</v>
      </c>
      <c r="H2885" t="s">
        <v>19</v>
      </c>
      <c r="I2885">
        <v>8</v>
      </c>
      <c r="J2885" t="s">
        <v>20</v>
      </c>
      <c r="K2885" s="1">
        <v>42184</v>
      </c>
      <c r="L2885" t="s">
        <v>84</v>
      </c>
      <c r="M2885" t="s">
        <v>11756</v>
      </c>
      <c r="N2885" t="s">
        <v>11757</v>
      </c>
    </row>
    <row r="2886" spans="1:14" x14ac:dyDescent="0.25">
      <c r="A2886" t="s">
        <v>11758</v>
      </c>
      <c r="B2886" t="s">
        <v>11741</v>
      </c>
      <c r="C2886" t="s">
        <v>11758</v>
      </c>
      <c r="D2886">
        <v>2147275</v>
      </c>
      <c r="E2886" t="s">
        <v>11742</v>
      </c>
      <c r="F2886" t="s">
        <v>11493</v>
      </c>
      <c r="G2886" t="s">
        <v>11759</v>
      </c>
      <c r="H2886" t="s">
        <v>19</v>
      </c>
      <c r="I2886">
        <v>10</v>
      </c>
      <c r="J2886" t="s">
        <v>20</v>
      </c>
      <c r="K2886" s="1">
        <v>42184</v>
      </c>
      <c r="L2886" t="s">
        <v>84</v>
      </c>
      <c r="M2886" t="s">
        <v>11760</v>
      </c>
      <c r="N2886" t="s">
        <v>11761</v>
      </c>
    </row>
    <row r="2887" spans="1:14" x14ac:dyDescent="0.25">
      <c r="A2887" t="s">
        <v>11762</v>
      </c>
      <c r="B2887" t="s">
        <v>11741</v>
      </c>
      <c r="C2887" t="s">
        <v>11762</v>
      </c>
      <c r="D2887">
        <v>2147275</v>
      </c>
      <c r="E2887" t="s">
        <v>11742</v>
      </c>
      <c r="F2887" t="s">
        <v>11493</v>
      </c>
      <c r="G2887" t="s">
        <v>11763</v>
      </c>
      <c r="H2887" t="s">
        <v>19</v>
      </c>
      <c r="I2887">
        <v>3</v>
      </c>
      <c r="J2887" t="s">
        <v>20</v>
      </c>
      <c r="K2887" s="1">
        <v>42184</v>
      </c>
      <c r="L2887" t="s">
        <v>84</v>
      </c>
      <c r="M2887" t="s">
        <v>11764</v>
      </c>
      <c r="N2887" t="s">
        <v>11765</v>
      </c>
    </row>
    <row r="2888" spans="1:14" x14ac:dyDescent="0.25">
      <c r="A2888" t="s">
        <v>11766</v>
      </c>
      <c r="B2888" t="s">
        <v>11741</v>
      </c>
      <c r="C2888" t="s">
        <v>11766</v>
      </c>
      <c r="D2888">
        <v>2147275</v>
      </c>
      <c r="E2888" t="s">
        <v>11742</v>
      </c>
      <c r="F2888" t="s">
        <v>11493</v>
      </c>
      <c r="G2888" t="s">
        <v>11767</v>
      </c>
      <c r="H2888" t="s">
        <v>19</v>
      </c>
      <c r="I2888">
        <v>5</v>
      </c>
      <c r="J2888" t="s">
        <v>20</v>
      </c>
      <c r="K2888" s="1">
        <v>42184</v>
      </c>
      <c r="L2888" t="s">
        <v>84</v>
      </c>
      <c r="M2888" t="s">
        <v>11768</v>
      </c>
      <c r="N2888" t="s">
        <v>11769</v>
      </c>
    </row>
    <row r="2889" spans="1:14" x14ac:dyDescent="0.25">
      <c r="A2889" t="s">
        <v>11770</v>
      </c>
      <c r="B2889" t="s">
        <v>11741</v>
      </c>
      <c r="C2889" t="s">
        <v>11770</v>
      </c>
      <c r="D2889">
        <v>2147275</v>
      </c>
      <c r="E2889" t="s">
        <v>11742</v>
      </c>
      <c r="F2889" t="s">
        <v>11493</v>
      </c>
      <c r="G2889" t="s">
        <v>11771</v>
      </c>
      <c r="H2889" t="s">
        <v>19</v>
      </c>
      <c r="I2889">
        <v>3</v>
      </c>
      <c r="J2889" t="s">
        <v>20</v>
      </c>
      <c r="K2889" s="1">
        <v>42184</v>
      </c>
      <c r="L2889" t="s">
        <v>84</v>
      </c>
      <c r="M2889" t="s">
        <v>11772</v>
      </c>
      <c r="N2889" t="s">
        <v>11773</v>
      </c>
    </row>
    <row r="2890" spans="1:14" x14ac:dyDescent="0.25">
      <c r="A2890" t="s">
        <v>11774</v>
      </c>
      <c r="B2890" t="s">
        <v>11741</v>
      </c>
      <c r="C2890" t="s">
        <v>11774</v>
      </c>
      <c r="D2890">
        <v>2147275</v>
      </c>
      <c r="E2890" t="s">
        <v>11742</v>
      </c>
      <c r="F2890" t="s">
        <v>11493</v>
      </c>
      <c r="G2890" t="s">
        <v>11775</v>
      </c>
      <c r="H2890" t="s">
        <v>19</v>
      </c>
      <c r="I2890">
        <v>3</v>
      </c>
      <c r="J2890" t="s">
        <v>20</v>
      </c>
      <c r="K2890" s="1">
        <v>42184</v>
      </c>
      <c r="L2890" t="s">
        <v>84</v>
      </c>
      <c r="M2890" t="s">
        <v>11776</v>
      </c>
      <c r="N2890" t="s">
        <v>11777</v>
      </c>
    </row>
    <row r="2891" spans="1:14" x14ac:dyDescent="0.25">
      <c r="A2891" t="s">
        <v>11778</v>
      </c>
      <c r="B2891" t="s">
        <v>11741</v>
      </c>
      <c r="C2891" t="s">
        <v>11778</v>
      </c>
      <c r="D2891">
        <v>2147275</v>
      </c>
      <c r="E2891" t="s">
        <v>11742</v>
      </c>
      <c r="F2891" t="s">
        <v>11493</v>
      </c>
      <c r="G2891" t="s">
        <v>11779</v>
      </c>
      <c r="H2891" t="s">
        <v>19</v>
      </c>
      <c r="I2891">
        <v>3</v>
      </c>
      <c r="J2891" t="s">
        <v>20</v>
      </c>
      <c r="K2891" s="1">
        <v>42184</v>
      </c>
      <c r="L2891" t="s">
        <v>84</v>
      </c>
      <c r="M2891" t="s">
        <v>11780</v>
      </c>
      <c r="N2891" t="s">
        <v>11781</v>
      </c>
    </row>
    <row r="2892" spans="1:14" x14ac:dyDescent="0.25">
      <c r="A2892" t="s">
        <v>11782</v>
      </c>
      <c r="B2892" t="s">
        <v>11741</v>
      </c>
      <c r="C2892" t="s">
        <v>11782</v>
      </c>
      <c r="D2892">
        <v>2147275</v>
      </c>
      <c r="E2892" t="s">
        <v>11742</v>
      </c>
      <c r="F2892" t="s">
        <v>11493</v>
      </c>
      <c r="G2892" t="s">
        <v>11783</v>
      </c>
      <c r="H2892" t="s">
        <v>19</v>
      </c>
      <c r="I2892">
        <v>26</v>
      </c>
      <c r="J2892" t="s">
        <v>20</v>
      </c>
      <c r="K2892" s="1">
        <v>42184</v>
      </c>
      <c r="L2892" t="s">
        <v>84</v>
      </c>
      <c r="M2892" t="s">
        <v>11784</v>
      </c>
      <c r="N2892" t="s">
        <v>11785</v>
      </c>
    </row>
    <row r="2893" spans="1:14" x14ac:dyDescent="0.25">
      <c r="A2893" t="s">
        <v>11786</v>
      </c>
      <c r="B2893" t="s">
        <v>11741</v>
      </c>
      <c r="C2893" t="s">
        <v>11786</v>
      </c>
      <c r="D2893">
        <v>2147275</v>
      </c>
      <c r="E2893" t="s">
        <v>11742</v>
      </c>
      <c r="F2893" t="s">
        <v>11493</v>
      </c>
      <c r="G2893" t="s">
        <v>11787</v>
      </c>
      <c r="H2893" t="s">
        <v>19</v>
      </c>
      <c r="I2893">
        <v>2</v>
      </c>
      <c r="J2893" t="s">
        <v>20</v>
      </c>
      <c r="K2893" s="1">
        <v>42184</v>
      </c>
      <c r="L2893" t="s">
        <v>84</v>
      </c>
      <c r="M2893" t="s">
        <v>11788</v>
      </c>
      <c r="N2893" t="s">
        <v>11789</v>
      </c>
    </row>
    <row r="2894" spans="1:14" x14ac:dyDescent="0.25">
      <c r="A2894" t="s">
        <v>11790</v>
      </c>
      <c r="B2894" t="s">
        <v>11741</v>
      </c>
      <c r="C2894" t="s">
        <v>11790</v>
      </c>
      <c r="D2894">
        <v>2147275</v>
      </c>
      <c r="E2894" t="s">
        <v>11742</v>
      </c>
      <c r="F2894" t="s">
        <v>11493</v>
      </c>
      <c r="G2894" t="s">
        <v>11791</v>
      </c>
      <c r="H2894" t="s">
        <v>19</v>
      </c>
      <c r="I2894">
        <v>4</v>
      </c>
      <c r="J2894" t="s">
        <v>20</v>
      </c>
      <c r="K2894" s="1">
        <v>42184</v>
      </c>
      <c r="L2894" t="s">
        <v>84</v>
      </c>
      <c r="M2894" t="s">
        <v>11792</v>
      </c>
      <c r="N2894" t="s">
        <v>11793</v>
      </c>
    </row>
    <row r="2895" spans="1:14" x14ac:dyDescent="0.25">
      <c r="A2895" t="s">
        <v>11794</v>
      </c>
      <c r="B2895" t="s">
        <v>11741</v>
      </c>
      <c r="C2895" t="s">
        <v>11794</v>
      </c>
      <c r="D2895">
        <v>2147275</v>
      </c>
      <c r="E2895" t="s">
        <v>11742</v>
      </c>
      <c r="F2895" t="s">
        <v>11493</v>
      </c>
      <c r="G2895" t="s">
        <v>11795</v>
      </c>
      <c r="H2895" t="s">
        <v>19</v>
      </c>
      <c r="I2895">
        <v>8</v>
      </c>
      <c r="J2895" t="s">
        <v>20</v>
      </c>
      <c r="K2895" s="1">
        <v>42184</v>
      </c>
      <c r="L2895" t="s">
        <v>84</v>
      </c>
      <c r="M2895" t="s">
        <v>11796</v>
      </c>
      <c r="N2895" t="s">
        <v>11797</v>
      </c>
    </row>
    <row r="2896" spans="1:14" x14ac:dyDescent="0.25">
      <c r="A2896" t="s">
        <v>11798</v>
      </c>
      <c r="B2896" t="s">
        <v>11741</v>
      </c>
      <c r="C2896" t="s">
        <v>11798</v>
      </c>
      <c r="D2896">
        <v>2147275</v>
      </c>
      <c r="E2896" t="s">
        <v>11742</v>
      </c>
      <c r="F2896" t="s">
        <v>11493</v>
      </c>
      <c r="G2896" t="s">
        <v>11799</v>
      </c>
      <c r="H2896" t="s">
        <v>19</v>
      </c>
      <c r="I2896">
        <v>37</v>
      </c>
      <c r="J2896" t="s">
        <v>20</v>
      </c>
      <c r="K2896" s="1">
        <v>42184</v>
      </c>
      <c r="L2896" t="s">
        <v>84</v>
      </c>
      <c r="M2896" t="s">
        <v>11800</v>
      </c>
      <c r="N2896" t="s">
        <v>11801</v>
      </c>
    </row>
    <row r="2897" spans="1:14" x14ac:dyDescent="0.25">
      <c r="A2897" t="s">
        <v>11802</v>
      </c>
      <c r="B2897" t="s">
        <v>11741</v>
      </c>
      <c r="C2897" t="s">
        <v>11802</v>
      </c>
      <c r="D2897">
        <v>2147275</v>
      </c>
      <c r="E2897" t="s">
        <v>11742</v>
      </c>
      <c r="F2897" t="s">
        <v>11493</v>
      </c>
      <c r="G2897" t="s">
        <v>11803</v>
      </c>
      <c r="H2897" t="s">
        <v>19</v>
      </c>
      <c r="I2897">
        <v>14</v>
      </c>
      <c r="J2897" t="s">
        <v>20</v>
      </c>
      <c r="K2897" s="1">
        <v>42184</v>
      </c>
      <c r="L2897" t="s">
        <v>84</v>
      </c>
      <c r="M2897" t="s">
        <v>11804</v>
      </c>
      <c r="N2897" t="s">
        <v>11805</v>
      </c>
    </row>
    <row r="2898" spans="1:14" x14ac:dyDescent="0.25">
      <c r="A2898" t="s">
        <v>11806</v>
      </c>
      <c r="B2898" t="s">
        <v>11741</v>
      </c>
      <c r="C2898" t="s">
        <v>11806</v>
      </c>
      <c r="D2898">
        <v>2147275</v>
      </c>
      <c r="E2898" t="s">
        <v>11742</v>
      </c>
      <c r="F2898" t="s">
        <v>11493</v>
      </c>
      <c r="G2898" t="s">
        <v>11807</v>
      </c>
      <c r="H2898" t="s">
        <v>19</v>
      </c>
      <c r="I2898">
        <v>3</v>
      </c>
      <c r="J2898" t="s">
        <v>20</v>
      </c>
      <c r="K2898" s="1">
        <v>42184</v>
      </c>
      <c r="L2898" t="s">
        <v>84</v>
      </c>
      <c r="M2898" t="s">
        <v>11808</v>
      </c>
      <c r="N2898" t="s">
        <v>11809</v>
      </c>
    </row>
    <row r="2899" spans="1:14" x14ac:dyDescent="0.25">
      <c r="A2899" t="s">
        <v>11810</v>
      </c>
      <c r="B2899" t="s">
        <v>11741</v>
      </c>
      <c r="C2899" t="s">
        <v>11810</v>
      </c>
      <c r="D2899">
        <v>2147275</v>
      </c>
      <c r="E2899" t="s">
        <v>11742</v>
      </c>
      <c r="F2899" t="s">
        <v>11493</v>
      </c>
      <c r="G2899" t="s">
        <v>11811</v>
      </c>
      <c r="H2899" t="s">
        <v>19</v>
      </c>
      <c r="I2899">
        <v>3</v>
      </c>
      <c r="J2899" t="s">
        <v>20</v>
      </c>
      <c r="K2899" s="1">
        <v>42184</v>
      </c>
      <c r="L2899" t="s">
        <v>84</v>
      </c>
      <c r="M2899" t="s">
        <v>11812</v>
      </c>
      <c r="N2899" t="s">
        <v>11813</v>
      </c>
    </row>
    <row r="2900" spans="1:14" x14ac:dyDescent="0.25">
      <c r="A2900" t="s">
        <v>11814</v>
      </c>
      <c r="B2900" t="s">
        <v>11741</v>
      </c>
      <c r="C2900" t="s">
        <v>11814</v>
      </c>
      <c r="D2900">
        <v>2147275</v>
      </c>
      <c r="E2900" t="s">
        <v>11742</v>
      </c>
      <c r="F2900" t="s">
        <v>11493</v>
      </c>
      <c r="G2900" t="s">
        <v>11815</v>
      </c>
      <c r="H2900" t="s">
        <v>19</v>
      </c>
      <c r="I2900">
        <v>3</v>
      </c>
      <c r="J2900" t="s">
        <v>20</v>
      </c>
      <c r="K2900" s="1">
        <v>42184</v>
      </c>
      <c r="L2900" t="s">
        <v>84</v>
      </c>
      <c r="M2900" t="s">
        <v>11816</v>
      </c>
      <c r="N2900" t="s">
        <v>11817</v>
      </c>
    </row>
    <row r="2901" spans="1:14" x14ac:dyDescent="0.25">
      <c r="A2901" t="s">
        <v>11818</v>
      </c>
      <c r="B2901" t="s">
        <v>11741</v>
      </c>
      <c r="C2901" t="s">
        <v>11818</v>
      </c>
      <c r="D2901">
        <v>2147275</v>
      </c>
      <c r="E2901" t="s">
        <v>11742</v>
      </c>
      <c r="F2901" t="s">
        <v>11493</v>
      </c>
      <c r="G2901" t="s">
        <v>11819</v>
      </c>
      <c r="H2901" t="s">
        <v>19</v>
      </c>
      <c r="I2901">
        <v>2</v>
      </c>
      <c r="J2901" t="s">
        <v>20</v>
      </c>
      <c r="K2901" s="1">
        <v>42184</v>
      </c>
      <c r="L2901" t="s">
        <v>84</v>
      </c>
      <c r="M2901" t="s">
        <v>11820</v>
      </c>
      <c r="N2901" t="s">
        <v>11821</v>
      </c>
    </row>
    <row r="2902" spans="1:14" x14ac:dyDescent="0.25">
      <c r="A2902" t="s">
        <v>11822</v>
      </c>
      <c r="B2902" t="s">
        <v>11741</v>
      </c>
      <c r="C2902" t="s">
        <v>11822</v>
      </c>
      <c r="D2902">
        <v>2147275</v>
      </c>
      <c r="E2902" t="s">
        <v>11742</v>
      </c>
      <c r="F2902" t="s">
        <v>11493</v>
      </c>
      <c r="G2902" t="s">
        <v>11823</v>
      </c>
      <c r="H2902" t="s">
        <v>19</v>
      </c>
      <c r="I2902">
        <v>3</v>
      </c>
      <c r="J2902" t="s">
        <v>20</v>
      </c>
      <c r="K2902" s="1">
        <v>42184</v>
      </c>
      <c r="L2902" t="s">
        <v>84</v>
      </c>
      <c r="M2902" t="s">
        <v>11824</v>
      </c>
      <c r="N2902" t="s">
        <v>11825</v>
      </c>
    </row>
    <row r="2903" spans="1:14" x14ac:dyDescent="0.25">
      <c r="A2903" t="s">
        <v>11826</v>
      </c>
      <c r="B2903" t="s">
        <v>11741</v>
      </c>
      <c r="C2903" t="s">
        <v>11826</v>
      </c>
      <c r="D2903">
        <v>2147275</v>
      </c>
      <c r="E2903" t="s">
        <v>11742</v>
      </c>
      <c r="F2903" t="s">
        <v>11493</v>
      </c>
      <c r="G2903" t="s">
        <v>11827</v>
      </c>
      <c r="H2903" t="s">
        <v>19</v>
      </c>
      <c r="I2903">
        <v>3</v>
      </c>
      <c r="J2903" t="s">
        <v>20</v>
      </c>
      <c r="K2903" s="1">
        <v>42184</v>
      </c>
      <c r="L2903" t="s">
        <v>84</v>
      </c>
      <c r="M2903" t="s">
        <v>11828</v>
      </c>
      <c r="N2903" t="s">
        <v>11829</v>
      </c>
    </row>
    <row r="2904" spans="1:14" x14ac:dyDescent="0.25">
      <c r="A2904" t="s">
        <v>11830</v>
      </c>
      <c r="B2904" t="s">
        <v>11741</v>
      </c>
      <c r="C2904" t="s">
        <v>11830</v>
      </c>
      <c r="D2904">
        <v>2147275</v>
      </c>
      <c r="E2904" t="s">
        <v>11742</v>
      </c>
      <c r="F2904" t="s">
        <v>11493</v>
      </c>
      <c r="G2904" t="s">
        <v>11831</v>
      </c>
      <c r="H2904" t="s">
        <v>19</v>
      </c>
      <c r="I2904">
        <v>35</v>
      </c>
      <c r="J2904" t="s">
        <v>20</v>
      </c>
      <c r="K2904" s="1">
        <v>42184</v>
      </c>
      <c r="L2904" t="s">
        <v>84</v>
      </c>
      <c r="M2904" t="s">
        <v>11832</v>
      </c>
      <c r="N2904" t="s">
        <v>11833</v>
      </c>
    </row>
    <row r="2905" spans="1:14" x14ac:dyDescent="0.25">
      <c r="A2905" t="s">
        <v>11834</v>
      </c>
      <c r="B2905" t="s">
        <v>11741</v>
      </c>
      <c r="C2905" t="s">
        <v>11834</v>
      </c>
      <c r="D2905">
        <v>2147275</v>
      </c>
      <c r="E2905" t="s">
        <v>11742</v>
      </c>
      <c r="F2905" t="s">
        <v>11493</v>
      </c>
      <c r="G2905" t="s">
        <v>11835</v>
      </c>
      <c r="H2905" t="s">
        <v>19</v>
      </c>
      <c r="I2905">
        <v>7</v>
      </c>
      <c r="J2905" t="s">
        <v>20</v>
      </c>
      <c r="K2905" s="1">
        <v>42184</v>
      </c>
      <c r="L2905" t="s">
        <v>84</v>
      </c>
      <c r="M2905" t="s">
        <v>11836</v>
      </c>
      <c r="N2905" t="s">
        <v>11837</v>
      </c>
    </row>
    <row r="2906" spans="1:14" x14ac:dyDescent="0.25">
      <c r="A2906" t="s">
        <v>11838</v>
      </c>
      <c r="B2906" t="s">
        <v>11741</v>
      </c>
      <c r="C2906" t="s">
        <v>11838</v>
      </c>
      <c r="D2906">
        <v>2147275</v>
      </c>
      <c r="E2906" t="s">
        <v>11742</v>
      </c>
      <c r="F2906" t="s">
        <v>11493</v>
      </c>
      <c r="G2906" t="s">
        <v>11839</v>
      </c>
      <c r="H2906" t="s">
        <v>19</v>
      </c>
      <c r="I2906">
        <v>3</v>
      </c>
      <c r="J2906" t="s">
        <v>20</v>
      </c>
      <c r="K2906" s="1">
        <v>42184</v>
      </c>
      <c r="L2906" t="s">
        <v>84</v>
      </c>
      <c r="M2906" t="s">
        <v>11840</v>
      </c>
      <c r="N2906" t="s">
        <v>11841</v>
      </c>
    </row>
    <row r="2907" spans="1:14" x14ac:dyDescent="0.25">
      <c r="A2907" t="s">
        <v>11842</v>
      </c>
      <c r="B2907" t="s">
        <v>11741</v>
      </c>
      <c r="C2907" t="s">
        <v>11842</v>
      </c>
      <c r="D2907">
        <v>2147275</v>
      </c>
      <c r="E2907" t="s">
        <v>11742</v>
      </c>
      <c r="F2907" t="s">
        <v>11493</v>
      </c>
      <c r="G2907" t="s">
        <v>11843</v>
      </c>
      <c r="H2907" t="s">
        <v>19</v>
      </c>
      <c r="I2907">
        <v>3</v>
      </c>
      <c r="J2907" t="s">
        <v>20</v>
      </c>
      <c r="K2907" s="1">
        <v>42184</v>
      </c>
      <c r="L2907" t="s">
        <v>84</v>
      </c>
      <c r="M2907" t="s">
        <v>11844</v>
      </c>
      <c r="N2907" t="s">
        <v>11845</v>
      </c>
    </row>
    <row r="2908" spans="1:14" x14ac:dyDescent="0.25">
      <c r="A2908" t="s">
        <v>11846</v>
      </c>
      <c r="B2908" t="s">
        <v>11741</v>
      </c>
      <c r="C2908" t="s">
        <v>11846</v>
      </c>
      <c r="D2908">
        <v>2147275</v>
      </c>
      <c r="E2908" t="s">
        <v>11742</v>
      </c>
      <c r="F2908" t="s">
        <v>11493</v>
      </c>
      <c r="G2908" t="s">
        <v>11847</v>
      </c>
      <c r="H2908" t="s">
        <v>19</v>
      </c>
      <c r="I2908">
        <v>3</v>
      </c>
      <c r="J2908" t="s">
        <v>20</v>
      </c>
      <c r="K2908" s="1">
        <v>42184</v>
      </c>
      <c r="L2908" t="s">
        <v>84</v>
      </c>
      <c r="M2908" t="s">
        <v>11848</v>
      </c>
      <c r="N2908" t="s">
        <v>11849</v>
      </c>
    </row>
    <row r="2909" spans="1:14" x14ac:dyDescent="0.25">
      <c r="A2909" t="s">
        <v>11850</v>
      </c>
      <c r="B2909" t="s">
        <v>11741</v>
      </c>
      <c r="C2909" t="s">
        <v>11850</v>
      </c>
      <c r="D2909">
        <v>2147275</v>
      </c>
      <c r="E2909" t="s">
        <v>11742</v>
      </c>
      <c r="F2909" t="s">
        <v>11493</v>
      </c>
      <c r="G2909" t="s">
        <v>11851</v>
      </c>
      <c r="H2909" t="s">
        <v>19</v>
      </c>
      <c r="I2909">
        <v>3</v>
      </c>
      <c r="J2909" t="s">
        <v>20</v>
      </c>
      <c r="K2909" s="1">
        <v>42184</v>
      </c>
      <c r="L2909" t="s">
        <v>84</v>
      </c>
      <c r="M2909" t="s">
        <v>11852</v>
      </c>
      <c r="N2909" t="s">
        <v>11853</v>
      </c>
    </row>
    <row r="2910" spans="1:14" x14ac:dyDescent="0.25">
      <c r="A2910" t="s">
        <v>11854</v>
      </c>
      <c r="B2910" t="s">
        <v>11741</v>
      </c>
      <c r="C2910" t="s">
        <v>11854</v>
      </c>
      <c r="D2910">
        <v>2147275</v>
      </c>
      <c r="E2910" t="s">
        <v>11742</v>
      </c>
      <c r="F2910" t="s">
        <v>11493</v>
      </c>
      <c r="G2910" t="s">
        <v>11855</v>
      </c>
      <c r="H2910" t="s">
        <v>19</v>
      </c>
      <c r="I2910">
        <v>3</v>
      </c>
      <c r="J2910" t="s">
        <v>20</v>
      </c>
      <c r="K2910" s="1">
        <v>42184</v>
      </c>
      <c r="L2910" t="s">
        <v>84</v>
      </c>
      <c r="M2910" t="s">
        <v>11856</v>
      </c>
      <c r="N2910" t="s">
        <v>11857</v>
      </c>
    </row>
    <row r="2911" spans="1:14" x14ac:dyDescent="0.25">
      <c r="A2911" t="s">
        <v>11858</v>
      </c>
      <c r="B2911" t="s">
        <v>11741</v>
      </c>
      <c r="C2911" t="s">
        <v>11858</v>
      </c>
      <c r="D2911">
        <v>2147275</v>
      </c>
      <c r="E2911" t="s">
        <v>11742</v>
      </c>
      <c r="F2911" t="s">
        <v>11493</v>
      </c>
      <c r="G2911" t="s">
        <v>11859</v>
      </c>
      <c r="H2911" t="s">
        <v>19</v>
      </c>
      <c r="I2911">
        <v>3</v>
      </c>
      <c r="J2911" t="s">
        <v>20</v>
      </c>
      <c r="K2911" s="1">
        <v>42184</v>
      </c>
      <c r="L2911" t="s">
        <v>84</v>
      </c>
      <c r="M2911" t="s">
        <v>11860</v>
      </c>
      <c r="N2911" t="s">
        <v>11861</v>
      </c>
    </row>
    <row r="2912" spans="1:14" x14ac:dyDescent="0.25">
      <c r="A2912" t="s">
        <v>11862</v>
      </c>
      <c r="B2912" t="s">
        <v>11741</v>
      </c>
      <c r="C2912" t="s">
        <v>11862</v>
      </c>
      <c r="D2912">
        <v>2147275</v>
      </c>
      <c r="E2912" t="s">
        <v>11742</v>
      </c>
      <c r="F2912" t="s">
        <v>11493</v>
      </c>
      <c r="G2912" t="s">
        <v>11863</v>
      </c>
      <c r="H2912" t="s">
        <v>19</v>
      </c>
      <c r="I2912">
        <v>3</v>
      </c>
      <c r="J2912" t="s">
        <v>20</v>
      </c>
      <c r="K2912" s="1">
        <v>42184</v>
      </c>
      <c r="L2912" t="s">
        <v>84</v>
      </c>
      <c r="M2912" t="s">
        <v>11864</v>
      </c>
      <c r="N2912" t="s">
        <v>11865</v>
      </c>
    </row>
    <row r="2913" spans="1:14" x14ac:dyDescent="0.25">
      <c r="A2913" t="s">
        <v>11866</v>
      </c>
      <c r="B2913" t="s">
        <v>11741</v>
      </c>
      <c r="C2913" t="s">
        <v>11866</v>
      </c>
      <c r="D2913">
        <v>2147275</v>
      </c>
      <c r="E2913" t="s">
        <v>11742</v>
      </c>
      <c r="F2913" t="s">
        <v>11493</v>
      </c>
      <c r="G2913" t="s">
        <v>11867</v>
      </c>
      <c r="H2913" t="s">
        <v>19</v>
      </c>
      <c r="I2913">
        <v>5</v>
      </c>
      <c r="J2913" t="s">
        <v>20</v>
      </c>
      <c r="K2913" s="1">
        <v>42184</v>
      </c>
      <c r="L2913" t="s">
        <v>84</v>
      </c>
      <c r="M2913" t="s">
        <v>11868</v>
      </c>
      <c r="N2913" t="s">
        <v>11869</v>
      </c>
    </row>
    <row r="2914" spans="1:14" x14ac:dyDescent="0.25">
      <c r="A2914" t="s">
        <v>11870</v>
      </c>
      <c r="B2914" t="s">
        <v>11741</v>
      </c>
      <c r="C2914" t="s">
        <v>11870</v>
      </c>
      <c r="D2914">
        <v>2147275</v>
      </c>
      <c r="E2914" t="s">
        <v>11742</v>
      </c>
      <c r="F2914" t="s">
        <v>11493</v>
      </c>
      <c r="G2914" t="s">
        <v>11871</v>
      </c>
      <c r="H2914" t="s">
        <v>19</v>
      </c>
      <c r="I2914">
        <v>3</v>
      </c>
      <c r="J2914" t="s">
        <v>20</v>
      </c>
      <c r="K2914" s="1">
        <v>42184</v>
      </c>
      <c r="L2914" t="s">
        <v>84</v>
      </c>
      <c r="M2914" t="s">
        <v>11872</v>
      </c>
      <c r="N2914" t="s">
        <v>11873</v>
      </c>
    </row>
    <row r="2915" spans="1:14" x14ac:dyDescent="0.25">
      <c r="A2915" t="s">
        <v>11874</v>
      </c>
      <c r="B2915" t="s">
        <v>11741</v>
      </c>
      <c r="C2915" t="s">
        <v>11874</v>
      </c>
      <c r="D2915">
        <v>2147275</v>
      </c>
      <c r="E2915" t="s">
        <v>11742</v>
      </c>
      <c r="F2915" t="s">
        <v>11493</v>
      </c>
      <c r="G2915" t="s">
        <v>11875</v>
      </c>
      <c r="H2915" t="s">
        <v>19</v>
      </c>
      <c r="I2915">
        <v>4</v>
      </c>
      <c r="J2915" t="s">
        <v>20</v>
      </c>
      <c r="K2915" s="1">
        <v>42184</v>
      </c>
      <c r="L2915" t="s">
        <v>84</v>
      </c>
      <c r="M2915" t="s">
        <v>11876</v>
      </c>
      <c r="N2915" t="s">
        <v>11877</v>
      </c>
    </row>
    <row r="2916" spans="1:14" x14ac:dyDescent="0.25">
      <c r="A2916" t="s">
        <v>11878</v>
      </c>
      <c r="B2916" t="s">
        <v>11741</v>
      </c>
      <c r="C2916" t="s">
        <v>11878</v>
      </c>
      <c r="D2916">
        <v>2147275</v>
      </c>
      <c r="E2916" t="s">
        <v>11742</v>
      </c>
      <c r="F2916" t="s">
        <v>11493</v>
      </c>
      <c r="G2916" t="s">
        <v>11879</v>
      </c>
      <c r="H2916" t="s">
        <v>19</v>
      </c>
      <c r="I2916">
        <v>3</v>
      </c>
      <c r="J2916" t="s">
        <v>20</v>
      </c>
      <c r="K2916" s="1">
        <v>42184</v>
      </c>
      <c r="L2916" t="s">
        <v>84</v>
      </c>
      <c r="M2916" t="s">
        <v>11880</v>
      </c>
      <c r="N2916" t="s">
        <v>11881</v>
      </c>
    </row>
    <row r="2917" spans="1:14" x14ac:dyDescent="0.25">
      <c r="A2917" t="s">
        <v>11882</v>
      </c>
      <c r="B2917" t="s">
        <v>11741</v>
      </c>
      <c r="C2917" t="s">
        <v>11882</v>
      </c>
      <c r="D2917">
        <v>2147275</v>
      </c>
      <c r="E2917" t="s">
        <v>11742</v>
      </c>
      <c r="F2917" t="s">
        <v>11493</v>
      </c>
      <c r="G2917" t="s">
        <v>11883</v>
      </c>
      <c r="H2917" t="s">
        <v>19</v>
      </c>
      <c r="I2917">
        <v>8</v>
      </c>
      <c r="J2917" t="s">
        <v>20</v>
      </c>
      <c r="K2917" s="1">
        <v>42184</v>
      </c>
      <c r="L2917" t="s">
        <v>84</v>
      </c>
      <c r="M2917" t="s">
        <v>11884</v>
      </c>
      <c r="N2917" t="s">
        <v>11885</v>
      </c>
    </row>
    <row r="2918" spans="1:14" x14ac:dyDescent="0.25">
      <c r="A2918" t="s">
        <v>11886</v>
      </c>
      <c r="B2918" t="s">
        <v>11741</v>
      </c>
      <c r="C2918" t="s">
        <v>11886</v>
      </c>
      <c r="D2918">
        <v>2147275</v>
      </c>
      <c r="E2918" t="s">
        <v>11742</v>
      </c>
      <c r="F2918" t="s">
        <v>11493</v>
      </c>
      <c r="G2918" t="s">
        <v>11887</v>
      </c>
      <c r="H2918" t="s">
        <v>19</v>
      </c>
      <c r="I2918">
        <v>3</v>
      </c>
      <c r="J2918" t="s">
        <v>20</v>
      </c>
      <c r="K2918" s="1">
        <v>42184</v>
      </c>
      <c r="L2918" t="s">
        <v>84</v>
      </c>
      <c r="M2918" t="s">
        <v>11888</v>
      </c>
      <c r="N2918" t="s">
        <v>11889</v>
      </c>
    </row>
    <row r="2919" spans="1:14" x14ac:dyDescent="0.25">
      <c r="A2919" t="s">
        <v>11890</v>
      </c>
      <c r="B2919" t="s">
        <v>11741</v>
      </c>
      <c r="C2919" t="s">
        <v>11890</v>
      </c>
      <c r="D2919">
        <v>2147275</v>
      </c>
      <c r="E2919" t="s">
        <v>11742</v>
      </c>
      <c r="F2919" t="s">
        <v>11493</v>
      </c>
      <c r="G2919" t="s">
        <v>11891</v>
      </c>
      <c r="H2919" t="s">
        <v>19</v>
      </c>
      <c r="I2919">
        <v>3</v>
      </c>
      <c r="J2919" t="s">
        <v>20</v>
      </c>
      <c r="K2919" s="1">
        <v>42184</v>
      </c>
      <c r="L2919" t="s">
        <v>84</v>
      </c>
      <c r="M2919" t="s">
        <v>11892</v>
      </c>
      <c r="N2919" t="s">
        <v>11893</v>
      </c>
    </row>
    <row r="2920" spans="1:14" x14ac:dyDescent="0.25">
      <c r="A2920" t="s">
        <v>11894</v>
      </c>
      <c r="B2920" t="s">
        <v>11741</v>
      </c>
      <c r="C2920" t="s">
        <v>11894</v>
      </c>
      <c r="D2920">
        <v>2147275</v>
      </c>
      <c r="E2920" t="s">
        <v>11742</v>
      </c>
      <c r="F2920" t="s">
        <v>11493</v>
      </c>
      <c r="G2920" t="s">
        <v>11895</v>
      </c>
      <c r="H2920" t="s">
        <v>19</v>
      </c>
      <c r="I2920">
        <v>3</v>
      </c>
      <c r="J2920" t="s">
        <v>20</v>
      </c>
      <c r="K2920" s="1">
        <v>42184</v>
      </c>
      <c r="L2920" t="s">
        <v>84</v>
      </c>
      <c r="M2920" t="s">
        <v>11896</v>
      </c>
      <c r="N2920" t="s">
        <v>11897</v>
      </c>
    </row>
    <row r="2921" spans="1:14" x14ac:dyDescent="0.25">
      <c r="A2921" t="s">
        <v>11898</v>
      </c>
      <c r="B2921" t="s">
        <v>11741</v>
      </c>
      <c r="C2921" t="s">
        <v>11898</v>
      </c>
      <c r="D2921">
        <v>2147275</v>
      </c>
      <c r="E2921" t="s">
        <v>11742</v>
      </c>
      <c r="F2921" t="s">
        <v>11493</v>
      </c>
      <c r="G2921" t="s">
        <v>11899</v>
      </c>
      <c r="H2921" t="s">
        <v>19</v>
      </c>
      <c r="I2921">
        <v>2</v>
      </c>
      <c r="J2921" t="s">
        <v>20</v>
      </c>
      <c r="K2921" s="1">
        <v>42184</v>
      </c>
      <c r="L2921" t="s">
        <v>84</v>
      </c>
      <c r="M2921" t="s">
        <v>11900</v>
      </c>
      <c r="N2921" t="s">
        <v>11901</v>
      </c>
    </row>
    <row r="2922" spans="1:14" x14ac:dyDescent="0.25">
      <c r="A2922" t="s">
        <v>11902</v>
      </c>
      <c r="B2922" t="s">
        <v>11741</v>
      </c>
      <c r="C2922" t="s">
        <v>11902</v>
      </c>
      <c r="D2922">
        <v>2147275</v>
      </c>
      <c r="E2922" t="s">
        <v>11742</v>
      </c>
      <c r="F2922" t="s">
        <v>11493</v>
      </c>
      <c r="G2922" t="s">
        <v>11903</v>
      </c>
      <c r="H2922" t="s">
        <v>19</v>
      </c>
      <c r="I2922">
        <v>186</v>
      </c>
      <c r="J2922" t="s">
        <v>20</v>
      </c>
      <c r="K2922" s="1">
        <v>42184</v>
      </c>
      <c r="L2922" t="s">
        <v>84</v>
      </c>
      <c r="M2922" t="s">
        <v>11904</v>
      </c>
      <c r="N2922" t="s">
        <v>11905</v>
      </c>
    </row>
    <row r="2923" spans="1:14" x14ac:dyDescent="0.25">
      <c r="A2923" t="s">
        <v>11906</v>
      </c>
      <c r="B2923" t="s">
        <v>11741</v>
      </c>
      <c r="C2923" t="s">
        <v>11906</v>
      </c>
      <c r="D2923">
        <v>2147275</v>
      </c>
      <c r="E2923" t="s">
        <v>11742</v>
      </c>
      <c r="F2923" t="s">
        <v>11493</v>
      </c>
      <c r="G2923" t="s">
        <v>11907</v>
      </c>
      <c r="H2923" t="s">
        <v>19</v>
      </c>
      <c r="I2923">
        <v>93</v>
      </c>
      <c r="J2923" t="s">
        <v>20</v>
      </c>
      <c r="K2923" s="1">
        <v>42184</v>
      </c>
      <c r="L2923" t="s">
        <v>84</v>
      </c>
      <c r="M2923" t="s">
        <v>11908</v>
      </c>
      <c r="N2923" t="s">
        <v>11909</v>
      </c>
    </row>
    <row r="2924" spans="1:14" x14ac:dyDescent="0.25">
      <c r="A2924" t="s">
        <v>11910</v>
      </c>
      <c r="B2924" t="s">
        <v>11741</v>
      </c>
      <c r="C2924" t="s">
        <v>11910</v>
      </c>
      <c r="D2924">
        <v>2147275</v>
      </c>
      <c r="E2924" t="s">
        <v>11742</v>
      </c>
      <c r="F2924" t="s">
        <v>11493</v>
      </c>
      <c r="G2924" t="s">
        <v>11911</v>
      </c>
      <c r="H2924" t="s">
        <v>19</v>
      </c>
      <c r="I2924">
        <v>143</v>
      </c>
      <c r="J2924" t="s">
        <v>20</v>
      </c>
      <c r="K2924" s="1">
        <v>42184</v>
      </c>
      <c r="L2924" t="s">
        <v>84</v>
      </c>
      <c r="M2924" t="s">
        <v>11912</v>
      </c>
      <c r="N2924" t="s">
        <v>11913</v>
      </c>
    </row>
    <row r="2925" spans="1:14" x14ac:dyDescent="0.25">
      <c r="A2925" t="s">
        <v>11914</v>
      </c>
      <c r="B2925" t="s">
        <v>11741</v>
      </c>
      <c r="C2925" t="s">
        <v>11914</v>
      </c>
      <c r="D2925">
        <v>2147275</v>
      </c>
      <c r="E2925" t="s">
        <v>11742</v>
      </c>
      <c r="F2925" t="s">
        <v>11493</v>
      </c>
      <c r="G2925" t="s">
        <v>11915</v>
      </c>
      <c r="H2925" t="s">
        <v>19</v>
      </c>
      <c r="I2925">
        <v>103</v>
      </c>
      <c r="J2925" t="s">
        <v>20</v>
      </c>
      <c r="K2925" s="1">
        <v>42184</v>
      </c>
      <c r="L2925" t="s">
        <v>84</v>
      </c>
      <c r="M2925" t="s">
        <v>11916</v>
      </c>
      <c r="N2925" t="s">
        <v>11917</v>
      </c>
    </row>
    <row r="2926" spans="1:14" x14ac:dyDescent="0.25">
      <c r="A2926" t="s">
        <v>11918</v>
      </c>
      <c r="B2926" t="s">
        <v>11741</v>
      </c>
      <c r="C2926" t="s">
        <v>11918</v>
      </c>
      <c r="D2926">
        <v>2147275</v>
      </c>
      <c r="E2926" t="s">
        <v>11742</v>
      </c>
      <c r="F2926" t="s">
        <v>11493</v>
      </c>
      <c r="G2926" t="s">
        <v>11919</v>
      </c>
      <c r="H2926" t="s">
        <v>19</v>
      </c>
      <c r="I2926">
        <v>3</v>
      </c>
      <c r="J2926" t="s">
        <v>20</v>
      </c>
      <c r="K2926" s="1">
        <v>42184</v>
      </c>
      <c r="L2926" t="s">
        <v>84</v>
      </c>
      <c r="M2926" t="s">
        <v>11920</v>
      </c>
      <c r="N2926" t="s">
        <v>11921</v>
      </c>
    </row>
    <row r="2927" spans="1:14" x14ac:dyDescent="0.25">
      <c r="A2927" t="s">
        <v>11922</v>
      </c>
      <c r="B2927" t="s">
        <v>11741</v>
      </c>
      <c r="C2927" t="s">
        <v>11922</v>
      </c>
      <c r="D2927">
        <v>2147275</v>
      </c>
      <c r="E2927" t="s">
        <v>11742</v>
      </c>
      <c r="F2927" t="s">
        <v>11493</v>
      </c>
      <c r="G2927" t="s">
        <v>11923</v>
      </c>
      <c r="H2927" t="s">
        <v>19</v>
      </c>
      <c r="I2927">
        <v>3</v>
      </c>
      <c r="J2927" t="s">
        <v>20</v>
      </c>
      <c r="K2927" s="1">
        <v>42184</v>
      </c>
      <c r="L2927" t="s">
        <v>84</v>
      </c>
      <c r="M2927" t="s">
        <v>11924</v>
      </c>
      <c r="N2927" t="s">
        <v>11925</v>
      </c>
    </row>
    <row r="2928" spans="1:14" x14ac:dyDescent="0.25">
      <c r="A2928" t="s">
        <v>11926</v>
      </c>
      <c r="B2928" t="s">
        <v>11741</v>
      </c>
      <c r="C2928" t="s">
        <v>11926</v>
      </c>
      <c r="D2928">
        <v>2147275</v>
      </c>
      <c r="E2928" t="s">
        <v>11742</v>
      </c>
      <c r="F2928" t="s">
        <v>11493</v>
      </c>
      <c r="G2928" t="s">
        <v>11927</v>
      </c>
      <c r="H2928" t="s">
        <v>19</v>
      </c>
      <c r="I2928">
        <v>2</v>
      </c>
      <c r="J2928" t="s">
        <v>20</v>
      </c>
      <c r="K2928" s="1">
        <v>42184</v>
      </c>
      <c r="L2928" t="s">
        <v>84</v>
      </c>
      <c r="M2928" t="s">
        <v>11928</v>
      </c>
      <c r="N2928" t="s">
        <v>11929</v>
      </c>
    </row>
    <row r="2929" spans="1:14" x14ac:dyDescent="0.25">
      <c r="A2929" t="s">
        <v>11930</v>
      </c>
      <c r="B2929" t="s">
        <v>11741</v>
      </c>
      <c r="C2929" t="s">
        <v>11930</v>
      </c>
      <c r="D2929">
        <v>2147275</v>
      </c>
      <c r="E2929" t="s">
        <v>11742</v>
      </c>
      <c r="F2929" t="s">
        <v>11493</v>
      </c>
      <c r="G2929" t="s">
        <v>11931</v>
      </c>
      <c r="H2929" t="s">
        <v>19</v>
      </c>
      <c r="I2929">
        <v>3</v>
      </c>
      <c r="J2929" t="s">
        <v>20</v>
      </c>
      <c r="K2929" s="1">
        <v>42184</v>
      </c>
      <c r="L2929" t="s">
        <v>84</v>
      </c>
      <c r="M2929" t="s">
        <v>11932</v>
      </c>
      <c r="N2929" t="s">
        <v>11933</v>
      </c>
    </row>
    <row r="2930" spans="1:14" x14ac:dyDescent="0.25">
      <c r="A2930" t="s">
        <v>11934</v>
      </c>
      <c r="B2930" t="s">
        <v>11741</v>
      </c>
      <c r="C2930" t="s">
        <v>11934</v>
      </c>
      <c r="D2930">
        <v>2147275</v>
      </c>
      <c r="E2930" t="s">
        <v>11742</v>
      </c>
      <c r="F2930" t="s">
        <v>11493</v>
      </c>
      <c r="G2930" t="s">
        <v>11935</v>
      </c>
      <c r="H2930" t="s">
        <v>19</v>
      </c>
      <c r="I2930">
        <v>2</v>
      </c>
      <c r="J2930" t="s">
        <v>20</v>
      </c>
      <c r="K2930" s="1">
        <v>42184</v>
      </c>
      <c r="L2930" t="s">
        <v>84</v>
      </c>
      <c r="M2930" t="s">
        <v>11936</v>
      </c>
      <c r="N2930" t="s">
        <v>11937</v>
      </c>
    </row>
    <row r="2931" spans="1:14" x14ac:dyDescent="0.25">
      <c r="A2931" t="s">
        <v>11938</v>
      </c>
      <c r="B2931" t="s">
        <v>11741</v>
      </c>
      <c r="C2931" t="s">
        <v>11938</v>
      </c>
      <c r="D2931">
        <v>2147275</v>
      </c>
      <c r="E2931" t="s">
        <v>11742</v>
      </c>
      <c r="F2931" t="s">
        <v>11493</v>
      </c>
      <c r="G2931" t="s">
        <v>11939</v>
      </c>
      <c r="H2931" t="s">
        <v>19</v>
      </c>
      <c r="I2931">
        <v>3</v>
      </c>
      <c r="J2931" t="s">
        <v>20</v>
      </c>
      <c r="K2931" s="1">
        <v>42184</v>
      </c>
      <c r="L2931" t="s">
        <v>84</v>
      </c>
      <c r="M2931" t="s">
        <v>11940</v>
      </c>
      <c r="N2931" t="s">
        <v>11941</v>
      </c>
    </row>
    <row r="2932" spans="1:14" x14ac:dyDescent="0.25">
      <c r="A2932" t="s">
        <v>11942</v>
      </c>
      <c r="B2932" t="s">
        <v>11741</v>
      </c>
      <c r="C2932" t="s">
        <v>11942</v>
      </c>
      <c r="D2932">
        <v>2147275</v>
      </c>
      <c r="E2932" t="s">
        <v>11742</v>
      </c>
      <c r="F2932" t="s">
        <v>11493</v>
      </c>
      <c r="G2932" t="s">
        <v>11943</v>
      </c>
      <c r="H2932" t="s">
        <v>19</v>
      </c>
      <c r="I2932">
        <v>3</v>
      </c>
      <c r="J2932" t="s">
        <v>20</v>
      </c>
      <c r="K2932" s="1">
        <v>42184</v>
      </c>
      <c r="L2932" t="s">
        <v>84</v>
      </c>
      <c r="M2932" t="s">
        <v>11944</v>
      </c>
      <c r="N2932" t="s">
        <v>11945</v>
      </c>
    </row>
    <row r="2933" spans="1:14" x14ac:dyDescent="0.25">
      <c r="A2933" t="s">
        <v>11946</v>
      </c>
      <c r="B2933" t="s">
        <v>11741</v>
      </c>
      <c r="C2933" t="s">
        <v>11946</v>
      </c>
      <c r="D2933">
        <v>2147275</v>
      </c>
      <c r="E2933" t="s">
        <v>11742</v>
      </c>
      <c r="F2933" t="s">
        <v>11493</v>
      </c>
      <c r="G2933" t="s">
        <v>11947</v>
      </c>
      <c r="H2933" t="s">
        <v>19</v>
      </c>
      <c r="I2933">
        <v>3</v>
      </c>
      <c r="J2933" t="s">
        <v>20</v>
      </c>
      <c r="K2933" s="1">
        <v>42184</v>
      </c>
      <c r="L2933" t="s">
        <v>84</v>
      </c>
      <c r="M2933" t="s">
        <v>11948</v>
      </c>
      <c r="N2933" t="s">
        <v>11949</v>
      </c>
    </row>
    <row r="2934" spans="1:14" x14ac:dyDescent="0.25">
      <c r="A2934" t="s">
        <v>11950</v>
      </c>
      <c r="B2934" t="s">
        <v>11741</v>
      </c>
      <c r="C2934" t="s">
        <v>11950</v>
      </c>
      <c r="D2934">
        <v>2147275</v>
      </c>
      <c r="E2934" t="s">
        <v>11742</v>
      </c>
      <c r="F2934" t="s">
        <v>11493</v>
      </c>
      <c r="G2934" t="s">
        <v>11951</v>
      </c>
      <c r="H2934" t="s">
        <v>19</v>
      </c>
      <c r="I2934">
        <v>3</v>
      </c>
      <c r="J2934" t="s">
        <v>20</v>
      </c>
      <c r="K2934" s="1">
        <v>42184</v>
      </c>
      <c r="L2934" t="s">
        <v>84</v>
      </c>
      <c r="M2934" t="s">
        <v>11952</v>
      </c>
      <c r="N2934" t="s">
        <v>11953</v>
      </c>
    </row>
    <row r="2935" spans="1:14" x14ac:dyDescent="0.25">
      <c r="A2935" t="s">
        <v>11954</v>
      </c>
      <c r="B2935" t="s">
        <v>11741</v>
      </c>
      <c r="C2935" t="s">
        <v>11954</v>
      </c>
      <c r="D2935">
        <v>2147275</v>
      </c>
      <c r="E2935" t="s">
        <v>11742</v>
      </c>
      <c r="F2935" t="s">
        <v>11493</v>
      </c>
      <c r="G2935" t="s">
        <v>11955</v>
      </c>
      <c r="H2935" t="s">
        <v>19</v>
      </c>
      <c r="I2935">
        <v>3</v>
      </c>
      <c r="J2935" t="s">
        <v>20</v>
      </c>
      <c r="K2935" s="1">
        <v>42184</v>
      </c>
      <c r="L2935" t="s">
        <v>84</v>
      </c>
      <c r="M2935" t="s">
        <v>11956</v>
      </c>
      <c r="N2935" t="s">
        <v>11957</v>
      </c>
    </row>
    <row r="2936" spans="1:14" x14ac:dyDescent="0.25">
      <c r="A2936" t="s">
        <v>11958</v>
      </c>
      <c r="B2936" t="s">
        <v>11741</v>
      </c>
      <c r="C2936" t="s">
        <v>11958</v>
      </c>
      <c r="D2936">
        <v>2147275</v>
      </c>
      <c r="E2936" t="s">
        <v>11742</v>
      </c>
      <c r="F2936" t="s">
        <v>11493</v>
      </c>
      <c r="G2936" t="s">
        <v>11959</v>
      </c>
      <c r="H2936" t="s">
        <v>19</v>
      </c>
      <c r="I2936">
        <v>3</v>
      </c>
      <c r="J2936" t="s">
        <v>20</v>
      </c>
      <c r="K2936" s="1">
        <v>42184</v>
      </c>
      <c r="L2936" t="s">
        <v>84</v>
      </c>
      <c r="M2936" t="s">
        <v>11960</v>
      </c>
      <c r="N2936" t="s">
        <v>11961</v>
      </c>
    </row>
    <row r="2937" spans="1:14" x14ac:dyDescent="0.25">
      <c r="A2937" t="s">
        <v>11962</v>
      </c>
      <c r="B2937" t="s">
        <v>11741</v>
      </c>
      <c r="C2937" t="s">
        <v>11962</v>
      </c>
      <c r="D2937">
        <v>2147275</v>
      </c>
      <c r="E2937" t="s">
        <v>11742</v>
      </c>
      <c r="F2937" t="s">
        <v>11493</v>
      </c>
      <c r="G2937" t="s">
        <v>11963</v>
      </c>
      <c r="H2937" t="s">
        <v>19</v>
      </c>
      <c r="I2937">
        <v>3</v>
      </c>
      <c r="J2937" t="s">
        <v>20</v>
      </c>
      <c r="K2937" s="1">
        <v>42184</v>
      </c>
      <c r="L2937" t="s">
        <v>84</v>
      </c>
      <c r="M2937" t="s">
        <v>11964</v>
      </c>
      <c r="N2937" t="s">
        <v>11965</v>
      </c>
    </row>
    <row r="2938" spans="1:14" x14ac:dyDescent="0.25">
      <c r="A2938" t="s">
        <v>11966</v>
      </c>
      <c r="B2938" t="s">
        <v>11741</v>
      </c>
      <c r="C2938" t="s">
        <v>11966</v>
      </c>
      <c r="D2938">
        <v>2147275</v>
      </c>
      <c r="E2938" t="s">
        <v>11742</v>
      </c>
      <c r="F2938" t="s">
        <v>11493</v>
      </c>
      <c r="G2938" t="s">
        <v>11967</v>
      </c>
      <c r="H2938" t="s">
        <v>19</v>
      </c>
      <c r="I2938">
        <v>3</v>
      </c>
      <c r="J2938" t="s">
        <v>20</v>
      </c>
      <c r="K2938" s="1">
        <v>42184</v>
      </c>
      <c r="L2938" t="s">
        <v>84</v>
      </c>
      <c r="M2938" t="s">
        <v>11968</v>
      </c>
      <c r="N2938" t="s">
        <v>11969</v>
      </c>
    </row>
    <row r="2939" spans="1:14" x14ac:dyDescent="0.25">
      <c r="A2939" t="s">
        <v>11970</v>
      </c>
      <c r="B2939" t="s">
        <v>11741</v>
      </c>
      <c r="C2939" t="s">
        <v>11970</v>
      </c>
      <c r="D2939">
        <v>2147275</v>
      </c>
      <c r="E2939" t="s">
        <v>11742</v>
      </c>
      <c r="F2939" t="s">
        <v>11493</v>
      </c>
      <c r="G2939" t="s">
        <v>11971</v>
      </c>
      <c r="H2939" t="s">
        <v>19</v>
      </c>
      <c r="I2939">
        <v>3</v>
      </c>
      <c r="J2939" t="s">
        <v>20</v>
      </c>
      <c r="K2939" s="1">
        <v>42184</v>
      </c>
      <c r="L2939" t="s">
        <v>84</v>
      </c>
      <c r="M2939" t="s">
        <v>11972</v>
      </c>
      <c r="N2939" t="s">
        <v>11973</v>
      </c>
    </row>
    <row r="2940" spans="1:14" x14ac:dyDescent="0.25">
      <c r="A2940" t="s">
        <v>11974</v>
      </c>
      <c r="B2940" t="s">
        <v>11741</v>
      </c>
      <c r="C2940" t="s">
        <v>11974</v>
      </c>
      <c r="D2940">
        <v>2147275</v>
      </c>
      <c r="E2940" t="s">
        <v>11742</v>
      </c>
      <c r="F2940" t="s">
        <v>11493</v>
      </c>
      <c r="G2940" t="s">
        <v>11975</v>
      </c>
      <c r="H2940" t="s">
        <v>19</v>
      </c>
      <c r="I2940">
        <v>3</v>
      </c>
      <c r="J2940" t="s">
        <v>20</v>
      </c>
      <c r="K2940" s="1">
        <v>42184</v>
      </c>
      <c r="L2940" t="s">
        <v>84</v>
      </c>
      <c r="M2940" t="s">
        <v>11976</v>
      </c>
      <c r="N2940" t="s">
        <v>11977</v>
      </c>
    </row>
    <row r="2941" spans="1:14" x14ac:dyDescent="0.25">
      <c r="A2941" t="s">
        <v>11978</v>
      </c>
      <c r="B2941" t="s">
        <v>11741</v>
      </c>
      <c r="C2941" t="s">
        <v>11978</v>
      </c>
      <c r="D2941">
        <v>2147275</v>
      </c>
      <c r="E2941" t="s">
        <v>11742</v>
      </c>
      <c r="F2941" t="s">
        <v>11493</v>
      </c>
      <c r="G2941" t="s">
        <v>11979</v>
      </c>
      <c r="H2941" t="s">
        <v>19</v>
      </c>
      <c r="I2941">
        <v>3</v>
      </c>
      <c r="J2941" t="s">
        <v>20</v>
      </c>
      <c r="K2941" s="1">
        <v>42184</v>
      </c>
      <c r="L2941" t="s">
        <v>84</v>
      </c>
      <c r="M2941" t="s">
        <v>11980</v>
      </c>
      <c r="N2941" t="s">
        <v>11981</v>
      </c>
    </row>
    <row r="2942" spans="1:14" x14ac:dyDescent="0.25">
      <c r="A2942" t="s">
        <v>11982</v>
      </c>
      <c r="B2942" t="s">
        <v>11741</v>
      </c>
      <c r="C2942" t="s">
        <v>11982</v>
      </c>
      <c r="D2942">
        <v>2147275</v>
      </c>
      <c r="E2942" t="s">
        <v>11742</v>
      </c>
      <c r="F2942" t="s">
        <v>11493</v>
      </c>
      <c r="G2942" t="s">
        <v>11983</v>
      </c>
      <c r="H2942" t="s">
        <v>19</v>
      </c>
      <c r="I2942">
        <v>3</v>
      </c>
      <c r="J2942" t="s">
        <v>20</v>
      </c>
      <c r="K2942" s="1">
        <v>42184</v>
      </c>
      <c r="L2942" t="s">
        <v>84</v>
      </c>
      <c r="M2942" t="s">
        <v>11984</v>
      </c>
      <c r="N2942" t="s">
        <v>11985</v>
      </c>
    </row>
    <row r="2943" spans="1:14" x14ac:dyDescent="0.25">
      <c r="A2943" t="s">
        <v>11986</v>
      </c>
      <c r="B2943" t="s">
        <v>11741</v>
      </c>
      <c r="C2943" t="s">
        <v>11986</v>
      </c>
      <c r="D2943">
        <v>2147275</v>
      </c>
      <c r="E2943" t="s">
        <v>11742</v>
      </c>
      <c r="F2943" t="s">
        <v>11493</v>
      </c>
      <c r="G2943" t="s">
        <v>11987</v>
      </c>
      <c r="H2943" t="s">
        <v>19</v>
      </c>
      <c r="I2943">
        <v>3</v>
      </c>
      <c r="J2943" t="s">
        <v>20</v>
      </c>
      <c r="K2943" s="1">
        <v>42184</v>
      </c>
      <c r="L2943" t="s">
        <v>84</v>
      </c>
      <c r="M2943" t="s">
        <v>11988</v>
      </c>
      <c r="N2943" t="s">
        <v>11989</v>
      </c>
    </row>
    <row r="2944" spans="1:14" x14ac:dyDescent="0.25">
      <c r="A2944" t="s">
        <v>11990</v>
      </c>
      <c r="B2944" t="s">
        <v>11741</v>
      </c>
      <c r="C2944" t="s">
        <v>11990</v>
      </c>
      <c r="D2944">
        <v>2147275</v>
      </c>
      <c r="E2944" t="s">
        <v>11742</v>
      </c>
      <c r="F2944" t="s">
        <v>11493</v>
      </c>
      <c r="G2944" t="s">
        <v>11991</v>
      </c>
      <c r="H2944" t="s">
        <v>19</v>
      </c>
      <c r="I2944">
        <v>3</v>
      </c>
      <c r="J2944" t="s">
        <v>20</v>
      </c>
      <c r="K2944" s="1">
        <v>42184</v>
      </c>
      <c r="L2944" t="s">
        <v>84</v>
      </c>
      <c r="M2944" t="s">
        <v>11992</v>
      </c>
      <c r="N2944" t="s">
        <v>11993</v>
      </c>
    </row>
    <row r="2945" spans="1:14" x14ac:dyDescent="0.25">
      <c r="A2945" t="s">
        <v>11994</v>
      </c>
      <c r="B2945" t="s">
        <v>11741</v>
      </c>
      <c r="C2945" t="s">
        <v>11994</v>
      </c>
      <c r="D2945">
        <v>2147275</v>
      </c>
      <c r="E2945" t="s">
        <v>11742</v>
      </c>
      <c r="F2945" t="s">
        <v>11493</v>
      </c>
      <c r="G2945" t="s">
        <v>11995</v>
      </c>
      <c r="H2945" t="s">
        <v>19</v>
      </c>
      <c r="I2945">
        <v>3</v>
      </c>
      <c r="J2945" t="s">
        <v>20</v>
      </c>
      <c r="K2945" s="1">
        <v>42184</v>
      </c>
      <c r="L2945" t="s">
        <v>84</v>
      </c>
      <c r="M2945" t="s">
        <v>11996</v>
      </c>
      <c r="N2945" t="s">
        <v>11997</v>
      </c>
    </row>
    <row r="2946" spans="1:14" x14ac:dyDescent="0.25">
      <c r="A2946" t="s">
        <v>11998</v>
      </c>
      <c r="B2946" t="s">
        <v>11741</v>
      </c>
      <c r="C2946" t="s">
        <v>11998</v>
      </c>
      <c r="D2946">
        <v>2147275</v>
      </c>
      <c r="E2946" t="s">
        <v>11742</v>
      </c>
      <c r="F2946" t="s">
        <v>11493</v>
      </c>
      <c r="G2946" t="s">
        <v>11999</v>
      </c>
      <c r="H2946" t="s">
        <v>19</v>
      </c>
      <c r="I2946">
        <v>3</v>
      </c>
      <c r="J2946" t="s">
        <v>20</v>
      </c>
      <c r="K2946" s="1">
        <v>42184</v>
      </c>
      <c r="L2946" t="s">
        <v>84</v>
      </c>
      <c r="M2946" t="s">
        <v>12000</v>
      </c>
      <c r="N2946" t="s">
        <v>12001</v>
      </c>
    </row>
    <row r="2947" spans="1:14" x14ac:dyDescent="0.25">
      <c r="A2947" t="s">
        <v>12002</v>
      </c>
      <c r="B2947" t="s">
        <v>11741</v>
      </c>
      <c r="C2947" t="s">
        <v>12002</v>
      </c>
      <c r="D2947">
        <v>2147275</v>
      </c>
      <c r="E2947" t="s">
        <v>11742</v>
      </c>
      <c r="F2947" t="s">
        <v>11493</v>
      </c>
      <c r="G2947" t="s">
        <v>12003</v>
      </c>
      <c r="H2947" t="s">
        <v>19</v>
      </c>
      <c r="I2947">
        <v>90</v>
      </c>
      <c r="J2947" t="s">
        <v>20</v>
      </c>
      <c r="K2947" s="1">
        <v>42184</v>
      </c>
      <c r="L2947" t="s">
        <v>84</v>
      </c>
      <c r="M2947" t="s">
        <v>12004</v>
      </c>
      <c r="N2947" t="s">
        <v>12005</v>
      </c>
    </row>
    <row r="2948" spans="1:14" x14ac:dyDescent="0.25">
      <c r="A2948" t="s">
        <v>12006</v>
      </c>
      <c r="B2948" t="s">
        <v>11741</v>
      </c>
      <c r="C2948" t="s">
        <v>12006</v>
      </c>
      <c r="D2948">
        <v>2147275</v>
      </c>
      <c r="E2948" t="s">
        <v>11742</v>
      </c>
      <c r="F2948" t="s">
        <v>11493</v>
      </c>
      <c r="G2948" t="s">
        <v>12007</v>
      </c>
      <c r="H2948" t="s">
        <v>19</v>
      </c>
      <c r="I2948">
        <v>2</v>
      </c>
      <c r="J2948" t="s">
        <v>20</v>
      </c>
      <c r="K2948" s="1">
        <v>42184</v>
      </c>
      <c r="L2948" t="s">
        <v>84</v>
      </c>
      <c r="M2948" t="s">
        <v>12008</v>
      </c>
      <c r="N2948" t="s">
        <v>12009</v>
      </c>
    </row>
    <row r="2949" spans="1:14" x14ac:dyDescent="0.25">
      <c r="A2949" t="s">
        <v>12010</v>
      </c>
      <c r="B2949" t="s">
        <v>12011</v>
      </c>
      <c r="C2949" t="s">
        <v>12010</v>
      </c>
      <c r="D2949">
        <v>8396754</v>
      </c>
      <c r="E2949" t="s">
        <v>73</v>
      </c>
      <c r="F2949" t="s">
        <v>11493</v>
      </c>
      <c r="G2949" t="s">
        <v>12012</v>
      </c>
      <c r="H2949" t="s">
        <v>19</v>
      </c>
      <c r="I2949">
        <v>45</v>
      </c>
      <c r="J2949" t="s">
        <v>20</v>
      </c>
      <c r="K2949" s="1">
        <v>42200</v>
      </c>
      <c r="L2949" t="s">
        <v>21</v>
      </c>
      <c r="M2949" t="s">
        <v>12013</v>
      </c>
      <c r="N2949" t="s">
        <v>12014</v>
      </c>
    </row>
    <row r="2950" spans="1:14" x14ac:dyDescent="0.25">
      <c r="A2950" t="s">
        <v>12015</v>
      </c>
      <c r="B2950" t="s">
        <v>12011</v>
      </c>
      <c r="C2950" t="s">
        <v>12015</v>
      </c>
      <c r="D2950">
        <v>8397150</v>
      </c>
      <c r="E2950" t="s">
        <v>73</v>
      </c>
      <c r="F2950" t="s">
        <v>11493</v>
      </c>
      <c r="G2950" t="s">
        <v>12016</v>
      </c>
      <c r="H2950" t="s">
        <v>19</v>
      </c>
      <c r="I2950">
        <v>125</v>
      </c>
      <c r="J2950" t="s">
        <v>20</v>
      </c>
      <c r="K2950" s="1">
        <v>42200</v>
      </c>
      <c r="L2950" t="s">
        <v>21</v>
      </c>
      <c r="M2950" t="s">
        <v>12017</v>
      </c>
      <c r="N2950" t="s">
        <v>12018</v>
      </c>
    </row>
    <row r="2951" spans="1:14" x14ac:dyDescent="0.25">
      <c r="A2951" t="s">
        <v>12019</v>
      </c>
      <c r="B2951" t="s">
        <v>11654</v>
      </c>
      <c r="C2951" t="s">
        <v>12019</v>
      </c>
      <c r="D2951">
        <v>2167351</v>
      </c>
      <c r="E2951" t="s">
        <v>73</v>
      </c>
      <c r="F2951" t="s">
        <v>11493</v>
      </c>
      <c r="G2951" t="s">
        <v>12020</v>
      </c>
      <c r="H2951" t="s">
        <v>19</v>
      </c>
      <c r="I2951">
        <v>294</v>
      </c>
      <c r="J2951" t="s">
        <v>20</v>
      </c>
      <c r="K2951" s="1">
        <v>42240</v>
      </c>
      <c r="L2951" t="s">
        <v>545</v>
      </c>
      <c r="M2951" t="s">
        <v>12021</v>
      </c>
      <c r="N2951" t="s">
        <v>12022</v>
      </c>
    </row>
    <row r="2952" spans="1:14" x14ac:dyDescent="0.25">
      <c r="A2952" t="s">
        <v>12023</v>
      </c>
      <c r="C2952" t="s">
        <v>12023</v>
      </c>
      <c r="D2952">
        <v>2151713</v>
      </c>
      <c r="E2952" t="s">
        <v>73</v>
      </c>
      <c r="F2952" t="s">
        <v>11493</v>
      </c>
      <c r="G2952" t="s">
        <v>12024</v>
      </c>
      <c r="H2952" t="s">
        <v>19</v>
      </c>
      <c r="I2952">
        <v>170</v>
      </c>
      <c r="J2952" t="s">
        <v>20</v>
      </c>
      <c r="K2952" s="1">
        <v>41960</v>
      </c>
      <c r="L2952" t="s">
        <v>1613</v>
      </c>
      <c r="M2952" t="s">
        <v>12025</v>
      </c>
      <c r="N2952" t="s">
        <v>12026</v>
      </c>
    </row>
    <row r="2953" spans="1:14" x14ac:dyDescent="0.25">
      <c r="A2953" t="s">
        <v>12027</v>
      </c>
      <c r="C2953" t="s">
        <v>12027</v>
      </c>
      <c r="D2953">
        <v>3517964</v>
      </c>
      <c r="E2953" t="s">
        <v>73</v>
      </c>
      <c r="F2953" t="s">
        <v>11493</v>
      </c>
      <c r="G2953" t="s">
        <v>12028</v>
      </c>
      <c r="H2953" t="s">
        <v>19</v>
      </c>
      <c r="I2953">
        <v>383</v>
      </c>
      <c r="J2953" t="s">
        <v>20</v>
      </c>
      <c r="K2953" s="1">
        <v>41960</v>
      </c>
      <c r="L2953" t="s">
        <v>1613</v>
      </c>
      <c r="M2953" t="s">
        <v>12029</v>
      </c>
      <c r="N2953" t="s">
        <v>12030</v>
      </c>
    </row>
    <row r="2954" spans="1:14" x14ac:dyDescent="0.25">
      <c r="A2954" t="s">
        <v>12031</v>
      </c>
      <c r="B2954" t="s">
        <v>12032</v>
      </c>
      <c r="C2954" t="s">
        <v>12031</v>
      </c>
      <c r="D2954">
        <v>2230861</v>
      </c>
      <c r="E2954" t="s">
        <v>73</v>
      </c>
      <c r="F2954" t="s">
        <v>11493</v>
      </c>
      <c r="G2954" t="s">
        <v>12033</v>
      </c>
      <c r="H2954" t="s">
        <v>19</v>
      </c>
      <c r="I2954">
        <v>294</v>
      </c>
      <c r="J2954" t="s">
        <v>20</v>
      </c>
      <c r="K2954" s="1">
        <v>42081</v>
      </c>
      <c r="L2954" t="s">
        <v>1598</v>
      </c>
      <c r="M2954" t="s">
        <v>12034</v>
      </c>
      <c r="N2954" t="s">
        <v>12035</v>
      </c>
    </row>
    <row r="2955" spans="1:14" x14ac:dyDescent="0.25">
      <c r="A2955" t="s">
        <v>12036</v>
      </c>
      <c r="C2955" t="s">
        <v>12036</v>
      </c>
      <c r="D2955">
        <v>7128941</v>
      </c>
      <c r="E2955" t="s">
        <v>73</v>
      </c>
      <c r="F2955" t="s">
        <v>11493</v>
      </c>
      <c r="G2955" t="s">
        <v>12037</v>
      </c>
      <c r="H2955" t="s">
        <v>19</v>
      </c>
      <c r="I2955">
        <v>2</v>
      </c>
      <c r="J2955" t="s">
        <v>20</v>
      </c>
      <c r="K2955" s="1">
        <v>42093</v>
      </c>
      <c r="L2955" t="s">
        <v>1598</v>
      </c>
      <c r="M2955" t="s">
        <v>12038</v>
      </c>
      <c r="N2955" t="s">
        <v>12039</v>
      </c>
    </row>
    <row r="2956" spans="1:14" x14ac:dyDescent="0.25">
      <c r="A2956" t="s">
        <v>12040</v>
      </c>
      <c r="C2956" t="s">
        <v>12040</v>
      </c>
      <c r="D2956">
        <v>4630328</v>
      </c>
      <c r="E2956" t="s">
        <v>73</v>
      </c>
      <c r="F2956" t="s">
        <v>11493</v>
      </c>
      <c r="G2956" t="s">
        <v>12041</v>
      </c>
      <c r="H2956" t="s">
        <v>19</v>
      </c>
      <c r="I2956">
        <v>51</v>
      </c>
      <c r="J2956" t="s">
        <v>20</v>
      </c>
      <c r="K2956" s="1">
        <v>41975</v>
      </c>
      <c r="L2956" t="s">
        <v>12042</v>
      </c>
      <c r="M2956" t="s">
        <v>12043</v>
      </c>
      <c r="N2956" t="s">
        <v>12044</v>
      </c>
    </row>
    <row r="2957" spans="1:14" x14ac:dyDescent="0.25">
      <c r="A2957" t="s">
        <v>12045</v>
      </c>
      <c r="B2957" t="s">
        <v>12046</v>
      </c>
      <c r="C2957" t="s">
        <v>12045</v>
      </c>
      <c r="D2957">
        <v>2110311</v>
      </c>
      <c r="E2957" t="s">
        <v>73</v>
      </c>
      <c r="F2957" t="s">
        <v>11493</v>
      </c>
      <c r="G2957" t="s">
        <v>12047</v>
      </c>
      <c r="H2957" t="s">
        <v>19</v>
      </c>
      <c r="I2957">
        <v>164</v>
      </c>
      <c r="J2957" t="s">
        <v>20</v>
      </c>
      <c r="K2957" s="1">
        <v>41962</v>
      </c>
      <c r="L2957" t="s">
        <v>1613</v>
      </c>
      <c r="M2957" t="s">
        <v>12048</v>
      </c>
      <c r="N2957" t="s">
        <v>12049</v>
      </c>
    </row>
    <row r="2958" spans="1:14" x14ac:dyDescent="0.25">
      <c r="A2958" t="s">
        <v>12050</v>
      </c>
      <c r="B2958" t="s">
        <v>12051</v>
      </c>
      <c r="C2958" t="s">
        <v>12050</v>
      </c>
      <c r="D2958">
        <v>3238710</v>
      </c>
      <c r="E2958" t="s">
        <v>73</v>
      </c>
      <c r="F2958" t="s">
        <v>11493</v>
      </c>
      <c r="G2958" t="s">
        <v>12052</v>
      </c>
      <c r="H2958" t="s">
        <v>19</v>
      </c>
      <c r="I2958">
        <v>124</v>
      </c>
      <c r="J2958" t="s">
        <v>20</v>
      </c>
      <c r="K2958" s="1">
        <v>41962</v>
      </c>
      <c r="L2958" t="s">
        <v>1613</v>
      </c>
      <c r="M2958" t="s">
        <v>12053</v>
      </c>
      <c r="N2958" t="s">
        <v>12054</v>
      </c>
    </row>
    <row r="2959" spans="1:14" x14ac:dyDescent="0.25">
      <c r="A2959" t="s">
        <v>12055</v>
      </c>
      <c r="B2959" t="s">
        <v>11544</v>
      </c>
      <c r="C2959" t="s">
        <v>12055</v>
      </c>
      <c r="D2959">
        <v>3186072</v>
      </c>
      <c r="E2959" t="s">
        <v>73</v>
      </c>
      <c r="F2959" t="s">
        <v>11493</v>
      </c>
      <c r="G2959" t="s">
        <v>12056</v>
      </c>
      <c r="H2959" t="s">
        <v>19</v>
      </c>
      <c r="I2959">
        <v>258</v>
      </c>
      <c r="J2959" t="s">
        <v>20</v>
      </c>
      <c r="K2959" s="1">
        <v>41962</v>
      </c>
      <c r="L2959" t="s">
        <v>1613</v>
      </c>
      <c r="M2959" t="s">
        <v>12057</v>
      </c>
      <c r="N2959" t="s">
        <v>12058</v>
      </c>
    </row>
    <row r="2960" spans="1:14" x14ac:dyDescent="0.25">
      <c r="A2960" t="s">
        <v>12059</v>
      </c>
      <c r="B2960" t="s">
        <v>12060</v>
      </c>
      <c r="C2960" t="s">
        <v>12059</v>
      </c>
      <c r="D2960">
        <v>4375065</v>
      </c>
      <c r="E2960" t="s">
        <v>73</v>
      </c>
      <c r="F2960" t="s">
        <v>11493</v>
      </c>
      <c r="G2960" t="s">
        <v>12061</v>
      </c>
      <c r="H2960" t="s">
        <v>19</v>
      </c>
      <c r="I2960">
        <v>194</v>
      </c>
      <c r="J2960" t="s">
        <v>20</v>
      </c>
      <c r="K2960" s="1">
        <v>41962</v>
      </c>
      <c r="L2960" t="s">
        <v>1613</v>
      </c>
      <c r="M2960" t="s">
        <v>12062</v>
      </c>
      <c r="N2960" t="s">
        <v>12063</v>
      </c>
    </row>
    <row r="2961" spans="1:14" x14ac:dyDescent="0.25">
      <c r="A2961" t="s">
        <v>12064</v>
      </c>
      <c r="B2961" t="s">
        <v>12065</v>
      </c>
      <c r="C2961" t="s">
        <v>12064</v>
      </c>
      <c r="D2961">
        <v>3775363</v>
      </c>
      <c r="E2961" t="s">
        <v>73</v>
      </c>
      <c r="F2961" t="s">
        <v>11493</v>
      </c>
      <c r="G2961" t="s">
        <v>12066</v>
      </c>
      <c r="H2961" t="s">
        <v>19</v>
      </c>
      <c r="I2961">
        <v>177</v>
      </c>
      <c r="J2961" t="s">
        <v>20</v>
      </c>
      <c r="K2961" s="1">
        <v>41961</v>
      </c>
      <c r="L2961" t="s">
        <v>1613</v>
      </c>
      <c r="M2961" t="s">
        <v>12067</v>
      </c>
      <c r="N2961" t="s">
        <v>12068</v>
      </c>
    </row>
    <row r="2962" spans="1:14" x14ac:dyDescent="0.25">
      <c r="A2962" t="s">
        <v>12069</v>
      </c>
      <c r="B2962" t="s">
        <v>12070</v>
      </c>
      <c r="C2962" t="s">
        <v>12069</v>
      </c>
      <c r="D2962">
        <v>3626013</v>
      </c>
      <c r="E2962" t="s">
        <v>73</v>
      </c>
      <c r="F2962" t="s">
        <v>11493</v>
      </c>
      <c r="G2962" t="s">
        <v>12071</v>
      </c>
      <c r="H2962" t="s">
        <v>19</v>
      </c>
      <c r="I2962">
        <v>212</v>
      </c>
      <c r="J2962" t="s">
        <v>20</v>
      </c>
      <c r="K2962" s="1">
        <v>41961</v>
      </c>
      <c r="L2962" t="s">
        <v>1613</v>
      </c>
      <c r="M2962" t="s">
        <v>12072</v>
      </c>
      <c r="N2962" t="s">
        <v>12073</v>
      </c>
    </row>
    <row r="2963" spans="1:14" x14ac:dyDescent="0.25">
      <c r="A2963" t="s">
        <v>12074</v>
      </c>
      <c r="B2963" t="s">
        <v>4487</v>
      </c>
      <c r="C2963" t="s">
        <v>12074</v>
      </c>
      <c r="D2963">
        <v>3886282</v>
      </c>
      <c r="E2963" t="s">
        <v>73</v>
      </c>
      <c r="F2963" t="s">
        <v>11493</v>
      </c>
      <c r="G2963" t="s">
        <v>12075</v>
      </c>
      <c r="H2963" t="s">
        <v>19</v>
      </c>
      <c r="I2963">
        <v>284</v>
      </c>
      <c r="J2963" t="s">
        <v>20</v>
      </c>
      <c r="K2963" s="1">
        <v>41968</v>
      </c>
      <c r="L2963" t="s">
        <v>1613</v>
      </c>
      <c r="M2963" t="s">
        <v>12076</v>
      </c>
      <c r="N2963" t="s">
        <v>12077</v>
      </c>
    </row>
    <row r="2964" spans="1:14" x14ac:dyDescent="0.25">
      <c r="A2964" t="s">
        <v>12078</v>
      </c>
      <c r="B2964" t="s">
        <v>12065</v>
      </c>
      <c r="C2964" t="s">
        <v>12078</v>
      </c>
      <c r="D2964">
        <v>3775363</v>
      </c>
      <c r="E2964" t="s">
        <v>73</v>
      </c>
      <c r="F2964" t="s">
        <v>11493</v>
      </c>
      <c r="G2964" t="s">
        <v>12079</v>
      </c>
      <c r="H2964" t="s">
        <v>19</v>
      </c>
      <c r="I2964">
        <v>440</v>
      </c>
      <c r="J2964" t="s">
        <v>20</v>
      </c>
      <c r="K2964" s="1">
        <v>41961</v>
      </c>
      <c r="L2964" t="s">
        <v>1613</v>
      </c>
      <c r="M2964" t="s">
        <v>12080</v>
      </c>
      <c r="N2964" t="s">
        <v>12081</v>
      </c>
    </row>
    <row r="2965" spans="1:14" x14ac:dyDescent="0.25">
      <c r="A2965" t="s">
        <v>12082</v>
      </c>
      <c r="B2965" t="s">
        <v>12065</v>
      </c>
      <c r="C2965" t="s">
        <v>12082</v>
      </c>
      <c r="D2965">
        <v>3775363</v>
      </c>
      <c r="E2965" t="s">
        <v>73</v>
      </c>
      <c r="F2965" t="s">
        <v>11493</v>
      </c>
      <c r="G2965" t="s">
        <v>12083</v>
      </c>
      <c r="H2965" t="s">
        <v>19</v>
      </c>
      <c r="I2965">
        <v>322</v>
      </c>
      <c r="J2965" t="s">
        <v>20</v>
      </c>
      <c r="K2965" s="1">
        <v>41964</v>
      </c>
      <c r="L2965" t="s">
        <v>1613</v>
      </c>
      <c r="M2965" t="s">
        <v>12084</v>
      </c>
      <c r="N2965" t="s">
        <v>12085</v>
      </c>
    </row>
    <row r="2966" spans="1:14" x14ac:dyDescent="0.25">
      <c r="A2966" t="s">
        <v>12086</v>
      </c>
      <c r="B2966" t="s">
        <v>12065</v>
      </c>
      <c r="C2966" t="s">
        <v>12086</v>
      </c>
      <c r="D2966">
        <v>3775363</v>
      </c>
      <c r="E2966" t="s">
        <v>73</v>
      </c>
      <c r="F2966" t="s">
        <v>11493</v>
      </c>
      <c r="G2966" t="s">
        <v>12087</v>
      </c>
      <c r="H2966" t="s">
        <v>19</v>
      </c>
      <c r="I2966">
        <v>274</v>
      </c>
      <c r="J2966" t="s">
        <v>20</v>
      </c>
      <c r="K2966" s="1">
        <v>41964</v>
      </c>
      <c r="L2966" t="s">
        <v>1613</v>
      </c>
      <c r="M2966" t="s">
        <v>12088</v>
      </c>
      <c r="N2966" t="s">
        <v>12089</v>
      </c>
    </row>
    <row r="2967" spans="1:14" x14ac:dyDescent="0.25">
      <c r="A2967" t="s">
        <v>12090</v>
      </c>
      <c r="B2967" t="s">
        <v>12091</v>
      </c>
      <c r="C2967" t="s">
        <v>12090</v>
      </c>
      <c r="D2967">
        <v>1714992</v>
      </c>
      <c r="E2967" t="s">
        <v>73</v>
      </c>
      <c r="F2967" t="s">
        <v>11493</v>
      </c>
      <c r="G2967" t="s">
        <v>12092</v>
      </c>
      <c r="H2967" t="s">
        <v>19</v>
      </c>
      <c r="I2967">
        <v>159</v>
      </c>
      <c r="J2967" t="s">
        <v>20</v>
      </c>
      <c r="K2967" s="1">
        <v>41964</v>
      </c>
      <c r="L2967" t="s">
        <v>1613</v>
      </c>
      <c r="M2967" t="s">
        <v>12093</v>
      </c>
      <c r="N2967" t="s">
        <v>12094</v>
      </c>
    </row>
    <row r="2968" spans="1:14" x14ac:dyDescent="0.25">
      <c r="A2968" t="s">
        <v>12095</v>
      </c>
      <c r="B2968" t="s">
        <v>7801</v>
      </c>
      <c r="C2968" t="s">
        <v>12095</v>
      </c>
      <c r="D2968">
        <v>14445150</v>
      </c>
      <c r="E2968" t="s">
        <v>73</v>
      </c>
      <c r="F2968" t="s">
        <v>11493</v>
      </c>
      <c r="G2968" t="s">
        <v>12096</v>
      </c>
      <c r="H2968" t="s">
        <v>19</v>
      </c>
      <c r="I2968">
        <v>3</v>
      </c>
      <c r="J2968" t="s">
        <v>20</v>
      </c>
      <c r="K2968" s="1">
        <v>42375</v>
      </c>
      <c r="L2968" t="s">
        <v>1449</v>
      </c>
      <c r="M2968" t="s">
        <v>12097</v>
      </c>
      <c r="N2968" t="s">
        <v>12098</v>
      </c>
    </row>
    <row r="2969" spans="1:14" x14ac:dyDescent="0.25">
      <c r="A2969" t="s">
        <v>12099</v>
      </c>
      <c r="B2969" t="s">
        <v>73</v>
      </c>
      <c r="C2969" t="s">
        <v>12099</v>
      </c>
      <c r="D2969">
        <v>1681629</v>
      </c>
      <c r="E2969" t="s">
        <v>73</v>
      </c>
      <c r="F2969" t="s">
        <v>11493</v>
      </c>
      <c r="G2969" t="s">
        <v>12100</v>
      </c>
      <c r="H2969" t="s">
        <v>19</v>
      </c>
      <c r="I2969">
        <v>176</v>
      </c>
      <c r="J2969" t="s">
        <v>20</v>
      </c>
      <c r="K2969" s="1">
        <v>42166</v>
      </c>
      <c r="L2969" t="s">
        <v>84</v>
      </c>
      <c r="M2969" t="s">
        <v>12101</v>
      </c>
      <c r="N2969" t="s">
        <v>12102</v>
      </c>
    </row>
    <row r="2970" spans="1:14" x14ac:dyDescent="0.25">
      <c r="A2970" t="s">
        <v>12103</v>
      </c>
      <c r="B2970" t="s">
        <v>73</v>
      </c>
      <c r="C2970" t="s">
        <v>12103</v>
      </c>
      <c r="D2970">
        <v>1681629</v>
      </c>
      <c r="E2970" t="s">
        <v>73</v>
      </c>
      <c r="F2970" t="s">
        <v>11493</v>
      </c>
      <c r="G2970" t="s">
        <v>12104</v>
      </c>
      <c r="H2970" t="s">
        <v>19</v>
      </c>
      <c r="I2970">
        <v>46</v>
      </c>
      <c r="J2970" t="s">
        <v>20</v>
      </c>
      <c r="K2970" s="1">
        <v>42166</v>
      </c>
      <c r="L2970" t="s">
        <v>84</v>
      </c>
      <c r="M2970" t="s">
        <v>12105</v>
      </c>
      <c r="N2970" t="s">
        <v>12106</v>
      </c>
    </row>
    <row r="2971" spans="1:14" x14ac:dyDescent="0.25">
      <c r="A2971" t="s">
        <v>12107</v>
      </c>
      <c r="B2971" t="s">
        <v>73</v>
      </c>
      <c r="C2971" t="s">
        <v>12107</v>
      </c>
      <c r="D2971">
        <v>1681629</v>
      </c>
      <c r="E2971" t="s">
        <v>73</v>
      </c>
      <c r="F2971" t="s">
        <v>11493</v>
      </c>
      <c r="G2971" t="s">
        <v>12108</v>
      </c>
      <c r="H2971" t="s">
        <v>19</v>
      </c>
      <c r="I2971">
        <v>450</v>
      </c>
      <c r="J2971" t="s">
        <v>20</v>
      </c>
      <c r="K2971" s="1">
        <v>42166</v>
      </c>
      <c r="L2971" t="s">
        <v>84</v>
      </c>
      <c r="M2971" t="s">
        <v>12109</v>
      </c>
      <c r="N2971" t="s">
        <v>12110</v>
      </c>
    </row>
    <row r="2972" spans="1:14" x14ac:dyDescent="0.25">
      <c r="A2972" t="s">
        <v>12111</v>
      </c>
      <c r="B2972" t="s">
        <v>12112</v>
      </c>
      <c r="C2972" t="s">
        <v>12111</v>
      </c>
      <c r="D2972">
        <v>2202019</v>
      </c>
      <c r="E2972" t="s">
        <v>73</v>
      </c>
      <c r="F2972" t="s">
        <v>11493</v>
      </c>
      <c r="G2972" t="s">
        <v>12113</v>
      </c>
      <c r="H2972" t="s">
        <v>19</v>
      </c>
      <c r="I2972">
        <v>149</v>
      </c>
      <c r="J2972" t="s">
        <v>20</v>
      </c>
      <c r="K2972" s="1">
        <v>42033</v>
      </c>
      <c r="L2972" t="s">
        <v>12114</v>
      </c>
      <c r="M2972" t="s">
        <v>12115</v>
      </c>
      <c r="N2972" t="s">
        <v>12116</v>
      </c>
    </row>
    <row r="2973" spans="1:14" x14ac:dyDescent="0.25">
      <c r="A2973" t="s">
        <v>12117</v>
      </c>
      <c r="B2973" t="s">
        <v>12118</v>
      </c>
      <c r="C2973" t="s">
        <v>12117</v>
      </c>
      <c r="D2973">
        <v>2205515</v>
      </c>
      <c r="E2973" t="s">
        <v>73</v>
      </c>
      <c r="F2973" t="s">
        <v>11493</v>
      </c>
      <c r="G2973" t="s">
        <v>12119</v>
      </c>
      <c r="H2973" t="s">
        <v>19</v>
      </c>
      <c r="I2973">
        <v>208</v>
      </c>
      <c r="J2973" t="s">
        <v>20</v>
      </c>
      <c r="K2973" s="1">
        <v>42033</v>
      </c>
      <c r="L2973" t="s">
        <v>12114</v>
      </c>
      <c r="M2973" t="s">
        <v>12120</v>
      </c>
      <c r="N2973" t="s">
        <v>12121</v>
      </c>
    </row>
    <row r="2974" spans="1:14" x14ac:dyDescent="0.25">
      <c r="A2974" t="s">
        <v>12122</v>
      </c>
      <c r="B2974" t="s">
        <v>12123</v>
      </c>
      <c r="C2974" t="s">
        <v>12122</v>
      </c>
      <c r="D2974">
        <v>8546517</v>
      </c>
      <c r="E2974" t="s">
        <v>73</v>
      </c>
      <c r="F2974" t="s">
        <v>11493</v>
      </c>
      <c r="G2974" t="s">
        <v>12124</v>
      </c>
      <c r="H2974" t="s">
        <v>19</v>
      </c>
      <c r="I2974">
        <v>3</v>
      </c>
      <c r="J2974" t="s">
        <v>20</v>
      </c>
      <c r="K2974" s="1">
        <v>42047</v>
      </c>
      <c r="L2974" t="s">
        <v>12125</v>
      </c>
      <c r="M2974" t="s">
        <v>12126</v>
      </c>
      <c r="N2974" t="s">
        <v>12127</v>
      </c>
    </row>
    <row r="2975" spans="1:14" x14ac:dyDescent="0.25">
      <c r="A2975" t="s">
        <v>12128</v>
      </c>
      <c r="B2975" t="s">
        <v>12129</v>
      </c>
      <c r="C2975" t="s">
        <v>12128</v>
      </c>
      <c r="D2975">
        <v>6101342</v>
      </c>
      <c r="E2975" t="s">
        <v>73</v>
      </c>
      <c r="F2975" t="s">
        <v>11493</v>
      </c>
      <c r="G2975" t="s">
        <v>12130</v>
      </c>
      <c r="H2975" t="s">
        <v>19</v>
      </c>
      <c r="I2975">
        <v>359</v>
      </c>
      <c r="J2975" t="s">
        <v>20</v>
      </c>
      <c r="K2975" s="1">
        <v>42129</v>
      </c>
      <c r="L2975" t="s">
        <v>511</v>
      </c>
      <c r="M2975" t="s">
        <v>12131</v>
      </c>
      <c r="N2975" t="s">
        <v>12132</v>
      </c>
    </row>
    <row r="2976" spans="1:14" x14ac:dyDescent="0.25">
      <c r="A2976" t="s">
        <v>12133</v>
      </c>
      <c r="B2976" t="s">
        <v>12134</v>
      </c>
      <c r="C2976" t="s">
        <v>12133</v>
      </c>
      <c r="D2976">
        <v>9471576</v>
      </c>
      <c r="E2976" t="s">
        <v>73</v>
      </c>
      <c r="F2976" t="s">
        <v>11493</v>
      </c>
      <c r="G2976" t="s">
        <v>12135</v>
      </c>
      <c r="H2976" t="s">
        <v>19</v>
      </c>
      <c r="I2976">
        <v>556</v>
      </c>
      <c r="J2976" t="s">
        <v>20</v>
      </c>
      <c r="K2976" s="1">
        <v>42143</v>
      </c>
      <c r="L2976" t="s">
        <v>511</v>
      </c>
      <c r="M2976" t="s">
        <v>12136</v>
      </c>
      <c r="N2976" t="s">
        <v>12137</v>
      </c>
    </row>
    <row r="2977" spans="1:14" x14ac:dyDescent="0.25">
      <c r="A2977" t="s">
        <v>12138</v>
      </c>
      <c r="B2977" t="s">
        <v>12139</v>
      </c>
      <c r="C2977" t="s">
        <v>12138</v>
      </c>
      <c r="D2977">
        <v>1714414</v>
      </c>
      <c r="E2977" t="s">
        <v>73</v>
      </c>
      <c r="F2977" t="s">
        <v>11493</v>
      </c>
      <c r="G2977" t="s">
        <v>12140</v>
      </c>
      <c r="H2977" t="s">
        <v>19</v>
      </c>
      <c r="I2977">
        <v>260</v>
      </c>
      <c r="J2977" t="s">
        <v>20</v>
      </c>
      <c r="K2977" s="1">
        <v>42143</v>
      </c>
      <c r="L2977" t="s">
        <v>511</v>
      </c>
      <c r="M2977" t="s">
        <v>12141</v>
      </c>
      <c r="N2977" t="s">
        <v>12142</v>
      </c>
    </row>
    <row r="2978" spans="1:14" x14ac:dyDescent="0.25">
      <c r="A2978" t="s">
        <v>12143</v>
      </c>
      <c r="B2978" t="s">
        <v>12144</v>
      </c>
      <c r="C2978" t="s">
        <v>12143</v>
      </c>
      <c r="D2978">
        <v>3746773</v>
      </c>
      <c r="E2978" t="s">
        <v>73</v>
      </c>
      <c r="F2978" t="s">
        <v>11493</v>
      </c>
      <c r="G2978" t="s">
        <v>12145</v>
      </c>
      <c r="H2978" t="s">
        <v>19</v>
      </c>
      <c r="I2978">
        <v>300</v>
      </c>
      <c r="J2978" t="s">
        <v>20</v>
      </c>
      <c r="K2978" s="1">
        <v>42143</v>
      </c>
      <c r="L2978" t="s">
        <v>511</v>
      </c>
      <c r="M2978" t="s">
        <v>12146</v>
      </c>
      <c r="N2978" t="s">
        <v>12147</v>
      </c>
    </row>
    <row r="2979" spans="1:14" x14ac:dyDescent="0.25">
      <c r="A2979" t="s">
        <v>12148</v>
      </c>
      <c r="B2979" t="s">
        <v>12149</v>
      </c>
      <c r="C2979" t="s">
        <v>12148</v>
      </c>
      <c r="D2979">
        <v>4258754</v>
      </c>
      <c r="E2979" t="s">
        <v>73</v>
      </c>
      <c r="F2979" t="s">
        <v>11493</v>
      </c>
      <c r="G2979" t="s">
        <v>12150</v>
      </c>
      <c r="H2979" t="s">
        <v>19</v>
      </c>
      <c r="I2979">
        <v>280</v>
      </c>
      <c r="J2979" t="s">
        <v>20</v>
      </c>
      <c r="K2979" s="1">
        <v>42143</v>
      </c>
      <c r="L2979" t="s">
        <v>511</v>
      </c>
      <c r="M2979" t="s">
        <v>12151</v>
      </c>
      <c r="N2979" t="s">
        <v>12152</v>
      </c>
    </row>
    <row r="2980" spans="1:14" x14ac:dyDescent="0.25">
      <c r="A2980" t="s">
        <v>12153</v>
      </c>
      <c r="B2980" t="s">
        <v>12154</v>
      </c>
      <c r="C2980" t="s">
        <v>12153</v>
      </c>
      <c r="D2980">
        <v>1714520</v>
      </c>
      <c r="E2980" t="s">
        <v>73</v>
      </c>
      <c r="F2980" t="s">
        <v>11493</v>
      </c>
      <c r="G2980" t="s">
        <v>12155</v>
      </c>
      <c r="H2980" t="s">
        <v>19</v>
      </c>
      <c r="I2980">
        <v>104</v>
      </c>
      <c r="J2980" t="s">
        <v>20</v>
      </c>
      <c r="K2980" s="1">
        <v>42145</v>
      </c>
      <c r="L2980" t="s">
        <v>511</v>
      </c>
      <c r="M2980" t="s">
        <v>12156</v>
      </c>
      <c r="N2980" t="s">
        <v>12157</v>
      </c>
    </row>
    <row r="2981" spans="1:14" x14ac:dyDescent="0.25">
      <c r="A2981" t="s">
        <v>12158</v>
      </c>
      <c r="C2981" t="s">
        <v>12158</v>
      </c>
      <c r="D2981">
        <v>2198938</v>
      </c>
      <c r="E2981" t="s">
        <v>73</v>
      </c>
      <c r="F2981" t="s">
        <v>11493</v>
      </c>
      <c r="G2981" t="s">
        <v>12159</v>
      </c>
      <c r="H2981" t="s">
        <v>19</v>
      </c>
      <c r="I2981">
        <v>40</v>
      </c>
      <c r="J2981" t="s">
        <v>20</v>
      </c>
      <c r="K2981" s="1">
        <v>42145</v>
      </c>
      <c r="L2981" t="s">
        <v>511</v>
      </c>
      <c r="M2981" t="s">
        <v>12160</v>
      </c>
      <c r="N2981" t="s">
        <v>12161</v>
      </c>
    </row>
    <row r="2982" spans="1:14" x14ac:dyDescent="0.25">
      <c r="A2982" t="s">
        <v>12162</v>
      </c>
      <c r="B2982" t="s">
        <v>12163</v>
      </c>
      <c r="C2982" t="s">
        <v>12162</v>
      </c>
      <c r="D2982">
        <v>3164568</v>
      </c>
      <c r="E2982" t="s">
        <v>73</v>
      </c>
      <c r="F2982" t="s">
        <v>11493</v>
      </c>
      <c r="G2982" t="s">
        <v>12164</v>
      </c>
      <c r="H2982" t="s">
        <v>19</v>
      </c>
      <c r="I2982">
        <v>54</v>
      </c>
      <c r="J2982" t="s">
        <v>20</v>
      </c>
      <c r="K2982" s="1">
        <v>42145</v>
      </c>
      <c r="L2982" t="s">
        <v>511</v>
      </c>
      <c r="M2982" t="s">
        <v>12165</v>
      </c>
      <c r="N2982" t="s">
        <v>12166</v>
      </c>
    </row>
    <row r="2983" spans="1:14" x14ac:dyDescent="0.25">
      <c r="A2983" t="s">
        <v>12167</v>
      </c>
      <c r="C2983" t="s">
        <v>12167</v>
      </c>
      <c r="D2983">
        <v>3169642</v>
      </c>
      <c r="E2983" t="s">
        <v>73</v>
      </c>
      <c r="F2983" t="s">
        <v>11493</v>
      </c>
      <c r="G2983" t="s">
        <v>12168</v>
      </c>
      <c r="H2983" t="s">
        <v>19</v>
      </c>
      <c r="I2983">
        <v>157</v>
      </c>
      <c r="J2983" t="s">
        <v>20</v>
      </c>
      <c r="K2983" s="1">
        <v>42145</v>
      </c>
      <c r="L2983" t="s">
        <v>511</v>
      </c>
      <c r="M2983" t="s">
        <v>12169</v>
      </c>
      <c r="N2983" t="s">
        <v>12170</v>
      </c>
    </row>
    <row r="2984" spans="1:14" x14ac:dyDescent="0.25">
      <c r="A2984" t="s">
        <v>12171</v>
      </c>
      <c r="B2984" t="s">
        <v>12172</v>
      </c>
      <c r="C2984" t="s">
        <v>12171</v>
      </c>
      <c r="D2984">
        <v>11145291</v>
      </c>
      <c r="E2984" t="s">
        <v>73</v>
      </c>
      <c r="F2984" t="s">
        <v>11493</v>
      </c>
      <c r="G2984" t="s">
        <v>12173</v>
      </c>
      <c r="H2984" t="s">
        <v>19</v>
      </c>
      <c r="I2984">
        <v>32</v>
      </c>
      <c r="J2984" t="s">
        <v>20</v>
      </c>
      <c r="K2984" s="1">
        <v>42145</v>
      </c>
      <c r="L2984" t="s">
        <v>511</v>
      </c>
      <c r="M2984" t="s">
        <v>12174</v>
      </c>
      <c r="N2984" t="s">
        <v>12175</v>
      </c>
    </row>
    <row r="2985" spans="1:14" x14ac:dyDescent="0.25">
      <c r="A2985" t="s">
        <v>12176</v>
      </c>
      <c r="B2985" t="s">
        <v>73</v>
      </c>
      <c r="C2985" t="s">
        <v>12176</v>
      </c>
      <c r="D2985">
        <v>3058477</v>
      </c>
      <c r="E2985" t="s">
        <v>11703</v>
      </c>
      <c r="F2985" t="s">
        <v>11493</v>
      </c>
      <c r="G2985" t="s">
        <v>12177</v>
      </c>
      <c r="H2985" t="s">
        <v>19</v>
      </c>
      <c r="I2985">
        <v>64</v>
      </c>
      <c r="J2985" t="s">
        <v>20</v>
      </c>
      <c r="K2985" s="1">
        <v>42236</v>
      </c>
      <c r="L2985" t="s">
        <v>545</v>
      </c>
      <c r="M2985" t="s">
        <v>12178</v>
      </c>
      <c r="N2985" t="s">
        <v>12179</v>
      </c>
    </row>
    <row r="2986" spans="1:14" x14ac:dyDescent="0.25">
      <c r="A2986" t="s">
        <v>12180</v>
      </c>
      <c r="B2986" t="s">
        <v>73</v>
      </c>
      <c r="C2986" t="s">
        <v>12180</v>
      </c>
      <c r="D2986">
        <v>3058477</v>
      </c>
      <c r="E2986" t="s">
        <v>11703</v>
      </c>
      <c r="F2986" t="s">
        <v>11493</v>
      </c>
      <c r="G2986" t="s">
        <v>12181</v>
      </c>
      <c r="H2986" t="s">
        <v>19</v>
      </c>
      <c r="I2986">
        <v>270</v>
      </c>
      <c r="J2986" t="s">
        <v>20</v>
      </c>
      <c r="K2986" s="1">
        <v>42236</v>
      </c>
      <c r="L2986" t="s">
        <v>545</v>
      </c>
      <c r="M2986" t="s">
        <v>12182</v>
      </c>
      <c r="N2986" t="s">
        <v>12183</v>
      </c>
    </row>
    <row r="2987" spans="1:14" x14ac:dyDescent="0.25">
      <c r="A2987" t="s">
        <v>12184</v>
      </c>
      <c r="B2987" t="s">
        <v>73</v>
      </c>
      <c r="C2987" t="s">
        <v>12184</v>
      </c>
      <c r="D2987">
        <v>3058477</v>
      </c>
      <c r="E2987" t="s">
        <v>11703</v>
      </c>
      <c r="F2987" t="s">
        <v>11493</v>
      </c>
      <c r="G2987" t="s">
        <v>12185</v>
      </c>
      <c r="H2987" t="s">
        <v>19</v>
      </c>
      <c r="I2987">
        <v>56</v>
      </c>
      <c r="J2987" t="s">
        <v>20</v>
      </c>
      <c r="K2987" s="1">
        <v>42236</v>
      </c>
      <c r="L2987" t="s">
        <v>545</v>
      </c>
      <c r="M2987" t="s">
        <v>12186</v>
      </c>
      <c r="N2987" t="s">
        <v>12187</v>
      </c>
    </row>
    <row r="2988" spans="1:14" x14ac:dyDescent="0.25">
      <c r="A2988" t="s">
        <v>12188</v>
      </c>
      <c r="B2988" t="s">
        <v>73</v>
      </c>
      <c r="C2988" t="s">
        <v>12188</v>
      </c>
      <c r="D2988">
        <v>3058477</v>
      </c>
      <c r="E2988" t="s">
        <v>11703</v>
      </c>
      <c r="F2988" t="s">
        <v>11493</v>
      </c>
      <c r="G2988" t="s">
        <v>12189</v>
      </c>
      <c r="H2988" t="s">
        <v>19</v>
      </c>
      <c r="I2988">
        <v>118</v>
      </c>
      <c r="J2988" t="s">
        <v>20</v>
      </c>
      <c r="K2988" s="1">
        <v>42236</v>
      </c>
      <c r="L2988" t="s">
        <v>545</v>
      </c>
      <c r="M2988" t="s">
        <v>12190</v>
      </c>
      <c r="N2988" t="s">
        <v>12191</v>
      </c>
    </row>
    <row r="2989" spans="1:14" x14ac:dyDescent="0.25">
      <c r="A2989" t="s">
        <v>12192</v>
      </c>
      <c r="B2989" t="s">
        <v>73</v>
      </c>
      <c r="C2989" t="s">
        <v>12192</v>
      </c>
      <c r="D2989">
        <v>3058477</v>
      </c>
      <c r="E2989" t="s">
        <v>11703</v>
      </c>
      <c r="F2989" t="s">
        <v>11493</v>
      </c>
      <c r="G2989" t="s">
        <v>12193</v>
      </c>
      <c r="H2989" t="s">
        <v>19</v>
      </c>
      <c r="I2989">
        <v>160</v>
      </c>
      <c r="J2989" t="s">
        <v>20</v>
      </c>
      <c r="K2989" s="1">
        <v>42236</v>
      </c>
      <c r="L2989" t="s">
        <v>545</v>
      </c>
      <c r="M2989" t="s">
        <v>12194</v>
      </c>
      <c r="N2989" t="s">
        <v>12195</v>
      </c>
    </row>
    <row r="2990" spans="1:14" x14ac:dyDescent="0.25">
      <c r="A2990" t="s">
        <v>12196</v>
      </c>
      <c r="B2990" t="s">
        <v>73</v>
      </c>
      <c r="C2990" t="s">
        <v>12196</v>
      </c>
      <c r="D2990">
        <v>3058477</v>
      </c>
      <c r="E2990" t="s">
        <v>11703</v>
      </c>
      <c r="F2990" t="s">
        <v>11493</v>
      </c>
      <c r="G2990" t="s">
        <v>12197</v>
      </c>
      <c r="H2990" t="s">
        <v>19</v>
      </c>
      <c r="I2990">
        <v>44</v>
      </c>
      <c r="J2990" t="s">
        <v>20</v>
      </c>
      <c r="K2990" s="1">
        <v>42236</v>
      </c>
      <c r="L2990" t="s">
        <v>545</v>
      </c>
      <c r="M2990" t="s">
        <v>12198</v>
      </c>
      <c r="N2990" t="s">
        <v>12199</v>
      </c>
    </row>
    <row r="2991" spans="1:14" x14ac:dyDescent="0.25">
      <c r="A2991" t="s">
        <v>12200</v>
      </c>
      <c r="B2991" t="s">
        <v>73</v>
      </c>
      <c r="C2991" t="s">
        <v>12200</v>
      </c>
      <c r="D2991">
        <v>3058477</v>
      </c>
      <c r="E2991" t="s">
        <v>11703</v>
      </c>
      <c r="F2991" t="s">
        <v>11493</v>
      </c>
      <c r="G2991" t="s">
        <v>12201</v>
      </c>
      <c r="H2991" t="s">
        <v>19</v>
      </c>
      <c r="I2991">
        <v>321</v>
      </c>
      <c r="J2991" t="s">
        <v>20</v>
      </c>
      <c r="K2991" s="1">
        <v>42236</v>
      </c>
      <c r="L2991" t="s">
        <v>545</v>
      </c>
      <c r="M2991" t="s">
        <v>12202</v>
      </c>
      <c r="N2991" t="s">
        <v>12203</v>
      </c>
    </row>
    <row r="2992" spans="1:14" x14ac:dyDescent="0.25">
      <c r="A2992" t="s">
        <v>12204</v>
      </c>
      <c r="B2992" t="s">
        <v>73</v>
      </c>
      <c r="C2992" t="s">
        <v>12204</v>
      </c>
      <c r="D2992">
        <v>3058477</v>
      </c>
      <c r="E2992" t="s">
        <v>11703</v>
      </c>
      <c r="F2992" t="s">
        <v>11493</v>
      </c>
      <c r="G2992" t="s">
        <v>12205</v>
      </c>
      <c r="H2992" t="s">
        <v>19</v>
      </c>
      <c r="I2992">
        <v>24</v>
      </c>
      <c r="J2992" t="s">
        <v>20</v>
      </c>
      <c r="K2992" s="1">
        <v>42236</v>
      </c>
      <c r="L2992" t="s">
        <v>545</v>
      </c>
      <c r="M2992" t="s">
        <v>12206</v>
      </c>
      <c r="N2992" t="s">
        <v>12207</v>
      </c>
    </row>
    <row r="2993" spans="1:14" x14ac:dyDescent="0.25">
      <c r="A2993" t="s">
        <v>12208</v>
      </c>
      <c r="B2993" t="s">
        <v>73</v>
      </c>
      <c r="C2993" t="s">
        <v>12208</v>
      </c>
      <c r="D2993">
        <v>3058477</v>
      </c>
      <c r="E2993" t="s">
        <v>11703</v>
      </c>
      <c r="F2993" t="s">
        <v>11493</v>
      </c>
      <c r="G2993" t="s">
        <v>12209</v>
      </c>
      <c r="H2993" t="s">
        <v>19</v>
      </c>
      <c r="I2993">
        <v>246</v>
      </c>
      <c r="J2993" t="s">
        <v>20</v>
      </c>
      <c r="K2993" s="1">
        <v>42236</v>
      </c>
      <c r="L2993" t="s">
        <v>545</v>
      </c>
      <c r="M2993" t="s">
        <v>12210</v>
      </c>
      <c r="N2993" t="s">
        <v>12211</v>
      </c>
    </row>
    <row r="2994" spans="1:14" x14ac:dyDescent="0.25">
      <c r="A2994" t="s">
        <v>12212</v>
      </c>
      <c r="B2994" t="s">
        <v>73</v>
      </c>
      <c r="C2994" t="s">
        <v>12212</v>
      </c>
      <c r="D2994">
        <v>3058477</v>
      </c>
      <c r="E2994" t="s">
        <v>11703</v>
      </c>
      <c r="F2994" t="s">
        <v>11493</v>
      </c>
      <c r="G2994" t="s">
        <v>12213</v>
      </c>
      <c r="H2994" t="s">
        <v>19</v>
      </c>
      <c r="I2994">
        <v>68</v>
      </c>
      <c r="J2994" t="s">
        <v>20</v>
      </c>
      <c r="K2994" s="1">
        <v>42236</v>
      </c>
      <c r="L2994" t="s">
        <v>545</v>
      </c>
      <c r="M2994" t="s">
        <v>12214</v>
      </c>
      <c r="N2994" t="s">
        <v>12215</v>
      </c>
    </row>
    <row r="2995" spans="1:14" x14ac:dyDescent="0.25">
      <c r="A2995" t="s">
        <v>12216</v>
      </c>
      <c r="B2995" t="s">
        <v>11654</v>
      </c>
      <c r="C2995" t="s">
        <v>12216</v>
      </c>
      <c r="D2995">
        <v>2167351</v>
      </c>
      <c r="E2995" t="s">
        <v>73</v>
      </c>
      <c r="F2995" t="s">
        <v>11493</v>
      </c>
      <c r="G2995" t="s">
        <v>12217</v>
      </c>
      <c r="H2995" t="s">
        <v>19</v>
      </c>
      <c r="I2995">
        <v>576</v>
      </c>
      <c r="J2995" t="s">
        <v>20</v>
      </c>
      <c r="K2995" s="1">
        <v>42213</v>
      </c>
      <c r="L2995" t="s">
        <v>21</v>
      </c>
      <c r="M2995" t="s">
        <v>12218</v>
      </c>
      <c r="N2995" t="s">
        <v>12219</v>
      </c>
    </row>
    <row r="2996" spans="1:14" x14ac:dyDescent="0.25">
      <c r="A2996" t="s">
        <v>12220</v>
      </c>
      <c r="B2996" t="s">
        <v>73</v>
      </c>
      <c r="C2996" t="s">
        <v>12220</v>
      </c>
      <c r="D2996">
        <v>1681629</v>
      </c>
      <c r="E2996" t="s">
        <v>73</v>
      </c>
      <c r="F2996" t="s">
        <v>11493</v>
      </c>
      <c r="G2996" t="s">
        <v>12221</v>
      </c>
      <c r="H2996" t="s">
        <v>19</v>
      </c>
      <c r="I2996">
        <v>196</v>
      </c>
      <c r="J2996" t="s">
        <v>20</v>
      </c>
      <c r="K2996" s="1">
        <v>42213</v>
      </c>
      <c r="L2996" t="s">
        <v>21</v>
      </c>
      <c r="M2996" t="s">
        <v>12222</v>
      </c>
      <c r="N2996" t="s">
        <v>12223</v>
      </c>
    </row>
    <row r="2997" spans="1:14" x14ac:dyDescent="0.25">
      <c r="A2997" t="s">
        <v>12224</v>
      </c>
      <c r="B2997" t="s">
        <v>73</v>
      </c>
      <c r="C2997" t="s">
        <v>12224</v>
      </c>
      <c r="D2997">
        <v>1681629</v>
      </c>
      <c r="E2997" t="s">
        <v>73</v>
      </c>
      <c r="F2997" t="s">
        <v>11493</v>
      </c>
      <c r="G2997" t="s">
        <v>12225</v>
      </c>
      <c r="H2997" t="s">
        <v>19</v>
      </c>
      <c r="I2997">
        <v>65</v>
      </c>
      <c r="J2997" t="s">
        <v>20</v>
      </c>
      <c r="K2997" s="1">
        <v>42213</v>
      </c>
      <c r="L2997" t="s">
        <v>21</v>
      </c>
      <c r="M2997" t="s">
        <v>12226</v>
      </c>
      <c r="N2997" t="s">
        <v>12227</v>
      </c>
    </row>
    <row r="2998" spans="1:14" x14ac:dyDescent="0.25">
      <c r="A2998" t="s">
        <v>12228</v>
      </c>
      <c r="B2998" t="s">
        <v>73</v>
      </c>
      <c r="C2998" t="s">
        <v>12228</v>
      </c>
      <c r="D2998">
        <v>1681629</v>
      </c>
      <c r="E2998" t="s">
        <v>73</v>
      </c>
      <c r="F2998" t="s">
        <v>11493</v>
      </c>
      <c r="G2998" t="s">
        <v>12229</v>
      </c>
      <c r="H2998" t="s">
        <v>19</v>
      </c>
      <c r="I2998">
        <v>180</v>
      </c>
      <c r="J2998" t="s">
        <v>20</v>
      </c>
      <c r="K2998" s="1">
        <v>42213</v>
      </c>
      <c r="L2998" t="s">
        <v>21</v>
      </c>
      <c r="M2998" t="s">
        <v>12230</v>
      </c>
      <c r="N2998" t="s">
        <v>12231</v>
      </c>
    </row>
    <row r="2999" spans="1:14" x14ac:dyDescent="0.25">
      <c r="A2999" t="s">
        <v>12232</v>
      </c>
      <c r="B2999" t="s">
        <v>73</v>
      </c>
      <c r="C2999" t="s">
        <v>12232</v>
      </c>
      <c r="D2999">
        <v>1681629</v>
      </c>
      <c r="E2999" t="s">
        <v>73</v>
      </c>
      <c r="F2999" t="s">
        <v>11493</v>
      </c>
      <c r="G2999" t="s">
        <v>12233</v>
      </c>
      <c r="H2999" t="s">
        <v>19</v>
      </c>
      <c r="I2999">
        <v>36</v>
      </c>
      <c r="J2999" t="s">
        <v>20</v>
      </c>
      <c r="K2999" s="1">
        <v>42213</v>
      </c>
      <c r="L2999" t="s">
        <v>21</v>
      </c>
      <c r="M2999" t="s">
        <v>12234</v>
      </c>
      <c r="N2999" t="s">
        <v>12235</v>
      </c>
    </row>
    <row r="3000" spans="1:14" x14ac:dyDescent="0.25">
      <c r="A3000" t="s">
        <v>12236</v>
      </c>
      <c r="B3000" t="s">
        <v>11654</v>
      </c>
      <c r="C3000" t="s">
        <v>12236</v>
      </c>
      <c r="D3000">
        <v>2167351</v>
      </c>
      <c r="E3000" t="s">
        <v>73</v>
      </c>
      <c r="F3000" t="s">
        <v>11493</v>
      </c>
      <c r="G3000" t="s">
        <v>12237</v>
      </c>
      <c r="H3000" t="s">
        <v>19</v>
      </c>
      <c r="I3000">
        <v>818</v>
      </c>
      <c r="J3000" t="s">
        <v>20</v>
      </c>
      <c r="K3000" s="1">
        <v>42222</v>
      </c>
      <c r="L3000" t="s">
        <v>545</v>
      </c>
      <c r="M3000" t="s">
        <v>12238</v>
      </c>
      <c r="N3000" t="s">
        <v>12239</v>
      </c>
    </row>
    <row r="3001" spans="1:14" x14ac:dyDescent="0.25">
      <c r="A3001" t="s">
        <v>12240</v>
      </c>
      <c r="B3001" t="s">
        <v>11654</v>
      </c>
      <c r="C3001" t="s">
        <v>12240</v>
      </c>
      <c r="D3001">
        <v>2167351</v>
      </c>
      <c r="E3001" t="s">
        <v>73</v>
      </c>
      <c r="F3001" t="s">
        <v>11493</v>
      </c>
      <c r="G3001" t="s">
        <v>12241</v>
      </c>
      <c r="H3001" t="s">
        <v>19</v>
      </c>
      <c r="I3001">
        <v>472</v>
      </c>
      <c r="J3001" t="s">
        <v>20</v>
      </c>
      <c r="K3001" s="1">
        <v>42234</v>
      </c>
      <c r="L3001" t="s">
        <v>545</v>
      </c>
      <c r="M3001" t="s">
        <v>12242</v>
      </c>
      <c r="N3001" t="s">
        <v>12243</v>
      </c>
    </row>
    <row r="3002" spans="1:14" x14ac:dyDescent="0.25">
      <c r="A3002" t="s">
        <v>12244</v>
      </c>
      <c r="B3002" t="s">
        <v>12245</v>
      </c>
      <c r="C3002" t="s">
        <v>12244</v>
      </c>
      <c r="D3002">
        <v>1714511</v>
      </c>
      <c r="E3002" t="s">
        <v>73</v>
      </c>
      <c r="F3002" t="s">
        <v>11493</v>
      </c>
      <c r="G3002" t="s">
        <v>12246</v>
      </c>
      <c r="H3002" t="s">
        <v>19</v>
      </c>
      <c r="I3002">
        <v>23</v>
      </c>
      <c r="J3002" t="s">
        <v>20</v>
      </c>
      <c r="K3002" s="1">
        <v>42236</v>
      </c>
      <c r="L3002" t="s">
        <v>545</v>
      </c>
      <c r="M3002" t="s">
        <v>12247</v>
      </c>
      <c r="N3002" t="s">
        <v>12248</v>
      </c>
    </row>
    <row r="3003" spans="1:14" x14ac:dyDescent="0.25">
      <c r="A3003" t="s">
        <v>12249</v>
      </c>
      <c r="B3003" t="s">
        <v>12250</v>
      </c>
      <c r="C3003" t="s">
        <v>12249</v>
      </c>
      <c r="D3003">
        <v>2080842</v>
      </c>
      <c r="E3003" t="s">
        <v>73</v>
      </c>
      <c r="F3003" t="s">
        <v>11493</v>
      </c>
      <c r="G3003" t="s">
        <v>12251</v>
      </c>
      <c r="H3003" t="s">
        <v>19</v>
      </c>
      <c r="I3003">
        <v>6</v>
      </c>
      <c r="J3003" t="s">
        <v>20</v>
      </c>
      <c r="K3003" s="1">
        <v>42236</v>
      </c>
      <c r="L3003" t="s">
        <v>545</v>
      </c>
      <c r="M3003" t="s">
        <v>12252</v>
      </c>
      <c r="N3003" t="s">
        <v>12253</v>
      </c>
    </row>
    <row r="3004" spans="1:14" x14ac:dyDescent="0.25">
      <c r="A3004" t="s">
        <v>12254</v>
      </c>
      <c r="B3004" t="s">
        <v>12255</v>
      </c>
      <c r="C3004" t="s">
        <v>12254</v>
      </c>
      <c r="D3004">
        <v>2081591</v>
      </c>
      <c r="E3004" t="s">
        <v>73</v>
      </c>
      <c r="F3004" t="s">
        <v>11493</v>
      </c>
      <c r="G3004" t="s">
        <v>12256</v>
      </c>
      <c r="H3004" t="s">
        <v>19</v>
      </c>
      <c r="I3004">
        <v>6</v>
      </c>
      <c r="J3004" t="s">
        <v>20</v>
      </c>
      <c r="K3004" s="1">
        <v>42236</v>
      </c>
      <c r="L3004" t="s">
        <v>545</v>
      </c>
      <c r="M3004" t="s">
        <v>12257</v>
      </c>
      <c r="N3004" t="s">
        <v>12258</v>
      </c>
    </row>
    <row r="3005" spans="1:14" x14ac:dyDescent="0.25">
      <c r="A3005" t="s">
        <v>12259</v>
      </c>
      <c r="B3005" t="s">
        <v>12260</v>
      </c>
      <c r="C3005" t="s">
        <v>12259</v>
      </c>
      <c r="D3005">
        <v>2081741</v>
      </c>
      <c r="E3005" t="s">
        <v>73</v>
      </c>
      <c r="F3005" t="s">
        <v>11493</v>
      </c>
      <c r="G3005" t="s">
        <v>12261</v>
      </c>
      <c r="H3005" t="s">
        <v>19</v>
      </c>
      <c r="I3005">
        <v>6</v>
      </c>
      <c r="J3005" t="s">
        <v>20</v>
      </c>
      <c r="K3005" s="1">
        <v>42236</v>
      </c>
      <c r="L3005" t="s">
        <v>545</v>
      </c>
      <c r="M3005" t="s">
        <v>12262</v>
      </c>
      <c r="N3005" t="s">
        <v>12263</v>
      </c>
    </row>
    <row r="3006" spans="1:14" x14ac:dyDescent="0.25">
      <c r="A3006" t="s">
        <v>12264</v>
      </c>
      <c r="B3006" t="s">
        <v>11498</v>
      </c>
      <c r="C3006" t="s">
        <v>12264</v>
      </c>
      <c r="D3006">
        <v>2085243</v>
      </c>
      <c r="E3006" t="s">
        <v>73</v>
      </c>
      <c r="F3006" t="s">
        <v>11493</v>
      </c>
      <c r="G3006" t="s">
        <v>12265</v>
      </c>
      <c r="H3006" t="s">
        <v>19</v>
      </c>
      <c r="I3006">
        <v>6</v>
      </c>
      <c r="J3006" t="s">
        <v>20</v>
      </c>
      <c r="K3006" s="1">
        <v>42236</v>
      </c>
      <c r="L3006" t="s">
        <v>545</v>
      </c>
      <c r="M3006" t="s">
        <v>12266</v>
      </c>
      <c r="N3006" t="s">
        <v>12267</v>
      </c>
    </row>
    <row r="3007" spans="1:14" x14ac:dyDescent="0.25">
      <c r="A3007" t="s">
        <v>12268</v>
      </c>
      <c r="B3007" t="s">
        <v>12269</v>
      </c>
      <c r="C3007" t="s">
        <v>12268</v>
      </c>
      <c r="D3007">
        <v>2095106</v>
      </c>
      <c r="E3007" t="s">
        <v>73</v>
      </c>
      <c r="F3007" t="s">
        <v>11493</v>
      </c>
      <c r="G3007" t="s">
        <v>12270</v>
      </c>
      <c r="H3007" t="s">
        <v>19</v>
      </c>
      <c r="I3007">
        <v>7</v>
      </c>
      <c r="J3007" t="s">
        <v>20</v>
      </c>
      <c r="K3007" s="1">
        <v>42236</v>
      </c>
      <c r="L3007" t="s">
        <v>545</v>
      </c>
      <c r="M3007" t="s">
        <v>12271</v>
      </c>
      <c r="N3007" t="s">
        <v>12272</v>
      </c>
    </row>
    <row r="3008" spans="1:14" x14ac:dyDescent="0.25">
      <c r="A3008" t="s">
        <v>12273</v>
      </c>
      <c r="B3008" t="s">
        <v>12274</v>
      </c>
      <c r="C3008" t="s">
        <v>12273</v>
      </c>
      <c r="D3008">
        <v>2096131</v>
      </c>
      <c r="E3008" t="s">
        <v>73</v>
      </c>
      <c r="F3008" t="s">
        <v>11493</v>
      </c>
      <c r="G3008" t="s">
        <v>12275</v>
      </c>
      <c r="H3008" t="s">
        <v>19</v>
      </c>
      <c r="I3008">
        <v>3</v>
      </c>
      <c r="J3008" t="s">
        <v>20</v>
      </c>
      <c r="K3008" s="1">
        <v>42236</v>
      </c>
      <c r="L3008" t="s">
        <v>545</v>
      </c>
      <c r="M3008" t="s">
        <v>12276</v>
      </c>
      <c r="N3008" t="s">
        <v>12277</v>
      </c>
    </row>
    <row r="3009" spans="1:14" x14ac:dyDescent="0.25">
      <c r="A3009" t="s">
        <v>12278</v>
      </c>
      <c r="B3009" t="s">
        <v>12279</v>
      </c>
      <c r="C3009" t="s">
        <v>12278</v>
      </c>
      <c r="D3009">
        <v>2097878</v>
      </c>
      <c r="E3009" t="s">
        <v>73</v>
      </c>
      <c r="F3009" t="s">
        <v>11493</v>
      </c>
      <c r="G3009" t="s">
        <v>12280</v>
      </c>
      <c r="H3009" t="s">
        <v>19</v>
      </c>
      <c r="I3009">
        <v>2</v>
      </c>
      <c r="J3009" t="s">
        <v>20</v>
      </c>
      <c r="K3009" s="1">
        <v>42236</v>
      </c>
      <c r="L3009" t="s">
        <v>545</v>
      </c>
      <c r="M3009" t="s">
        <v>12281</v>
      </c>
      <c r="N3009" t="s">
        <v>12282</v>
      </c>
    </row>
    <row r="3010" spans="1:14" x14ac:dyDescent="0.25">
      <c r="A3010" t="s">
        <v>12283</v>
      </c>
      <c r="B3010" t="s">
        <v>12284</v>
      </c>
      <c r="C3010" t="s">
        <v>12283</v>
      </c>
      <c r="D3010">
        <v>2136562</v>
      </c>
      <c r="E3010" t="s">
        <v>73</v>
      </c>
      <c r="F3010" t="s">
        <v>11493</v>
      </c>
      <c r="G3010" t="s">
        <v>12285</v>
      </c>
      <c r="H3010" t="s">
        <v>19</v>
      </c>
      <c r="I3010">
        <v>5</v>
      </c>
      <c r="J3010" t="s">
        <v>20</v>
      </c>
      <c r="K3010" s="1">
        <v>42236</v>
      </c>
      <c r="L3010" t="s">
        <v>545</v>
      </c>
      <c r="M3010" t="s">
        <v>12286</v>
      </c>
      <c r="N3010" t="s">
        <v>12287</v>
      </c>
    </row>
    <row r="3011" spans="1:14" x14ac:dyDescent="0.25">
      <c r="A3011" t="s">
        <v>12288</v>
      </c>
      <c r="B3011" t="s">
        <v>12289</v>
      </c>
      <c r="C3011" t="s">
        <v>12288</v>
      </c>
      <c r="D3011">
        <v>2146233</v>
      </c>
      <c r="E3011" t="s">
        <v>73</v>
      </c>
      <c r="F3011" t="s">
        <v>11493</v>
      </c>
      <c r="G3011" t="s">
        <v>12290</v>
      </c>
      <c r="H3011" t="s">
        <v>19</v>
      </c>
      <c r="I3011">
        <v>4</v>
      </c>
      <c r="J3011" t="s">
        <v>20</v>
      </c>
      <c r="K3011" s="1">
        <v>42236</v>
      </c>
      <c r="L3011" t="s">
        <v>545</v>
      </c>
      <c r="M3011" t="s">
        <v>12291</v>
      </c>
      <c r="N3011" t="s">
        <v>12292</v>
      </c>
    </row>
    <row r="3012" spans="1:14" x14ac:dyDescent="0.25">
      <c r="A3012" t="s">
        <v>12293</v>
      </c>
      <c r="B3012" t="s">
        <v>12294</v>
      </c>
      <c r="C3012" t="s">
        <v>12293</v>
      </c>
      <c r="D3012">
        <v>2146253</v>
      </c>
      <c r="E3012" t="s">
        <v>73</v>
      </c>
      <c r="F3012" t="s">
        <v>11493</v>
      </c>
      <c r="G3012" t="s">
        <v>12295</v>
      </c>
      <c r="H3012" t="s">
        <v>19</v>
      </c>
      <c r="I3012">
        <v>3</v>
      </c>
      <c r="J3012" t="s">
        <v>20</v>
      </c>
      <c r="K3012" s="1">
        <v>42236</v>
      </c>
      <c r="L3012" t="s">
        <v>545</v>
      </c>
      <c r="M3012" t="s">
        <v>12296</v>
      </c>
      <c r="N3012" t="s">
        <v>12297</v>
      </c>
    </row>
    <row r="3013" spans="1:14" x14ac:dyDescent="0.25">
      <c r="A3013" t="s">
        <v>12298</v>
      </c>
      <c r="B3013" t="s">
        <v>12299</v>
      </c>
      <c r="C3013" t="s">
        <v>12298</v>
      </c>
      <c r="D3013">
        <v>2152059</v>
      </c>
      <c r="E3013" t="s">
        <v>73</v>
      </c>
      <c r="F3013" t="s">
        <v>11493</v>
      </c>
      <c r="G3013" t="s">
        <v>12300</v>
      </c>
      <c r="H3013" t="s">
        <v>19</v>
      </c>
      <c r="I3013">
        <v>10</v>
      </c>
      <c r="J3013" t="s">
        <v>20</v>
      </c>
      <c r="K3013" s="1">
        <v>42236</v>
      </c>
      <c r="L3013" t="s">
        <v>545</v>
      </c>
      <c r="M3013" t="s">
        <v>12301</v>
      </c>
      <c r="N3013" t="s">
        <v>12302</v>
      </c>
    </row>
    <row r="3014" spans="1:14" x14ac:dyDescent="0.25">
      <c r="A3014" t="s">
        <v>12303</v>
      </c>
      <c r="B3014" t="s">
        <v>12304</v>
      </c>
      <c r="C3014" t="s">
        <v>12303</v>
      </c>
      <c r="D3014">
        <v>2152348</v>
      </c>
      <c r="E3014" t="s">
        <v>73</v>
      </c>
      <c r="F3014" t="s">
        <v>11493</v>
      </c>
      <c r="G3014" t="s">
        <v>12305</v>
      </c>
      <c r="H3014" t="s">
        <v>19</v>
      </c>
      <c r="I3014">
        <v>6</v>
      </c>
      <c r="J3014" t="s">
        <v>20</v>
      </c>
      <c r="K3014" s="1">
        <v>42236</v>
      </c>
      <c r="L3014" t="s">
        <v>545</v>
      </c>
      <c r="M3014" t="s">
        <v>12306</v>
      </c>
      <c r="N3014" t="s">
        <v>12307</v>
      </c>
    </row>
    <row r="3015" spans="1:14" x14ac:dyDescent="0.25">
      <c r="A3015" t="s">
        <v>12308</v>
      </c>
      <c r="B3015" t="s">
        <v>9370</v>
      </c>
      <c r="C3015" t="s">
        <v>12308</v>
      </c>
      <c r="D3015">
        <v>2161241</v>
      </c>
      <c r="E3015" t="s">
        <v>73</v>
      </c>
      <c r="F3015" t="s">
        <v>11493</v>
      </c>
      <c r="G3015" t="s">
        <v>12309</v>
      </c>
      <c r="H3015" t="s">
        <v>19</v>
      </c>
      <c r="I3015">
        <v>3</v>
      </c>
      <c r="J3015" t="s">
        <v>20</v>
      </c>
      <c r="K3015" s="1">
        <v>42236</v>
      </c>
      <c r="L3015" t="s">
        <v>545</v>
      </c>
      <c r="M3015" t="s">
        <v>12310</v>
      </c>
      <c r="N3015" t="s">
        <v>12311</v>
      </c>
    </row>
    <row r="3016" spans="1:14" x14ac:dyDescent="0.25">
      <c r="A3016" t="s">
        <v>12312</v>
      </c>
      <c r="B3016" t="s">
        <v>12313</v>
      </c>
      <c r="C3016" t="s">
        <v>12312</v>
      </c>
      <c r="D3016">
        <v>2169148</v>
      </c>
      <c r="E3016" t="s">
        <v>73</v>
      </c>
      <c r="F3016" t="s">
        <v>11493</v>
      </c>
      <c r="G3016" t="s">
        <v>12314</v>
      </c>
      <c r="H3016" t="s">
        <v>19</v>
      </c>
      <c r="I3016">
        <v>4</v>
      </c>
      <c r="J3016" t="s">
        <v>20</v>
      </c>
      <c r="K3016" s="1">
        <v>42236</v>
      </c>
      <c r="L3016" t="s">
        <v>545</v>
      </c>
      <c r="M3016" t="s">
        <v>12315</v>
      </c>
      <c r="N3016" t="s">
        <v>12316</v>
      </c>
    </row>
    <row r="3017" spans="1:14" x14ac:dyDescent="0.25">
      <c r="A3017" t="s">
        <v>12317</v>
      </c>
      <c r="B3017" t="s">
        <v>12318</v>
      </c>
      <c r="C3017" t="s">
        <v>12317</v>
      </c>
      <c r="D3017">
        <v>2204868</v>
      </c>
      <c r="E3017" t="s">
        <v>73</v>
      </c>
      <c r="F3017" t="s">
        <v>11493</v>
      </c>
      <c r="G3017" t="s">
        <v>12319</v>
      </c>
      <c r="H3017" t="s">
        <v>19</v>
      </c>
      <c r="I3017">
        <v>29</v>
      </c>
      <c r="J3017" t="s">
        <v>20</v>
      </c>
      <c r="K3017" s="1">
        <v>42236</v>
      </c>
      <c r="L3017" t="s">
        <v>545</v>
      </c>
      <c r="M3017" t="s">
        <v>12320</v>
      </c>
      <c r="N3017" t="s">
        <v>12321</v>
      </c>
    </row>
    <row r="3018" spans="1:14" x14ac:dyDescent="0.25">
      <c r="A3018" t="s">
        <v>12322</v>
      </c>
      <c r="B3018" t="s">
        <v>12323</v>
      </c>
      <c r="C3018" t="s">
        <v>12322</v>
      </c>
      <c r="D3018">
        <v>2349148</v>
      </c>
      <c r="E3018" t="s">
        <v>73</v>
      </c>
      <c r="F3018" t="s">
        <v>11493</v>
      </c>
      <c r="G3018" t="s">
        <v>12324</v>
      </c>
      <c r="H3018" t="s">
        <v>19</v>
      </c>
      <c r="I3018">
        <v>6</v>
      </c>
      <c r="J3018" t="s">
        <v>20</v>
      </c>
      <c r="K3018" s="1">
        <v>42236</v>
      </c>
      <c r="L3018" t="s">
        <v>545</v>
      </c>
      <c r="M3018" t="s">
        <v>12325</v>
      </c>
      <c r="N3018" t="s">
        <v>12326</v>
      </c>
    </row>
    <row r="3019" spans="1:14" x14ac:dyDescent="0.25">
      <c r="A3019" t="s">
        <v>12327</v>
      </c>
      <c r="B3019" t="s">
        <v>12328</v>
      </c>
      <c r="C3019" t="s">
        <v>12327</v>
      </c>
      <c r="D3019">
        <v>2351525</v>
      </c>
      <c r="E3019" t="s">
        <v>73</v>
      </c>
      <c r="F3019" t="s">
        <v>11493</v>
      </c>
      <c r="G3019" t="s">
        <v>12329</v>
      </c>
      <c r="H3019" t="s">
        <v>19</v>
      </c>
      <c r="I3019">
        <v>14</v>
      </c>
      <c r="J3019" t="s">
        <v>20</v>
      </c>
      <c r="K3019" s="1">
        <v>42236</v>
      </c>
      <c r="L3019" t="s">
        <v>545</v>
      </c>
      <c r="M3019" t="s">
        <v>12330</v>
      </c>
      <c r="N3019" t="s">
        <v>12331</v>
      </c>
    </row>
    <row r="3020" spans="1:14" x14ac:dyDescent="0.25">
      <c r="A3020" t="s">
        <v>12332</v>
      </c>
      <c r="B3020" t="s">
        <v>73</v>
      </c>
      <c r="C3020" t="s">
        <v>12332</v>
      </c>
      <c r="D3020">
        <v>2372309</v>
      </c>
      <c r="E3020" t="s">
        <v>73</v>
      </c>
      <c r="F3020" t="s">
        <v>11493</v>
      </c>
      <c r="G3020" t="s">
        <v>12333</v>
      </c>
      <c r="H3020" t="s">
        <v>19</v>
      </c>
      <c r="I3020">
        <v>3</v>
      </c>
      <c r="J3020" t="s">
        <v>20</v>
      </c>
      <c r="K3020" s="1">
        <v>42236</v>
      </c>
      <c r="L3020" t="s">
        <v>545</v>
      </c>
      <c r="M3020" t="s">
        <v>12334</v>
      </c>
      <c r="N3020" t="s">
        <v>12335</v>
      </c>
    </row>
    <row r="3021" spans="1:14" x14ac:dyDescent="0.25">
      <c r="A3021" t="s">
        <v>12336</v>
      </c>
      <c r="B3021" t="s">
        <v>73</v>
      </c>
      <c r="C3021" t="s">
        <v>12336</v>
      </c>
      <c r="D3021">
        <v>2375163</v>
      </c>
      <c r="E3021" t="s">
        <v>73</v>
      </c>
      <c r="F3021" t="s">
        <v>11493</v>
      </c>
      <c r="G3021" t="s">
        <v>12337</v>
      </c>
      <c r="H3021" t="s">
        <v>19</v>
      </c>
      <c r="I3021">
        <v>3</v>
      </c>
      <c r="J3021" t="s">
        <v>20</v>
      </c>
      <c r="K3021" s="1">
        <v>42236</v>
      </c>
      <c r="L3021" t="s">
        <v>545</v>
      </c>
      <c r="M3021" t="s">
        <v>12338</v>
      </c>
      <c r="N3021" t="s">
        <v>12339</v>
      </c>
    </row>
    <row r="3022" spans="1:14" x14ac:dyDescent="0.25">
      <c r="A3022" t="s">
        <v>12340</v>
      </c>
      <c r="B3022" t="s">
        <v>73</v>
      </c>
      <c r="C3022" t="s">
        <v>12340</v>
      </c>
      <c r="D3022">
        <v>2375263</v>
      </c>
      <c r="E3022" t="s">
        <v>73</v>
      </c>
      <c r="F3022" t="s">
        <v>11493</v>
      </c>
      <c r="G3022" t="s">
        <v>12341</v>
      </c>
      <c r="H3022" t="s">
        <v>19</v>
      </c>
      <c r="I3022">
        <v>2</v>
      </c>
      <c r="J3022" t="s">
        <v>20</v>
      </c>
      <c r="K3022" s="1">
        <v>42236</v>
      </c>
      <c r="L3022" t="s">
        <v>545</v>
      </c>
      <c r="M3022" t="s">
        <v>12342</v>
      </c>
      <c r="N3022" t="s">
        <v>12343</v>
      </c>
    </row>
    <row r="3023" spans="1:14" x14ac:dyDescent="0.25">
      <c r="A3023" t="s">
        <v>12344</v>
      </c>
      <c r="B3023" t="s">
        <v>73</v>
      </c>
      <c r="C3023" t="s">
        <v>12344</v>
      </c>
      <c r="D3023">
        <v>2375737</v>
      </c>
      <c r="E3023" t="s">
        <v>73</v>
      </c>
      <c r="F3023" t="s">
        <v>11493</v>
      </c>
      <c r="G3023" t="s">
        <v>12345</v>
      </c>
      <c r="H3023" t="s">
        <v>19</v>
      </c>
      <c r="I3023">
        <v>3</v>
      </c>
      <c r="J3023" t="s">
        <v>20</v>
      </c>
      <c r="K3023" s="1">
        <v>42236</v>
      </c>
      <c r="L3023" t="s">
        <v>545</v>
      </c>
      <c r="M3023" t="s">
        <v>12346</v>
      </c>
      <c r="N3023" t="s">
        <v>12347</v>
      </c>
    </row>
    <row r="3024" spans="1:14" x14ac:dyDescent="0.25">
      <c r="A3024" t="s">
        <v>12348</v>
      </c>
      <c r="B3024" t="s">
        <v>73</v>
      </c>
      <c r="C3024" t="s">
        <v>12348</v>
      </c>
      <c r="D3024">
        <v>2375758</v>
      </c>
      <c r="E3024" t="s">
        <v>73</v>
      </c>
      <c r="F3024" t="s">
        <v>11493</v>
      </c>
      <c r="G3024" t="s">
        <v>12349</v>
      </c>
      <c r="H3024" t="s">
        <v>19</v>
      </c>
      <c r="I3024">
        <v>3</v>
      </c>
      <c r="J3024" t="s">
        <v>20</v>
      </c>
      <c r="K3024" s="1">
        <v>42236</v>
      </c>
      <c r="L3024" t="s">
        <v>545</v>
      </c>
      <c r="M3024" t="s">
        <v>12350</v>
      </c>
      <c r="N3024" t="s">
        <v>12351</v>
      </c>
    </row>
    <row r="3025" spans="1:14" x14ac:dyDescent="0.25">
      <c r="A3025" t="s">
        <v>12352</v>
      </c>
      <c r="B3025" t="s">
        <v>73</v>
      </c>
      <c r="C3025" t="s">
        <v>12352</v>
      </c>
      <c r="D3025">
        <v>2375770</v>
      </c>
      <c r="E3025" t="s">
        <v>73</v>
      </c>
      <c r="F3025" t="s">
        <v>11493</v>
      </c>
      <c r="G3025" t="s">
        <v>12353</v>
      </c>
      <c r="H3025" t="s">
        <v>19</v>
      </c>
      <c r="I3025">
        <v>3</v>
      </c>
      <c r="J3025" t="s">
        <v>20</v>
      </c>
      <c r="K3025" s="1">
        <v>42236</v>
      </c>
      <c r="L3025" t="s">
        <v>545</v>
      </c>
      <c r="M3025" t="s">
        <v>12354</v>
      </c>
      <c r="N3025" t="s">
        <v>12355</v>
      </c>
    </row>
    <row r="3026" spans="1:14" x14ac:dyDescent="0.25">
      <c r="A3026" t="s">
        <v>12356</v>
      </c>
      <c r="B3026" t="s">
        <v>73</v>
      </c>
      <c r="C3026" t="s">
        <v>12356</v>
      </c>
      <c r="D3026">
        <v>2375816</v>
      </c>
      <c r="E3026" t="s">
        <v>73</v>
      </c>
      <c r="F3026" t="s">
        <v>11493</v>
      </c>
      <c r="G3026" t="s">
        <v>12357</v>
      </c>
      <c r="H3026" t="s">
        <v>19</v>
      </c>
      <c r="I3026">
        <v>2</v>
      </c>
      <c r="J3026" t="s">
        <v>20</v>
      </c>
      <c r="K3026" s="1">
        <v>42236</v>
      </c>
      <c r="L3026" t="s">
        <v>545</v>
      </c>
      <c r="M3026" t="s">
        <v>12358</v>
      </c>
      <c r="N3026" t="s">
        <v>12359</v>
      </c>
    </row>
    <row r="3027" spans="1:14" x14ac:dyDescent="0.25">
      <c r="A3027" t="s">
        <v>12360</v>
      </c>
      <c r="B3027" t="s">
        <v>73</v>
      </c>
      <c r="C3027" t="s">
        <v>12360</v>
      </c>
      <c r="D3027">
        <v>2381274</v>
      </c>
      <c r="E3027" t="s">
        <v>73</v>
      </c>
      <c r="F3027" t="s">
        <v>11493</v>
      </c>
      <c r="G3027" t="s">
        <v>12361</v>
      </c>
      <c r="H3027" t="s">
        <v>19</v>
      </c>
      <c r="I3027">
        <v>3</v>
      </c>
      <c r="J3027" t="s">
        <v>20</v>
      </c>
      <c r="K3027" s="1">
        <v>42236</v>
      </c>
      <c r="L3027" t="s">
        <v>545</v>
      </c>
      <c r="M3027" t="s">
        <v>12362</v>
      </c>
      <c r="N3027" t="s">
        <v>12363</v>
      </c>
    </row>
    <row r="3028" spans="1:14" x14ac:dyDescent="0.25">
      <c r="A3028" t="s">
        <v>12364</v>
      </c>
      <c r="B3028" t="s">
        <v>12365</v>
      </c>
      <c r="C3028" t="s">
        <v>12364</v>
      </c>
      <c r="D3028">
        <v>2381919</v>
      </c>
      <c r="E3028" t="s">
        <v>73</v>
      </c>
      <c r="F3028" t="s">
        <v>11493</v>
      </c>
      <c r="G3028" t="s">
        <v>12366</v>
      </c>
      <c r="H3028" t="s">
        <v>19</v>
      </c>
      <c r="I3028">
        <v>2</v>
      </c>
      <c r="J3028" t="s">
        <v>20</v>
      </c>
      <c r="K3028" s="1">
        <v>42236</v>
      </c>
      <c r="L3028" t="s">
        <v>545</v>
      </c>
      <c r="M3028" t="s">
        <v>12367</v>
      </c>
      <c r="N3028" t="s">
        <v>12368</v>
      </c>
    </row>
    <row r="3029" spans="1:14" x14ac:dyDescent="0.25">
      <c r="A3029" t="s">
        <v>12369</v>
      </c>
      <c r="B3029" t="s">
        <v>73</v>
      </c>
      <c r="C3029" t="s">
        <v>12369</v>
      </c>
      <c r="D3029">
        <v>2381929</v>
      </c>
      <c r="E3029" t="s">
        <v>73</v>
      </c>
      <c r="F3029" t="s">
        <v>11493</v>
      </c>
      <c r="G3029" t="s">
        <v>12370</v>
      </c>
      <c r="H3029" t="s">
        <v>19</v>
      </c>
      <c r="I3029">
        <v>3</v>
      </c>
      <c r="J3029" t="s">
        <v>20</v>
      </c>
      <c r="K3029" s="1">
        <v>42236</v>
      </c>
      <c r="L3029" t="s">
        <v>545</v>
      </c>
      <c r="M3029" t="s">
        <v>12371</v>
      </c>
      <c r="N3029" t="s">
        <v>12372</v>
      </c>
    </row>
    <row r="3030" spans="1:14" x14ac:dyDescent="0.25">
      <c r="A3030" t="s">
        <v>12373</v>
      </c>
      <c r="B3030" t="s">
        <v>73</v>
      </c>
      <c r="C3030" t="s">
        <v>12373</v>
      </c>
      <c r="D3030">
        <v>2384789</v>
      </c>
      <c r="E3030" t="s">
        <v>73</v>
      </c>
      <c r="F3030" t="s">
        <v>11493</v>
      </c>
      <c r="G3030" t="s">
        <v>12374</v>
      </c>
      <c r="H3030" t="s">
        <v>19</v>
      </c>
      <c r="I3030">
        <v>2</v>
      </c>
      <c r="J3030" t="s">
        <v>20</v>
      </c>
      <c r="K3030" s="1">
        <v>42236</v>
      </c>
      <c r="L3030" t="s">
        <v>545</v>
      </c>
      <c r="M3030" t="s">
        <v>12375</v>
      </c>
      <c r="N3030" t="s">
        <v>12376</v>
      </c>
    </row>
    <row r="3031" spans="1:14" x14ac:dyDescent="0.25">
      <c r="A3031" t="s">
        <v>12377</v>
      </c>
      <c r="B3031" t="s">
        <v>12378</v>
      </c>
      <c r="C3031" t="s">
        <v>12377</v>
      </c>
      <c r="D3031">
        <v>2386205</v>
      </c>
      <c r="E3031" t="s">
        <v>73</v>
      </c>
      <c r="F3031" t="s">
        <v>11493</v>
      </c>
      <c r="G3031" t="s">
        <v>12379</v>
      </c>
      <c r="H3031" t="s">
        <v>19</v>
      </c>
      <c r="I3031">
        <v>2</v>
      </c>
      <c r="J3031" t="s">
        <v>20</v>
      </c>
      <c r="K3031" s="1">
        <v>42236</v>
      </c>
      <c r="L3031" t="s">
        <v>545</v>
      </c>
      <c r="M3031" t="s">
        <v>12380</v>
      </c>
      <c r="N3031" t="s">
        <v>12381</v>
      </c>
    </row>
    <row r="3032" spans="1:14" x14ac:dyDescent="0.25">
      <c r="A3032" t="s">
        <v>12382</v>
      </c>
      <c r="B3032" t="s">
        <v>73</v>
      </c>
      <c r="C3032" t="s">
        <v>12382</v>
      </c>
      <c r="D3032">
        <v>2392217</v>
      </c>
      <c r="E3032" t="s">
        <v>73</v>
      </c>
      <c r="F3032" t="s">
        <v>11493</v>
      </c>
      <c r="G3032" t="s">
        <v>12383</v>
      </c>
      <c r="H3032" t="s">
        <v>19</v>
      </c>
      <c r="I3032">
        <v>2</v>
      </c>
      <c r="J3032" t="s">
        <v>20</v>
      </c>
      <c r="K3032" s="1">
        <v>42236</v>
      </c>
      <c r="L3032" t="s">
        <v>545</v>
      </c>
      <c r="M3032" t="s">
        <v>12384</v>
      </c>
      <c r="N3032" t="s">
        <v>12385</v>
      </c>
    </row>
    <row r="3033" spans="1:14" x14ac:dyDescent="0.25">
      <c r="A3033" t="s">
        <v>12386</v>
      </c>
      <c r="B3033" t="s">
        <v>73</v>
      </c>
      <c r="C3033" t="s">
        <v>12386</v>
      </c>
      <c r="D3033">
        <v>2427300</v>
      </c>
      <c r="E3033" t="s">
        <v>73</v>
      </c>
      <c r="F3033" t="s">
        <v>11493</v>
      </c>
      <c r="G3033" t="s">
        <v>12387</v>
      </c>
      <c r="H3033" t="s">
        <v>19</v>
      </c>
      <c r="I3033">
        <v>2</v>
      </c>
      <c r="J3033" t="s">
        <v>20</v>
      </c>
      <c r="K3033" s="1">
        <v>42236</v>
      </c>
      <c r="L3033" t="s">
        <v>545</v>
      </c>
      <c r="M3033" t="s">
        <v>12388</v>
      </c>
      <c r="N3033" t="s">
        <v>12389</v>
      </c>
    </row>
    <row r="3034" spans="1:14" x14ac:dyDescent="0.25">
      <c r="A3034" t="s">
        <v>12390</v>
      </c>
      <c r="B3034" t="s">
        <v>12391</v>
      </c>
      <c r="C3034" t="s">
        <v>12390</v>
      </c>
      <c r="D3034">
        <v>2588225</v>
      </c>
      <c r="E3034" t="s">
        <v>73</v>
      </c>
      <c r="F3034" t="s">
        <v>11493</v>
      </c>
      <c r="G3034" t="s">
        <v>12392</v>
      </c>
      <c r="H3034" t="s">
        <v>19</v>
      </c>
      <c r="I3034">
        <v>14</v>
      </c>
      <c r="J3034" t="s">
        <v>20</v>
      </c>
      <c r="K3034" s="1">
        <v>42236</v>
      </c>
      <c r="L3034" t="s">
        <v>545</v>
      </c>
      <c r="M3034" t="s">
        <v>12393</v>
      </c>
      <c r="N3034" t="s">
        <v>12394</v>
      </c>
    </row>
    <row r="3035" spans="1:14" x14ac:dyDescent="0.25">
      <c r="A3035" t="s">
        <v>12395</v>
      </c>
      <c r="B3035" t="s">
        <v>73</v>
      </c>
      <c r="C3035" t="s">
        <v>12395</v>
      </c>
      <c r="D3035">
        <v>2588538</v>
      </c>
      <c r="E3035" t="s">
        <v>73</v>
      </c>
      <c r="F3035" t="s">
        <v>11493</v>
      </c>
      <c r="G3035" t="s">
        <v>12396</v>
      </c>
      <c r="H3035" t="s">
        <v>19</v>
      </c>
      <c r="I3035">
        <v>2</v>
      </c>
      <c r="J3035" t="s">
        <v>20</v>
      </c>
      <c r="K3035" s="1">
        <v>42236</v>
      </c>
      <c r="L3035" t="s">
        <v>545</v>
      </c>
      <c r="M3035" t="s">
        <v>12397</v>
      </c>
      <c r="N3035" t="s">
        <v>12398</v>
      </c>
    </row>
    <row r="3036" spans="1:14" x14ac:dyDescent="0.25">
      <c r="A3036" t="s">
        <v>12399</v>
      </c>
      <c r="B3036" t="s">
        <v>12400</v>
      </c>
      <c r="C3036" t="s">
        <v>12399</v>
      </c>
      <c r="D3036">
        <v>2621507</v>
      </c>
      <c r="E3036" t="s">
        <v>73</v>
      </c>
      <c r="F3036" t="s">
        <v>11493</v>
      </c>
      <c r="G3036" t="s">
        <v>12401</v>
      </c>
      <c r="H3036" t="s">
        <v>19</v>
      </c>
      <c r="I3036">
        <v>2</v>
      </c>
      <c r="J3036" t="s">
        <v>20</v>
      </c>
      <c r="K3036" s="1">
        <v>42236</v>
      </c>
      <c r="L3036" t="s">
        <v>545</v>
      </c>
      <c r="M3036" t="s">
        <v>12402</v>
      </c>
      <c r="N3036" t="s">
        <v>12403</v>
      </c>
    </row>
    <row r="3037" spans="1:14" x14ac:dyDescent="0.25">
      <c r="A3037" t="s">
        <v>12404</v>
      </c>
      <c r="B3037" t="s">
        <v>12405</v>
      </c>
      <c r="C3037" t="s">
        <v>12404</v>
      </c>
      <c r="D3037">
        <v>2625555</v>
      </c>
      <c r="E3037" t="s">
        <v>73</v>
      </c>
      <c r="F3037" t="s">
        <v>11493</v>
      </c>
      <c r="G3037" t="s">
        <v>12406</v>
      </c>
      <c r="H3037" t="s">
        <v>19</v>
      </c>
      <c r="I3037">
        <v>2</v>
      </c>
      <c r="J3037" t="s">
        <v>20</v>
      </c>
      <c r="K3037" s="1">
        <v>42236</v>
      </c>
      <c r="L3037" t="s">
        <v>545</v>
      </c>
      <c r="M3037" t="s">
        <v>12407</v>
      </c>
      <c r="N3037" t="s">
        <v>12408</v>
      </c>
    </row>
    <row r="3038" spans="1:14" x14ac:dyDescent="0.25">
      <c r="A3038" t="s">
        <v>12409</v>
      </c>
      <c r="B3038" t="s">
        <v>73</v>
      </c>
      <c r="C3038" t="s">
        <v>12409</v>
      </c>
      <c r="D3038">
        <v>2626603</v>
      </c>
      <c r="E3038" t="s">
        <v>73</v>
      </c>
      <c r="F3038" t="s">
        <v>11493</v>
      </c>
      <c r="G3038" t="s">
        <v>12410</v>
      </c>
      <c r="H3038" t="s">
        <v>19</v>
      </c>
      <c r="I3038">
        <v>2</v>
      </c>
      <c r="J3038" t="s">
        <v>20</v>
      </c>
      <c r="K3038" s="1">
        <v>42236</v>
      </c>
      <c r="L3038" t="s">
        <v>545</v>
      </c>
      <c r="M3038" t="s">
        <v>12411</v>
      </c>
      <c r="N3038" t="s">
        <v>12412</v>
      </c>
    </row>
    <row r="3039" spans="1:14" x14ac:dyDescent="0.25">
      <c r="A3039" t="s">
        <v>12413</v>
      </c>
      <c r="B3039" t="s">
        <v>12414</v>
      </c>
      <c r="C3039" t="s">
        <v>12413</v>
      </c>
      <c r="D3039">
        <v>4157407</v>
      </c>
      <c r="E3039" t="s">
        <v>73</v>
      </c>
      <c r="F3039" t="s">
        <v>11493</v>
      </c>
      <c r="G3039" t="s">
        <v>12415</v>
      </c>
      <c r="H3039" t="s">
        <v>19</v>
      </c>
      <c r="I3039">
        <v>2</v>
      </c>
      <c r="J3039" t="s">
        <v>20</v>
      </c>
      <c r="K3039" s="1">
        <v>42236</v>
      </c>
      <c r="L3039" t="s">
        <v>545</v>
      </c>
      <c r="M3039" t="s">
        <v>12416</v>
      </c>
      <c r="N3039" t="s">
        <v>12417</v>
      </c>
    </row>
    <row r="3040" spans="1:14" x14ac:dyDescent="0.25">
      <c r="A3040" t="s">
        <v>12418</v>
      </c>
      <c r="B3040" t="s">
        <v>73</v>
      </c>
      <c r="C3040" t="s">
        <v>12418</v>
      </c>
      <c r="D3040">
        <v>6840125</v>
      </c>
      <c r="E3040" t="s">
        <v>73</v>
      </c>
      <c r="F3040" t="s">
        <v>11493</v>
      </c>
      <c r="G3040" t="s">
        <v>12419</v>
      </c>
      <c r="H3040" t="s">
        <v>19</v>
      </c>
      <c r="I3040">
        <v>8</v>
      </c>
      <c r="J3040" t="s">
        <v>20</v>
      </c>
      <c r="K3040" s="1">
        <v>42236</v>
      </c>
      <c r="L3040" t="s">
        <v>545</v>
      </c>
      <c r="M3040" t="s">
        <v>12420</v>
      </c>
      <c r="N3040" t="s">
        <v>12421</v>
      </c>
    </row>
    <row r="3041" spans="1:14" x14ac:dyDescent="0.25">
      <c r="A3041" t="s">
        <v>12422</v>
      </c>
      <c r="B3041" t="s">
        <v>12423</v>
      </c>
      <c r="C3041" t="s">
        <v>12422</v>
      </c>
      <c r="D3041">
        <v>7145332</v>
      </c>
      <c r="E3041" t="s">
        <v>73</v>
      </c>
      <c r="F3041" t="s">
        <v>11493</v>
      </c>
      <c r="G3041" t="s">
        <v>12424</v>
      </c>
      <c r="H3041" t="s">
        <v>19</v>
      </c>
      <c r="I3041">
        <v>6</v>
      </c>
      <c r="J3041" t="s">
        <v>20</v>
      </c>
      <c r="K3041" s="1">
        <v>42236</v>
      </c>
      <c r="L3041" t="s">
        <v>545</v>
      </c>
      <c r="M3041" t="s">
        <v>12425</v>
      </c>
      <c r="N3041" t="s">
        <v>12426</v>
      </c>
    </row>
    <row r="3042" spans="1:14" x14ac:dyDescent="0.25">
      <c r="A3042" t="s">
        <v>12427</v>
      </c>
      <c r="B3042" t="s">
        <v>12428</v>
      </c>
      <c r="C3042" t="s">
        <v>12427</v>
      </c>
      <c r="D3042">
        <v>7463023</v>
      </c>
      <c r="E3042" t="s">
        <v>73</v>
      </c>
      <c r="F3042" t="s">
        <v>11493</v>
      </c>
      <c r="G3042" t="s">
        <v>12429</v>
      </c>
      <c r="H3042" t="s">
        <v>19</v>
      </c>
      <c r="I3042">
        <v>51</v>
      </c>
      <c r="J3042" t="s">
        <v>20</v>
      </c>
      <c r="K3042" s="1">
        <v>42236</v>
      </c>
      <c r="L3042" t="s">
        <v>545</v>
      </c>
      <c r="M3042" t="s">
        <v>12430</v>
      </c>
      <c r="N3042" t="s">
        <v>12431</v>
      </c>
    </row>
    <row r="3043" spans="1:14" x14ac:dyDescent="0.25">
      <c r="A3043" t="s">
        <v>12432</v>
      </c>
      <c r="B3043" t="s">
        <v>12433</v>
      </c>
      <c r="C3043" t="s">
        <v>12432</v>
      </c>
      <c r="D3043">
        <v>8370425</v>
      </c>
      <c r="E3043" t="s">
        <v>73</v>
      </c>
      <c r="F3043" t="s">
        <v>11493</v>
      </c>
      <c r="G3043" t="s">
        <v>12434</v>
      </c>
      <c r="H3043" t="s">
        <v>19</v>
      </c>
      <c r="I3043">
        <v>5</v>
      </c>
      <c r="J3043" t="s">
        <v>20</v>
      </c>
      <c r="K3043" s="1">
        <v>42236</v>
      </c>
      <c r="L3043" t="s">
        <v>545</v>
      </c>
      <c r="M3043" t="s">
        <v>12435</v>
      </c>
      <c r="N3043" t="s">
        <v>12436</v>
      </c>
    </row>
    <row r="3044" spans="1:14" x14ac:dyDescent="0.25">
      <c r="A3044" t="s">
        <v>12437</v>
      </c>
      <c r="B3044" t="s">
        <v>12438</v>
      </c>
      <c r="C3044" t="s">
        <v>12437</v>
      </c>
      <c r="D3044">
        <v>8431879</v>
      </c>
      <c r="E3044" t="s">
        <v>73</v>
      </c>
      <c r="F3044" t="s">
        <v>11493</v>
      </c>
      <c r="G3044" t="s">
        <v>12439</v>
      </c>
      <c r="H3044" t="s">
        <v>19</v>
      </c>
      <c r="I3044">
        <v>5</v>
      </c>
      <c r="J3044" t="s">
        <v>20</v>
      </c>
      <c r="K3044" s="1">
        <v>42236</v>
      </c>
      <c r="L3044" t="s">
        <v>545</v>
      </c>
      <c r="M3044" t="s">
        <v>12440</v>
      </c>
      <c r="N3044" t="s">
        <v>12441</v>
      </c>
    </row>
    <row r="3045" spans="1:14" x14ac:dyDescent="0.25">
      <c r="A3045" t="s">
        <v>12442</v>
      </c>
      <c r="B3045" t="s">
        <v>73</v>
      </c>
      <c r="C3045" t="s">
        <v>12442</v>
      </c>
      <c r="D3045">
        <v>8489556</v>
      </c>
      <c r="E3045" t="s">
        <v>73</v>
      </c>
      <c r="F3045" t="s">
        <v>11493</v>
      </c>
      <c r="G3045" t="s">
        <v>12443</v>
      </c>
      <c r="H3045" t="s">
        <v>19</v>
      </c>
      <c r="I3045">
        <v>3</v>
      </c>
      <c r="J3045" t="s">
        <v>20</v>
      </c>
      <c r="K3045" s="1">
        <v>42236</v>
      </c>
      <c r="L3045" t="s">
        <v>545</v>
      </c>
      <c r="M3045" t="s">
        <v>12444</v>
      </c>
      <c r="N3045" t="s">
        <v>12445</v>
      </c>
    </row>
    <row r="3046" spans="1:14" x14ac:dyDescent="0.25">
      <c r="A3046" t="s">
        <v>12446</v>
      </c>
      <c r="B3046" t="s">
        <v>73</v>
      </c>
      <c r="C3046" t="s">
        <v>12446</v>
      </c>
      <c r="D3046">
        <v>8871881</v>
      </c>
      <c r="E3046" t="s">
        <v>73</v>
      </c>
      <c r="F3046" t="s">
        <v>11493</v>
      </c>
      <c r="G3046" t="s">
        <v>12447</v>
      </c>
      <c r="H3046" t="s">
        <v>19</v>
      </c>
      <c r="I3046">
        <v>6</v>
      </c>
      <c r="J3046" t="s">
        <v>20</v>
      </c>
      <c r="K3046" s="1">
        <v>42236</v>
      </c>
      <c r="L3046" t="s">
        <v>545</v>
      </c>
      <c r="M3046" t="s">
        <v>12448</v>
      </c>
      <c r="N3046" t="s">
        <v>12449</v>
      </c>
    </row>
    <row r="3047" spans="1:14" x14ac:dyDescent="0.25">
      <c r="A3047" t="s">
        <v>12450</v>
      </c>
      <c r="B3047" t="s">
        <v>12451</v>
      </c>
      <c r="C3047" t="s">
        <v>12450</v>
      </c>
      <c r="D3047">
        <v>8880269</v>
      </c>
      <c r="E3047" t="s">
        <v>73</v>
      </c>
      <c r="F3047" t="s">
        <v>11493</v>
      </c>
      <c r="G3047" t="s">
        <v>12452</v>
      </c>
      <c r="H3047" t="s">
        <v>19</v>
      </c>
      <c r="I3047">
        <v>2</v>
      </c>
      <c r="J3047" t="s">
        <v>20</v>
      </c>
      <c r="K3047" s="1">
        <v>42236</v>
      </c>
      <c r="L3047" t="s">
        <v>545</v>
      </c>
      <c r="M3047" t="s">
        <v>12453</v>
      </c>
      <c r="N3047" t="s">
        <v>12454</v>
      </c>
    </row>
    <row r="3048" spans="1:14" x14ac:dyDescent="0.25">
      <c r="A3048" t="s">
        <v>12455</v>
      </c>
      <c r="B3048" t="s">
        <v>12456</v>
      </c>
      <c r="C3048" t="s">
        <v>12455</v>
      </c>
      <c r="D3048">
        <v>9047880</v>
      </c>
      <c r="E3048" t="s">
        <v>73</v>
      </c>
      <c r="F3048" t="s">
        <v>11493</v>
      </c>
      <c r="G3048" t="s">
        <v>12457</v>
      </c>
      <c r="H3048" t="s">
        <v>19</v>
      </c>
      <c r="I3048">
        <v>2</v>
      </c>
      <c r="J3048" t="s">
        <v>20</v>
      </c>
      <c r="K3048" s="1">
        <v>42236</v>
      </c>
      <c r="L3048" t="s">
        <v>545</v>
      </c>
      <c r="M3048" t="s">
        <v>12458</v>
      </c>
      <c r="N3048" t="s">
        <v>12459</v>
      </c>
    </row>
    <row r="3049" spans="1:14" x14ac:dyDescent="0.25">
      <c r="A3049" t="s">
        <v>12460</v>
      </c>
      <c r="B3049" t="s">
        <v>12461</v>
      </c>
      <c r="C3049" t="s">
        <v>12460</v>
      </c>
      <c r="D3049">
        <v>11320192</v>
      </c>
      <c r="E3049" t="s">
        <v>73</v>
      </c>
      <c r="F3049" t="s">
        <v>11493</v>
      </c>
      <c r="G3049" t="s">
        <v>12462</v>
      </c>
      <c r="H3049" t="s">
        <v>19</v>
      </c>
      <c r="I3049">
        <v>2</v>
      </c>
      <c r="J3049" t="s">
        <v>20</v>
      </c>
      <c r="K3049" s="1">
        <v>42236</v>
      </c>
      <c r="L3049" t="s">
        <v>545</v>
      </c>
      <c r="M3049" t="s">
        <v>12463</v>
      </c>
      <c r="N3049" t="s">
        <v>12464</v>
      </c>
    </row>
    <row r="3050" spans="1:14" x14ac:dyDescent="0.25">
      <c r="A3050" t="s">
        <v>12465</v>
      </c>
      <c r="B3050" t="s">
        <v>12466</v>
      </c>
      <c r="C3050" t="s">
        <v>12465</v>
      </c>
      <c r="D3050">
        <v>11500401</v>
      </c>
      <c r="E3050" t="s">
        <v>73</v>
      </c>
      <c r="F3050" t="s">
        <v>11493</v>
      </c>
      <c r="G3050" t="s">
        <v>12467</v>
      </c>
      <c r="H3050" t="s">
        <v>19</v>
      </c>
      <c r="I3050">
        <v>14</v>
      </c>
      <c r="J3050" t="s">
        <v>20</v>
      </c>
      <c r="K3050" s="1">
        <v>42236</v>
      </c>
      <c r="L3050" t="s">
        <v>545</v>
      </c>
      <c r="M3050" t="s">
        <v>12468</v>
      </c>
      <c r="N3050" t="s">
        <v>12469</v>
      </c>
    </row>
    <row r="3051" spans="1:14" x14ac:dyDescent="0.25">
      <c r="A3051" t="s">
        <v>12470</v>
      </c>
      <c r="B3051" t="s">
        <v>12471</v>
      </c>
      <c r="C3051" t="s">
        <v>12470</v>
      </c>
      <c r="D3051">
        <v>12108801</v>
      </c>
      <c r="E3051" t="s">
        <v>73</v>
      </c>
      <c r="F3051" t="s">
        <v>11493</v>
      </c>
      <c r="G3051" t="s">
        <v>12472</v>
      </c>
      <c r="H3051" t="s">
        <v>19</v>
      </c>
      <c r="I3051">
        <v>11</v>
      </c>
      <c r="J3051" t="s">
        <v>20</v>
      </c>
      <c r="K3051" s="1">
        <v>42236</v>
      </c>
      <c r="L3051" t="s">
        <v>545</v>
      </c>
      <c r="M3051" t="s">
        <v>12473</v>
      </c>
      <c r="N3051" t="s">
        <v>12474</v>
      </c>
    </row>
    <row r="3052" spans="1:14" x14ac:dyDescent="0.25">
      <c r="A3052" t="s">
        <v>12475</v>
      </c>
      <c r="B3052" t="s">
        <v>12476</v>
      </c>
      <c r="C3052" t="s">
        <v>12475</v>
      </c>
      <c r="D3052">
        <v>12195797</v>
      </c>
      <c r="E3052" t="s">
        <v>73</v>
      </c>
      <c r="F3052" t="s">
        <v>11493</v>
      </c>
      <c r="G3052" t="s">
        <v>12477</v>
      </c>
      <c r="H3052" t="s">
        <v>19</v>
      </c>
      <c r="I3052">
        <v>3</v>
      </c>
      <c r="J3052" t="s">
        <v>20</v>
      </c>
      <c r="K3052" s="1">
        <v>42236</v>
      </c>
      <c r="L3052" t="s">
        <v>545</v>
      </c>
      <c r="M3052" t="s">
        <v>12478</v>
      </c>
      <c r="N3052" t="s">
        <v>12479</v>
      </c>
    </row>
    <row r="3053" spans="1:14" x14ac:dyDescent="0.25">
      <c r="A3053" t="s">
        <v>12480</v>
      </c>
      <c r="B3053" t="s">
        <v>12476</v>
      </c>
      <c r="C3053" t="s">
        <v>12480</v>
      </c>
      <c r="D3053">
        <v>12195938</v>
      </c>
      <c r="E3053" t="s">
        <v>73</v>
      </c>
      <c r="F3053" t="s">
        <v>11493</v>
      </c>
      <c r="G3053" t="s">
        <v>12481</v>
      </c>
      <c r="H3053" t="s">
        <v>19</v>
      </c>
      <c r="I3053">
        <v>2</v>
      </c>
      <c r="J3053" t="s">
        <v>20</v>
      </c>
      <c r="K3053" s="1">
        <v>42236</v>
      </c>
      <c r="L3053" t="s">
        <v>545</v>
      </c>
      <c r="M3053" t="s">
        <v>12482</v>
      </c>
      <c r="N3053" t="s">
        <v>12483</v>
      </c>
    </row>
    <row r="3054" spans="1:14" x14ac:dyDescent="0.25">
      <c r="A3054" t="s">
        <v>12484</v>
      </c>
      <c r="B3054" t="s">
        <v>12485</v>
      </c>
      <c r="C3054" t="s">
        <v>12484</v>
      </c>
      <c r="D3054">
        <v>12345926</v>
      </c>
      <c r="E3054" t="s">
        <v>73</v>
      </c>
      <c r="F3054" t="s">
        <v>11493</v>
      </c>
      <c r="G3054" t="s">
        <v>12486</v>
      </c>
      <c r="H3054" t="s">
        <v>19</v>
      </c>
      <c r="I3054">
        <v>2</v>
      </c>
      <c r="J3054" t="s">
        <v>20</v>
      </c>
      <c r="K3054" s="1">
        <v>42236</v>
      </c>
      <c r="L3054" t="s">
        <v>545</v>
      </c>
      <c r="M3054" t="s">
        <v>12487</v>
      </c>
      <c r="N3054" t="s">
        <v>12488</v>
      </c>
    </row>
    <row r="3055" spans="1:14" x14ac:dyDescent="0.25">
      <c r="A3055" t="s">
        <v>12489</v>
      </c>
      <c r="B3055" t="s">
        <v>12490</v>
      </c>
      <c r="C3055" t="s">
        <v>12489</v>
      </c>
      <c r="D3055">
        <v>2384783</v>
      </c>
      <c r="E3055" t="s">
        <v>73</v>
      </c>
      <c r="F3055" t="s">
        <v>11493</v>
      </c>
      <c r="G3055" t="s">
        <v>12491</v>
      </c>
      <c r="H3055" t="s">
        <v>19</v>
      </c>
      <c r="I3055">
        <v>54</v>
      </c>
      <c r="J3055" t="s">
        <v>20</v>
      </c>
      <c r="K3055" s="1">
        <v>42236</v>
      </c>
      <c r="L3055" t="s">
        <v>545</v>
      </c>
      <c r="M3055" t="s">
        <v>12492</v>
      </c>
      <c r="N3055" t="s">
        <v>12493</v>
      </c>
    </row>
    <row r="3056" spans="1:14" x14ac:dyDescent="0.25">
      <c r="A3056" t="s">
        <v>12494</v>
      </c>
      <c r="B3056" t="s">
        <v>7801</v>
      </c>
      <c r="C3056" t="s">
        <v>12494</v>
      </c>
      <c r="D3056">
        <v>2550481</v>
      </c>
      <c r="E3056" t="s">
        <v>73</v>
      </c>
      <c r="F3056" t="s">
        <v>11493</v>
      </c>
      <c r="G3056" t="s">
        <v>12495</v>
      </c>
      <c r="H3056" t="s">
        <v>19</v>
      </c>
      <c r="I3056">
        <v>26</v>
      </c>
      <c r="J3056" t="s">
        <v>20</v>
      </c>
      <c r="K3056" s="1">
        <v>42236</v>
      </c>
      <c r="L3056" t="s">
        <v>545</v>
      </c>
      <c r="M3056" t="s">
        <v>12496</v>
      </c>
      <c r="N3056" t="s">
        <v>12497</v>
      </c>
    </row>
    <row r="3057" spans="1:14" x14ac:dyDescent="0.25">
      <c r="A3057" t="s">
        <v>12498</v>
      </c>
      <c r="C3057" t="s">
        <v>12498</v>
      </c>
      <c r="D3057">
        <v>5402545</v>
      </c>
      <c r="E3057" t="s">
        <v>73</v>
      </c>
      <c r="F3057" t="s">
        <v>11493</v>
      </c>
      <c r="G3057" t="s">
        <v>12499</v>
      </c>
      <c r="H3057" t="s">
        <v>19</v>
      </c>
      <c r="I3057">
        <v>96</v>
      </c>
      <c r="J3057" t="s">
        <v>20</v>
      </c>
      <c r="K3057" s="1">
        <v>42236</v>
      </c>
      <c r="L3057" t="s">
        <v>545</v>
      </c>
      <c r="M3057" t="s">
        <v>12500</v>
      </c>
      <c r="N3057" t="s">
        <v>12501</v>
      </c>
    </row>
    <row r="3058" spans="1:14" x14ac:dyDescent="0.25">
      <c r="A3058" t="s">
        <v>12502</v>
      </c>
      <c r="B3058" t="s">
        <v>73</v>
      </c>
      <c r="C3058" t="s">
        <v>12502</v>
      </c>
      <c r="D3058">
        <v>2365176</v>
      </c>
      <c r="E3058" t="s">
        <v>73</v>
      </c>
      <c r="F3058" t="s">
        <v>11493</v>
      </c>
      <c r="G3058" t="s">
        <v>12503</v>
      </c>
      <c r="H3058" t="s">
        <v>19</v>
      </c>
      <c r="I3058">
        <v>42</v>
      </c>
      <c r="J3058" t="s">
        <v>20</v>
      </c>
      <c r="K3058" s="1">
        <v>42215</v>
      </c>
      <c r="L3058" t="s">
        <v>21</v>
      </c>
      <c r="M3058" t="s">
        <v>12504</v>
      </c>
      <c r="N3058" t="s">
        <v>12505</v>
      </c>
    </row>
    <row r="3059" spans="1:14" x14ac:dyDescent="0.25">
      <c r="A3059" t="s">
        <v>12506</v>
      </c>
      <c r="B3059" t="s">
        <v>12507</v>
      </c>
      <c r="C3059" t="s">
        <v>12506</v>
      </c>
      <c r="D3059">
        <v>2385206</v>
      </c>
      <c r="E3059" t="s">
        <v>73</v>
      </c>
      <c r="F3059" t="s">
        <v>11493</v>
      </c>
      <c r="G3059" t="s">
        <v>12508</v>
      </c>
      <c r="H3059" t="s">
        <v>19</v>
      </c>
      <c r="I3059">
        <v>16</v>
      </c>
      <c r="J3059" t="s">
        <v>20</v>
      </c>
      <c r="K3059" s="1">
        <v>42215</v>
      </c>
      <c r="L3059" t="s">
        <v>21</v>
      </c>
      <c r="M3059" t="s">
        <v>12509</v>
      </c>
      <c r="N3059" t="s">
        <v>12510</v>
      </c>
    </row>
    <row r="3060" spans="1:14" x14ac:dyDescent="0.25">
      <c r="A3060" t="s">
        <v>12511</v>
      </c>
      <c r="B3060" t="s">
        <v>12512</v>
      </c>
      <c r="C3060" t="s">
        <v>12511</v>
      </c>
      <c r="D3060">
        <v>2101278</v>
      </c>
      <c r="E3060" t="s">
        <v>73</v>
      </c>
      <c r="F3060" t="s">
        <v>11493</v>
      </c>
      <c r="G3060" t="s">
        <v>12513</v>
      </c>
      <c r="H3060" t="s">
        <v>19</v>
      </c>
      <c r="I3060">
        <v>7</v>
      </c>
      <c r="J3060" t="s">
        <v>20</v>
      </c>
      <c r="K3060" s="1">
        <v>42215</v>
      </c>
      <c r="L3060" t="s">
        <v>21</v>
      </c>
      <c r="M3060" t="s">
        <v>12514</v>
      </c>
      <c r="N3060" t="s">
        <v>12515</v>
      </c>
    </row>
    <row r="3061" spans="1:14" x14ac:dyDescent="0.25">
      <c r="A3061" t="s">
        <v>12516</v>
      </c>
      <c r="B3061" t="s">
        <v>11544</v>
      </c>
      <c r="C3061" t="s">
        <v>12516</v>
      </c>
      <c r="D3061">
        <v>2101319</v>
      </c>
      <c r="E3061" t="s">
        <v>73</v>
      </c>
      <c r="F3061" t="s">
        <v>11493</v>
      </c>
      <c r="G3061" t="s">
        <v>12517</v>
      </c>
      <c r="H3061" t="s">
        <v>19</v>
      </c>
      <c r="I3061">
        <v>15</v>
      </c>
      <c r="J3061" t="s">
        <v>20</v>
      </c>
      <c r="K3061" s="1">
        <v>42215</v>
      </c>
      <c r="L3061" t="s">
        <v>21</v>
      </c>
      <c r="M3061" t="s">
        <v>12518</v>
      </c>
      <c r="N3061" t="s">
        <v>12519</v>
      </c>
    </row>
    <row r="3062" spans="1:14" x14ac:dyDescent="0.25">
      <c r="A3062" t="s">
        <v>12520</v>
      </c>
      <c r="B3062" t="s">
        <v>12521</v>
      </c>
      <c r="C3062" t="s">
        <v>12520</v>
      </c>
      <c r="D3062">
        <v>2141711</v>
      </c>
      <c r="E3062" t="s">
        <v>73</v>
      </c>
      <c r="F3062" t="s">
        <v>11493</v>
      </c>
      <c r="G3062" t="s">
        <v>12522</v>
      </c>
      <c r="H3062" t="s">
        <v>19</v>
      </c>
      <c r="I3062">
        <v>4</v>
      </c>
      <c r="J3062" t="s">
        <v>20</v>
      </c>
      <c r="K3062" s="1">
        <v>42215</v>
      </c>
      <c r="L3062" t="s">
        <v>21</v>
      </c>
      <c r="M3062" t="s">
        <v>12523</v>
      </c>
      <c r="N3062" t="s">
        <v>12524</v>
      </c>
    </row>
    <row r="3063" spans="1:14" x14ac:dyDescent="0.25">
      <c r="A3063" t="s">
        <v>12525</v>
      </c>
      <c r="B3063" t="s">
        <v>12526</v>
      </c>
      <c r="C3063" t="s">
        <v>12525</v>
      </c>
      <c r="D3063">
        <v>2160475</v>
      </c>
      <c r="E3063" t="s">
        <v>73</v>
      </c>
      <c r="F3063" t="s">
        <v>11493</v>
      </c>
      <c r="G3063" t="s">
        <v>12527</v>
      </c>
      <c r="H3063" t="s">
        <v>19</v>
      </c>
      <c r="I3063">
        <v>2</v>
      </c>
      <c r="J3063" t="s">
        <v>20</v>
      </c>
      <c r="K3063" s="1">
        <v>42215</v>
      </c>
      <c r="L3063" t="s">
        <v>21</v>
      </c>
      <c r="M3063" t="s">
        <v>12528</v>
      </c>
      <c r="N3063" t="s">
        <v>12529</v>
      </c>
    </row>
    <row r="3064" spans="1:14" x14ac:dyDescent="0.25">
      <c r="A3064" t="s">
        <v>12530</v>
      </c>
      <c r="B3064" t="s">
        <v>12531</v>
      </c>
      <c r="C3064" t="s">
        <v>12530</v>
      </c>
      <c r="D3064">
        <v>2195333</v>
      </c>
      <c r="E3064" t="s">
        <v>73</v>
      </c>
      <c r="F3064" t="s">
        <v>11493</v>
      </c>
      <c r="G3064" t="s">
        <v>12532</v>
      </c>
      <c r="H3064" t="s">
        <v>19</v>
      </c>
      <c r="I3064">
        <v>2</v>
      </c>
      <c r="J3064" t="s">
        <v>20</v>
      </c>
      <c r="K3064" s="1">
        <v>42215</v>
      </c>
      <c r="L3064" t="s">
        <v>21</v>
      </c>
      <c r="M3064" t="s">
        <v>12533</v>
      </c>
      <c r="N3064" t="s">
        <v>12534</v>
      </c>
    </row>
    <row r="3065" spans="1:14" x14ac:dyDescent="0.25">
      <c r="A3065" t="s">
        <v>12535</v>
      </c>
      <c r="B3065" t="s">
        <v>12536</v>
      </c>
      <c r="C3065" t="s">
        <v>12535</v>
      </c>
      <c r="D3065">
        <v>2195341</v>
      </c>
      <c r="E3065" t="s">
        <v>73</v>
      </c>
      <c r="F3065" t="s">
        <v>11493</v>
      </c>
      <c r="G3065" t="s">
        <v>12537</v>
      </c>
      <c r="H3065" t="s">
        <v>19</v>
      </c>
      <c r="I3065">
        <v>6</v>
      </c>
      <c r="J3065" t="s">
        <v>20</v>
      </c>
      <c r="K3065" s="1">
        <v>42215</v>
      </c>
      <c r="L3065" t="s">
        <v>21</v>
      </c>
      <c r="M3065" t="s">
        <v>12538</v>
      </c>
      <c r="N3065" t="s">
        <v>12539</v>
      </c>
    </row>
    <row r="3066" spans="1:14" x14ac:dyDescent="0.25">
      <c r="A3066" t="s">
        <v>12540</v>
      </c>
      <c r="B3066" t="s">
        <v>12541</v>
      </c>
      <c r="C3066" t="s">
        <v>12540</v>
      </c>
      <c r="D3066">
        <v>2195354</v>
      </c>
      <c r="E3066" t="s">
        <v>73</v>
      </c>
      <c r="F3066" t="s">
        <v>11493</v>
      </c>
      <c r="G3066" t="s">
        <v>12542</v>
      </c>
      <c r="H3066" t="s">
        <v>19</v>
      </c>
      <c r="I3066">
        <v>3</v>
      </c>
      <c r="J3066" t="s">
        <v>20</v>
      </c>
      <c r="K3066" s="1">
        <v>42215</v>
      </c>
      <c r="L3066" t="s">
        <v>21</v>
      </c>
      <c r="M3066" t="s">
        <v>12543</v>
      </c>
      <c r="N3066" t="s">
        <v>12544</v>
      </c>
    </row>
    <row r="3067" spans="1:14" x14ac:dyDescent="0.25">
      <c r="A3067" t="s">
        <v>12545</v>
      </c>
      <c r="B3067" t="s">
        <v>12546</v>
      </c>
      <c r="C3067" t="s">
        <v>12545</v>
      </c>
      <c r="D3067">
        <v>2198006</v>
      </c>
      <c r="E3067" t="s">
        <v>73</v>
      </c>
      <c r="F3067" t="s">
        <v>11493</v>
      </c>
      <c r="G3067" t="s">
        <v>12547</v>
      </c>
      <c r="H3067" t="s">
        <v>19</v>
      </c>
      <c r="I3067">
        <v>42</v>
      </c>
      <c r="J3067" t="s">
        <v>20</v>
      </c>
      <c r="K3067" s="1">
        <v>42215</v>
      </c>
      <c r="L3067" t="s">
        <v>21</v>
      </c>
      <c r="M3067" t="s">
        <v>12548</v>
      </c>
      <c r="N3067" t="s">
        <v>12549</v>
      </c>
    </row>
    <row r="3068" spans="1:14" x14ac:dyDescent="0.25">
      <c r="A3068" t="s">
        <v>12550</v>
      </c>
      <c r="B3068" t="s">
        <v>12551</v>
      </c>
      <c r="C3068" t="s">
        <v>12550</v>
      </c>
      <c r="D3068">
        <v>2202852</v>
      </c>
      <c r="E3068" t="s">
        <v>73</v>
      </c>
      <c r="F3068" t="s">
        <v>11493</v>
      </c>
      <c r="G3068" t="s">
        <v>12552</v>
      </c>
      <c r="H3068" t="s">
        <v>19</v>
      </c>
      <c r="I3068">
        <v>3</v>
      </c>
      <c r="J3068" t="s">
        <v>20</v>
      </c>
      <c r="K3068" s="1">
        <v>42215</v>
      </c>
      <c r="L3068" t="s">
        <v>21</v>
      </c>
      <c r="M3068" t="s">
        <v>12553</v>
      </c>
      <c r="N3068" t="s">
        <v>12554</v>
      </c>
    </row>
    <row r="3069" spans="1:14" x14ac:dyDescent="0.25">
      <c r="A3069" t="s">
        <v>12555</v>
      </c>
      <c r="B3069" t="s">
        <v>12556</v>
      </c>
      <c r="C3069" t="s">
        <v>12555</v>
      </c>
      <c r="D3069">
        <v>2204042</v>
      </c>
      <c r="E3069" t="s">
        <v>73</v>
      </c>
      <c r="F3069" t="s">
        <v>11493</v>
      </c>
      <c r="G3069" t="s">
        <v>12557</v>
      </c>
      <c r="H3069" t="s">
        <v>19</v>
      </c>
      <c r="I3069">
        <v>2</v>
      </c>
      <c r="J3069" t="s">
        <v>20</v>
      </c>
      <c r="K3069" s="1">
        <v>42215</v>
      </c>
      <c r="L3069" t="s">
        <v>21</v>
      </c>
      <c r="M3069" t="s">
        <v>12558</v>
      </c>
      <c r="N3069" t="s">
        <v>12559</v>
      </c>
    </row>
    <row r="3070" spans="1:14" x14ac:dyDescent="0.25">
      <c r="A3070" t="s">
        <v>12560</v>
      </c>
      <c r="B3070" t="s">
        <v>12561</v>
      </c>
      <c r="C3070" t="s">
        <v>12560</v>
      </c>
      <c r="D3070">
        <v>2204095</v>
      </c>
      <c r="E3070" t="s">
        <v>73</v>
      </c>
      <c r="F3070" t="s">
        <v>11493</v>
      </c>
      <c r="G3070" t="s">
        <v>12562</v>
      </c>
      <c r="H3070" t="s">
        <v>19</v>
      </c>
      <c r="I3070">
        <v>3</v>
      </c>
      <c r="J3070" t="s">
        <v>20</v>
      </c>
      <c r="K3070" s="1">
        <v>42215</v>
      </c>
      <c r="L3070" t="s">
        <v>21</v>
      </c>
      <c r="M3070" t="s">
        <v>12563</v>
      </c>
      <c r="N3070" t="s">
        <v>12564</v>
      </c>
    </row>
    <row r="3071" spans="1:14" x14ac:dyDescent="0.25">
      <c r="A3071" t="s">
        <v>12565</v>
      </c>
      <c r="B3071" t="s">
        <v>12566</v>
      </c>
      <c r="C3071" t="s">
        <v>12565</v>
      </c>
      <c r="D3071">
        <v>2212379</v>
      </c>
      <c r="E3071" t="s">
        <v>73</v>
      </c>
      <c r="F3071" t="s">
        <v>11493</v>
      </c>
      <c r="G3071" t="s">
        <v>12567</v>
      </c>
      <c r="H3071" t="s">
        <v>19</v>
      </c>
      <c r="I3071">
        <v>2</v>
      </c>
      <c r="J3071" t="s">
        <v>20</v>
      </c>
      <c r="K3071" s="1">
        <v>42215</v>
      </c>
      <c r="L3071" t="s">
        <v>21</v>
      </c>
      <c r="M3071" t="s">
        <v>12568</v>
      </c>
      <c r="N3071" t="s">
        <v>12569</v>
      </c>
    </row>
    <row r="3072" spans="1:14" x14ac:dyDescent="0.25">
      <c r="A3072" t="s">
        <v>12570</v>
      </c>
      <c r="B3072" t="s">
        <v>12571</v>
      </c>
      <c r="C3072" t="s">
        <v>12570</v>
      </c>
      <c r="D3072">
        <v>2214826</v>
      </c>
      <c r="E3072" t="s">
        <v>73</v>
      </c>
      <c r="F3072" t="s">
        <v>11493</v>
      </c>
      <c r="G3072" t="s">
        <v>12572</v>
      </c>
      <c r="H3072" t="s">
        <v>19</v>
      </c>
      <c r="I3072">
        <v>3</v>
      </c>
      <c r="J3072" t="s">
        <v>20</v>
      </c>
      <c r="K3072" s="1">
        <v>42215</v>
      </c>
      <c r="L3072" t="s">
        <v>21</v>
      </c>
      <c r="M3072" t="s">
        <v>12573</v>
      </c>
      <c r="N3072" t="s">
        <v>12574</v>
      </c>
    </row>
    <row r="3073" spans="1:14" x14ac:dyDescent="0.25">
      <c r="A3073" t="s">
        <v>12575</v>
      </c>
      <c r="B3073" t="s">
        <v>12576</v>
      </c>
      <c r="C3073" t="s">
        <v>12575</v>
      </c>
      <c r="D3073">
        <v>2215034</v>
      </c>
      <c r="E3073" t="s">
        <v>73</v>
      </c>
      <c r="F3073" t="s">
        <v>11493</v>
      </c>
      <c r="G3073" t="s">
        <v>12577</v>
      </c>
      <c r="H3073" t="s">
        <v>19</v>
      </c>
      <c r="I3073">
        <v>3</v>
      </c>
      <c r="J3073" t="s">
        <v>20</v>
      </c>
      <c r="K3073" s="1">
        <v>42215</v>
      </c>
      <c r="L3073" t="s">
        <v>21</v>
      </c>
      <c r="M3073" t="s">
        <v>12578</v>
      </c>
      <c r="N3073" t="s">
        <v>12579</v>
      </c>
    </row>
    <row r="3074" spans="1:14" x14ac:dyDescent="0.25">
      <c r="A3074" t="s">
        <v>12580</v>
      </c>
      <c r="B3074" t="s">
        <v>12581</v>
      </c>
      <c r="C3074" t="s">
        <v>12580</v>
      </c>
      <c r="D3074">
        <v>2229211</v>
      </c>
      <c r="E3074" t="s">
        <v>73</v>
      </c>
      <c r="F3074" t="s">
        <v>11493</v>
      </c>
      <c r="G3074" t="s">
        <v>12582</v>
      </c>
      <c r="H3074" t="s">
        <v>19</v>
      </c>
      <c r="I3074">
        <v>16</v>
      </c>
      <c r="J3074" t="s">
        <v>20</v>
      </c>
      <c r="K3074" s="1">
        <v>42215</v>
      </c>
      <c r="L3074" t="s">
        <v>21</v>
      </c>
      <c r="M3074" t="s">
        <v>12583</v>
      </c>
      <c r="N3074" t="s">
        <v>12584</v>
      </c>
    </row>
    <row r="3075" spans="1:14" x14ac:dyDescent="0.25">
      <c r="A3075" t="s">
        <v>12585</v>
      </c>
      <c r="B3075" t="s">
        <v>12586</v>
      </c>
      <c r="C3075" t="s">
        <v>12585</v>
      </c>
      <c r="D3075">
        <v>2265692</v>
      </c>
      <c r="E3075" t="s">
        <v>73</v>
      </c>
      <c r="F3075" t="s">
        <v>11493</v>
      </c>
      <c r="G3075" t="s">
        <v>12587</v>
      </c>
      <c r="H3075" t="s">
        <v>19</v>
      </c>
      <c r="I3075">
        <v>3</v>
      </c>
      <c r="J3075" t="s">
        <v>20</v>
      </c>
      <c r="K3075" s="1">
        <v>42215</v>
      </c>
      <c r="L3075" t="s">
        <v>21</v>
      </c>
      <c r="M3075" t="s">
        <v>12588</v>
      </c>
      <c r="N3075" t="s">
        <v>12589</v>
      </c>
    </row>
    <row r="3076" spans="1:14" x14ac:dyDescent="0.25">
      <c r="A3076" t="s">
        <v>12590</v>
      </c>
      <c r="B3076" t="s">
        <v>73</v>
      </c>
      <c r="C3076" t="s">
        <v>12590</v>
      </c>
      <c r="D3076">
        <v>2359709</v>
      </c>
      <c r="E3076" t="s">
        <v>73</v>
      </c>
      <c r="F3076" t="s">
        <v>11493</v>
      </c>
      <c r="G3076" t="s">
        <v>12591</v>
      </c>
      <c r="H3076" t="s">
        <v>19</v>
      </c>
      <c r="I3076">
        <v>2</v>
      </c>
      <c r="J3076" t="s">
        <v>20</v>
      </c>
      <c r="K3076" s="1">
        <v>42215</v>
      </c>
      <c r="L3076" t="s">
        <v>21</v>
      </c>
      <c r="M3076" t="s">
        <v>12592</v>
      </c>
      <c r="N3076" t="s">
        <v>12593</v>
      </c>
    </row>
    <row r="3077" spans="1:14" x14ac:dyDescent="0.25">
      <c r="A3077" t="s">
        <v>12594</v>
      </c>
      <c r="B3077" t="s">
        <v>7801</v>
      </c>
      <c r="C3077" t="s">
        <v>12594</v>
      </c>
      <c r="D3077">
        <v>2365291</v>
      </c>
      <c r="E3077" t="s">
        <v>73</v>
      </c>
      <c r="F3077" t="s">
        <v>11493</v>
      </c>
      <c r="G3077" t="s">
        <v>12595</v>
      </c>
      <c r="H3077" t="s">
        <v>19</v>
      </c>
      <c r="I3077">
        <v>13</v>
      </c>
      <c r="J3077" t="s">
        <v>20</v>
      </c>
      <c r="K3077" s="1">
        <v>42215</v>
      </c>
      <c r="L3077" t="s">
        <v>21</v>
      </c>
      <c r="M3077" t="s">
        <v>12596</v>
      </c>
      <c r="N3077" t="s">
        <v>12597</v>
      </c>
    </row>
    <row r="3078" spans="1:14" x14ac:dyDescent="0.25">
      <c r="A3078" t="s">
        <v>12598</v>
      </c>
      <c r="B3078" t="s">
        <v>7801</v>
      </c>
      <c r="C3078" t="s">
        <v>12598</v>
      </c>
      <c r="D3078">
        <v>2365314</v>
      </c>
      <c r="E3078" t="s">
        <v>73</v>
      </c>
      <c r="F3078" t="s">
        <v>11493</v>
      </c>
      <c r="G3078" t="s">
        <v>12599</v>
      </c>
      <c r="H3078" t="s">
        <v>19</v>
      </c>
      <c r="I3078">
        <v>2</v>
      </c>
      <c r="J3078" t="s">
        <v>20</v>
      </c>
      <c r="K3078" s="1">
        <v>42215</v>
      </c>
      <c r="L3078" t="s">
        <v>21</v>
      </c>
      <c r="M3078" t="s">
        <v>12600</v>
      </c>
      <c r="N3078" t="s">
        <v>12601</v>
      </c>
    </row>
    <row r="3079" spans="1:14" x14ac:dyDescent="0.25">
      <c r="A3079" t="s">
        <v>12602</v>
      </c>
      <c r="B3079" t="s">
        <v>12603</v>
      </c>
      <c r="C3079" t="s">
        <v>12602</v>
      </c>
      <c r="D3079">
        <v>2367545</v>
      </c>
      <c r="E3079" t="s">
        <v>73</v>
      </c>
      <c r="F3079" t="s">
        <v>11493</v>
      </c>
      <c r="G3079" t="s">
        <v>12604</v>
      </c>
      <c r="H3079" t="s">
        <v>19</v>
      </c>
      <c r="I3079">
        <v>3</v>
      </c>
      <c r="J3079" t="s">
        <v>20</v>
      </c>
      <c r="K3079" s="1">
        <v>42215</v>
      </c>
      <c r="L3079" t="s">
        <v>21</v>
      </c>
      <c r="M3079" t="s">
        <v>12605</v>
      </c>
      <c r="N3079" t="s">
        <v>12606</v>
      </c>
    </row>
    <row r="3080" spans="1:14" x14ac:dyDescent="0.25">
      <c r="A3080" t="s">
        <v>12607</v>
      </c>
      <c r="B3080" t="s">
        <v>7801</v>
      </c>
      <c r="C3080" t="s">
        <v>12607</v>
      </c>
      <c r="D3080">
        <v>2375250</v>
      </c>
      <c r="E3080" t="s">
        <v>73</v>
      </c>
      <c r="F3080" t="s">
        <v>11493</v>
      </c>
      <c r="G3080" t="s">
        <v>12608</v>
      </c>
      <c r="H3080" t="s">
        <v>19</v>
      </c>
      <c r="I3080">
        <v>9</v>
      </c>
      <c r="J3080" t="s">
        <v>20</v>
      </c>
      <c r="K3080" s="1">
        <v>42215</v>
      </c>
      <c r="L3080" t="s">
        <v>21</v>
      </c>
      <c r="M3080" t="s">
        <v>12609</v>
      </c>
      <c r="N3080" t="s">
        <v>12610</v>
      </c>
    </row>
    <row r="3081" spans="1:14" x14ac:dyDescent="0.25">
      <c r="A3081" t="s">
        <v>12611</v>
      </c>
      <c r="B3081" t="s">
        <v>12612</v>
      </c>
      <c r="C3081" t="s">
        <v>12611</v>
      </c>
      <c r="D3081">
        <v>2375706</v>
      </c>
      <c r="E3081" t="s">
        <v>73</v>
      </c>
      <c r="F3081" t="s">
        <v>11493</v>
      </c>
      <c r="G3081" t="s">
        <v>12613</v>
      </c>
      <c r="H3081" t="s">
        <v>19</v>
      </c>
      <c r="I3081">
        <v>4</v>
      </c>
      <c r="J3081" t="s">
        <v>20</v>
      </c>
      <c r="K3081" s="1">
        <v>42215</v>
      </c>
      <c r="L3081" t="s">
        <v>21</v>
      </c>
      <c r="M3081" t="s">
        <v>12614</v>
      </c>
      <c r="N3081" t="s">
        <v>12615</v>
      </c>
    </row>
    <row r="3082" spans="1:14" x14ac:dyDescent="0.25">
      <c r="A3082" t="s">
        <v>12616</v>
      </c>
      <c r="B3082" t="s">
        <v>12617</v>
      </c>
      <c r="C3082" t="s">
        <v>12616</v>
      </c>
      <c r="D3082">
        <v>2375720</v>
      </c>
      <c r="E3082" t="s">
        <v>73</v>
      </c>
      <c r="F3082" t="s">
        <v>11493</v>
      </c>
      <c r="G3082" t="s">
        <v>12618</v>
      </c>
      <c r="H3082" t="s">
        <v>19</v>
      </c>
      <c r="I3082">
        <v>2</v>
      </c>
      <c r="J3082" t="s">
        <v>20</v>
      </c>
      <c r="K3082" s="1">
        <v>42215</v>
      </c>
      <c r="L3082" t="s">
        <v>21</v>
      </c>
      <c r="M3082" t="s">
        <v>12619</v>
      </c>
      <c r="N3082" t="s">
        <v>12620</v>
      </c>
    </row>
    <row r="3083" spans="1:14" x14ac:dyDescent="0.25">
      <c r="A3083" t="s">
        <v>12621</v>
      </c>
      <c r="B3083" t="s">
        <v>7801</v>
      </c>
      <c r="C3083" t="s">
        <v>12621</v>
      </c>
      <c r="D3083">
        <v>2381172</v>
      </c>
      <c r="E3083" t="s">
        <v>73</v>
      </c>
      <c r="F3083" t="s">
        <v>11493</v>
      </c>
      <c r="G3083" t="s">
        <v>12622</v>
      </c>
      <c r="H3083" t="s">
        <v>19</v>
      </c>
      <c r="I3083">
        <v>3</v>
      </c>
      <c r="J3083" t="s">
        <v>20</v>
      </c>
      <c r="K3083" s="1">
        <v>42215</v>
      </c>
      <c r="L3083" t="s">
        <v>21</v>
      </c>
      <c r="M3083" t="s">
        <v>12623</v>
      </c>
      <c r="N3083" t="s">
        <v>12624</v>
      </c>
    </row>
    <row r="3084" spans="1:14" x14ac:dyDescent="0.25">
      <c r="A3084" t="s">
        <v>12625</v>
      </c>
      <c r="B3084" t="s">
        <v>7801</v>
      </c>
      <c r="C3084" t="s">
        <v>12625</v>
      </c>
      <c r="D3084">
        <v>2381198</v>
      </c>
      <c r="E3084" t="s">
        <v>73</v>
      </c>
      <c r="F3084" t="s">
        <v>11493</v>
      </c>
      <c r="G3084" t="s">
        <v>12626</v>
      </c>
      <c r="H3084" t="s">
        <v>19</v>
      </c>
      <c r="I3084">
        <v>10</v>
      </c>
      <c r="J3084" t="s">
        <v>20</v>
      </c>
      <c r="K3084" s="1">
        <v>42215</v>
      </c>
      <c r="L3084" t="s">
        <v>21</v>
      </c>
      <c r="M3084" t="s">
        <v>12627</v>
      </c>
      <c r="N3084" t="s">
        <v>12628</v>
      </c>
    </row>
    <row r="3085" spans="1:14" x14ac:dyDescent="0.25">
      <c r="A3085" t="s">
        <v>12629</v>
      </c>
      <c r="B3085" t="s">
        <v>7801</v>
      </c>
      <c r="C3085" t="s">
        <v>12629</v>
      </c>
      <c r="D3085">
        <v>2381219</v>
      </c>
      <c r="E3085" t="s">
        <v>73</v>
      </c>
      <c r="F3085" t="s">
        <v>11493</v>
      </c>
      <c r="G3085" t="s">
        <v>12630</v>
      </c>
      <c r="H3085" t="s">
        <v>19</v>
      </c>
      <c r="I3085">
        <v>12</v>
      </c>
      <c r="J3085" t="s">
        <v>20</v>
      </c>
      <c r="K3085" s="1">
        <v>42215</v>
      </c>
      <c r="L3085" t="s">
        <v>21</v>
      </c>
      <c r="M3085" t="s">
        <v>12631</v>
      </c>
      <c r="N3085" t="s">
        <v>12632</v>
      </c>
    </row>
    <row r="3086" spans="1:14" x14ac:dyDescent="0.25">
      <c r="A3086" t="s">
        <v>12633</v>
      </c>
      <c r="B3086" t="s">
        <v>7801</v>
      </c>
      <c r="C3086" t="s">
        <v>12633</v>
      </c>
      <c r="D3086">
        <v>2381244</v>
      </c>
      <c r="E3086" t="s">
        <v>73</v>
      </c>
      <c r="F3086" t="s">
        <v>11493</v>
      </c>
      <c r="G3086" t="s">
        <v>12634</v>
      </c>
      <c r="H3086" t="s">
        <v>19</v>
      </c>
      <c r="I3086">
        <v>17</v>
      </c>
      <c r="J3086" t="s">
        <v>20</v>
      </c>
      <c r="K3086" s="1">
        <v>42215</v>
      </c>
      <c r="L3086" t="s">
        <v>21</v>
      </c>
      <c r="M3086" t="s">
        <v>12635</v>
      </c>
      <c r="N3086" t="s">
        <v>12636</v>
      </c>
    </row>
    <row r="3087" spans="1:14" x14ac:dyDescent="0.25">
      <c r="A3087" t="s">
        <v>12637</v>
      </c>
      <c r="B3087" t="s">
        <v>12638</v>
      </c>
      <c r="C3087" t="s">
        <v>12637</v>
      </c>
      <c r="D3087">
        <v>2384774</v>
      </c>
      <c r="E3087" t="s">
        <v>73</v>
      </c>
      <c r="F3087" t="s">
        <v>11493</v>
      </c>
      <c r="G3087" t="s">
        <v>12639</v>
      </c>
      <c r="H3087" t="s">
        <v>19</v>
      </c>
      <c r="I3087">
        <v>2</v>
      </c>
      <c r="J3087" t="s">
        <v>20</v>
      </c>
      <c r="K3087" s="1">
        <v>42215</v>
      </c>
      <c r="L3087" t="s">
        <v>21</v>
      </c>
      <c r="M3087" t="s">
        <v>12640</v>
      </c>
      <c r="N3087" t="s">
        <v>12641</v>
      </c>
    </row>
    <row r="3088" spans="1:14" x14ac:dyDescent="0.25">
      <c r="A3088" t="s">
        <v>12642</v>
      </c>
      <c r="B3088" t="s">
        <v>12643</v>
      </c>
      <c r="C3088" t="s">
        <v>12642</v>
      </c>
      <c r="D3088">
        <v>2384793</v>
      </c>
      <c r="E3088" t="s">
        <v>73</v>
      </c>
      <c r="F3088" t="s">
        <v>11493</v>
      </c>
      <c r="G3088" t="s">
        <v>12644</v>
      </c>
      <c r="H3088" t="s">
        <v>19</v>
      </c>
      <c r="I3088">
        <v>2</v>
      </c>
      <c r="J3088" t="s">
        <v>20</v>
      </c>
      <c r="K3088" s="1">
        <v>42215</v>
      </c>
      <c r="L3088" t="s">
        <v>21</v>
      </c>
      <c r="M3088" t="s">
        <v>12645</v>
      </c>
      <c r="N3088" t="s">
        <v>12646</v>
      </c>
    </row>
    <row r="3089" spans="1:14" x14ac:dyDescent="0.25">
      <c r="A3089" t="s">
        <v>12647</v>
      </c>
      <c r="B3089" t="s">
        <v>12648</v>
      </c>
      <c r="C3089" t="s">
        <v>12647</v>
      </c>
      <c r="D3089">
        <v>2384811</v>
      </c>
      <c r="E3089" t="s">
        <v>73</v>
      </c>
      <c r="F3089" t="s">
        <v>11493</v>
      </c>
      <c r="G3089" t="s">
        <v>12649</v>
      </c>
      <c r="H3089" t="s">
        <v>19</v>
      </c>
      <c r="I3089">
        <v>2</v>
      </c>
      <c r="J3089" t="s">
        <v>20</v>
      </c>
      <c r="K3089" s="1">
        <v>42215</v>
      </c>
      <c r="L3089" t="s">
        <v>21</v>
      </c>
      <c r="M3089" t="s">
        <v>12650</v>
      </c>
      <c r="N3089" t="s">
        <v>12651</v>
      </c>
    </row>
    <row r="3090" spans="1:14" x14ac:dyDescent="0.25">
      <c r="A3090" t="s">
        <v>12652</v>
      </c>
      <c r="B3090" t="s">
        <v>12653</v>
      </c>
      <c r="C3090" t="s">
        <v>12652</v>
      </c>
      <c r="D3090">
        <v>2386279</v>
      </c>
      <c r="E3090" t="s">
        <v>73</v>
      </c>
      <c r="F3090" t="s">
        <v>11493</v>
      </c>
      <c r="G3090" t="s">
        <v>12654</v>
      </c>
      <c r="H3090" t="s">
        <v>19</v>
      </c>
      <c r="I3090">
        <v>3</v>
      </c>
      <c r="J3090" t="s">
        <v>20</v>
      </c>
      <c r="K3090" s="1">
        <v>42215</v>
      </c>
      <c r="L3090" t="s">
        <v>21</v>
      </c>
      <c r="M3090" t="s">
        <v>12655</v>
      </c>
      <c r="N3090" t="s">
        <v>12656</v>
      </c>
    </row>
    <row r="3091" spans="1:14" x14ac:dyDescent="0.25">
      <c r="A3091" t="s">
        <v>12657</v>
      </c>
      <c r="B3091" t="s">
        <v>73</v>
      </c>
      <c r="C3091" t="s">
        <v>12657</v>
      </c>
      <c r="D3091">
        <v>2386343</v>
      </c>
      <c r="E3091" t="s">
        <v>73</v>
      </c>
      <c r="F3091" t="s">
        <v>11493</v>
      </c>
      <c r="G3091" t="s">
        <v>12658</v>
      </c>
      <c r="H3091" t="s">
        <v>19</v>
      </c>
      <c r="I3091">
        <v>2</v>
      </c>
      <c r="J3091" t="s">
        <v>20</v>
      </c>
      <c r="K3091" s="1">
        <v>42215</v>
      </c>
      <c r="L3091" t="s">
        <v>21</v>
      </c>
      <c r="M3091" t="s">
        <v>12659</v>
      </c>
      <c r="N3091" t="s">
        <v>12660</v>
      </c>
    </row>
    <row r="3092" spans="1:14" x14ac:dyDescent="0.25">
      <c r="A3092" t="s">
        <v>12661</v>
      </c>
      <c r="B3092" t="s">
        <v>12662</v>
      </c>
      <c r="C3092" t="s">
        <v>12661</v>
      </c>
      <c r="D3092">
        <v>2386974</v>
      </c>
      <c r="E3092" t="s">
        <v>73</v>
      </c>
      <c r="F3092" t="s">
        <v>11493</v>
      </c>
      <c r="G3092" t="s">
        <v>12663</v>
      </c>
      <c r="H3092" t="s">
        <v>19</v>
      </c>
      <c r="I3092">
        <v>14</v>
      </c>
      <c r="J3092" t="s">
        <v>20</v>
      </c>
      <c r="K3092" s="1">
        <v>42215</v>
      </c>
      <c r="L3092" t="s">
        <v>21</v>
      </c>
      <c r="M3092" t="s">
        <v>12664</v>
      </c>
      <c r="N3092" t="s">
        <v>12665</v>
      </c>
    </row>
    <row r="3093" spans="1:14" x14ac:dyDescent="0.25">
      <c r="A3093" t="s">
        <v>12666</v>
      </c>
      <c r="B3093" t="s">
        <v>12612</v>
      </c>
      <c r="C3093" t="s">
        <v>12666</v>
      </c>
      <c r="D3093">
        <v>2550560</v>
      </c>
      <c r="E3093" t="s">
        <v>73</v>
      </c>
      <c r="F3093" t="s">
        <v>11493</v>
      </c>
      <c r="G3093" t="s">
        <v>12667</v>
      </c>
      <c r="H3093" t="s">
        <v>19</v>
      </c>
      <c r="I3093">
        <v>21</v>
      </c>
      <c r="J3093" t="s">
        <v>20</v>
      </c>
      <c r="K3093" s="1">
        <v>42215</v>
      </c>
      <c r="L3093" t="s">
        <v>21</v>
      </c>
      <c r="M3093" t="s">
        <v>12668</v>
      </c>
      <c r="N3093" t="s">
        <v>12669</v>
      </c>
    </row>
    <row r="3094" spans="1:14" x14ac:dyDescent="0.25">
      <c r="A3094" t="s">
        <v>12670</v>
      </c>
      <c r="B3094" t="s">
        <v>73</v>
      </c>
      <c r="C3094" t="s">
        <v>12670</v>
      </c>
      <c r="D3094">
        <v>2588170</v>
      </c>
      <c r="E3094" t="s">
        <v>73</v>
      </c>
      <c r="F3094" t="s">
        <v>11493</v>
      </c>
      <c r="G3094" t="s">
        <v>12671</v>
      </c>
      <c r="H3094" t="s">
        <v>19</v>
      </c>
      <c r="I3094">
        <v>3</v>
      </c>
      <c r="J3094" t="s">
        <v>20</v>
      </c>
      <c r="K3094" s="1">
        <v>42215</v>
      </c>
      <c r="L3094" t="s">
        <v>21</v>
      </c>
      <c r="M3094" t="s">
        <v>12672</v>
      </c>
      <c r="N3094" t="s">
        <v>12673</v>
      </c>
    </row>
    <row r="3095" spans="1:14" x14ac:dyDescent="0.25">
      <c r="A3095" t="s">
        <v>12674</v>
      </c>
      <c r="B3095" t="s">
        <v>73</v>
      </c>
      <c r="C3095" t="s">
        <v>12674</v>
      </c>
      <c r="D3095">
        <v>2588354</v>
      </c>
      <c r="E3095" t="s">
        <v>73</v>
      </c>
      <c r="F3095" t="s">
        <v>11493</v>
      </c>
      <c r="G3095" t="s">
        <v>12675</v>
      </c>
      <c r="H3095" t="s">
        <v>19</v>
      </c>
      <c r="I3095">
        <v>3</v>
      </c>
      <c r="J3095" t="s">
        <v>20</v>
      </c>
      <c r="K3095" s="1">
        <v>42215</v>
      </c>
      <c r="L3095" t="s">
        <v>21</v>
      </c>
      <c r="M3095" t="s">
        <v>12676</v>
      </c>
      <c r="N3095" t="s">
        <v>12677</v>
      </c>
    </row>
    <row r="3096" spans="1:14" x14ac:dyDescent="0.25">
      <c r="A3096" t="s">
        <v>12678</v>
      </c>
      <c r="B3096" t="s">
        <v>12612</v>
      </c>
      <c r="C3096" t="s">
        <v>12678</v>
      </c>
      <c r="D3096">
        <v>3873037</v>
      </c>
      <c r="E3096" t="s">
        <v>73</v>
      </c>
      <c r="F3096" t="s">
        <v>11493</v>
      </c>
      <c r="G3096" t="s">
        <v>12679</v>
      </c>
      <c r="H3096" t="s">
        <v>19</v>
      </c>
      <c r="I3096">
        <v>5</v>
      </c>
      <c r="J3096" t="s">
        <v>20</v>
      </c>
      <c r="K3096" s="1">
        <v>42215</v>
      </c>
      <c r="L3096" t="s">
        <v>21</v>
      </c>
      <c r="M3096" t="s">
        <v>12680</v>
      </c>
      <c r="N3096" t="s">
        <v>12681</v>
      </c>
    </row>
    <row r="3097" spans="1:14" x14ac:dyDescent="0.25">
      <c r="A3097" t="s">
        <v>12682</v>
      </c>
      <c r="B3097" t="s">
        <v>12612</v>
      </c>
      <c r="C3097" t="s">
        <v>12682</v>
      </c>
      <c r="D3097">
        <v>8352985</v>
      </c>
      <c r="E3097" t="s">
        <v>73</v>
      </c>
      <c r="F3097" t="s">
        <v>11493</v>
      </c>
      <c r="G3097" t="s">
        <v>12683</v>
      </c>
      <c r="H3097" t="s">
        <v>19</v>
      </c>
      <c r="I3097">
        <v>2</v>
      </c>
      <c r="J3097" t="s">
        <v>20</v>
      </c>
      <c r="K3097" s="1">
        <v>42215</v>
      </c>
      <c r="L3097" t="s">
        <v>21</v>
      </c>
      <c r="M3097" t="s">
        <v>12684</v>
      </c>
      <c r="N3097" t="s">
        <v>12685</v>
      </c>
    </row>
    <row r="3098" spans="1:14" x14ac:dyDescent="0.25">
      <c r="A3098" t="s">
        <v>12686</v>
      </c>
      <c r="B3098" t="s">
        <v>12612</v>
      </c>
      <c r="C3098" t="s">
        <v>12686</v>
      </c>
      <c r="D3098">
        <v>8353534</v>
      </c>
      <c r="E3098" t="s">
        <v>73</v>
      </c>
      <c r="F3098" t="s">
        <v>11493</v>
      </c>
      <c r="G3098" t="s">
        <v>12687</v>
      </c>
      <c r="H3098" t="s">
        <v>19</v>
      </c>
      <c r="I3098">
        <v>2</v>
      </c>
      <c r="J3098" t="s">
        <v>20</v>
      </c>
      <c r="K3098" s="1">
        <v>42215</v>
      </c>
      <c r="L3098" t="s">
        <v>21</v>
      </c>
      <c r="M3098" t="s">
        <v>12688</v>
      </c>
      <c r="N3098" t="s">
        <v>12689</v>
      </c>
    </row>
    <row r="3099" spans="1:14" x14ac:dyDescent="0.25">
      <c r="A3099" t="s">
        <v>12690</v>
      </c>
      <c r="B3099" t="s">
        <v>12612</v>
      </c>
      <c r="C3099" t="s">
        <v>12690</v>
      </c>
      <c r="D3099">
        <v>8353602</v>
      </c>
      <c r="E3099" t="s">
        <v>73</v>
      </c>
      <c r="F3099" t="s">
        <v>11493</v>
      </c>
      <c r="G3099" t="s">
        <v>12691</v>
      </c>
      <c r="H3099" t="s">
        <v>19</v>
      </c>
      <c r="I3099">
        <v>2</v>
      </c>
      <c r="J3099" t="s">
        <v>20</v>
      </c>
      <c r="K3099" s="1">
        <v>42215</v>
      </c>
      <c r="L3099" t="s">
        <v>21</v>
      </c>
      <c r="M3099" t="s">
        <v>12692</v>
      </c>
      <c r="N3099" t="s">
        <v>12693</v>
      </c>
    </row>
    <row r="3100" spans="1:14" x14ac:dyDescent="0.25">
      <c r="A3100" t="s">
        <v>12694</v>
      </c>
      <c r="B3100" t="s">
        <v>12612</v>
      </c>
      <c r="C3100" t="s">
        <v>12694</v>
      </c>
      <c r="D3100">
        <v>8353734</v>
      </c>
      <c r="E3100" t="s">
        <v>73</v>
      </c>
      <c r="F3100" t="s">
        <v>11493</v>
      </c>
      <c r="G3100" t="s">
        <v>12695</v>
      </c>
      <c r="H3100" t="s">
        <v>19</v>
      </c>
      <c r="I3100">
        <v>2</v>
      </c>
      <c r="J3100" t="s">
        <v>20</v>
      </c>
      <c r="K3100" s="1">
        <v>42215</v>
      </c>
      <c r="L3100" t="s">
        <v>21</v>
      </c>
      <c r="M3100" t="s">
        <v>12696</v>
      </c>
      <c r="N3100" t="s">
        <v>12697</v>
      </c>
    </row>
    <row r="3101" spans="1:14" x14ac:dyDescent="0.25">
      <c r="A3101" t="s">
        <v>12698</v>
      </c>
      <c r="B3101" t="s">
        <v>12612</v>
      </c>
      <c r="C3101" t="s">
        <v>12698</v>
      </c>
      <c r="D3101">
        <v>8353842</v>
      </c>
      <c r="E3101" t="s">
        <v>73</v>
      </c>
      <c r="F3101" t="s">
        <v>11493</v>
      </c>
      <c r="G3101" t="s">
        <v>12699</v>
      </c>
      <c r="H3101" t="s">
        <v>19</v>
      </c>
      <c r="I3101">
        <v>2</v>
      </c>
      <c r="J3101" t="s">
        <v>20</v>
      </c>
      <c r="K3101" s="1">
        <v>42215</v>
      </c>
      <c r="L3101" t="s">
        <v>21</v>
      </c>
      <c r="M3101" t="s">
        <v>12700</v>
      </c>
      <c r="N3101" t="s">
        <v>12701</v>
      </c>
    </row>
    <row r="3102" spans="1:14" x14ac:dyDescent="0.25">
      <c r="A3102" t="s">
        <v>12702</v>
      </c>
      <c r="B3102" t="s">
        <v>12703</v>
      </c>
      <c r="C3102" t="s">
        <v>12702</v>
      </c>
      <c r="D3102">
        <v>8354751</v>
      </c>
      <c r="E3102" t="s">
        <v>73</v>
      </c>
      <c r="F3102" t="s">
        <v>11493</v>
      </c>
      <c r="G3102" t="s">
        <v>12704</v>
      </c>
      <c r="H3102" t="s">
        <v>19</v>
      </c>
      <c r="I3102">
        <v>2</v>
      </c>
      <c r="J3102" t="s">
        <v>20</v>
      </c>
      <c r="K3102" s="1">
        <v>42215</v>
      </c>
      <c r="L3102" t="s">
        <v>21</v>
      </c>
      <c r="M3102" t="s">
        <v>12705</v>
      </c>
      <c r="N3102" t="s">
        <v>12706</v>
      </c>
    </row>
    <row r="3103" spans="1:14" x14ac:dyDescent="0.25">
      <c r="A3103" t="s">
        <v>12707</v>
      </c>
      <c r="B3103" t="s">
        <v>12708</v>
      </c>
      <c r="C3103" t="s">
        <v>12707</v>
      </c>
      <c r="D3103">
        <v>8520597</v>
      </c>
      <c r="E3103" t="s">
        <v>73</v>
      </c>
      <c r="F3103" t="s">
        <v>11493</v>
      </c>
      <c r="G3103" t="s">
        <v>12709</v>
      </c>
      <c r="H3103" t="s">
        <v>19</v>
      </c>
      <c r="I3103">
        <v>2</v>
      </c>
      <c r="J3103" t="s">
        <v>20</v>
      </c>
      <c r="K3103" s="1">
        <v>42215</v>
      </c>
      <c r="L3103" t="s">
        <v>21</v>
      </c>
      <c r="M3103" t="s">
        <v>12710</v>
      </c>
      <c r="N3103" t="s">
        <v>12711</v>
      </c>
    </row>
    <row r="3104" spans="1:14" x14ac:dyDescent="0.25">
      <c r="A3104" t="s">
        <v>12712</v>
      </c>
      <c r="B3104" t="s">
        <v>12713</v>
      </c>
      <c r="C3104" t="s">
        <v>12712</v>
      </c>
      <c r="D3104">
        <v>8961592</v>
      </c>
      <c r="E3104" t="s">
        <v>73</v>
      </c>
      <c r="F3104" t="s">
        <v>11493</v>
      </c>
      <c r="G3104" t="s">
        <v>12714</v>
      </c>
      <c r="H3104" t="s">
        <v>19</v>
      </c>
      <c r="I3104">
        <v>3</v>
      </c>
      <c r="J3104" t="s">
        <v>20</v>
      </c>
      <c r="K3104" s="1">
        <v>42215</v>
      </c>
      <c r="L3104" t="s">
        <v>21</v>
      </c>
      <c r="M3104" t="s">
        <v>12715</v>
      </c>
      <c r="N3104" t="s">
        <v>12716</v>
      </c>
    </row>
    <row r="3105" spans="1:14" x14ac:dyDescent="0.25">
      <c r="A3105" t="s">
        <v>12717</v>
      </c>
      <c r="B3105" t="s">
        <v>73</v>
      </c>
      <c r="C3105" t="s">
        <v>12717</v>
      </c>
      <c r="D3105">
        <v>9009954</v>
      </c>
      <c r="E3105" t="s">
        <v>73</v>
      </c>
      <c r="F3105" t="s">
        <v>11493</v>
      </c>
      <c r="G3105" t="s">
        <v>12718</v>
      </c>
      <c r="H3105" t="s">
        <v>19</v>
      </c>
      <c r="I3105">
        <v>8</v>
      </c>
      <c r="J3105" t="s">
        <v>20</v>
      </c>
      <c r="K3105" s="1">
        <v>42215</v>
      </c>
      <c r="L3105" t="s">
        <v>21</v>
      </c>
      <c r="M3105" t="s">
        <v>12719</v>
      </c>
      <c r="N3105" t="s">
        <v>12720</v>
      </c>
    </row>
    <row r="3106" spans="1:14" x14ac:dyDescent="0.25">
      <c r="A3106" t="s">
        <v>12721</v>
      </c>
      <c r="B3106" t="s">
        <v>12722</v>
      </c>
      <c r="C3106" t="s">
        <v>12721</v>
      </c>
      <c r="D3106">
        <v>9010302</v>
      </c>
      <c r="E3106" t="s">
        <v>73</v>
      </c>
      <c r="F3106" t="s">
        <v>11493</v>
      </c>
      <c r="G3106" t="s">
        <v>12723</v>
      </c>
      <c r="H3106" t="s">
        <v>19</v>
      </c>
      <c r="I3106">
        <v>4</v>
      </c>
      <c r="J3106" t="s">
        <v>20</v>
      </c>
      <c r="K3106" s="1">
        <v>42215</v>
      </c>
      <c r="L3106" t="s">
        <v>21</v>
      </c>
      <c r="M3106" t="s">
        <v>12724</v>
      </c>
      <c r="N3106" t="s">
        <v>12725</v>
      </c>
    </row>
    <row r="3107" spans="1:14" x14ac:dyDescent="0.25">
      <c r="A3107" t="s">
        <v>12726</v>
      </c>
      <c r="B3107" t="s">
        <v>12722</v>
      </c>
      <c r="C3107" t="s">
        <v>12726</v>
      </c>
      <c r="D3107">
        <v>9010343</v>
      </c>
      <c r="E3107" t="s">
        <v>73</v>
      </c>
      <c r="F3107" t="s">
        <v>11493</v>
      </c>
      <c r="G3107" t="s">
        <v>12727</v>
      </c>
      <c r="H3107" t="s">
        <v>19</v>
      </c>
      <c r="I3107">
        <v>2</v>
      </c>
      <c r="J3107" t="s">
        <v>20</v>
      </c>
      <c r="K3107" s="1">
        <v>42215</v>
      </c>
      <c r="L3107" t="s">
        <v>21</v>
      </c>
      <c r="M3107" t="s">
        <v>12728</v>
      </c>
      <c r="N3107" t="s">
        <v>12729</v>
      </c>
    </row>
    <row r="3108" spans="1:14" x14ac:dyDescent="0.25">
      <c r="A3108" t="s">
        <v>12730</v>
      </c>
      <c r="B3108" t="s">
        <v>12731</v>
      </c>
      <c r="C3108" t="s">
        <v>12730</v>
      </c>
      <c r="D3108">
        <v>9303687</v>
      </c>
      <c r="E3108" t="s">
        <v>73</v>
      </c>
      <c r="F3108" t="s">
        <v>11493</v>
      </c>
      <c r="G3108" t="s">
        <v>12732</v>
      </c>
      <c r="H3108" t="s">
        <v>19</v>
      </c>
      <c r="I3108">
        <v>3</v>
      </c>
      <c r="J3108" t="s">
        <v>20</v>
      </c>
      <c r="K3108" s="1">
        <v>42215</v>
      </c>
      <c r="L3108" t="s">
        <v>21</v>
      </c>
      <c r="M3108" t="s">
        <v>12733</v>
      </c>
      <c r="N3108" t="s">
        <v>12734</v>
      </c>
    </row>
    <row r="3109" spans="1:14" x14ac:dyDescent="0.25">
      <c r="A3109" t="s">
        <v>12735</v>
      </c>
      <c r="B3109" t="s">
        <v>73</v>
      </c>
      <c r="C3109" t="s">
        <v>12735</v>
      </c>
      <c r="D3109">
        <v>12194566</v>
      </c>
      <c r="E3109" t="s">
        <v>73</v>
      </c>
      <c r="F3109" t="s">
        <v>11493</v>
      </c>
      <c r="G3109" t="s">
        <v>12736</v>
      </c>
      <c r="H3109" t="s">
        <v>19</v>
      </c>
      <c r="I3109">
        <v>2</v>
      </c>
      <c r="J3109" t="s">
        <v>20</v>
      </c>
      <c r="K3109" s="1">
        <v>42215</v>
      </c>
      <c r="L3109" t="s">
        <v>21</v>
      </c>
      <c r="M3109" t="s">
        <v>12737</v>
      </c>
      <c r="N3109" t="s">
        <v>12738</v>
      </c>
    </row>
    <row r="3110" spans="1:14" x14ac:dyDescent="0.25">
      <c r="A3110" t="s">
        <v>12739</v>
      </c>
      <c r="B3110" t="s">
        <v>11654</v>
      </c>
      <c r="C3110" t="s">
        <v>12739</v>
      </c>
      <c r="D3110">
        <v>2167351</v>
      </c>
      <c r="E3110" t="s">
        <v>73</v>
      </c>
      <c r="F3110" t="s">
        <v>11493</v>
      </c>
      <c r="G3110" t="s">
        <v>12740</v>
      </c>
      <c r="H3110" t="s">
        <v>19</v>
      </c>
      <c r="I3110">
        <v>76</v>
      </c>
      <c r="J3110" t="s">
        <v>20</v>
      </c>
      <c r="K3110" s="1">
        <v>42223</v>
      </c>
      <c r="L3110" t="s">
        <v>545</v>
      </c>
      <c r="M3110" t="s">
        <v>12741</v>
      </c>
      <c r="N3110" t="s">
        <v>12742</v>
      </c>
    </row>
    <row r="3111" spans="1:14" x14ac:dyDescent="0.25">
      <c r="A3111" t="s">
        <v>12743</v>
      </c>
      <c r="B3111" t="s">
        <v>11654</v>
      </c>
      <c r="C3111" t="s">
        <v>12743</v>
      </c>
      <c r="D3111">
        <v>2167351</v>
      </c>
      <c r="E3111" t="s">
        <v>73</v>
      </c>
      <c r="F3111" t="s">
        <v>11493</v>
      </c>
      <c r="G3111" t="s">
        <v>12744</v>
      </c>
      <c r="H3111" t="s">
        <v>19</v>
      </c>
      <c r="I3111">
        <v>258</v>
      </c>
      <c r="J3111" t="s">
        <v>20</v>
      </c>
      <c r="K3111" s="1">
        <v>42223</v>
      </c>
      <c r="L3111" t="s">
        <v>545</v>
      </c>
      <c r="M3111" t="s">
        <v>12745</v>
      </c>
      <c r="N3111" t="s">
        <v>12746</v>
      </c>
    </row>
    <row r="3112" spans="1:14" x14ac:dyDescent="0.25">
      <c r="A3112" t="s">
        <v>12747</v>
      </c>
      <c r="B3112" t="s">
        <v>12748</v>
      </c>
      <c r="C3112" t="s">
        <v>12747</v>
      </c>
      <c r="D3112">
        <v>2205491</v>
      </c>
      <c r="E3112" t="s">
        <v>73</v>
      </c>
      <c r="F3112" t="s">
        <v>11493</v>
      </c>
      <c r="G3112" t="s">
        <v>12749</v>
      </c>
      <c r="H3112" t="s">
        <v>19</v>
      </c>
      <c r="I3112">
        <v>248</v>
      </c>
      <c r="J3112" t="s">
        <v>20</v>
      </c>
      <c r="K3112" s="1">
        <v>42213</v>
      </c>
      <c r="L3112" t="s">
        <v>21</v>
      </c>
      <c r="M3112" t="s">
        <v>12750</v>
      </c>
      <c r="N3112" t="s">
        <v>12751</v>
      </c>
    </row>
    <row r="3113" spans="1:14" x14ac:dyDescent="0.25">
      <c r="A3113" t="s">
        <v>12752</v>
      </c>
      <c r="B3113" t="s">
        <v>11654</v>
      </c>
      <c r="C3113" t="s">
        <v>12752</v>
      </c>
      <c r="D3113">
        <v>2167351</v>
      </c>
      <c r="E3113" t="s">
        <v>73</v>
      </c>
      <c r="F3113" t="s">
        <v>11493</v>
      </c>
      <c r="G3113" t="s">
        <v>12753</v>
      </c>
      <c r="H3113" t="s">
        <v>19</v>
      </c>
      <c r="I3113">
        <v>280</v>
      </c>
      <c r="J3113" t="s">
        <v>20</v>
      </c>
      <c r="K3113" s="1">
        <v>42213</v>
      </c>
      <c r="L3113" t="s">
        <v>21</v>
      </c>
      <c r="M3113" t="s">
        <v>12754</v>
      </c>
      <c r="N3113" t="s">
        <v>12755</v>
      </c>
    </row>
    <row r="3114" spans="1:14" x14ac:dyDescent="0.25">
      <c r="A3114" t="s">
        <v>12756</v>
      </c>
      <c r="B3114" t="s">
        <v>11654</v>
      </c>
      <c r="C3114" t="s">
        <v>12756</v>
      </c>
      <c r="D3114">
        <v>2167351</v>
      </c>
      <c r="E3114" t="s">
        <v>73</v>
      </c>
      <c r="F3114" t="s">
        <v>11493</v>
      </c>
      <c r="G3114" t="s">
        <v>12757</v>
      </c>
      <c r="H3114" t="s">
        <v>19</v>
      </c>
      <c r="I3114">
        <v>758</v>
      </c>
      <c r="J3114" t="s">
        <v>20</v>
      </c>
      <c r="K3114" s="1">
        <v>42221</v>
      </c>
      <c r="L3114" t="s">
        <v>545</v>
      </c>
      <c r="M3114" t="s">
        <v>12758</v>
      </c>
      <c r="N3114" t="s">
        <v>12759</v>
      </c>
    </row>
    <row r="3115" spans="1:14" x14ac:dyDescent="0.25">
      <c r="A3115" t="s">
        <v>12760</v>
      </c>
      <c r="B3115" t="s">
        <v>11654</v>
      </c>
      <c r="C3115" t="s">
        <v>12760</v>
      </c>
      <c r="D3115">
        <v>2167351</v>
      </c>
      <c r="E3115" t="s">
        <v>73</v>
      </c>
      <c r="F3115" t="s">
        <v>11493</v>
      </c>
      <c r="G3115" t="s">
        <v>12761</v>
      </c>
      <c r="H3115" t="s">
        <v>19</v>
      </c>
      <c r="I3115">
        <v>686</v>
      </c>
      <c r="J3115" t="s">
        <v>20</v>
      </c>
      <c r="K3115" s="1">
        <v>42216</v>
      </c>
      <c r="L3115" t="s">
        <v>21</v>
      </c>
      <c r="M3115" t="s">
        <v>12762</v>
      </c>
      <c r="N3115" t="s">
        <v>12763</v>
      </c>
    </row>
    <row r="3116" spans="1:14" x14ac:dyDescent="0.25">
      <c r="A3116" t="s">
        <v>12764</v>
      </c>
      <c r="B3116" t="s">
        <v>12765</v>
      </c>
      <c r="C3116" t="s">
        <v>12764</v>
      </c>
      <c r="D3116">
        <v>1712071</v>
      </c>
      <c r="E3116" t="s">
        <v>73</v>
      </c>
      <c r="F3116" t="s">
        <v>11493</v>
      </c>
      <c r="G3116" t="s">
        <v>12766</v>
      </c>
      <c r="H3116" t="s">
        <v>19</v>
      </c>
      <c r="I3116">
        <v>300</v>
      </c>
      <c r="J3116" t="s">
        <v>20</v>
      </c>
      <c r="K3116" s="1">
        <v>42263</v>
      </c>
      <c r="L3116" t="s">
        <v>538</v>
      </c>
      <c r="M3116" t="s">
        <v>12767</v>
      </c>
      <c r="N3116" t="s">
        <v>12768</v>
      </c>
    </row>
    <row r="3117" spans="1:14" x14ac:dyDescent="0.25">
      <c r="A3117" t="s">
        <v>12769</v>
      </c>
      <c r="B3117" t="s">
        <v>73</v>
      </c>
      <c r="C3117" t="s">
        <v>12769</v>
      </c>
      <c r="D3117">
        <v>6896133</v>
      </c>
      <c r="E3117" t="s">
        <v>73</v>
      </c>
      <c r="F3117" t="s">
        <v>11493</v>
      </c>
      <c r="G3117" t="s">
        <v>12770</v>
      </c>
      <c r="H3117" t="s">
        <v>19</v>
      </c>
      <c r="I3117">
        <v>38</v>
      </c>
      <c r="J3117" t="s">
        <v>20</v>
      </c>
      <c r="K3117" s="1">
        <v>42300</v>
      </c>
      <c r="L3117" t="s">
        <v>886</v>
      </c>
      <c r="M3117" t="s">
        <v>12771</v>
      </c>
      <c r="N3117" t="s">
        <v>12772</v>
      </c>
    </row>
    <row r="3118" spans="1:14" x14ac:dyDescent="0.25">
      <c r="A3118" t="s">
        <v>12773</v>
      </c>
      <c r="B3118" t="s">
        <v>73</v>
      </c>
      <c r="C3118" t="s">
        <v>12773</v>
      </c>
      <c r="D3118">
        <v>3058477</v>
      </c>
      <c r="E3118" t="s">
        <v>11703</v>
      </c>
      <c r="F3118" t="s">
        <v>11493</v>
      </c>
      <c r="G3118" t="s">
        <v>12774</v>
      </c>
      <c r="H3118" t="s">
        <v>19</v>
      </c>
      <c r="I3118">
        <v>102</v>
      </c>
      <c r="J3118" t="s">
        <v>20</v>
      </c>
      <c r="K3118" s="1">
        <v>42410</v>
      </c>
      <c r="L3118" t="s">
        <v>10527</v>
      </c>
      <c r="M3118" t="s">
        <v>12775</v>
      </c>
      <c r="N3118" t="s">
        <v>12776</v>
      </c>
    </row>
    <row r="3119" spans="1:14" x14ac:dyDescent="0.25">
      <c r="A3119" t="s">
        <v>12777</v>
      </c>
      <c r="B3119" t="s">
        <v>12778</v>
      </c>
      <c r="C3119" t="s">
        <v>12777</v>
      </c>
      <c r="D3119">
        <v>12740770</v>
      </c>
      <c r="E3119" t="s">
        <v>73</v>
      </c>
      <c r="F3119" t="s">
        <v>12779</v>
      </c>
      <c r="G3119" t="s">
        <v>12780</v>
      </c>
      <c r="H3119" t="s">
        <v>19</v>
      </c>
      <c r="I3119">
        <v>195</v>
      </c>
      <c r="J3119" t="s">
        <v>20</v>
      </c>
      <c r="K3119" s="1">
        <v>42437</v>
      </c>
      <c r="L3119" t="s">
        <v>1410</v>
      </c>
      <c r="M3119" t="s">
        <v>12781</v>
      </c>
      <c r="N3119" t="s">
        <v>12782</v>
      </c>
    </row>
    <row r="3120" spans="1:14" x14ac:dyDescent="0.25">
      <c r="A3120" t="s">
        <v>12783</v>
      </c>
      <c r="B3120" t="s">
        <v>12784</v>
      </c>
      <c r="C3120" t="s">
        <v>12783</v>
      </c>
      <c r="D3120">
        <v>12767714</v>
      </c>
      <c r="E3120" t="s">
        <v>73</v>
      </c>
      <c r="F3120" t="s">
        <v>12779</v>
      </c>
      <c r="G3120" t="s">
        <v>12785</v>
      </c>
      <c r="H3120" t="s">
        <v>19</v>
      </c>
      <c r="I3120">
        <v>280</v>
      </c>
      <c r="J3120" t="s">
        <v>20</v>
      </c>
      <c r="K3120" s="1">
        <v>42437</v>
      </c>
      <c r="L3120" t="s">
        <v>1410</v>
      </c>
      <c r="M3120" t="s">
        <v>12786</v>
      </c>
      <c r="N3120" t="s">
        <v>12787</v>
      </c>
    </row>
    <row r="3121" spans="1:14" x14ac:dyDescent="0.25">
      <c r="A3121" t="s">
        <v>12788</v>
      </c>
      <c r="B3121" t="s">
        <v>12789</v>
      </c>
      <c r="C3121" t="s">
        <v>12788</v>
      </c>
      <c r="D3121">
        <v>6512468</v>
      </c>
      <c r="E3121" t="s">
        <v>73</v>
      </c>
      <c r="F3121" t="s">
        <v>12779</v>
      </c>
      <c r="G3121" t="s">
        <v>12790</v>
      </c>
      <c r="H3121" t="s">
        <v>19</v>
      </c>
      <c r="I3121">
        <v>76</v>
      </c>
      <c r="J3121" t="s">
        <v>20</v>
      </c>
      <c r="K3121" s="1">
        <v>42436</v>
      </c>
      <c r="L3121" t="s">
        <v>1410</v>
      </c>
      <c r="M3121" t="s">
        <v>12791</v>
      </c>
      <c r="N3121" t="s">
        <v>12792</v>
      </c>
    </row>
    <row r="3122" spans="1:14" x14ac:dyDescent="0.25">
      <c r="A3122" t="s">
        <v>12793</v>
      </c>
      <c r="B3122" t="s">
        <v>12794</v>
      </c>
      <c r="C3122" t="s">
        <v>12793</v>
      </c>
      <c r="D3122">
        <v>6517428</v>
      </c>
      <c r="E3122" t="s">
        <v>73</v>
      </c>
      <c r="F3122" t="s">
        <v>12779</v>
      </c>
      <c r="G3122" t="s">
        <v>12795</v>
      </c>
      <c r="H3122" t="s">
        <v>19</v>
      </c>
      <c r="I3122">
        <v>132</v>
      </c>
      <c r="J3122" t="s">
        <v>20</v>
      </c>
      <c r="K3122" s="1">
        <v>42436</v>
      </c>
      <c r="L3122" t="s">
        <v>1410</v>
      </c>
      <c r="M3122" t="s">
        <v>12796</v>
      </c>
      <c r="N3122" t="s">
        <v>12797</v>
      </c>
    </row>
    <row r="3123" spans="1:14" x14ac:dyDescent="0.25">
      <c r="A3123" t="s">
        <v>12798</v>
      </c>
      <c r="B3123" t="s">
        <v>12799</v>
      </c>
      <c r="C3123" t="s">
        <v>12798</v>
      </c>
      <c r="D3123">
        <v>12746002</v>
      </c>
      <c r="E3123" t="s">
        <v>73</v>
      </c>
      <c r="F3123" t="s">
        <v>12779</v>
      </c>
      <c r="G3123" t="s">
        <v>12800</v>
      </c>
      <c r="H3123" t="s">
        <v>19</v>
      </c>
      <c r="I3123">
        <v>38</v>
      </c>
      <c r="J3123" t="s">
        <v>20</v>
      </c>
      <c r="K3123" s="1">
        <v>42436</v>
      </c>
      <c r="L3123" t="s">
        <v>1410</v>
      </c>
      <c r="M3123" t="s">
        <v>12801</v>
      </c>
      <c r="N3123" t="s">
        <v>12802</v>
      </c>
    </row>
    <row r="3124" spans="1:14" x14ac:dyDescent="0.25">
      <c r="A3124" t="s">
        <v>12803</v>
      </c>
      <c r="B3124" t="s">
        <v>12799</v>
      </c>
      <c r="C3124" t="s">
        <v>12803</v>
      </c>
      <c r="D3124">
        <v>12746002</v>
      </c>
      <c r="E3124" t="s">
        <v>73</v>
      </c>
      <c r="F3124" t="s">
        <v>12779</v>
      </c>
      <c r="G3124" t="s">
        <v>12804</v>
      </c>
      <c r="H3124" t="s">
        <v>19</v>
      </c>
      <c r="I3124">
        <v>36</v>
      </c>
      <c r="J3124" t="s">
        <v>20</v>
      </c>
      <c r="K3124" s="1">
        <v>42436</v>
      </c>
      <c r="L3124" t="s">
        <v>1410</v>
      </c>
      <c r="M3124" t="s">
        <v>12805</v>
      </c>
      <c r="N3124" t="s">
        <v>12806</v>
      </c>
    </row>
    <row r="3125" spans="1:14" x14ac:dyDescent="0.25">
      <c r="A3125" t="s">
        <v>12807</v>
      </c>
      <c r="B3125" t="s">
        <v>12799</v>
      </c>
      <c r="C3125" t="s">
        <v>12807</v>
      </c>
      <c r="D3125">
        <v>12746002</v>
      </c>
      <c r="E3125" t="s">
        <v>73</v>
      </c>
      <c r="F3125" t="s">
        <v>12779</v>
      </c>
      <c r="G3125" t="s">
        <v>12808</v>
      </c>
      <c r="H3125" t="s">
        <v>19</v>
      </c>
      <c r="I3125">
        <v>295</v>
      </c>
      <c r="J3125" t="s">
        <v>20</v>
      </c>
      <c r="K3125" s="1">
        <v>42436</v>
      </c>
      <c r="L3125" t="s">
        <v>1410</v>
      </c>
      <c r="M3125" t="s">
        <v>12809</v>
      </c>
      <c r="N3125" t="s">
        <v>12810</v>
      </c>
    </row>
    <row r="3126" spans="1:14" x14ac:dyDescent="0.25">
      <c r="A3126" t="s">
        <v>12811</v>
      </c>
      <c r="B3126" t="s">
        <v>12799</v>
      </c>
      <c r="C3126" t="s">
        <v>12811</v>
      </c>
      <c r="D3126">
        <v>12746002</v>
      </c>
      <c r="E3126" t="s">
        <v>73</v>
      </c>
      <c r="F3126" t="s">
        <v>12779</v>
      </c>
      <c r="G3126" t="s">
        <v>12812</v>
      </c>
      <c r="H3126" t="s">
        <v>19</v>
      </c>
      <c r="I3126">
        <v>68</v>
      </c>
      <c r="J3126" t="s">
        <v>20</v>
      </c>
      <c r="K3126" s="1">
        <v>42436</v>
      </c>
      <c r="L3126" t="s">
        <v>1410</v>
      </c>
      <c r="M3126" t="s">
        <v>12813</v>
      </c>
      <c r="N3126" t="s">
        <v>12814</v>
      </c>
    </row>
    <row r="3127" spans="1:14" x14ac:dyDescent="0.25">
      <c r="A3127" t="s">
        <v>12815</v>
      </c>
      <c r="B3127" t="s">
        <v>12799</v>
      </c>
      <c r="C3127" t="s">
        <v>12815</v>
      </c>
      <c r="D3127">
        <v>12746002</v>
      </c>
      <c r="E3127" t="s">
        <v>73</v>
      </c>
      <c r="F3127" t="s">
        <v>12779</v>
      </c>
      <c r="G3127" t="s">
        <v>12816</v>
      </c>
      <c r="H3127" t="s">
        <v>19</v>
      </c>
      <c r="I3127">
        <v>72</v>
      </c>
      <c r="J3127" t="s">
        <v>20</v>
      </c>
      <c r="K3127" s="1">
        <v>42436</v>
      </c>
      <c r="L3127" t="s">
        <v>1410</v>
      </c>
      <c r="M3127" t="s">
        <v>12817</v>
      </c>
      <c r="N3127" t="s">
        <v>12818</v>
      </c>
    </row>
    <row r="3128" spans="1:14" x14ac:dyDescent="0.25">
      <c r="A3128" t="s">
        <v>12819</v>
      </c>
      <c r="B3128" t="s">
        <v>12820</v>
      </c>
      <c r="C3128" t="s">
        <v>12819</v>
      </c>
      <c r="D3128">
        <v>6539044</v>
      </c>
      <c r="E3128" t="s">
        <v>73</v>
      </c>
      <c r="F3128" t="s">
        <v>12779</v>
      </c>
      <c r="G3128" t="s">
        <v>12821</v>
      </c>
      <c r="H3128" t="s">
        <v>19</v>
      </c>
      <c r="I3128">
        <v>424</v>
      </c>
      <c r="J3128" t="s">
        <v>20</v>
      </c>
      <c r="K3128" s="1">
        <v>42426</v>
      </c>
      <c r="L3128" t="s">
        <v>10527</v>
      </c>
      <c r="M3128" t="s">
        <v>12822</v>
      </c>
      <c r="N3128" t="s">
        <v>12823</v>
      </c>
    </row>
    <row r="3129" spans="1:14" x14ac:dyDescent="0.25">
      <c r="A3129" t="s">
        <v>12824</v>
      </c>
      <c r="B3129" t="s">
        <v>12825</v>
      </c>
      <c r="C3129" t="s">
        <v>12824</v>
      </c>
      <c r="D3129">
        <v>12752079</v>
      </c>
      <c r="E3129" t="s">
        <v>73</v>
      </c>
      <c r="F3129" t="s">
        <v>12779</v>
      </c>
      <c r="G3129" t="s">
        <v>12826</v>
      </c>
      <c r="H3129" t="s">
        <v>19</v>
      </c>
      <c r="I3129">
        <v>209</v>
      </c>
      <c r="J3129" t="s">
        <v>20</v>
      </c>
      <c r="K3129" s="1">
        <v>42352</v>
      </c>
      <c r="L3129" t="s">
        <v>430</v>
      </c>
      <c r="M3129" t="s">
        <v>12827</v>
      </c>
      <c r="N3129" t="s">
        <v>12828</v>
      </c>
    </row>
    <row r="3130" spans="1:14" x14ac:dyDescent="0.25">
      <c r="A3130" t="s">
        <v>12829</v>
      </c>
      <c r="B3130" t="s">
        <v>12830</v>
      </c>
      <c r="C3130" t="s">
        <v>12829</v>
      </c>
      <c r="D3130">
        <v>12746752</v>
      </c>
      <c r="E3130" t="s">
        <v>73</v>
      </c>
      <c r="F3130" t="s">
        <v>12779</v>
      </c>
      <c r="G3130" t="s">
        <v>12831</v>
      </c>
      <c r="H3130" t="s">
        <v>19</v>
      </c>
      <c r="I3130">
        <v>296</v>
      </c>
      <c r="J3130" t="s">
        <v>20</v>
      </c>
      <c r="K3130" s="1">
        <v>42359</v>
      </c>
      <c r="L3130" t="s">
        <v>430</v>
      </c>
      <c r="M3130" t="s">
        <v>12832</v>
      </c>
      <c r="N3130" t="s">
        <v>12833</v>
      </c>
    </row>
    <row r="3131" spans="1:14" x14ac:dyDescent="0.25">
      <c r="A3131" t="s">
        <v>12834</v>
      </c>
      <c r="B3131" t="s">
        <v>12825</v>
      </c>
      <c r="C3131" t="s">
        <v>12834</v>
      </c>
      <c r="D3131">
        <v>12752079</v>
      </c>
      <c r="E3131" t="s">
        <v>73</v>
      </c>
      <c r="F3131" t="s">
        <v>12779</v>
      </c>
      <c r="G3131" t="s">
        <v>12835</v>
      </c>
      <c r="H3131" t="s">
        <v>19</v>
      </c>
      <c r="I3131">
        <v>75</v>
      </c>
      <c r="J3131" t="s">
        <v>20</v>
      </c>
      <c r="K3131" s="1">
        <v>42376</v>
      </c>
      <c r="L3131" t="s">
        <v>1449</v>
      </c>
      <c r="M3131" t="s">
        <v>12836</v>
      </c>
      <c r="N3131" t="s">
        <v>12837</v>
      </c>
    </row>
    <row r="3132" spans="1:14" x14ac:dyDescent="0.25">
      <c r="A3132" t="s">
        <v>12838</v>
      </c>
      <c r="B3132" t="s">
        <v>12825</v>
      </c>
      <c r="C3132" t="s">
        <v>12838</v>
      </c>
      <c r="D3132">
        <v>12752079</v>
      </c>
      <c r="E3132" t="s">
        <v>73</v>
      </c>
      <c r="F3132" t="s">
        <v>12779</v>
      </c>
      <c r="G3132" t="s">
        <v>12839</v>
      </c>
      <c r="H3132" t="s">
        <v>19</v>
      </c>
      <c r="I3132">
        <v>186</v>
      </c>
      <c r="J3132" t="s">
        <v>20</v>
      </c>
      <c r="K3132" s="1">
        <v>42376</v>
      </c>
      <c r="L3132" t="s">
        <v>1449</v>
      </c>
      <c r="M3132" t="s">
        <v>12840</v>
      </c>
      <c r="N3132" t="s">
        <v>12841</v>
      </c>
    </row>
    <row r="3133" spans="1:14" x14ac:dyDescent="0.25">
      <c r="A3133" t="s">
        <v>12842</v>
      </c>
      <c r="B3133" t="s">
        <v>12843</v>
      </c>
      <c r="C3133" t="s">
        <v>12842</v>
      </c>
      <c r="D3133">
        <v>6178994</v>
      </c>
      <c r="E3133" t="s">
        <v>73</v>
      </c>
      <c r="F3133" t="s">
        <v>12779</v>
      </c>
      <c r="G3133" t="s">
        <v>12844</v>
      </c>
      <c r="H3133" t="s">
        <v>19</v>
      </c>
      <c r="I3133">
        <v>2</v>
      </c>
      <c r="J3133" t="s">
        <v>20</v>
      </c>
      <c r="K3133" s="1">
        <v>42383</v>
      </c>
      <c r="L3133" t="s">
        <v>1449</v>
      </c>
      <c r="M3133" t="s">
        <v>12845</v>
      </c>
      <c r="N3133" t="s">
        <v>12846</v>
      </c>
    </row>
    <row r="3134" spans="1:14" x14ac:dyDescent="0.25">
      <c r="A3134" t="s">
        <v>12847</v>
      </c>
      <c r="B3134" t="s">
        <v>12848</v>
      </c>
      <c r="C3134" t="s">
        <v>12847</v>
      </c>
      <c r="D3134">
        <v>12772183</v>
      </c>
      <c r="E3134" t="s">
        <v>73</v>
      </c>
      <c r="F3134" t="s">
        <v>12779</v>
      </c>
      <c r="G3134" t="s">
        <v>12849</v>
      </c>
      <c r="H3134" t="s">
        <v>19</v>
      </c>
      <c r="I3134">
        <v>44</v>
      </c>
      <c r="J3134" t="s">
        <v>20</v>
      </c>
      <c r="K3134" s="1">
        <v>42383</v>
      </c>
      <c r="L3134" t="s">
        <v>1449</v>
      </c>
      <c r="M3134" t="s">
        <v>12850</v>
      </c>
      <c r="N3134" t="s">
        <v>12851</v>
      </c>
    </row>
    <row r="3135" spans="1:14" x14ac:dyDescent="0.25">
      <c r="A3135" t="s">
        <v>12852</v>
      </c>
      <c r="B3135" t="s">
        <v>12853</v>
      </c>
      <c r="C3135" t="s">
        <v>12852</v>
      </c>
      <c r="D3135">
        <v>5971134</v>
      </c>
      <c r="E3135" t="s">
        <v>73</v>
      </c>
      <c r="F3135" t="s">
        <v>12779</v>
      </c>
      <c r="G3135" t="s">
        <v>12854</v>
      </c>
      <c r="H3135" t="s">
        <v>19</v>
      </c>
      <c r="I3135">
        <v>441</v>
      </c>
      <c r="J3135" t="s">
        <v>20</v>
      </c>
      <c r="K3135" s="1">
        <v>42390</v>
      </c>
      <c r="L3135" t="s">
        <v>1449</v>
      </c>
      <c r="M3135" t="s">
        <v>12855</v>
      </c>
      <c r="N3135" t="s">
        <v>12856</v>
      </c>
    </row>
    <row r="3136" spans="1:14" x14ac:dyDescent="0.25">
      <c r="A3136" t="s">
        <v>12857</v>
      </c>
      <c r="B3136" t="s">
        <v>12858</v>
      </c>
      <c r="C3136" t="s">
        <v>12857</v>
      </c>
      <c r="D3136">
        <v>12746840</v>
      </c>
      <c r="E3136" t="s">
        <v>73</v>
      </c>
      <c r="F3136" t="s">
        <v>12779</v>
      </c>
      <c r="G3136" t="s">
        <v>12859</v>
      </c>
      <c r="H3136" t="s">
        <v>19</v>
      </c>
      <c r="I3136">
        <v>384</v>
      </c>
      <c r="J3136" t="s">
        <v>20</v>
      </c>
      <c r="K3136" s="1">
        <v>42390</v>
      </c>
      <c r="L3136" t="s">
        <v>1449</v>
      </c>
      <c r="M3136" t="s">
        <v>12860</v>
      </c>
      <c r="N3136" t="s">
        <v>12861</v>
      </c>
    </row>
    <row r="3137" spans="1:14" x14ac:dyDescent="0.25">
      <c r="A3137" t="s">
        <v>12862</v>
      </c>
      <c r="B3137" t="s">
        <v>12863</v>
      </c>
      <c r="C3137" t="s">
        <v>12862</v>
      </c>
      <c r="D3137">
        <v>6517261</v>
      </c>
      <c r="E3137" t="s">
        <v>73</v>
      </c>
      <c r="F3137" t="s">
        <v>12779</v>
      </c>
      <c r="G3137" t="s">
        <v>12864</v>
      </c>
      <c r="H3137" t="s">
        <v>19</v>
      </c>
      <c r="I3137">
        <v>52</v>
      </c>
      <c r="J3137" t="s">
        <v>20</v>
      </c>
      <c r="K3137" s="1">
        <v>42402</v>
      </c>
      <c r="L3137" t="s">
        <v>10527</v>
      </c>
      <c r="M3137" t="s">
        <v>12865</v>
      </c>
      <c r="N3137" t="s">
        <v>12866</v>
      </c>
    </row>
    <row r="3138" spans="1:14" x14ac:dyDescent="0.25">
      <c r="A3138" t="s">
        <v>12867</v>
      </c>
      <c r="B3138" t="s">
        <v>12863</v>
      </c>
      <c r="C3138" t="s">
        <v>12867</v>
      </c>
      <c r="D3138">
        <v>13109635</v>
      </c>
      <c r="E3138" t="s">
        <v>73</v>
      </c>
      <c r="F3138" t="s">
        <v>12779</v>
      </c>
      <c r="G3138" t="s">
        <v>12868</v>
      </c>
      <c r="H3138" t="s">
        <v>19</v>
      </c>
      <c r="I3138">
        <v>48</v>
      </c>
      <c r="J3138" t="s">
        <v>20</v>
      </c>
      <c r="K3138" s="1">
        <v>42402</v>
      </c>
      <c r="L3138" t="s">
        <v>10527</v>
      </c>
      <c r="M3138" t="s">
        <v>12869</v>
      </c>
      <c r="N3138" t="s">
        <v>12870</v>
      </c>
    </row>
    <row r="3139" spans="1:14" x14ac:dyDescent="0.25">
      <c r="A3139" t="s">
        <v>12871</v>
      </c>
      <c r="B3139" t="s">
        <v>12863</v>
      </c>
      <c r="C3139" t="s">
        <v>12871</v>
      </c>
      <c r="D3139">
        <v>13109626</v>
      </c>
      <c r="E3139" t="s">
        <v>73</v>
      </c>
      <c r="F3139" t="s">
        <v>12779</v>
      </c>
      <c r="G3139" t="s">
        <v>12872</v>
      </c>
      <c r="H3139" t="s">
        <v>19</v>
      </c>
      <c r="I3139">
        <v>52</v>
      </c>
      <c r="J3139" t="s">
        <v>20</v>
      </c>
      <c r="K3139" s="1">
        <v>42402</v>
      </c>
      <c r="L3139" t="s">
        <v>10527</v>
      </c>
      <c r="M3139" t="s">
        <v>12873</v>
      </c>
      <c r="N3139" t="s">
        <v>12874</v>
      </c>
    </row>
    <row r="3140" spans="1:14" x14ac:dyDescent="0.25">
      <c r="A3140" t="s">
        <v>12875</v>
      </c>
      <c r="B3140" t="s">
        <v>12876</v>
      </c>
      <c r="C3140" t="s">
        <v>12875</v>
      </c>
      <c r="D3140">
        <v>12743799</v>
      </c>
      <c r="E3140" t="s">
        <v>73</v>
      </c>
      <c r="F3140" t="s">
        <v>12779</v>
      </c>
      <c r="G3140" t="s">
        <v>12877</v>
      </c>
      <c r="H3140" t="s">
        <v>19</v>
      </c>
      <c r="I3140">
        <v>374</v>
      </c>
      <c r="J3140" t="s">
        <v>20</v>
      </c>
      <c r="K3140" s="1">
        <v>42398</v>
      </c>
      <c r="L3140" t="s">
        <v>1449</v>
      </c>
      <c r="M3140" t="s">
        <v>12878</v>
      </c>
      <c r="N3140" t="s">
        <v>12879</v>
      </c>
    </row>
    <row r="3141" spans="1:14" x14ac:dyDescent="0.25">
      <c r="A3141" t="s">
        <v>12880</v>
      </c>
      <c r="B3141" t="s">
        <v>12881</v>
      </c>
      <c r="C3141" t="s">
        <v>12880</v>
      </c>
      <c r="D3141">
        <v>12747633</v>
      </c>
      <c r="E3141" t="s">
        <v>73</v>
      </c>
      <c r="F3141" t="s">
        <v>12779</v>
      </c>
      <c r="G3141" t="s">
        <v>12882</v>
      </c>
      <c r="H3141" t="s">
        <v>19</v>
      </c>
      <c r="I3141">
        <v>136</v>
      </c>
      <c r="J3141" t="s">
        <v>20</v>
      </c>
      <c r="K3141" s="1">
        <v>42408</v>
      </c>
      <c r="L3141" t="s">
        <v>10527</v>
      </c>
      <c r="M3141" t="s">
        <v>12883</v>
      </c>
      <c r="N3141" t="s">
        <v>12884</v>
      </c>
    </row>
    <row r="3142" spans="1:14" x14ac:dyDescent="0.25">
      <c r="A3142" t="s">
        <v>12885</v>
      </c>
      <c r="B3142" t="s">
        <v>12881</v>
      </c>
      <c r="C3142" t="s">
        <v>12885</v>
      </c>
      <c r="D3142">
        <v>12808255</v>
      </c>
      <c r="E3142" t="s">
        <v>73</v>
      </c>
      <c r="F3142" t="s">
        <v>12779</v>
      </c>
      <c r="G3142" t="s">
        <v>12886</v>
      </c>
      <c r="H3142" t="s">
        <v>19</v>
      </c>
      <c r="I3142">
        <v>220</v>
      </c>
      <c r="J3142" t="s">
        <v>20</v>
      </c>
      <c r="K3142" s="1">
        <v>42402</v>
      </c>
      <c r="L3142" t="s">
        <v>10527</v>
      </c>
      <c r="M3142" t="s">
        <v>12887</v>
      </c>
      <c r="N3142" t="s">
        <v>12888</v>
      </c>
    </row>
    <row r="3143" spans="1:14" x14ac:dyDescent="0.25">
      <c r="A3143" t="s">
        <v>12889</v>
      </c>
      <c r="B3143" t="s">
        <v>12820</v>
      </c>
      <c r="C3143" t="s">
        <v>12889</v>
      </c>
      <c r="D3143">
        <v>6539044</v>
      </c>
      <c r="E3143" t="s">
        <v>73</v>
      </c>
      <c r="F3143" t="s">
        <v>12779</v>
      </c>
      <c r="G3143" t="s">
        <v>12890</v>
      </c>
      <c r="H3143" t="s">
        <v>19</v>
      </c>
      <c r="I3143">
        <v>288</v>
      </c>
      <c r="J3143" t="s">
        <v>20</v>
      </c>
      <c r="K3143" s="1">
        <v>42423</v>
      </c>
      <c r="L3143" t="s">
        <v>10527</v>
      </c>
      <c r="M3143" t="s">
        <v>12891</v>
      </c>
      <c r="N3143" t="s">
        <v>12892</v>
      </c>
    </row>
    <row r="3144" spans="1:14" x14ac:dyDescent="0.25">
      <c r="A3144" t="s">
        <v>12893</v>
      </c>
      <c r="B3144" t="s">
        <v>12820</v>
      </c>
      <c r="C3144" t="s">
        <v>12893</v>
      </c>
      <c r="D3144">
        <v>6539044</v>
      </c>
      <c r="E3144" t="s">
        <v>73</v>
      </c>
      <c r="F3144" t="s">
        <v>12779</v>
      </c>
      <c r="G3144" t="s">
        <v>12894</v>
      </c>
      <c r="H3144" t="s">
        <v>19</v>
      </c>
      <c r="I3144">
        <v>382</v>
      </c>
      <c r="J3144" t="s">
        <v>20</v>
      </c>
      <c r="K3144" s="1">
        <v>42424</v>
      </c>
      <c r="L3144" t="s">
        <v>10527</v>
      </c>
      <c r="M3144" t="s">
        <v>12895</v>
      </c>
      <c r="N3144" t="s">
        <v>12896</v>
      </c>
    </row>
    <row r="3145" spans="1:14" x14ac:dyDescent="0.25">
      <c r="A3145" t="s">
        <v>12897</v>
      </c>
      <c r="B3145" t="s">
        <v>12778</v>
      </c>
      <c r="C3145" t="s">
        <v>12897</v>
      </c>
      <c r="D3145">
        <v>12740759</v>
      </c>
      <c r="E3145" t="s">
        <v>73</v>
      </c>
      <c r="F3145" t="s">
        <v>12779</v>
      </c>
      <c r="G3145" t="s">
        <v>12898</v>
      </c>
      <c r="H3145" t="s">
        <v>19</v>
      </c>
      <c r="I3145">
        <v>250</v>
      </c>
      <c r="J3145" t="s">
        <v>20</v>
      </c>
      <c r="K3145" s="1">
        <v>42429</v>
      </c>
      <c r="L3145" t="s">
        <v>10527</v>
      </c>
      <c r="M3145" t="s">
        <v>12899</v>
      </c>
      <c r="N3145" t="s">
        <v>12900</v>
      </c>
    </row>
    <row r="3146" spans="1:14" x14ac:dyDescent="0.25">
      <c r="A3146" t="s">
        <v>12901</v>
      </c>
      <c r="B3146" t="s">
        <v>12876</v>
      </c>
      <c r="C3146" t="s">
        <v>12901</v>
      </c>
      <c r="D3146">
        <v>12769627</v>
      </c>
      <c r="E3146" t="s">
        <v>73</v>
      </c>
      <c r="F3146" t="s">
        <v>12779</v>
      </c>
      <c r="G3146" t="s">
        <v>12902</v>
      </c>
      <c r="H3146" t="s">
        <v>19</v>
      </c>
      <c r="I3146">
        <v>298</v>
      </c>
      <c r="J3146" t="s">
        <v>20</v>
      </c>
      <c r="K3146" s="1">
        <v>42424</v>
      </c>
      <c r="L3146" t="s">
        <v>10527</v>
      </c>
      <c r="M3146" t="s">
        <v>12903</v>
      </c>
      <c r="N3146" t="s">
        <v>12904</v>
      </c>
    </row>
    <row r="3147" spans="1:14" x14ac:dyDescent="0.25">
      <c r="A3147" t="s">
        <v>12905</v>
      </c>
      <c r="B3147" t="s">
        <v>12906</v>
      </c>
      <c r="C3147" t="s">
        <v>12905</v>
      </c>
      <c r="D3147">
        <v>6219627</v>
      </c>
      <c r="E3147" t="s">
        <v>73</v>
      </c>
      <c r="F3147" t="s">
        <v>12779</v>
      </c>
      <c r="G3147" t="s">
        <v>12907</v>
      </c>
      <c r="H3147" t="s">
        <v>19</v>
      </c>
      <c r="I3147">
        <v>181</v>
      </c>
      <c r="J3147" t="s">
        <v>20</v>
      </c>
      <c r="K3147" s="1">
        <v>42429</v>
      </c>
      <c r="L3147" t="s">
        <v>10527</v>
      </c>
      <c r="M3147" t="s">
        <v>12908</v>
      </c>
      <c r="N3147" t="s">
        <v>12909</v>
      </c>
    </row>
    <row r="3148" spans="1:14" x14ac:dyDescent="0.25">
      <c r="A3148" t="s">
        <v>12910</v>
      </c>
      <c r="B3148" t="s">
        <v>73</v>
      </c>
      <c r="C3148" t="s">
        <v>12910</v>
      </c>
      <c r="D3148">
        <v>6204234</v>
      </c>
      <c r="E3148" t="s">
        <v>73</v>
      </c>
      <c r="F3148" t="s">
        <v>12779</v>
      </c>
      <c r="G3148" t="s">
        <v>12911</v>
      </c>
      <c r="H3148" t="s">
        <v>19</v>
      </c>
      <c r="I3148">
        <v>356</v>
      </c>
      <c r="J3148" t="s">
        <v>20</v>
      </c>
      <c r="K3148" s="1">
        <v>42429</v>
      </c>
      <c r="L3148" t="s">
        <v>10527</v>
      </c>
      <c r="M3148" t="s">
        <v>12912</v>
      </c>
      <c r="N3148" t="s">
        <v>12913</v>
      </c>
    </row>
    <row r="3149" spans="1:14" x14ac:dyDescent="0.25">
      <c r="A3149" t="s">
        <v>12914</v>
      </c>
      <c r="B3149" t="s">
        <v>73</v>
      </c>
      <c r="C3149" t="s">
        <v>12914</v>
      </c>
      <c r="D3149">
        <v>6204234</v>
      </c>
      <c r="E3149" t="s">
        <v>73</v>
      </c>
      <c r="F3149" t="s">
        <v>12779</v>
      </c>
      <c r="G3149" t="s">
        <v>12915</v>
      </c>
      <c r="H3149" t="s">
        <v>19</v>
      </c>
      <c r="I3149">
        <v>393</v>
      </c>
      <c r="J3149" t="s">
        <v>20</v>
      </c>
      <c r="K3149" s="1">
        <v>42429</v>
      </c>
      <c r="L3149" t="s">
        <v>10527</v>
      </c>
      <c r="M3149" t="s">
        <v>12916</v>
      </c>
      <c r="N3149" t="s">
        <v>12917</v>
      </c>
    </row>
    <row r="3150" spans="1:14" x14ac:dyDescent="0.25">
      <c r="A3150" t="s">
        <v>12918</v>
      </c>
      <c r="B3150" t="s">
        <v>73</v>
      </c>
      <c r="C3150" t="s">
        <v>12918</v>
      </c>
      <c r="D3150">
        <v>6204234</v>
      </c>
      <c r="E3150" t="s">
        <v>73</v>
      </c>
      <c r="F3150" t="s">
        <v>12779</v>
      </c>
      <c r="G3150" t="s">
        <v>12919</v>
      </c>
      <c r="H3150" t="s">
        <v>19</v>
      </c>
      <c r="I3150">
        <v>342</v>
      </c>
      <c r="J3150" t="s">
        <v>20</v>
      </c>
      <c r="K3150" s="1">
        <v>42429</v>
      </c>
      <c r="L3150" t="s">
        <v>10527</v>
      </c>
      <c r="M3150" t="s">
        <v>12920</v>
      </c>
      <c r="N3150" t="s">
        <v>12921</v>
      </c>
    </row>
    <row r="3151" spans="1:14" x14ac:dyDescent="0.25">
      <c r="A3151" t="s">
        <v>12922</v>
      </c>
      <c r="B3151" t="s">
        <v>12820</v>
      </c>
      <c r="C3151" t="s">
        <v>12922</v>
      </c>
      <c r="D3151">
        <v>6539044</v>
      </c>
      <c r="E3151" t="s">
        <v>73</v>
      </c>
      <c r="F3151" t="s">
        <v>12779</v>
      </c>
      <c r="G3151" t="s">
        <v>12923</v>
      </c>
      <c r="H3151" t="s">
        <v>19</v>
      </c>
      <c r="I3151">
        <v>322</v>
      </c>
      <c r="J3151" t="s">
        <v>20</v>
      </c>
      <c r="K3151" s="1">
        <v>42426</v>
      </c>
      <c r="L3151" t="s">
        <v>10527</v>
      </c>
      <c r="M3151" t="s">
        <v>12924</v>
      </c>
      <c r="N3151" t="s">
        <v>12925</v>
      </c>
    </row>
    <row r="3152" spans="1:14" x14ac:dyDescent="0.25">
      <c r="A3152" t="s">
        <v>12926</v>
      </c>
      <c r="B3152" t="s">
        <v>12927</v>
      </c>
      <c r="C3152" t="s">
        <v>12926</v>
      </c>
      <c r="D3152">
        <v>6198263</v>
      </c>
      <c r="E3152" t="s">
        <v>73</v>
      </c>
      <c r="F3152" t="s">
        <v>12779</v>
      </c>
      <c r="G3152" t="s">
        <v>12928</v>
      </c>
      <c r="H3152" t="s">
        <v>19</v>
      </c>
      <c r="I3152">
        <v>200</v>
      </c>
      <c r="J3152" t="s">
        <v>20</v>
      </c>
      <c r="K3152" s="1">
        <v>42429</v>
      </c>
      <c r="L3152" t="s">
        <v>10527</v>
      </c>
      <c r="M3152" t="s">
        <v>12929</v>
      </c>
      <c r="N3152" t="s">
        <v>12930</v>
      </c>
    </row>
    <row r="3153" spans="1:14" x14ac:dyDescent="0.25">
      <c r="A3153" t="s">
        <v>12931</v>
      </c>
      <c r="B3153" t="s">
        <v>12932</v>
      </c>
      <c r="C3153" t="s">
        <v>12931</v>
      </c>
      <c r="D3153">
        <v>12790038</v>
      </c>
      <c r="E3153" t="s">
        <v>73</v>
      </c>
      <c r="F3153" t="s">
        <v>12779</v>
      </c>
      <c r="G3153" t="s">
        <v>12933</v>
      </c>
      <c r="H3153" t="s">
        <v>19</v>
      </c>
      <c r="I3153">
        <v>96</v>
      </c>
      <c r="J3153" t="s">
        <v>20</v>
      </c>
      <c r="K3153" s="1">
        <v>42429</v>
      </c>
      <c r="L3153" t="s">
        <v>10527</v>
      </c>
      <c r="M3153" t="s">
        <v>12934</v>
      </c>
      <c r="N3153" t="s">
        <v>12935</v>
      </c>
    </row>
    <row r="3154" spans="1:14" x14ac:dyDescent="0.25">
      <c r="A3154" t="s">
        <v>12936</v>
      </c>
      <c r="B3154" t="s">
        <v>12937</v>
      </c>
      <c r="C3154" t="s">
        <v>12936</v>
      </c>
      <c r="D3154">
        <v>6512637</v>
      </c>
      <c r="E3154" t="s">
        <v>73</v>
      </c>
      <c r="F3154" t="s">
        <v>12779</v>
      </c>
      <c r="G3154" t="s">
        <v>12938</v>
      </c>
      <c r="H3154" t="s">
        <v>19</v>
      </c>
      <c r="I3154">
        <v>72</v>
      </c>
      <c r="J3154" t="s">
        <v>20</v>
      </c>
      <c r="K3154" s="1">
        <v>42431</v>
      </c>
      <c r="L3154" t="s">
        <v>1410</v>
      </c>
      <c r="M3154" t="s">
        <v>12939</v>
      </c>
      <c r="N3154" t="s">
        <v>12940</v>
      </c>
    </row>
    <row r="3155" spans="1:14" x14ac:dyDescent="0.25">
      <c r="A3155" t="s">
        <v>12941</v>
      </c>
      <c r="B3155" t="s">
        <v>12942</v>
      </c>
      <c r="C3155" t="s">
        <v>12941</v>
      </c>
      <c r="D3155">
        <v>12776660</v>
      </c>
      <c r="E3155" t="s">
        <v>73</v>
      </c>
      <c r="F3155" t="s">
        <v>12779</v>
      </c>
      <c r="G3155" t="s">
        <v>12943</v>
      </c>
      <c r="H3155" t="s">
        <v>19</v>
      </c>
      <c r="I3155">
        <v>96</v>
      </c>
      <c r="J3155" t="s">
        <v>20</v>
      </c>
      <c r="K3155" s="1">
        <v>42431</v>
      </c>
      <c r="L3155" t="s">
        <v>1410</v>
      </c>
      <c r="M3155" t="s">
        <v>12944</v>
      </c>
      <c r="N3155" t="s">
        <v>12945</v>
      </c>
    </row>
    <row r="3156" spans="1:14" x14ac:dyDescent="0.25">
      <c r="A3156" t="s">
        <v>12946</v>
      </c>
      <c r="B3156" t="s">
        <v>12947</v>
      </c>
      <c r="C3156" t="s">
        <v>12946</v>
      </c>
      <c r="D3156">
        <v>6620982</v>
      </c>
      <c r="E3156" t="s">
        <v>73</v>
      </c>
      <c r="F3156" t="s">
        <v>12779</v>
      </c>
      <c r="G3156" t="s">
        <v>12948</v>
      </c>
      <c r="H3156" t="s">
        <v>19</v>
      </c>
      <c r="I3156">
        <v>31</v>
      </c>
      <c r="J3156" t="s">
        <v>20</v>
      </c>
      <c r="K3156" s="1">
        <v>42425</v>
      </c>
      <c r="L3156" t="s">
        <v>10527</v>
      </c>
      <c r="M3156" t="s">
        <v>12949</v>
      </c>
      <c r="N3156" t="s">
        <v>12950</v>
      </c>
    </row>
    <row r="3157" spans="1:14" x14ac:dyDescent="0.25">
      <c r="A3157" t="s">
        <v>12951</v>
      </c>
      <c r="B3157" t="s">
        <v>12848</v>
      </c>
      <c r="C3157" t="s">
        <v>12951</v>
      </c>
      <c r="D3157">
        <v>12772199</v>
      </c>
      <c r="E3157" t="s">
        <v>73</v>
      </c>
      <c r="F3157" t="s">
        <v>12779</v>
      </c>
      <c r="G3157" t="s">
        <v>12952</v>
      </c>
      <c r="H3157" t="s">
        <v>19</v>
      </c>
      <c r="I3157">
        <v>80</v>
      </c>
      <c r="J3157" t="s">
        <v>20</v>
      </c>
      <c r="K3157" s="1">
        <v>42425</v>
      </c>
      <c r="L3157" t="s">
        <v>10527</v>
      </c>
      <c r="M3157" t="s">
        <v>12953</v>
      </c>
      <c r="N3157" t="s">
        <v>12954</v>
      </c>
    </row>
    <row r="3158" spans="1:14" x14ac:dyDescent="0.25">
      <c r="A3158" t="s">
        <v>12955</v>
      </c>
      <c r="B3158" t="s">
        <v>12956</v>
      </c>
      <c r="C3158" t="s">
        <v>12955</v>
      </c>
      <c r="D3158">
        <v>603561</v>
      </c>
      <c r="E3158" t="s">
        <v>12957</v>
      </c>
      <c r="F3158" t="s">
        <v>12779</v>
      </c>
      <c r="G3158" t="s">
        <v>12958</v>
      </c>
      <c r="H3158" t="s">
        <v>19</v>
      </c>
      <c r="I3158">
        <v>5</v>
      </c>
      <c r="J3158" t="s">
        <v>20</v>
      </c>
      <c r="K3158" s="1">
        <v>42431</v>
      </c>
      <c r="L3158" t="s">
        <v>1410</v>
      </c>
      <c r="M3158" t="s">
        <v>12959</v>
      </c>
      <c r="N3158" t="s">
        <v>12960</v>
      </c>
    </row>
    <row r="3159" spans="1:14" x14ac:dyDescent="0.25">
      <c r="A3159" t="s">
        <v>12961</v>
      </c>
      <c r="B3159" t="s">
        <v>12956</v>
      </c>
      <c r="C3159" t="s">
        <v>12961</v>
      </c>
      <c r="D3159">
        <v>603561</v>
      </c>
      <c r="E3159" t="s">
        <v>12957</v>
      </c>
      <c r="F3159" t="s">
        <v>12779</v>
      </c>
      <c r="G3159" t="s">
        <v>12962</v>
      </c>
      <c r="H3159" t="s">
        <v>19</v>
      </c>
      <c r="I3159">
        <v>10</v>
      </c>
      <c r="J3159" t="s">
        <v>20</v>
      </c>
      <c r="K3159" s="1">
        <v>42431</v>
      </c>
      <c r="L3159" t="s">
        <v>1410</v>
      </c>
      <c r="M3159" t="s">
        <v>12963</v>
      </c>
      <c r="N3159" t="s">
        <v>12964</v>
      </c>
    </row>
    <row r="3160" spans="1:14" x14ac:dyDescent="0.25">
      <c r="A3160" t="s">
        <v>12965</v>
      </c>
      <c r="B3160" t="s">
        <v>12956</v>
      </c>
      <c r="C3160" t="s">
        <v>12965</v>
      </c>
      <c r="D3160">
        <v>603561</v>
      </c>
      <c r="E3160" t="s">
        <v>12957</v>
      </c>
      <c r="F3160" t="s">
        <v>12779</v>
      </c>
      <c r="G3160" t="s">
        <v>12966</v>
      </c>
      <c r="H3160" t="s">
        <v>19</v>
      </c>
      <c r="I3160">
        <v>3</v>
      </c>
      <c r="J3160" t="s">
        <v>20</v>
      </c>
      <c r="K3160" s="1">
        <v>42431</v>
      </c>
      <c r="L3160" t="s">
        <v>1410</v>
      </c>
      <c r="M3160" t="s">
        <v>12967</v>
      </c>
      <c r="N3160" t="s">
        <v>12968</v>
      </c>
    </row>
    <row r="3161" spans="1:14" x14ac:dyDescent="0.25">
      <c r="A3161" t="s">
        <v>12969</v>
      </c>
      <c r="B3161" t="s">
        <v>12956</v>
      </c>
      <c r="C3161" t="s">
        <v>12969</v>
      </c>
      <c r="D3161">
        <v>603561</v>
      </c>
      <c r="E3161" t="s">
        <v>12957</v>
      </c>
      <c r="F3161" t="s">
        <v>12779</v>
      </c>
      <c r="G3161" t="s">
        <v>12970</v>
      </c>
      <c r="H3161" t="s">
        <v>19</v>
      </c>
      <c r="I3161">
        <v>5</v>
      </c>
      <c r="J3161" t="s">
        <v>20</v>
      </c>
      <c r="K3161" s="1">
        <v>42431</v>
      </c>
      <c r="L3161" t="s">
        <v>1410</v>
      </c>
      <c r="M3161" t="s">
        <v>12971</v>
      </c>
      <c r="N3161" t="s">
        <v>12972</v>
      </c>
    </row>
    <row r="3162" spans="1:14" x14ac:dyDescent="0.25">
      <c r="A3162" t="s">
        <v>12973</v>
      </c>
      <c r="B3162" t="s">
        <v>12956</v>
      </c>
      <c r="C3162" t="s">
        <v>12973</v>
      </c>
      <c r="D3162">
        <v>603561</v>
      </c>
      <c r="E3162" t="s">
        <v>12957</v>
      </c>
      <c r="F3162" t="s">
        <v>12779</v>
      </c>
      <c r="G3162" t="s">
        <v>12974</v>
      </c>
      <c r="H3162" t="s">
        <v>19</v>
      </c>
      <c r="I3162">
        <v>5</v>
      </c>
      <c r="J3162" t="s">
        <v>20</v>
      </c>
      <c r="K3162" s="1">
        <v>42431</v>
      </c>
      <c r="L3162" t="s">
        <v>1410</v>
      </c>
      <c r="M3162" t="s">
        <v>12975</v>
      </c>
      <c r="N3162" t="s">
        <v>12976</v>
      </c>
    </row>
    <row r="3163" spans="1:14" x14ac:dyDescent="0.25">
      <c r="A3163" t="s">
        <v>12977</v>
      </c>
      <c r="B3163" t="s">
        <v>12956</v>
      </c>
      <c r="C3163" t="s">
        <v>12977</v>
      </c>
      <c r="D3163">
        <v>603561</v>
      </c>
      <c r="E3163" t="s">
        <v>12957</v>
      </c>
      <c r="F3163" t="s">
        <v>12779</v>
      </c>
      <c r="G3163" t="s">
        <v>12978</v>
      </c>
      <c r="H3163" t="s">
        <v>19</v>
      </c>
      <c r="I3163">
        <v>4</v>
      </c>
      <c r="J3163" t="s">
        <v>20</v>
      </c>
      <c r="K3163" s="1">
        <v>42431</v>
      </c>
      <c r="L3163" t="s">
        <v>1410</v>
      </c>
      <c r="M3163" t="s">
        <v>12979</v>
      </c>
      <c r="N3163" t="s">
        <v>12980</v>
      </c>
    </row>
    <row r="3164" spans="1:14" x14ac:dyDescent="0.25">
      <c r="A3164" t="s">
        <v>12981</v>
      </c>
      <c r="B3164" t="s">
        <v>12956</v>
      </c>
      <c r="C3164" t="s">
        <v>12981</v>
      </c>
      <c r="D3164">
        <v>603561</v>
      </c>
      <c r="E3164" t="s">
        <v>12957</v>
      </c>
      <c r="F3164" t="s">
        <v>12779</v>
      </c>
      <c r="G3164" t="s">
        <v>12982</v>
      </c>
      <c r="H3164" t="s">
        <v>19</v>
      </c>
      <c r="I3164">
        <v>6</v>
      </c>
      <c r="J3164" t="s">
        <v>20</v>
      </c>
      <c r="K3164" s="1">
        <v>42431</v>
      </c>
      <c r="L3164" t="s">
        <v>1410</v>
      </c>
      <c r="M3164" t="s">
        <v>12983</v>
      </c>
      <c r="N3164" t="s">
        <v>12984</v>
      </c>
    </row>
    <row r="3165" spans="1:14" x14ac:dyDescent="0.25">
      <c r="A3165" t="s">
        <v>12985</v>
      </c>
      <c r="B3165" t="s">
        <v>12956</v>
      </c>
      <c r="C3165" t="s">
        <v>12985</v>
      </c>
      <c r="D3165">
        <v>603561</v>
      </c>
      <c r="E3165" t="s">
        <v>12957</v>
      </c>
      <c r="F3165" t="s">
        <v>12779</v>
      </c>
      <c r="G3165" t="s">
        <v>12986</v>
      </c>
      <c r="H3165" t="s">
        <v>19</v>
      </c>
      <c r="I3165">
        <v>4</v>
      </c>
      <c r="J3165" t="s">
        <v>20</v>
      </c>
      <c r="K3165" s="1">
        <v>42431</v>
      </c>
      <c r="L3165" t="s">
        <v>1410</v>
      </c>
      <c r="M3165" t="s">
        <v>12987</v>
      </c>
      <c r="N3165" t="s">
        <v>12988</v>
      </c>
    </row>
    <row r="3166" spans="1:14" x14ac:dyDescent="0.25">
      <c r="A3166" t="s">
        <v>12989</v>
      </c>
      <c r="B3166" t="s">
        <v>12956</v>
      </c>
      <c r="C3166" t="s">
        <v>12989</v>
      </c>
      <c r="D3166">
        <v>603561</v>
      </c>
      <c r="E3166" t="s">
        <v>12957</v>
      </c>
      <c r="F3166" t="s">
        <v>12779</v>
      </c>
      <c r="G3166" t="s">
        <v>12990</v>
      </c>
      <c r="H3166" t="s">
        <v>19</v>
      </c>
      <c r="I3166">
        <v>4</v>
      </c>
      <c r="J3166" t="s">
        <v>20</v>
      </c>
      <c r="K3166" s="1">
        <v>42431</v>
      </c>
      <c r="L3166" t="s">
        <v>1410</v>
      </c>
      <c r="M3166" t="s">
        <v>12991</v>
      </c>
      <c r="N3166" t="s">
        <v>12992</v>
      </c>
    </row>
    <row r="3167" spans="1:14" x14ac:dyDescent="0.25">
      <c r="A3167" t="s">
        <v>12993</v>
      </c>
      <c r="B3167" t="s">
        <v>12956</v>
      </c>
      <c r="C3167" t="s">
        <v>12993</v>
      </c>
      <c r="D3167">
        <v>603561</v>
      </c>
      <c r="E3167" t="s">
        <v>12957</v>
      </c>
      <c r="F3167" t="s">
        <v>12779</v>
      </c>
      <c r="G3167" t="s">
        <v>12994</v>
      </c>
      <c r="H3167" t="s">
        <v>19</v>
      </c>
      <c r="I3167">
        <v>4</v>
      </c>
      <c r="J3167" t="s">
        <v>20</v>
      </c>
      <c r="K3167" s="1">
        <v>42431</v>
      </c>
      <c r="L3167" t="s">
        <v>1410</v>
      </c>
      <c r="M3167" t="s">
        <v>12995</v>
      </c>
      <c r="N3167" t="s">
        <v>12996</v>
      </c>
    </row>
    <row r="3168" spans="1:14" x14ac:dyDescent="0.25">
      <c r="A3168" t="s">
        <v>12997</v>
      </c>
      <c r="B3168" t="s">
        <v>12956</v>
      </c>
      <c r="C3168" t="s">
        <v>12997</v>
      </c>
      <c r="D3168">
        <v>603561</v>
      </c>
      <c r="E3168" t="s">
        <v>12957</v>
      </c>
      <c r="F3168" t="s">
        <v>12779</v>
      </c>
      <c r="G3168" t="s">
        <v>12998</v>
      </c>
      <c r="H3168" t="s">
        <v>19</v>
      </c>
      <c r="I3168">
        <v>9</v>
      </c>
      <c r="J3168" t="s">
        <v>20</v>
      </c>
      <c r="K3168" s="1">
        <v>42431</v>
      </c>
      <c r="L3168" t="s">
        <v>1410</v>
      </c>
      <c r="M3168" t="s">
        <v>12999</v>
      </c>
      <c r="N3168" t="s">
        <v>13000</v>
      </c>
    </row>
    <row r="3169" spans="1:14" x14ac:dyDescent="0.25">
      <c r="A3169" t="s">
        <v>13001</v>
      </c>
      <c r="B3169" t="s">
        <v>12956</v>
      </c>
      <c r="C3169" t="s">
        <v>13001</v>
      </c>
      <c r="D3169">
        <v>603561</v>
      </c>
      <c r="E3169" t="s">
        <v>12957</v>
      </c>
      <c r="F3169" t="s">
        <v>12779</v>
      </c>
      <c r="G3169" t="s">
        <v>13002</v>
      </c>
      <c r="H3169" t="s">
        <v>19</v>
      </c>
      <c r="I3169">
        <v>7</v>
      </c>
      <c r="J3169" t="s">
        <v>20</v>
      </c>
      <c r="K3169" s="1">
        <v>42431</v>
      </c>
      <c r="L3169" t="s">
        <v>1410</v>
      </c>
      <c r="M3169" t="s">
        <v>13003</v>
      </c>
      <c r="N3169" t="s">
        <v>13004</v>
      </c>
    </row>
    <row r="3170" spans="1:14" x14ac:dyDescent="0.25">
      <c r="A3170" t="s">
        <v>13005</v>
      </c>
      <c r="B3170" t="s">
        <v>12956</v>
      </c>
      <c r="C3170" t="s">
        <v>13005</v>
      </c>
      <c r="D3170">
        <v>603561</v>
      </c>
      <c r="E3170" t="s">
        <v>12957</v>
      </c>
      <c r="F3170" t="s">
        <v>12779</v>
      </c>
      <c r="G3170" t="s">
        <v>13006</v>
      </c>
      <c r="H3170" t="s">
        <v>19</v>
      </c>
      <c r="I3170">
        <v>4</v>
      </c>
      <c r="J3170" t="s">
        <v>20</v>
      </c>
      <c r="K3170" s="1">
        <v>42431</v>
      </c>
      <c r="L3170" t="s">
        <v>1410</v>
      </c>
      <c r="M3170" t="s">
        <v>13007</v>
      </c>
      <c r="N3170" t="s">
        <v>13008</v>
      </c>
    </row>
    <row r="3171" spans="1:14" x14ac:dyDescent="0.25">
      <c r="A3171" t="s">
        <v>13009</v>
      </c>
      <c r="B3171" t="s">
        <v>12956</v>
      </c>
      <c r="C3171" t="s">
        <v>13009</v>
      </c>
      <c r="D3171">
        <v>603561</v>
      </c>
      <c r="E3171" t="s">
        <v>12957</v>
      </c>
      <c r="F3171" t="s">
        <v>12779</v>
      </c>
      <c r="G3171" t="s">
        <v>13010</v>
      </c>
      <c r="H3171" t="s">
        <v>19</v>
      </c>
      <c r="I3171">
        <v>4</v>
      </c>
      <c r="J3171" t="s">
        <v>20</v>
      </c>
      <c r="K3171" s="1">
        <v>42431</v>
      </c>
      <c r="L3171" t="s">
        <v>1410</v>
      </c>
      <c r="M3171" t="s">
        <v>13011</v>
      </c>
      <c r="N3171" t="s">
        <v>13012</v>
      </c>
    </row>
    <row r="3172" spans="1:14" x14ac:dyDescent="0.25">
      <c r="A3172" t="s">
        <v>13013</v>
      </c>
      <c r="B3172" t="s">
        <v>12956</v>
      </c>
      <c r="C3172" t="s">
        <v>13013</v>
      </c>
      <c r="D3172">
        <v>603561</v>
      </c>
      <c r="E3172" t="s">
        <v>12957</v>
      </c>
      <c r="F3172" t="s">
        <v>12779</v>
      </c>
      <c r="G3172" t="s">
        <v>13014</v>
      </c>
      <c r="H3172" t="s">
        <v>19</v>
      </c>
      <c r="I3172">
        <v>5</v>
      </c>
      <c r="J3172" t="s">
        <v>20</v>
      </c>
      <c r="K3172" s="1">
        <v>42431</v>
      </c>
      <c r="L3172" t="s">
        <v>1410</v>
      </c>
      <c r="M3172" t="s">
        <v>13015</v>
      </c>
      <c r="N3172" t="s">
        <v>13016</v>
      </c>
    </row>
    <row r="3173" spans="1:14" x14ac:dyDescent="0.25">
      <c r="A3173" t="s">
        <v>13017</v>
      </c>
      <c r="B3173" t="s">
        <v>12956</v>
      </c>
      <c r="C3173" t="s">
        <v>13017</v>
      </c>
      <c r="D3173">
        <v>603561</v>
      </c>
      <c r="E3173" t="s">
        <v>12957</v>
      </c>
      <c r="F3173" t="s">
        <v>12779</v>
      </c>
      <c r="G3173" t="s">
        <v>13018</v>
      </c>
      <c r="H3173" t="s">
        <v>19</v>
      </c>
      <c r="I3173">
        <v>5</v>
      </c>
      <c r="J3173" t="s">
        <v>20</v>
      </c>
      <c r="K3173" s="1">
        <v>42431</v>
      </c>
      <c r="L3173" t="s">
        <v>1410</v>
      </c>
      <c r="M3173" t="s">
        <v>13019</v>
      </c>
      <c r="N3173" t="s">
        <v>13020</v>
      </c>
    </row>
    <row r="3174" spans="1:14" x14ac:dyDescent="0.25">
      <c r="A3174" t="s">
        <v>13021</v>
      </c>
      <c r="B3174" t="s">
        <v>12956</v>
      </c>
      <c r="C3174" t="s">
        <v>13021</v>
      </c>
      <c r="D3174">
        <v>603561</v>
      </c>
      <c r="E3174" t="s">
        <v>12957</v>
      </c>
      <c r="F3174" t="s">
        <v>12779</v>
      </c>
      <c r="G3174" t="s">
        <v>13022</v>
      </c>
      <c r="H3174" t="s">
        <v>19</v>
      </c>
      <c r="I3174">
        <v>5</v>
      </c>
      <c r="J3174" t="s">
        <v>20</v>
      </c>
      <c r="K3174" s="1">
        <v>42431</v>
      </c>
      <c r="L3174" t="s">
        <v>1410</v>
      </c>
      <c r="M3174" t="s">
        <v>13023</v>
      </c>
      <c r="N3174" t="s">
        <v>13024</v>
      </c>
    </row>
    <row r="3175" spans="1:14" x14ac:dyDescent="0.25">
      <c r="A3175" t="s">
        <v>13025</v>
      </c>
      <c r="B3175" t="s">
        <v>12956</v>
      </c>
      <c r="C3175" t="s">
        <v>13025</v>
      </c>
      <c r="D3175">
        <v>603561</v>
      </c>
      <c r="E3175" t="s">
        <v>12957</v>
      </c>
      <c r="F3175" t="s">
        <v>12779</v>
      </c>
      <c r="G3175" t="s">
        <v>13026</v>
      </c>
      <c r="H3175" t="s">
        <v>19</v>
      </c>
      <c r="I3175">
        <v>4</v>
      </c>
      <c r="J3175" t="s">
        <v>20</v>
      </c>
      <c r="K3175" s="1">
        <v>42431</v>
      </c>
      <c r="L3175" t="s">
        <v>1410</v>
      </c>
      <c r="M3175" t="s">
        <v>13027</v>
      </c>
      <c r="N3175" t="s">
        <v>13028</v>
      </c>
    </row>
    <row r="3176" spans="1:14" x14ac:dyDescent="0.25">
      <c r="A3176" t="s">
        <v>13029</v>
      </c>
      <c r="B3176" t="s">
        <v>12956</v>
      </c>
      <c r="C3176" t="s">
        <v>13029</v>
      </c>
      <c r="D3176">
        <v>603561</v>
      </c>
      <c r="E3176" t="s">
        <v>12957</v>
      </c>
      <c r="F3176" t="s">
        <v>12779</v>
      </c>
      <c r="G3176" t="s">
        <v>13030</v>
      </c>
      <c r="H3176" t="s">
        <v>19</v>
      </c>
      <c r="I3176">
        <v>4</v>
      </c>
      <c r="J3176" t="s">
        <v>20</v>
      </c>
      <c r="K3176" s="1">
        <v>42431</v>
      </c>
      <c r="L3176" t="s">
        <v>1410</v>
      </c>
      <c r="M3176" t="s">
        <v>13031</v>
      </c>
      <c r="N3176" t="s">
        <v>13032</v>
      </c>
    </row>
    <row r="3177" spans="1:14" x14ac:dyDescent="0.25">
      <c r="A3177" t="s">
        <v>13033</v>
      </c>
      <c r="B3177" t="s">
        <v>12956</v>
      </c>
      <c r="C3177" t="s">
        <v>13033</v>
      </c>
      <c r="D3177">
        <v>603561</v>
      </c>
      <c r="E3177" t="s">
        <v>12957</v>
      </c>
      <c r="F3177" t="s">
        <v>12779</v>
      </c>
      <c r="G3177" t="s">
        <v>13034</v>
      </c>
      <c r="H3177" t="s">
        <v>19</v>
      </c>
      <c r="I3177">
        <v>7</v>
      </c>
      <c r="J3177" t="s">
        <v>20</v>
      </c>
      <c r="K3177" s="1">
        <v>42431</v>
      </c>
      <c r="L3177" t="s">
        <v>1410</v>
      </c>
      <c r="M3177" t="s">
        <v>13035</v>
      </c>
      <c r="N3177" t="s">
        <v>13036</v>
      </c>
    </row>
    <row r="3178" spans="1:14" x14ac:dyDescent="0.25">
      <c r="A3178" t="s">
        <v>13037</v>
      </c>
      <c r="B3178" t="s">
        <v>12956</v>
      </c>
      <c r="C3178" t="s">
        <v>13037</v>
      </c>
      <c r="D3178">
        <v>603561</v>
      </c>
      <c r="E3178" t="s">
        <v>12957</v>
      </c>
      <c r="F3178" t="s">
        <v>12779</v>
      </c>
      <c r="G3178" t="s">
        <v>13038</v>
      </c>
      <c r="H3178" t="s">
        <v>19</v>
      </c>
      <c r="I3178">
        <v>5</v>
      </c>
      <c r="J3178" t="s">
        <v>20</v>
      </c>
      <c r="K3178" s="1">
        <v>42431</v>
      </c>
      <c r="L3178" t="s">
        <v>1410</v>
      </c>
      <c r="M3178" t="s">
        <v>13039</v>
      </c>
      <c r="N3178" t="s">
        <v>13040</v>
      </c>
    </row>
    <row r="3179" spans="1:14" x14ac:dyDescent="0.25">
      <c r="A3179" t="s">
        <v>13041</v>
      </c>
      <c r="B3179" t="s">
        <v>12956</v>
      </c>
      <c r="C3179" t="s">
        <v>13041</v>
      </c>
      <c r="D3179">
        <v>603561</v>
      </c>
      <c r="E3179" t="s">
        <v>12957</v>
      </c>
      <c r="F3179" t="s">
        <v>12779</v>
      </c>
      <c r="G3179" t="s">
        <v>13042</v>
      </c>
      <c r="H3179" t="s">
        <v>19</v>
      </c>
      <c r="I3179">
        <v>6</v>
      </c>
      <c r="J3179" t="s">
        <v>20</v>
      </c>
      <c r="K3179" s="1">
        <v>42431</v>
      </c>
      <c r="L3179" t="s">
        <v>1410</v>
      </c>
      <c r="M3179" t="s">
        <v>13043</v>
      </c>
      <c r="N3179" t="s">
        <v>13044</v>
      </c>
    </row>
    <row r="3180" spans="1:14" x14ac:dyDescent="0.25">
      <c r="A3180" t="s">
        <v>13045</v>
      </c>
      <c r="B3180" t="s">
        <v>12956</v>
      </c>
      <c r="C3180" t="s">
        <v>13045</v>
      </c>
      <c r="D3180">
        <v>603561</v>
      </c>
      <c r="E3180" t="s">
        <v>12957</v>
      </c>
      <c r="F3180" t="s">
        <v>12779</v>
      </c>
      <c r="G3180" t="s">
        <v>13046</v>
      </c>
      <c r="H3180" t="s">
        <v>19</v>
      </c>
      <c r="I3180">
        <v>10</v>
      </c>
      <c r="J3180" t="s">
        <v>20</v>
      </c>
      <c r="K3180" s="1">
        <v>42431</v>
      </c>
      <c r="L3180" t="s">
        <v>1410</v>
      </c>
      <c r="M3180" t="s">
        <v>13047</v>
      </c>
      <c r="N3180" t="s">
        <v>13048</v>
      </c>
    </row>
    <row r="3181" spans="1:14" x14ac:dyDescent="0.25">
      <c r="A3181" t="s">
        <v>13049</v>
      </c>
      <c r="B3181" t="s">
        <v>12956</v>
      </c>
      <c r="C3181" t="s">
        <v>13049</v>
      </c>
      <c r="D3181">
        <v>603561</v>
      </c>
      <c r="E3181" t="s">
        <v>12957</v>
      </c>
      <c r="F3181" t="s">
        <v>12779</v>
      </c>
      <c r="G3181" t="s">
        <v>13050</v>
      </c>
      <c r="H3181" t="s">
        <v>19</v>
      </c>
      <c r="I3181">
        <v>15</v>
      </c>
      <c r="J3181" t="s">
        <v>20</v>
      </c>
      <c r="K3181" s="1">
        <v>42431</v>
      </c>
      <c r="L3181" t="s">
        <v>1410</v>
      </c>
      <c r="M3181" t="s">
        <v>13051</v>
      </c>
      <c r="N3181" t="s">
        <v>13052</v>
      </c>
    </row>
    <row r="3182" spans="1:14" x14ac:dyDescent="0.25">
      <c r="A3182" t="s">
        <v>13053</v>
      </c>
      <c r="B3182" t="s">
        <v>12956</v>
      </c>
      <c r="C3182" t="s">
        <v>13053</v>
      </c>
      <c r="D3182">
        <v>603561</v>
      </c>
      <c r="E3182" t="s">
        <v>12957</v>
      </c>
      <c r="F3182" t="s">
        <v>12779</v>
      </c>
      <c r="G3182" t="s">
        <v>13054</v>
      </c>
      <c r="H3182" t="s">
        <v>19</v>
      </c>
      <c r="I3182">
        <v>4</v>
      </c>
      <c r="J3182" t="s">
        <v>20</v>
      </c>
      <c r="K3182" s="1">
        <v>42431</v>
      </c>
      <c r="L3182" t="s">
        <v>1410</v>
      </c>
      <c r="M3182" t="s">
        <v>13055</v>
      </c>
      <c r="N3182" t="s">
        <v>13056</v>
      </c>
    </row>
    <row r="3183" spans="1:14" x14ac:dyDescent="0.25">
      <c r="A3183" t="s">
        <v>13057</v>
      </c>
      <c r="B3183" t="s">
        <v>12956</v>
      </c>
      <c r="C3183" t="s">
        <v>13057</v>
      </c>
      <c r="D3183">
        <v>603561</v>
      </c>
      <c r="E3183" t="s">
        <v>12957</v>
      </c>
      <c r="F3183" t="s">
        <v>12779</v>
      </c>
      <c r="G3183" t="s">
        <v>13058</v>
      </c>
      <c r="H3183" t="s">
        <v>19</v>
      </c>
      <c r="I3183">
        <v>12</v>
      </c>
      <c r="J3183" t="s">
        <v>20</v>
      </c>
      <c r="K3183" s="1">
        <v>42431</v>
      </c>
      <c r="L3183" t="s">
        <v>1410</v>
      </c>
      <c r="M3183" t="s">
        <v>13059</v>
      </c>
      <c r="N3183" t="s">
        <v>13060</v>
      </c>
    </row>
    <row r="3184" spans="1:14" x14ac:dyDescent="0.25">
      <c r="A3184" t="s">
        <v>13061</v>
      </c>
      <c r="B3184" t="s">
        <v>12956</v>
      </c>
      <c r="C3184" t="s">
        <v>13061</v>
      </c>
      <c r="D3184">
        <v>603561</v>
      </c>
      <c r="E3184" t="s">
        <v>12957</v>
      </c>
      <c r="F3184" t="s">
        <v>12779</v>
      </c>
      <c r="G3184" t="s">
        <v>13062</v>
      </c>
      <c r="H3184" t="s">
        <v>19</v>
      </c>
      <c r="I3184">
        <v>5</v>
      </c>
      <c r="J3184" t="s">
        <v>20</v>
      </c>
      <c r="K3184" s="1">
        <v>42431</v>
      </c>
      <c r="L3184" t="s">
        <v>1410</v>
      </c>
      <c r="M3184" t="s">
        <v>13063</v>
      </c>
      <c r="N3184" t="s">
        <v>13064</v>
      </c>
    </row>
    <row r="3185" spans="1:14" x14ac:dyDescent="0.25">
      <c r="A3185" t="s">
        <v>13065</v>
      </c>
      <c r="B3185" t="s">
        <v>12820</v>
      </c>
      <c r="C3185" t="s">
        <v>13065</v>
      </c>
      <c r="D3185">
        <v>6539044</v>
      </c>
      <c r="E3185" t="s">
        <v>73</v>
      </c>
      <c r="F3185" t="s">
        <v>12779</v>
      </c>
      <c r="G3185" t="s">
        <v>13066</v>
      </c>
      <c r="H3185" t="s">
        <v>19</v>
      </c>
      <c r="I3185">
        <v>394</v>
      </c>
      <c r="J3185" t="s">
        <v>20</v>
      </c>
      <c r="K3185" s="1">
        <v>42424</v>
      </c>
      <c r="L3185" t="s">
        <v>10527</v>
      </c>
      <c r="M3185" t="s">
        <v>13067</v>
      </c>
      <c r="N3185" t="s">
        <v>13068</v>
      </c>
    </row>
    <row r="3186" spans="1:14" x14ac:dyDescent="0.25">
      <c r="A3186" t="s">
        <v>13069</v>
      </c>
      <c r="B3186" t="s">
        <v>13070</v>
      </c>
      <c r="C3186" t="s">
        <v>13069</v>
      </c>
      <c r="D3186">
        <v>6528945</v>
      </c>
      <c r="E3186" t="s">
        <v>73</v>
      </c>
      <c r="F3186" t="s">
        <v>12779</v>
      </c>
      <c r="G3186" t="s">
        <v>13071</v>
      </c>
      <c r="H3186" t="s">
        <v>19</v>
      </c>
      <c r="I3186">
        <v>112</v>
      </c>
      <c r="J3186" t="s">
        <v>20</v>
      </c>
      <c r="K3186" s="1">
        <v>42424</v>
      </c>
      <c r="L3186" t="s">
        <v>10527</v>
      </c>
      <c r="M3186" t="s">
        <v>13072</v>
      </c>
      <c r="N3186" t="s">
        <v>13073</v>
      </c>
    </row>
    <row r="3187" spans="1:14" x14ac:dyDescent="0.25">
      <c r="A3187" t="s">
        <v>13074</v>
      </c>
      <c r="B3187" t="s">
        <v>13075</v>
      </c>
      <c r="C3187" t="s">
        <v>13074</v>
      </c>
      <c r="D3187">
        <v>6190308</v>
      </c>
      <c r="E3187" t="s">
        <v>73</v>
      </c>
      <c r="F3187" t="s">
        <v>12779</v>
      </c>
      <c r="G3187" t="s">
        <v>13076</v>
      </c>
      <c r="H3187" t="s">
        <v>19</v>
      </c>
      <c r="I3187">
        <v>106</v>
      </c>
      <c r="J3187" t="s">
        <v>20</v>
      </c>
      <c r="K3187" s="1">
        <v>42439</v>
      </c>
      <c r="L3187" t="s">
        <v>1410</v>
      </c>
      <c r="M3187" t="s">
        <v>13077</v>
      </c>
      <c r="N3187" t="s">
        <v>13078</v>
      </c>
    </row>
    <row r="3188" spans="1:14" x14ac:dyDescent="0.25">
      <c r="A3188" t="s">
        <v>13079</v>
      </c>
      <c r="B3188" t="s">
        <v>12820</v>
      </c>
      <c r="C3188" t="s">
        <v>13079</v>
      </c>
      <c r="D3188">
        <v>6539044</v>
      </c>
      <c r="E3188" t="s">
        <v>73</v>
      </c>
      <c r="F3188" t="s">
        <v>12779</v>
      </c>
      <c r="G3188" t="s">
        <v>13080</v>
      </c>
      <c r="H3188" t="s">
        <v>19</v>
      </c>
      <c r="I3188">
        <v>487</v>
      </c>
      <c r="J3188" t="s">
        <v>20</v>
      </c>
      <c r="K3188" s="1">
        <v>42424</v>
      </c>
      <c r="L3188" t="s">
        <v>10527</v>
      </c>
      <c r="M3188" t="s">
        <v>13081</v>
      </c>
      <c r="N3188" t="s">
        <v>13082</v>
      </c>
    </row>
    <row r="3189" spans="1:14" x14ac:dyDescent="0.25">
      <c r="A3189" t="s">
        <v>13083</v>
      </c>
      <c r="B3189" t="s">
        <v>12820</v>
      </c>
      <c r="C3189" t="s">
        <v>13083</v>
      </c>
      <c r="D3189">
        <v>6539044</v>
      </c>
      <c r="E3189" t="s">
        <v>73</v>
      </c>
      <c r="F3189" t="s">
        <v>12779</v>
      </c>
      <c r="G3189" t="s">
        <v>13084</v>
      </c>
      <c r="H3189" t="s">
        <v>19</v>
      </c>
      <c r="I3189">
        <v>384</v>
      </c>
      <c r="J3189" t="s">
        <v>20</v>
      </c>
      <c r="K3189" s="1">
        <v>42429</v>
      </c>
      <c r="L3189" t="s">
        <v>10527</v>
      </c>
      <c r="M3189" t="s">
        <v>13085</v>
      </c>
      <c r="N3189" t="s">
        <v>13086</v>
      </c>
    </row>
    <row r="3190" spans="1:14" x14ac:dyDescent="0.25">
      <c r="A3190" t="s">
        <v>13087</v>
      </c>
      <c r="B3190" t="s">
        <v>12778</v>
      </c>
      <c r="C3190" t="s">
        <v>13087</v>
      </c>
      <c r="D3190">
        <v>12740745</v>
      </c>
      <c r="E3190" t="s">
        <v>73</v>
      </c>
      <c r="F3190" t="s">
        <v>12779</v>
      </c>
      <c r="G3190" t="s">
        <v>13088</v>
      </c>
      <c r="H3190" t="s">
        <v>19</v>
      </c>
      <c r="I3190">
        <v>374</v>
      </c>
      <c r="J3190" t="s">
        <v>20</v>
      </c>
      <c r="K3190" s="1">
        <v>42425</v>
      </c>
      <c r="L3190" t="s">
        <v>10527</v>
      </c>
      <c r="M3190" t="s">
        <v>13089</v>
      </c>
      <c r="N3190" t="s">
        <v>13090</v>
      </c>
    </row>
    <row r="3191" spans="1:14" x14ac:dyDescent="0.25">
      <c r="A3191" t="s">
        <v>13091</v>
      </c>
      <c r="B3191" t="s">
        <v>13092</v>
      </c>
      <c r="C3191" t="s">
        <v>13091</v>
      </c>
      <c r="D3191">
        <v>13081875</v>
      </c>
      <c r="E3191" t="s">
        <v>73</v>
      </c>
      <c r="F3191" t="s">
        <v>12779</v>
      </c>
      <c r="G3191" t="s">
        <v>13093</v>
      </c>
      <c r="H3191" t="s">
        <v>19</v>
      </c>
      <c r="I3191">
        <v>79</v>
      </c>
      <c r="J3191" t="s">
        <v>20</v>
      </c>
      <c r="K3191" s="1">
        <v>42451</v>
      </c>
      <c r="L3191" t="s">
        <v>1410</v>
      </c>
      <c r="M3191" t="s">
        <v>13094</v>
      </c>
      <c r="N3191" t="s">
        <v>13095</v>
      </c>
    </row>
    <row r="3192" spans="1:14" x14ac:dyDescent="0.25">
      <c r="A3192" t="s">
        <v>13096</v>
      </c>
      <c r="B3192" t="s">
        <v>12853</v>
      </c>
      <c r="C3192" t="s">
        <v>13096</v>
      </c>
      <c r="D3192">
        <v>5971134</v>
      </c>
      <c r="E3192" t="s">
        <v>73</v>
      </c>
      <c r="F3192" t="s">
        <v>12779</v>
      </c>
      <c r="G3192" t="s">
        <v>13097</v>
      </c>
      <c r="H3192" t="s">
        <v>19</v>
      </c>
      <c r="I3192">
        <v>352</v>
      </c>
      <c r="J3192" t="s">
        <v>20</v>
      </c>
      <c r="K3192" s="1">
        <v>42451</v>
      </c>
      <c r="L3192" t="s">
        <v>1410</v>
      </c>
      <c r="M3192" t="s">
        <v>13098</v>
      </c>
      <c r="N3192" t="s">
        <v>13099</v>
      </c>
    </row>
    <row r="3193" spans="1:14" x14ac:dyDescent="0.25">
      <c r="A3193" t="s">
        <v>13100</v>
      </c>
      <c r="B3193" t="s">
        <v>13101</v>
      </c>
      <c r="C3193" t="s">
        <v>13100</v>
      </c>
      <c r="D3193">
        <v>6635186</v>
      </c>
      <c r="E3193" t="s">
        <v>73</v>
      </c>
      <c r="F3193" t="s">
        <v>12779</v>
      </c>
      <c r="G3193" t="s">
        <v>13102</v>
      </c>
      <c r="H3193" t="s">
        <v>19</v>
      </c>
      <c r="I3193">
        <v>4</v>
      </c>
      <c r="J3193" t="s">
        <v>20</v>
      </c>
      <c r="K3193" s="1">
        <v>42453</v>
      </c>
      <c r="L3193" t="s">
        <v>1410</v>
      </c>
      <c r="M3193" t="s">
        <v>13103</v>
      </c>
      <c r="N3193" t="s">
        <v>13104</v>
      </c>
    </row>
    <row r="3194" spans="1:14" x14ac:dyDescent="0.25">
      <c r="A3194" t="s">
        <v>13105</v>
      </c>
      <c r="B3194" t="s">
        <v>13106</v>
      </c>
      <c r="C3194" t="s">
        <v>13105</v>
      </c>
      <c r="D3194">
        <v>6578268</v>
      </c>
      <c r="E3194" t="s">
        <v>73</v>
      </c>
      <c r="F3194" t="s">
        <v>12779</v>
      </c>
      <c r="G3194" t="s">
        <v>13107</v>
      </c>
      <c r="H3194" t="s">
        <v>19</v>
      </c>
      <c r="I3194">
        <v>20</v>
      </c>
      <c r="J3194" t="s">
        <v>20</v>
      </c>
      <c r="K3194" s="1">
        <v>42453</v>
      </c>
      <c r="L3194" t="s">
        <v>1410</v>
      </c>
      <c r="M3194" t="s">
        <v>13108</v>
      </c>
      <c r="N3194" t="s">
        <v>13109</v>
      </c>
    </row>
    <row r="3195" spans="1:14" x14ac:dyDescent="0.25">
      <c r="A3195" t="s">
        <v>13110</v>
      </c>
      <c r="B3195" t="s">
        <v>13111</v>
      </c>
      <c r="C3195" t="s">
        <v>13110</v>
      </c>
      <c r="D3195">
        <v>6163392</v>
      </c>
      <c r="E3195" t="s">
        <v>73</v>
      </c>
      <c r="F3195" t="s">
        <v>12779</v>
      </c>
      <c r="G3195" t="s">
        <v>13112</v>
      </c>
      <c r="H3195" t="s">
        <v>19</v>
      </c>
      <c r="I3195">
        <v>5</v>
      </c>
      <c r="J3195" t="s">
        <v>20</v>
      </c>
      <c r="K3195" s="1">
        <v>42453</v>
      </c>
      <c r="L3195" t="s">
        <v>1410</v>
      </c>
      <c r="M3195" t="s">
        <v>13113</v>
      </c>
      <c r="N3195" t="s">
        <v>13114</v>
      </c>
    </row>
    <row r="3196" spans="1:14" x14ac:dyDescent="0.25">
      <c r="A3196" t="s">
        <v>13115</v>
      </c>
      <c r="B3196" t="s">
        <v>13116</v>
      </c>
      <c r="C3196" t="s">
        <v>13115</v>
      </c>
      <c r="D3196">
        <v>6545229</v>
      </c>
      <c r="E3196" t="s">
        <v>73</v>
      </c>
      <c r="F3196" t="s">
        <v>12779</v>
      </c>
      <c r="G3196" t="s">
        <v>13117</v>
      </c>
      <c r="H3196" t="s">
        <v>19</v>
      </c>
      <c r="I3196">
        <v>2</v>
      </c>
      <c r="J3196" t="s">
        <v>20</v>
      </c>
      <c r="K3196" s="1">
        <v>42453</v>
      </c>
      <c r="L3196" t="s">
        <v>1410</v>
      </c>
      <c r="M3196" t="s">
        <v>13118</v>
      </c>
      <c r="N3196" t="s">
        <v>13119</v>
      </c>
    </row>
    <row r="3197" spans="1:14" x14ac:dyDescent="0.25">
      <c r="A3197" t="s">
        <v>13120</v>
      </c>
      <c r="B3197" t="s">
        <v>13121</v>
      </c>
      <c r="C3197" t="s">
        <v>13120</v>
      </c>
      <c r="D3197">
        <v>6163203</v>
      </c>
      <c r="E3197" t="s">
        <v>73</v>
      </c>
      <c r="F3197" t="s">
        <v>12779</v>
      </c>
      <c r="G3197" t="s">
        <v>13122</v>
      </c>
      <c r="H3197" t="s">
        <v>19</v>
      </c>
      <c r="I3197">
        <v>10</v>
      </c>
      <c r="J3197" t="s">
        <v>20</v>
      </c>
      <c r="K3197" s="1">
        <v>42453</v>
      </c>
      <c r="L3197" t="s">
        <v>1410</v>
      </c>
      <c r="M3197" t="s">
        <v>13123</v>
      </c>
      <c r="N3197" t="s">
        <v>13124</v>
      </c>
    </row>
    <row r="3198" spans="1:14" x14ac:dyDescent="0.25">
      <c r="A3198" t="s">
        <v>13125</v>
      </c>
      <c r="B3198" t="s">
        <v>13126</v>
      </c>
      <c r="C3198" t="s">
        <v>13125</v>
      </c>
      <c r="D3198">
        <v>6559742</v>
      </c>
      <c r="E3198" t="s">
        <v>73</v>
      </c>
      <c r="F3198" t="s">
        <v>12779</v>
      </c>
      <c r="G3198" t="s">
        <v>13127</v>
      </c>
      <c r="H3198" t="s">
        <v>19</v>
      </c>
      <c r="I3198">
        <v>2</v>
      </c>
      <c r="J3198" t="s">
        <v>20</v>
      </c>
      <c r="K3198" s="1">
        <v>42453</v>
      </c>
      <c r="L3198" t="s">
        <v>1410</v>
      </c>
      <c r="M3198" t="s">
        <v>13128</v>
      </c>
      <c r="N3198" t="s">
        <v>13129</v>
      </c>
    </row>
    <row r="3199" spans="1:14" x14ac:dyDescent="0.25">
      <c r="A3199" t="s">
        <v>13130</v>
      </c>
      <c r="B3199" t="s">
        <v>13131</v>
      </c>
      <c r="C3199" t="s">
        <v>13130</v>
      </c>
      <c r="D3199">
        <v>14532355</v>
      </c>
      <c r="E3199" t="s">
        <v>73</v>
      </c>
      <c r="F3199" t="s">
        <v>12779</v>
      </c>
      <c r="G3199" t="s">
        <v>13132</v>
      </c>
      <c r="H3199" t="s">
        <v>19</v>
      </c>
      <c r="I3199">
        <v>2</v>
      </c>
      <c r="J3199" t="s">
        <v>20</v>
      </c>
      <c r="K3199" s="1">
        <v>42453</v>
      </c>
      <c r="L3199" t="s">
        <v>1410</v>
      </c>
      <c r="M3199" t="s">
        <v>13133</v>
      </c>
      <c r="N3199" t="s">
        <v>13134</v>
      </c>
    </row>
    <row r="3200" spans="1:14" x14ac:dyDescent="0.25">
      <c r="A3200" t="s">
        <v>13135</v>
      </c>
      <c r="B3200" t="s">
        <v>13136</v>
      </c>
      <c r="C3200" t="s">
        <v>13135</v>
      </c>
      <c r="D3200">
        <v>12662573</v>
      </c>
      <c r="E3200" t="s">
        <v>13137</v>
      </c>
      <c r="F3200" t="s">
        <v>13138</v>
      </c>
      <c r="G3200" t="s">
        <v>13139</v>
      </c>
      <c r="H3200" t="s">
        <v>19</v>
      </c>
      <c r="I3200">
        <v>193</v>
      </c>
      <c r="J3200" t="s">
        <v>20</v>
      </c>
      <c r="K3200" s="1">
        <v>42033</v>
      </c>
      <c r="L3200" t="s">
        <v>12114</v>
      </c>
      <c r="M3200" t="s">
        <v>13140</v>
      </c>
      <c r="N3200" t="s">
        <v>13141</v>
      </c>
    </row>
    <row r="3201" spans="1:14" x14ac:dyDescent="0.25">
      <c r="A3201" t="s">
        <v>13142</v>
      </c>
      <c r="B3201" t="s">
        <v>13143</v>
      </c>
      <c r="C3201" t="s">
        <v>13142</v>
      </c>
      <c r="D3201">
        <v>12246166</v>
      </c>
      <c r="E3201" t="s">
        <v>73</v>
      </c>
      <c r="F3201" t="s">
        <v>13138</v>
      </c>
      <c r="G3201" t="s">
        <v>13144</v>
      </c>
      <c r="H3201" t="s">
        <v>19</v>
      </c>
      <c r="I3201">
        <v>6</v>
      </c>
      <c r="J3201" t="s">
        <v>20</v>
      </c>
      <c r="K3201" s="1">
        <v>42192</v>
      </c>
      <c r="L3201" t="s">
        <v>21</v>
      </c>
      <c r="M3201" t="s">
        <v>13145</v>
      </c>
      <c r="N3201" t="s">
        <v>13146</v>
      </c>
    </row>
    <row r="3202" spans="1:14" x14ac:dyDescent="0.25">
      <c r="A3202" t="s">
        <v>13147</v>
      </c>
      <c r="B3202" t="s">
        <v>13148</v>
      </c>
      <c r="C3202" t="s">
        <v>13147</v>
      </c>
      <c r="D3202">
        <v>12522201</v>
      </c>
      <c r="E3202" t="s">
        <v>73</v>
      </c>
      <c r="F3202" t="s">
        <v>13138</v>
      </c>
      <c r="G3202" t="s">
        <v>13149</v>
      </c>
      <c r="H3202" t="s">
        <v>19</v>
      </c>
      <c r="I3202">
        <v>1</v>
      </c>
      <c r="J3202" t="s">
        <v>20</v>
      </c>
      <c r="K3202" s="1">
        <v>42192</v>
      </c>
      <c r="L3202" t="s">
        <v>21</v>
      </c>
      <c r="M3202" t="s">
        <v>13150</v>
      </c>
      <c r="N3202" t="s">
        <v>13151</v>
      </c>
    </row>
    <row r="3203" spans="1:14" x14ac:dyDescent="0.25">
      <c r="A3203" t="s">
        <v>13152</v>
      </c>
      <c r="B3203" t="s">
        <v>73</v>
      </c>
      <c r="C3203" t="s">
        <v>13152</v>
      </c>
      <c r="D3203">
        <v>6835337</v>
      </c>
      <c r="E3203" t="s">
        <v>13153</v>
      </c>
      <c r="F3203" t="s">
        <v>13138</v>
      </c>
      <c r="G3203" t="s">
        <v>13154</v>
      </c>
      <c r="H3203" t="s">
        <v>19</v>
      </c>
      <c r="I3203">
        <v>6</v>
      </c>
      <c r="J3203" t="s">
        <v>20</v>
      </c>
      <c r="K3203" s="1">
        <v>42186</v>
      </c>
      <c r="L3203" t="s">
        <v>21</v>
      </c>
      <c r="M3203" t="s">
        <v>13155</v>
      </c>
      <c r="N3203" t="s">
        <v>13156</v>
      </c>
    </row>
    <row r="3204" spans="1:14" x14ac:dyDescent="0.25">
      <c r="A3204" t="s">
        <v>13157</v>
      </c>
      <c r="B3204" t="s">
        <v>73</v>
      </c>
      <c r="C3204" t="s">
        <v>13157</v>
      </c>
      <c r="D3204">
        <v>6835337</v>
      </c>
      <c r="E3204" t="s">
        <v>13153</v>
      </c>
      <c r="F3204" t="s">
        <v>13138</v>
      </c>
      <c r="G3204" t="s">
        <v>13158</v>
      </c>
      <c r="H3204" t="s">
        <v>19</v>
      </c>
      <c r="I3204">
        <v>12</v>
      </c>
      <c r="J3204" t="s">
        <v>20</v>
      </c>
      <c r="K3204" s="1">
        <v>42186</v>
      </c>
      <c r="L3204" t="s">
        <v>21</v>
      </c>
      <c r="M3204" t="s">
        <v>13159</v>
      </c>
      <c r="N3204" t="s">
        <v>13160</v>
      </c>
    </row>
    <row r="3205" spans="1:14" x14ac:dyDescent="0.25">
      <c r="A3205" t="s">
        <v>13161</v>
      </c>
      <c r="B3205" t="s">
        <v>73</v>
      </c>
      <c r="C3205" t="s">
        <v>13161</v>
      </c>
      <c r="D3205">
        <v>6835337</v>
      </c>
      <c r="E3205" t="s">
        <v>13153</v>
      </c>
      <c r="F3205" t="s">
        <v>13138</v>
      </c>
      <c r="G3205" t="s">
        <v>13162</v>
      </c>
      <c r="H3205" t="s">
        <v>19</v>
      </c>
      <c r="I3205">
        <v>4</v>
      </c>
      <c r="J3205" t="s">
        <v>20</v>
      </c>
      <c r="K3205" s="1">
        <v>42186</v>
      </c>
      <c r="L3205" t="s">
        <v>21</v>
      </c>
      <c r="M3205" t="s">
        <v>13163</v>
      </c>
      <c r="N3205" t="s">
        <v>13164</v>
      </c>
    </row>
    <row r="3206" spans="1:14" x14ac:dyDescent="0.25">
      <c r="A3206" t="s">
        <v>13165</v>
      </c>
      <c r="B3206" t="s">
        <v>73</v>
      </c>
      <c r="C3206" t="s">
        <v>13165</v>
      </c>
      <c r="D3206">
        <v>6835337</v>
      </c>
      <c r="E3206" t="s">
        <v>13153</v>
      </c>
      <c r="F3206" t="s">
        <v>13138</v>
      </c>
      <c r="G3206" t="s">
        <v>13166</v>
      </c>
      <c r="H3206" t="s">
        <v>19</v>
      </c>
      <c r="I3206">
        <v>2</v>
      </c>
      <c r="J3206" t="s">
        <v>20</v>
      </c>
      <c r="K3206" s="1">
        <v>42186</v>
      </c>
      <c r="L3206" t="s">
        <v>21</v>
      </c>
      <c r="M3206" t="s">
        <v>13167</v>
      </c>
      <c r="N3206" t="s">
        <v>13168</v>
      </c>
    </row>
    <row r="3207" spans="1:14" x14ac:dyDescent="0.25">
      <c r="A3207" t="s">
        <v>13169</v>
      </c>
      <c r="B3207" t="s">
        <v>73</v>
      </c>
      <c r="C3207" t="s">
        <v>13169</v>
      </c>
      <c r="D3207">
        <v>6835337</v>
      </c>
      <c r="E3207" t="s">
        <v>13153</v>
      </c>
      <c r="F3207" t="s">
        <v>13138</v>
      </c>
      <c r="G3207" t="s">
        <v>13170</v>
      </c>
      <c r="H3207" t="s">
        <v>19</v>
      </c>
      <c r="I3207">
        <v>2</v>
      </c>
      <c r="J3207" t="s">
        <v>20</v>
      </c>
      <c r="K3207" s="1">
        <v>42186</v>
      </c>
      <c r="L3207" t="s">
        <v>21</v>
      </c>
      <c r="M3207" t="s">
        <v>13171</v>
      </c>
      <c r="N3207" t="s">
        <v>13172</v>
      </c>
    </row>
    <row r="3208" spans="1:14" x14ac:dyDescent="0.25">
      <c r="A3208" t="s">
        <v>13173</v>
      </c>
      <c r="B3208" t="s">
        <v>73</v>
      </c>
      <c r="C3208" t="s">
        <v>13173</v>
      </c>
      <c r="D3208">
        <v>6835337</v>
      </c>
      <c r="E3208" t="s">
        <v>13153</v>
      </c>
      <c r="F3208" t="s">
        <v>13138</v>
      </c>
      <c r="G3208" t="s">
        <v>13174</v>
      </c>
      <c r="H3208" t="s">
        <v>19</v>
      </c>
      <c r="I3208">
        <v>2</v>
      </c>
      <c r="J3208" t="s">
        <v>20</v>
      </c>
      <c r="K3208" s="1">
        <v>42186</v>
      </c>
      <c r="L3208" t="s">
        <v>21</v>
      </c>
      <c r="M3208" t="s">
        <v>13175</v>
      </c>
      <c r="N3208" t="s">
        <v>13176</v>
      </c>
    </row>
    <row r="3209" spans="1:14" x14ac:dyDescent="0.25">
      <c r="A3209" t="s">
        <v>13177</v>
      </c>
      <c r="B3209" t="s">
        <v>73</v>
      </c>
      <c r="C3209" t="s">
        <v>13177</v>
      </c>
      <c r="D3209">
        <v>6835337</v>
      </c>
      <c r="E3209" t="s">
        <v>13153</v>
      </c>
      <c r="F3209" t="s">
        <v>13138</v>
      </c>
      <c r="G3209" t="s">
        <v>13178</v>
      </c>
      <c r="H3209" t="s">
        <v>19</v>
      </c>
      <c r="I3209">
        <v>2</v>
      </c>
      <c r="J3209" t="s">
        <v>20</v>
      </c>
      <c r="K3209" s="1">
        <v>42186</v>
      </c>
      <c r="L3209" t="s">
        <v>21</v>
      </c>
      <c r="M3209" t="s">
        <v>13179</v>
      </c>
      <c r="N3209" t="s">
        <v>13180</v>
      </c>
    </row>
    <row r="3210" spans="1:14" x14ac:dyDescent="0.25">
      <c r="A3210" t="s">
        <v>13181</v>
      </c>
      <c r="B3210" t="s">
        <v>73</v>
      </c>
      <c r="C3210" t="s">
        <v>13181</v>
      </c>
      <c r="D3210">
        <v>6835337</v>
      </c>
      <c r="E3210" t="s">
        <v>13153</v>
      </c>
      <c r="F3210" t="s">
        <v>13138</v>
      </c>
      <c r="G3210" t="s">
        <v>13182</v>
      </c>
      <c r="H3210" t="s">
        <v>19</v>
      </c>
      <c r="I3210">
        <v>2</v>
      </c>
      <c r="J3210" t="s">
        <v>20</v>
      </c>
      <c r="K3210" s="1">
        <v>42186</v>
      </c>
      <c r="L3210" t="s">
        <v>21</v>
      </c>
      <c r="M3210" t="s">
        <v>13183</v>
      </c>
      <c r="N3210" t="s">
        <v>13184</v>
      </c>
    </row>
    <row r="3211" spans="1:14" x14ac:dyDescent="0.25">
      <c r="A3211" t="s">
        <v>13185</v>
      </c>
      <c r="B3211" t="s">
        <v>73</v>
      </c>
      <c r="C3211" t="s">
        <v>13185</v>
      </c>
      <c r="D3211">
        <v>6835337</v>
      </c>
      <c r="E3211" t="s">
        <v>13153</v>
      </c>
      <c r="F3211" t="s">
        <v>13138</v>
      </c>
      <c r="G3211" t="s">
        <v>13186</v>
      </c>
      <c r="H3211" t="s">
        <v>19</v>
      </c>
      <c r="I3211">
        <v>2</v>
      </c>
      <c r="J3211" t="s">
        <v>20</v>
      </c>
      <c r="K3211" s="1">
        <v>42186</v>
      </c>
      <c r="L3211" t="s">
        <v>21</v>
      </c>
      <c r="M3211" t="s">
        <v>13187</v>
      </c>
      <c r="N3211" t="s">
        <v>13188</v>
      </c>
    </row>
    <row r="3212" spans="1:14" x14ac:dyDescent="0.25">
      <c r="A3212" t="s">
        <v>13189</v>
      </c>
      <c r="B3212" t="s">
        <v>73</v>
      </c>
      <c r="C3212" t="s">
        <v>13189</v>
      </c>
      <c r="D3212">
        <v>6835337</v>
      </c>
      <c r="E3212" t="s">
        <v>13153</v>
      </c>
      <c r="F3212" t="s">
        <v>13138</v>
      </c>
      <c r="G3212" t="s">
        <v>13190</v>
      </c>
      <c r="H3212" t="s">
        <v>19</v>
      </c>
      <c r="I3212">
        <v>2</v>
      </c>
      <c r="J3212" t="s">
        <v>20</v>
      </c>
      <c r="K3212" s="1">
        <v>42186</v>
      </c>
      <c r="L3212" t="s">
        <v>21</v>
      </c>
      <c r="M3212" t="s">
        <v>13191</v>
      </c>
      <c r="N3212" t="s">
        <v>13192</v>
      </c>
    </row>
    <row r="3213" spans="1:14" x14ac:dyDescent="0.25">
      <c r="A3213" t="s">
        <v>13193</v>
      </c>
      <c r="B3213" t="s">
        <v>73</v>
      </c>
      <c r="C3213" t="s">
        <v>13193</v>
      </c>
      <c r="D3213">
        <v>6835337</v>
      </c>
      <c r="E3213" t="s">
        <v>13153</v>
      </c>
      <c r="F3213" t="s">
        <v>13138</v>
      </c>
      <c r="G3213" t="s">
        <v>13194</v>
      </c>
      <c r="H3213" t="s">
        <v>19</v>
      </c>
      <c r="I3213">
        <v>2</v>
      </c>
      <c r="J3213" t="s">
        <v>20</v>
      </c>
      <c r="K3213" s="1">
        <v>42186</v>
      </c>
      <c r="L3213" t="s">
        <v>21</v>
      </c>
      <c r="M3213" t="s">
        <v>13195</v>
      </c>
      <c r="N3213" t="s">
        <v>13196</v>
      </c>
    </row>
    <row r="3214" spans="1:14" x14ac:dyDescent="0.25">
      <c r="A3214" t="s">
        <v>13197</v>
      </c>
      <c r="B3214" t="s">
        <v>73</v>
      </c>
      <c r="C3214" t="s">
        <v>13197</v>
      </c>
      <c r="D3214">
        <v>6835337</v>
      </c>
      <c r="E3214" t="s">
        <v>13153</v>
      </c>
      <c r="F3214" t="s">
        <v>13138</v>
      </c>
      <c r="G3214" t="s">
        <v>13198</v>
      </c>
      <c r="H3214" t="s">
        <v>19</v>
      </c>
      <c r="I3214">
        <v>2</v>
      </c>
      <c r="J3214" t="s">
        <v>20</v>
      </c>
      <c r="K3214" s="1">
        <v>42186</v>
      </c>
      <c r="L3214" t="s">
        <v>21</v>
      </c>
      <c r="M3214" t="s">
        <v>13199</v>
      </c>
      <c r="N3214" t="s">
        <v>13200</v>
      </c>
    </row>
    <row r="3215" spans="1:14" x14ac:dyDescent="0.25">
      <c r="A3215" t="s">
        <v>13201</v>
      </c>
      <c r="B3215" t="s">
        <v>73</v>
      </c>
      <c r="C3215" t="s">
        <v>13201</v>
      </c>
      <c r="D3215">
        <v>6835337</v>
      </c>
      <c r="E3215" t="s">
        <v>13153</v>
      </c>
      <c r="F3215" t="s">
        <v>13138</v>
      </c>
      <c r="G3215" t="s">
        <v>13202</v>
      </c>
      <c r="H3215" t="s">
        <v>19</v>
      </c>
      <c r="I3215">
        <v>2</v>
      </c>
      <c r="J3215" t="s">
        <v>20</v>
      </c>
      <c r="K3215" s="1">
        <v>42186</v>
      </c>
      <c r="L3215" t="s">
        <v>21</v>
      </c>
      <c r="M3215" t="s">
        <v>13203</v>
      </c>
      <c r="N3215" t="s">
        <v>13204</v>
      </c>
    </row>
    <row r="3216" spans="1:14" x14ac:dyDescent="0.25">
      <c r="A3216" t="s">
        <v>13205</v>
      </c>
      <c r="B3216" t="s">
        <v>73</v>
      </c>
      <c r="C3216" t="s">
        <v>13205</v>
      </c>
      <c r="D3216">
        <v>6835337</v>
      </c>
      <c r="E3216" t="s">
        <v>13153</v>
      </c>
      <c r="F3216" t="s">
        <v>13138</v>
      </c>
      <c r="G3216" t="s">
        <v>13206</v>
      </c>
      <c r="H3216" t="s">
        <v>19</v>
      </c>
      <c r="I3216">
        <v>2</v>
      </c>
      <c r="J3216" t="s">
        <v>20</v>
      </c>
      <c r="K3216" s="1">
        <v>42186</v>
      </c>
      <c r="L3216" t="s">
        <v>21</v>
      </c>
      <c r="M3216" t="s">
        <v>13207</v>
      </c>
      <c r="N3216" t="s">
        <v>13208</v>
      </c>
    </row>
    <row r="3217" spans="1:14" x14ac:dyDescent="0.25">
      <c r="A3217" t="s">
        <v>13209</v>
      </c>
      <c r="B3217" t="s">
        <v>73</v>
      </c>
      <c r="C3217" t="s">
        <v>13209</v>
      </c>
      <c r="D3217">
        <v>6835337</v>
      </c>
      <c r="E3217" t="s">
        <v>13153</v>
      </c>
      <c r="F3217" t="s">
        <v>13138</v>
      </c>
      <c r="G3217" t="s">
        <v>13210</v>
      </c>
      <c r="H3217" t="s">
        <v>19</v>
      </c>
      <c r="I3217">
        <v>2</v>
      </c>
      <c r="J3217" t="s">
        <v>20</v>
      </c>
      <c r="K3217" s="1">
        <v>42186</v>
      </c>
      <c r="L3217" t="s">
        <v>21</v>
      </c>
      <c r="M3217" t="s">
        <v>13211</v>
      </c>
      <c r="N3217" t="s">
        <v>13212</v>
      </c>
    </row>
    <row r="3218" spans="1:14" x14ac:dyDescent="0.25">
      <c r="A3218" t="s">
        <v>13213</v>
      </c>
      <c r="B3218" t="s">
        <v>73</v>
      </c>
      <c r="C3218" t="s">
        <v>13213</v>
      </c>
      <c r="D3218">
        <v>6835337</v>
      </c>
      <c r="E3218" t="s">
        <v>13153</v>
      </c>
      <c r="F3218" t="s">
        <v>13138</v>
      </c>
      <c r="G3218" t="s">
        <v>13214</v>
      </c>
      <c r="H3218" t="s">
        <v>19</v>
      </c>
      <c r="I3218">
        <v>2</v>
      </c>
      <c r="J3218" t="s">
        <v>20</v>
      </c>
      <c r="K3218" s="1">
        <v>42186</v>
      </c>
      <c r="L3218" t="s">
        <v>21</v>
      </c>
      <c r="M3218" t="s">
        <v>13215</v>
      </c>
      <c r="N3218" t="s">
        <v>13216</v>
      </c>
    </row>
    <row r="3219" spans="1:14" x14ac:dyDescent="0.25">
      <c r="A3219" t="s">
        <v>13217</v>
      </c>
      <c r="B3219" t="s">
        <v>73</v>
      </c>
      <c r="C3219" t="s">
        <v>13217</v>
      </c>
      <c r="D3219">
        <v>6835337</v>
      </c>
      <c r="E3219" t="s">
        <v>13153</v>
      </c>
      <c r="F3219" t="s">
        <v>13138</v>
      </c>
      <c r="G3219" t="s">
        <v>13218</v>
      </c>
      <c r="H3219" t="s">
        <v>19</v>
      </c>
      <c r="I3219">
        <v>2</v>
      </c>
      <c r="J3219" t="s">
        <v>20</v>
      </c>
      <c r="K3219" s="1">
        <v>42186</v>
      </c>
      <c r="L3219" t="s">
        <v>21</v>
      </c>
      <c r="M3219" t="s">
        <v>13219</v>
      </c>
      <c r="N3219" t="s">
        <v>13220</v>
      </c>
    </row>
    <row r="3220" spans="1:14" x14ac:dyDescent="0.25">
      <c r="A3220" t="s">
        <v>13221</v>
      </c>
      <c r="B3220" t="s">
        <v>73</v>
      </c>
      <c r="C3220" t="s">
        <v>13221</v>
      </c>
      <c r="D3220">
        <v>6835337</v>
      </c>
      <c r="E3220" t="s">
        <v>13153</v>
      </c>
      <c r="F3220" t="s">
        <v>13138</v>
      </c>
      <c r="G3220" t="s">
        <v>13222</v>
      </c>
      <c r="H3220" t="s">
        <v>19</v>
      </c>
      <c r="I3220">
        <v>2</v>
      </c>
      <c r="J3220" t="s">
        <v>20</v>
      </c>
      <c r="K3220" s="1">
        <v>42186</v>
      </c>
      <c r="L3220" t="s">
        <v>21</v>
      </c>
      <c r="M3220" t="s">
        <v>13223</v>
      </c>
      <c r="N3220" t="s">
        <v>13224</v>
      </c>
    </row>
    <row r="3221" spans="1:14" x14ac:dyDescent="0.25">
      <c r="A3221" t="s">
        <v>13225</v>
      </c>
      <c r="B3221" t="s">
        <v>73</v>
      </c>
      <c r="C3221" t="s">
        <v>13225</v>
      </c>
      <c r="D3221">
        <v>6835337</v>
      </c>
      <c r="E3221" t="s">
        <v>13153</v>
      </c>
      <c r="F3221" t="s">
        <v>13138</v>
      </c>
      <c r="G3221" t="s">
        <v>13226</v>
      </c>
      <c r="H3221" t="s">
        <v>19</v>
      </c>
      <c r="I3221">
        <v>2</v>
      </c>
      <c r="J3221" t="s">
        <v>20</v>
      </c>
      <c r="K3221" s="1">
        <v>42186</v>
      </c>
      <c r="L3221" t="s">
        <v>21</v>
      </c>
      <c r="M3221" t="s">
        <v>13227</v>
      </c>
      <c r="N3221" t="s">
        <v>13228</v>
      </c>
    </row>
    <row r="3222" spans="1:14" x14ac:dyDescent="0.25">
      <c r="A3222" t="s">
        <v>13229</v>
      </c>
      <c r="B3222" t="s">
        <v>73</v>
      </c>
      <c r="C3222" t="s">
        <v>13229</v>
      </c>
      <c r="D3222">
        <v>6835337</v>
      </c>
      <c r="E3222" t="s">
        <v>13153</v>
      </c>
      <c r="F3222" t="s">
        <v>13138</v>
      </c>
      <c r="G3222" t="s">
        <v>13230</v>
      </c>
      <c r="H3222" t="s">
        <v>19</v>
      </c>
      <c r="I3222">
        <v>2</v>
      </c>
      <c r="J3222" t="s">
        <v>20</v>
      </c>
      <c r="K3222" s="1">
        <v>42186</v>
      </c>
      <c r="L3222" t="s">
        <v>21</v>
      </c>
      <c r="M3222" t="s">
        <v>13231</v>
      </c>
      <c r="N3222" t="s">
        <v>13232</v>
      </c>
    </row>
    <row r="3223" spans="1:14" x14ac:dyDescent="0.25">
      <c r="A3223" t="s">
        <v>13233</v>
      </c>
      <c r="B3223" t="s">
        <v>73</v>
      </c>
      <c r="C3223" t="s">
        <v>13233</v>
      </c>
      <c r="D3223">
        <v>6835337</v>
      </c>
      <c r="E3223" t="s">
        <v>13153</v>
      </c>
      <c r="F3223" t="s">
        <v>13138</v>
      </c>
      <c r="G3223" t="s">
        <v>13234</v>
      </c>
      <c r="H3223" t="s">
        <v>19</v>
      </c>
      <c r="I3223">
        <v>6</v>
      </c>
      <c r="J3223" t="s">
        <v>20</v>
      </c>
      <c r="K3223" s="1">
        <v>42186</v>
      </c>
      <c r="L3223" t="s">
        <v>21</v>
      </c>
      <c r="M3223" t="s">
        <v>13235</v>
      </c>
      <c r="N3223" t="s">
        <v>13236</v>
      </c>
    </row>
    <row r="3224" spans="1:14" x14ac:dyDescent="0.25">
      <c r="A3224" t="s">
        <v>13237</v>
      </c>
      <c r="B3224" t="s">
        <v>73</v>
      </c>
      <c r="C3224" t="s">
        <v>13237</v>
      </c>
      <c r="D3224">
        <v>6835337</v>
      </c>
      <c r="E3224" t="s">
        <v>13153</v>
      </c>
      <c r="F3224" t="s">
        <v>13138</v>
      </c>
      <c r="G3224" t="s">
        <v>13238</v>
      </c>
      <c r="H3224" t="s">
        <v>19</v>
      </c>
      <c r="I3224">
        <v>2</v>
      </c>
      <c r="J3224" t="s">
        <v>20</v>
      </c>
      <c r="K3224" s="1">
        <v>42186</v>
      </c>
      <c r="L3224" t="s">
        <v>21</v>
      </c>
      <c r="M3224" t="s">
        <v>13239</v>
      </c>
      <c r="N3224" t="s">
        <v>13240</v>
      </c>
    </row>
    <row r="3225" spans="1:14" x14ac:dyDescent="0.25">
      <c r="A3225" t="s">
        <v>13241</v>
      </c>
      <c r="B3225" t="s">
        <v>13242</v>
      </c>
      <c r="C3225" t="s">
        <v>13241</v>
      </c>
      <c r="D3225">
        <v>604282</v>
      </c>
      <c r="E3225" t="s">
        <v>73</v>
      </c>
      <c r="F3225" t="s">
        <v>13138</v>
      </c>
      <c r="G3225" t="s">
        <v>13243</v>
      </c>
      <c r="H3225" t="s">
        <v>19</v>
      </c>
      <c r="I3225">
        <v>92</v>
      </c>
      <c r="J3225" t="s">
        <v>20</v>
      </c>
      <c r="K3225" s="1">
        <v>42201</v>
      </c>
      <c r="L3225" t="s">
        <v>21</v>
      </c>
      <c r="M3225" t="s">
        <v>13244</v>
      </c>
      <c r="N3225" t="s">
        <v>13245</v>
      </c>
    </row>
    <row r="3226" spans="1:14" x14ac:dyDescent="0.25">
      <c r="A3226" t="s">
        <v>13246</v>
      </c>
      <c r="B3226" t="s">
        <v>13136</v>
      </c>
      <c r="C3226" t="s">
        <v>13246</v>
      </c>
      <c r="D3226">
        <v>1841616</v>
      </c>
      <c r="E3226" t="s">
        <v>73</v>
      </c>
      <c r="F3226" t="s">
        <v>13138</v>
      </c>
      <c r="G3226" t="s">
        <v>13247</v>
      </c>
      <c r="H3226" t="s">
        <v>19</v>
      </c>
      <c r="I3226">
        <v>98</v>
      </c>
      <c r="J3226" t="s">
        <v>20</v>
      </c>
      <c r="K3226" s="1">
        <v>42201</v>
      </c>
      <c r="L3226" t="s">
        <v>21</v>
      </c>
      <c r="M3226" t="s">
        <v>13248</v>
      </c>
      <c r="N3226" t="s">
        <v>13249</v>
      </c>
    </row>
    <row r="3227" spans="1:14" x14ac:dyDescent="0.25">
      <c r="A3227" t="s">
        <v>13250</v>
      </c>
      <c r="B3227" t="s">
        <v>13136</v>
      </c>
      <c r="C3227" t="s">
        <v>13250</v>
      </c>
      <c r="D3227">
        <v>12521897</v>
      </c>
      <c r="E3227" t="s">
        <v>13251</v>
      </c>
      <c r="F3227" t="s">
        <v>13138</v>
      </c>
      <c r="G3227" t="s">
        <v>13252</v>
      </c>
      <c r="H3227" t="s">
        <v>19</v>
      </c>
      <c r="I3227">
        <v>24</v>
      </c>
      <c r="J3227" t="s">
        <v>20</v>
      </c>
      <c r="K3227" s="1">
        <v>42195</v>
      </c>
      <c r="L3227" t="s">
        <v>21</v>
      </c>
      <c r="M3227" t="s">
        <v>13253</v>
      </c>
      <c r="N3227" t="s">
        <v>13254</v>
      </c>
    </row>
    <row r="3228" spans="1:14" x14ac:dyDescent="0.25">
      <c r="A3228" t="s">
        <v>13255</v>
      </c>
      <c r="B3228" t="s">
        <v>13136</v>
      </c>
      <c r="C3228" t="s">
        <v>13255</v>
      </c>
      <c r="D3228">
        <v>12521897</v>
      </c>
      <c r="E3228" t="s">
        <v>13251</v>
      </c>
      <c r="F3228" t="s">
        <v>13138</v>
      </c>
      <c r="G3228" t="s">
        <v>13256</v>
      </c>
      <c r="H3228" t="s">
        <v>19</v>
      </c>
      <c r="I3228">
        <v>90</v>
      </c>
      <c r="J3228" t="s">
        <v>20</v>
      </c>
      <c r="K3228" s="1">
        <v>42195</v>
      </c>
      <c r="L3228" t="s">
        <v>21</v>
      </c>
      <c r="M3228" t="s">
        <v>13257</v>
      </c>
      <c r="N3228" t="s">
        <v>13258</v>
      </c>
    </row>
    <row r="3229" spans="1:14" x14ac:dyDescent="0.25">
      <c r="A3229" t="s">
        <v>13259</v>
      </c>
      <c r="B3229" t="s">
        <v>13136</v>
      </c>
      <c r="C3229" t="s">
        <v>13259</v>
      </c>
      <c r="D3229">
        <v>12521897</v>
      </c>
      <c r="E3229" t="s">
        <v>13251</v>
      </c>
      <c r="F3229" t="s">
        <v>13138</v>
      </c>
      <c r="G3229" t="s">
        <v>13260</v>
      </c>
      <c r="H3229" t="s">
        <v>19</v>
      </c>
      <c r="I3229">
        <v>40</v>
      </c>
      <c r="J3229" t="s">
        <v>20</v>
      </c>
      <c r="K3229" s="1">
        <v>42195</v>
      </c>
      <c r="L3229" t="s">
        <v>21</v>
      </c>
      <c r="M3229" t="s">
        <v>13261</v>
      </c>
      <c r="N3229" t="s">
        <v>13262</v>
      </c>
    </row>
    <row r="3230" spans="1:14" x14ac:dyDescent="0.25">
      <c r="A3230" t="s">
        <v>13263</v>
      </c>
      <c r="B3230" t="s">
        <v>13136</v>
      </c>
      <c r="C3230" t="s">
        <v>13263</v>
      </c>
      <c r="D3230">
        <v>13236633</v>
      </c>
      <c r="E3230" t="s">
        <v>73</v>
      </c>
      <c r="F3230" t="s">
        <v>13138</v>
      </c>
      <c r="G3230" t="s">
        <v>13264</v>
      </c>
      <c r="H3230" t="s">
        <v>19</v>
      </c>
      <c r="I3230">
        <v>105</v>
      </c>
      <c r="J3230" t="s">
        <v>20</v>
      </c>
      <c r="K3230" s="1">
        <v>42201</v>
      </c>
      <c r="L3230" t="s">
        <v>21</v>
      </c>
      <c r="M3230" t="s">
        <v>13265</v>
      </c>
      <c r="N3230" t="s">
        <v>13266</v>
      </c>
    </row>
    <row r="3231" spans="1:14" x14ac:dyDescent="0.25">
      <c r="A3231" t="s">
        <v>13267</v>
      </c>
      <c r="B3231" t="s">
        <v>13268</v>
      </c>
      <c r="C3231" t="s">
        <v>13267</v>
      </c>
      <c r="D3231">
        <v>12248871</v>
      </c>
      <c r="E3231" t="s">
        <v>73</v>
      </c>
      <c r="F3231" t="s">
        <v>13138</v>
      </c>
      <c r="G3231" t="s">
        <v>13269</v>
      </c>
      <c r="H3231" t="s">
        <v>19</v>
      </c>
      <c r="I3231">
        <v>39</v>
      </c>
      <c r="J3231" t="s">
        <v>20</v>
      </c>
      <c r="K3231" s="1">
        <v>42201</v>
      </c>
      <c r="L3231" t="s">
        <v>21</v>
      </c>
      <c r="M3231" t="s">
        <v>13270</v>
      </c>
      <c r="N3231" t="s">
        <v>13271</v>
      </c>
    </row>
    <row r="3232" spans="1:14" x14ac:dyDescent="0.25">
      <c r="A3232" t="s">
        <v>13272</v>
      </c>
      <c r="B3232" t="s">
        <v>13273</v>
      </c>
      <c r="C3232" t="s">
        <v>13272</v>
      </c>
      <c r="D3232">
        <v>8537993</v>
      </c>
      <c r="E3232" t="s">
        <v>13274</v>
      </c>
      <c r="F3232" t="s">
        <v>13138</v>
      </c>
      <c r="G3232" t="s">
        <v>13275</v>
      </c>
      <c r="H3232" t="s">
        <v>19</v>
      </c>
      <c r="I3232">
        <v>133</v>
      </c>
      <c r="J3232" t="s">
        <v>20</v>
      </c>
      <c r="K3232" s="1">
        <v>42199</v>
      </c>
      <c r="L3232" t="s">
        <v>21</v>
      </c>
      <c r="M3232" t="s">
        <v>13276</v>
      </c>
      <c r="N3232" t="s">
        <v>13277</v>
      </c>
    </row>
    <row r="3233" spans="1:14" x14ac:dyDescent="0.25">
      <c r="A3233" t="s">
        <v>13278</v>
      </c>
      <c r="B3233" t="s">
        <v>13273</v>
      </c>
      <c r="C3233" t="s">
        <v>13278</v>
      </c>
      <c r="D3233">
        <v>8537993</v>
      </c>
      <c r="E3233" t="s">
        <v>13274</v>
      </c>
      <c r="F3233" t="s">
        <v>13138</v>
      </c>
      <c r="G3233" t="s">
        <v>13279</v>
      </c>
      <c r="H3233" t="s">
        <v>19</v>
      </c>
      <c r="I3233">
        <v>78</v>
      </c>
      <c r="J3233" t="s">
        <v>20</v>
      </c>
      <c r="K3233" s="1">
        <v>42199</v>
      </c>
      <c r="L3233" t="s">
        <v>21</v>
      </c>
      <c r="M3233" t="s">
        <v>13280</v>
      </c>
      <c r="N3233" t="s">
        <v>13281</v>
      </c>
    </row>
    <row r="3234" spans="1:14" x14ac:dyDescent="0.25">
      <c r="A3234" t="s">
        <v>13282</v>
      </c>
      <c r="B3234" t="s">
        <v>13273</v>
      </c>
      <c r="C3234" t="s">
        <v>13282</v>
      </c>
      <c r="D3234">
        <v>8537993</v>
      </c>
      <c r="E3234" t="s">
        <v>13274</v>
      </c>
      <c r="F3234" t="s">
        <v>13138</v>
      </c>
      <c r="G3234" t="s">
        <v>13283</v>
      </c>
      <c r="H3234" t="s">
        <v>19</v>
      </c>
      <c r="I3234">
        <v>94</v>
      </c>
      <c r="J3234" t="s">
        <v>20</v>
      </c>
      <c r="K3234" s="1">
        <v>42199</v>
      </c>
      <c r="L3234" t="s">
        <v>21</v>
      </c>
      <c r="M3234" t="s">
        <v>13284</v>
      </c>
      <c r="N3234" t="s">
        <v>13285</v>
      </c>
    </row>
    <row r="3235" spans="1:14" x14ac:dyDescent="0.25">
      <c r="A3235" t="s">
        <v>13286</v>
      </c>
      <c r="B3235" t="s">
        <v>13273</v>
      </c>
      <c r="C3235" t="s">
        <v>13286</v>
      </c>
      <c r="D3235">
        <v>8537993</v>
      </c>
      <c r="E3235" t="s">
        <v>13274</v>
      </c>
      <c r="F3235" t="s">
        <v>13138</v>
      </c>
      <c r="G3235" t="s">
        <v>13287</v>
      </c>
      <c r="H3235" t="s">
        <v>19</v>
      </c>
      <c r="I3235">
        <v>42</v>
      </c>
      <c r="J3235" t="s">
        <v>20</v>
      </c>
      <c r="K3235" s="1">
        <v>42199</v>
      </c>
      <c r="L3235" t="s">
        <v>21</v>
      </c>
      <c r="M3235" t="s">
        <v>13288</v>
      </c>
      <c r="N3235" t="s">
        <v>13289</v>
      </c>
    </row>
    <row r="3236" spans="1:14" x14ac:dyDescent="0.25">
      <c r="A3236" t="s">
        <v>13290</v>
      </c>
      <c r="B3236" t="s">
        <v>13273</v>
      </c>
      <c r="C3236" t="s">
        <v>13290</v>
      </c>
      <c r="D3236">
        <v>8537993</v>
      </c>
      <c r="E3236" t="s">
        <v>13274</v>
      </c>
      <c r="F3236" t="s">
        <v>13138</v>
      </c>
      <c r="G3236" t="s">
        <v>13291</v>
      </c>
      <c r="H3236" t="s">
        <v>19</v>
      </c>
      <c r="I3236">
        <v>83</v>
      </c>
      <c r="J3236" t="s">
        <v>20</v>
      </c>
      <c r="K3236" s="1">
        <v>42199</v>
      </c>
      <c r="L3236" t="s">
        <v>21</v>
      </c>
      <c r="M3236" t="s">
        <v>13292</v>
      </c>
      <c r="N3236" t="s">
        <v>13293</v>
      </c>
    </row>
    <row r="3237" spans="1:14" x14ac:dyDescent="0.25">
      <c r="A3237" t="s">
        <v>13294</v>
      </c>
      <c r="B3237" t="s">
        <v>13273</v>
      </c>
      <c r="C3237" t="s">
        <v>13294</v>
      </c>
      <c r="D3237">
        <v>8537993</v>
      </c>
      <c r="E3237" t="s">
        <v>13274</v>
      </c>
      <c r="F3237" t="s">
        <v>13138</v>
      </c>
      <c r="G3237" t="s">
        <v>13295</v>
      </c>
      <c r="H3237" t="s">
        <v>19</v>
      </c>
      <c r="I3237">
        <v>2</v>
      </c>
      <c r="J3237" t="s">
        <v>20</v>
      </c>
      <c r="K3237" s="1">
        <v>42199</v>
      </c>
      <c r="L3237" t="s">
        <v>21</v>
      </c>
      <c r="M3237" t="s">
        <v>13296</v>
      </c>
      <c r="N3237" t="s">
        <v>13297</v>
      </c>
    </row>
    <row r="3238" spans="1:14" x14ac:dyDescent="0.25">
      <c r="A3238" t="s">
        <v>13298</v>
      </c>
      <c r="B3238" t="s">
        <v>13273</v>
      </c>
      <c r="C3238" t="s">
        <v>13298</v>
      </c>
      <c r="D3238">
        <v>8537993</v>
      </c>
      <c r="E3238" t="s">
        <v>13274</v>
      </c>
      <c r="F3238" t="s">
        <v>13138</v>
      </c>
      <c r="G3238" t="s">
        <v>13299</v>
      </c>
      <c r="H3238" t="s">
        <v>19</v>
      </c>
      <c r="I3238">
        <v>10</v>
      </c>
      <c r="J3238" t="s">
        <v>20</v>
      </c>
      <c r="K3238" s="1">
        <v>42199</v>
      </c>
      <c r="L3238" t="s">
        <v>21</v>
      </c>
      <c r="M3238" t="s">
        <v>13300</v>
      </c>
      <c r="N3238" t="s">
        <v>13301</v>
      </c>
    </row>
    <row r="3239" spans="1:14" x14ac:dyDescent="0.25">
      <c r="A3239" t="s">
        <v>13302</v>
      </c>
      <c r="B3239" t="s">
        <v>13273</v>
      </c>
      <c r="C3239" t="s">
        <v>13302</v>
      </c>
      <c r="D3239">
        <v>8537993</v>
      </c>
      <c r="E3239" t="s">
        <v>13274</v>
      </c>
      <c r="F3239" t="s">
        <v>13138</v>
      </c>
      <c r="G3239" t="s">
        <v>13303</v>
      </c>
      <c r="H3239" t="s">
        <v>19</v>
      </c>
      <c r="I3239">
        <v>18</v>
      </c>
      <c r="J3239" t="s">
        <v>20</v>
      </c>
      <c r="K3239" s="1">
        <v>42199</v>
      </c>
      <c r="L3239" t="s">
        <v>21</v>
      </c>
      <c r="M3239" t="s">
        <v>13304</v>
      </c>
      <c r="N3239" t="s">
        <v>13305</v>
      </c>
    </row>
    <row r="3240" spans="1:14" x14ac:dyDescent="0.25">
      <c r="A3240" t="s">
        <v>13306</v>
      </c>
      <c r="B3240" t="s">
        <v>13273</v>
      </c>
      <c r="C3240" t="s">
        <v>13306</v>
      </c>
      <c r="D3240">
        <v>8537993</v>
      </c>
      <c r="E3240" t="s">
        <v>13274</v>
      </c>
      <c r="F3240" t="s">
        <v>13138</v>
      </c>
      <c r="G3240" t="s">
        <v>13307</v>
      </c>
      <c r="H3240" t="s">
        <v>19</v>
      </c>
      <c r="I3240">
        <v>167</v>
      </c>
      <c r="J3240" t="s">
        <v>20</v>
      </c>
      <c r="K3240" s="1">
        <v>42199</v>
      </c>
      <c r="L3240" t="s">
        <v>21</v>
      </c>
      <c r="M3240" t="s">
        <v>13308</v>
      </c>
      <c r="N3240" t="s">
        <v>13309</v>
      </c>
    </row>
    <row r="3241" spans="1:14" x14ac:dyDescent="0.25">
      <c r="A3241" t="s">
        <v>13310</v>
      </c>
      <c r="B3241" t="s">
        <v>13273</v>
      </c>
      <c r="C3241" t="s">
        <v>13310</v>
      </c>
      <c r="D3241">
        <v>8537993</v>
      </c>
      <c r="E3241" t="s">
        <v>13274</v>
      </c>
      <c r="F3241" t="s">
        <v>13138</v>
      </c>
      <c r="G3241" t="s">
        <v>13311</v>
      </c>
      <c r="H3241" t="s">
        <v>19</v>
      </c>
      <c r="I3241">
        <v>36</v>
      </c>
      <c r="J3241" t="s">
        <v>20</v>
      </c>
      <c r="K3241" s="1">
        <v>42199</v>
      </c>
      <c r="L3241" t="s">
        <v>21</v>
      </c>
      <c r="M3241" t="s">
        <v>13312</v>
      </c>
      <c r="N3241" t="s">
        <v>13313</v>
      </c>
    </row>
    <row r="3242" spans="1:14" x14ac:dyDescent="0.25">
      <c r="A3242" t="s">
        <v>13314</v>
      </c>
      <c r="B3242" t="s">
        <v>13273</v>
      </c>
      <c r="C3242" t="s">
        <v>13314</v>
      </c>
      <c r="D3242">
        <v>8537993</v>
      </c>
      <c r="E3242" t="s">
        <v>13274</v>
      </c>
      <c r="F3242" t="s">
        <v>13138</v>
      </c>
      <c r="G3242" t="s">
        <v>13315</v>
      </c>
      <c r="H3242" t="s">
        <v>19</v>
      </c>
      <c r="I3242">
        <v>20</v>
      </c>
      <c r="J3242" t="s">
        <v>20</v>
      </c>
      <c r="K3242" s="1">
        <v>42199</v>
      </c>
      <c r="L3242" t="s">
        <v>21</v>
      </c>
      <c r="M3242" t="s">
        <v>13316</v>
      </c>
      <c r="N3242" t="s">
        <v>13317</v>
      </c>
    </row>
    <row r="3243" spans="1:14" x14ac:dyDescent="0.25">
      <c r="A3243" t="s">
        <v>13318</v>
      </c>
      <c r="B3243" t="s">
        <v>13273</v>
      </c>
      <c r="C3243" t="s">
        <v>13318</v>
      </c>
      <c r="D3243">
        <v>8537993</v>
      </c>
      <c r="E3243" t="s">
        <v>13274</v>
      </c>
      <c r="F3243" t="s">
        <v>13138</v>
      </c>
      <c r="G3243" t="s">
        <v>13319</v>
      </c>
      <c r="H3243" t="s">
        <v>19</v>
      </c>
      <c r="I3243">
        <v>89</v>
      </c>
      <c r="J3243" t="s">
        <v>20</v>
      </c>
      <c r="K3243" s="1">
        <v>42199</v>
      </c>
      <c r="L3243" t="s">
        <v>21</v>
      </c>
      <c r="M3243" t="s">
        <v>13320</v>
      </c>
      <c r="N3243" t="s">
        <v>13321</v>
      </c>
    </row>
    <row r="3244" spans="1:14" x14ac:dyDescent="0.25">
      <c r="A3244" t="s">
        <v>13322</v>
      </c>
      <c r="B3244" t="s">
        <v>13273</v>
      </c>
      <c r="C3244" t="s">
        <v>13322</v>
      </c>
      <c r="D3244">
        <v>8537993</v>
      </c>
      <c r="E3244" t="s">
        <v>13274</v>
      </c>
      <c r="F3244" t="s">
        <v>13138</v>
      </c>
      <c r="G3244" t="s">
        <v>13323</v>
      </c>
      <c r="H3244" t="s">
        <v>19</v>
      </c>
      <c r="I3244">
        <v>49</v>
      </c>
      <c r="J3244" t="s">
        <v>20</v>
      </c>
      <c r="K3244" s="1">
        <v>42199</v>
      </c>
      <c r="L3244" t="s">
        <v>21</v>
      </c>
      <c r="M3244" t="s">
        <v>13324</v>
      </c>
      <c r="N3244" t="s">
        <v>13325</v>
      </c>
    </row>
    <row r="3245" spans="1:14" x14ac:dyDescent="0.25">
      <c r="A3245" t="s">
        <v>13326</v>
      </c>
      <c r="B3245" t="s">
        <v>13273</v>
      </c>
      <c r="C3245" t="s">
        <v>13326</v>
      </c>
      <c r="D3245">
        <v>8537993</v>
      </c>
      <c r="E3245" t="s">
        <v>13274</v>
      </c>
      <c r="F3245" t="s">
        <v>13138</v>
      </c>
      <c r="G3245" t="s">
        <v>13327</v>
      </c>
      <c r="H3245" t="s">
        <v>19</v>
      </c>
      <c r="I3245">
        <v>117</v>
      </c>
      <c r="J3245" t="s">
        <v>20</v>
      </c>
      <c r="K3245" s="1">
        <v>42199</v>
      </c>
      <c r="L3245" t="s">
        <v>21</v>
      </c>
      <c r="M3245" t="s">
        <v>13328</v>
      </c>
      <c r="N3245" t="s">
        <v>13329</v>
      </c>
    </row>
    <row r="3246" spans="1:14" x14ac:dyDescent="0.25">
      <c r="A3246" t="s">
        <v>13330</v>
      </c>
      <c r="B3246" t="s">
        <v>13273</v>
      </c>
      <c r="C3246" t="s">
        <v>13330</v>
      </c>
      <c r="D3246">
        <v>8537993</v>
      </c>
      <c r="E3246" t="s">
        <v>13274</v>
      </c>
      <c r="F3246" t="s">
        <v>13138</v>
      </c>
      <c r="G3246" t="s">
        <v>13331</v>
      </c>
      <c r="H3246" t="s">
        <v>19</v>
      </c>
      <c r="I3246">
        <v>75</v>
      </c>
      <c r="J3246" t="s">
        <v>20</v>
      </c>
      <c r="K3246" s="1">
        <v>42199</v>
      </c>
      <c r="L3246" t="s">
        <v>21</v>
      </c>
      <c r="M3246" t="s">
        <v>13332</v>
      </c>
      <c r="N3246" t="s">
        <v>13333</v>
      </c>
    </row>
    <row r="3247" spans="1:14" x14ac:dyDescent="0.25">
      <c r="A3247" t="s">
        <v>13334</v>
      </c>
      <c r="B3247" t="s">
        <v>13273</v>
      </c>
      <c r="C3247" t="s">
        <v>13334</v>
      </c>
      <c r="D3247">
        <v>8537993</v>
      </c>
      <c r="E3247" t="s">
        <v>13274</v>
      </c>
      <c r="F3247" t="s">
        <v>13138</v>
      </c>
      <c r="G3247" t="s">
        <v>13335</v>
      </c>
      <c r="H3247" t="s">
        <v>19</v>
      </c>
      <c r="I3247">
        <v>40</v>
      </c>
      <c r="J3247" t="s">
        <v>20</v>
      </c>
      <c r="K3247" s="1">
        <v>42199</v>
      </c>
      <c r="L3247" t="s">
        <v>21</v>
      </c>
      <c r="M3247" t="s">
        <v>13336</v>
      </c>
      <c r="N3247" t="s">
        <v>13337</v>
      </c>
    </row>
    <row r="3248" spans="1:14" x14ac:dyDescent="0.25">
      <c r="A3248" t="s">
        <v>13338</v>
      </c>
      <c r="B3248" t="s">
        <v>13136</v>
      </c>
      <c r="C3248" t="s">
        <v>13338</v>
      </c>
      <c r="D3248">
        <v>12521897</v>
      </c>
      <c r="E3248" t="s">
        <v>13251</v>
      </c>
      <c r="F3248" t="s">
        <v>13138</v>
      </c>
      <c r="G3248" t="s">
        <v>13339</v>
      </c>
      <c r="H3248" t="s">
        <v>19</v>
      </c>
      <c r="I3248">
        <v>386</v>
      </c>
      <c r="J3248" t="s">
        <v>20</v>
      </c>
      <c r="K3248" s="1">
        <v>42174</v>
      </c>
      <c r="L3248" t="s">
        <v>84</v>
      </c>
      <c r="M3248" t="s">
        <v>13340</v>
      </c>
      <c r="N3248" t="s">
        <v>13341</v>
      </c>
    </row>
    <row r="3249" spans="1:14" x14ac:dyDescent="0.25">
      <c r="A3249" t="s">
        <v>13342</v>
      </c>
      <c r="B3249" t="s">
        <v>13343</v>
      </c>
      <c r="C3249" t="s">
        <v>13342</v>
      </c>
      <c r="D3249">
        <v>13940908</v>
      </c>
      <c r="E3249" t="s">
        <v>13344</v>
      </c>
      <c r="F3249" t="s">
        <v>13138</v>
      </c>
      <c r="G3249" t="s">
        <v>13345</v>
      </c>
      <c r="H3249" t="s">
        <v>19</v>
      </c>
      <c r="I3249">
        <v>20</v>
      </c>
      <c r="J3249" t="s">
        <v>20</v>
      </c>
      <c r="K3249" s="1">
        <v>42179</v>
      </c>
      <c r="L3249" t="s">
        <v>84</v>
      </c>
      <c r="M3249" t="s">
        <v>13346</v>
      </c>
      <c r="N3249" t="s">
        <v>13347</v>
      </c>
    </row>
    <row r="3250" spans="1:14" x14ac:dyDescent="0.25">
      <c r="A3250" t="s">
        <v>13348</v>
      </c>
      <c r="B3250" t="s">
        <v>13349</v>
      </c>
      <c r="C3250" t="s">
        <v>13348</v>
      </c>
      <c r="D3250">
        <v>9599170</v>
      </c>
      <c r="E3250" t="s">
        <v>73</v>
      </c>
      <c r="F3250" t="s">
        <v>13138</v>
      </c>
      <c r="G3250" t="s">
        <v>13350</v>
      </c>
      <c r="H3250" t="s">
        <v>19</v>
      </c>
      <c r="I3250">
        <v>3</v>
      </c>
      <c r="J3250" t="s">
        <v>20</v>
      </c>
      <c r="K3250" s="1">
        <v>42179</v>
      </c>
      <c r="L3250" t="s">
        <v>84</v>
      </c>
      <c r="M3250" t="s">
        <v>13351</v>
      </c>
      <c r="N3250" t="s">
        <v>13352</v>
      </c>
    </row>
    <row r="3251" spans="1:14" x14ac:dyDescent="0.25">
      <c r="A3251" t="s">
        <v>13353</v>
      </c>
      <c r="B3251" t="s">
        <v>73</v>
      </c>
      <c r="C3251" t="s">
        <v>13353</v>
      </c>
      <c r="D3251">
        <v>12247609</v>
      </c>
      <c r="E3251" t="s">
        <v>73</v>
      </c>
      <c r="F3251" t="s">
        <v>13138</v>
      </c>
      <c r="G3251" t="s">
        <v>13354</v>
      </c>
      <c r="H3251" t="s">
        <v>19</v>
      </c>
      <c r="I3251">
        <v>3</v>
      </c>
      <c r="J3251" t="s">
        <v>20</v>
      </c>
      <c r="K3251" s="1">
        <v>42179</v>
      </c>
      <c r="L3251" t="s">
        <v>84</v>
      </c>
      <c r="M3251" t="s">
        <v>13355</v>
      </c>
      <c r="N3251" t="s">
        <v>13356</v>
      </c>
    </row>
    <row r="3252" spans="1:14" x14ac:dyDescent="0.25">
      <c r="A3252" t="s">
        <v>13357</v>
      </c>
      <c r="B3252" t="s">
        <v>13358</v>
      </c>
      <c r="C3252" t="s">
        <v>13357</v>
      </c>
      <c r="D3252">
        <v>12345504</v>
      </c>
      <c r="E3252" t="s">
        <v>73</v>
      </c>
      <c r="F3252" t="s">
        <v>13138</v>
      </c>
      <c r="G3252" t="s">
        <v>13359</v>
      </c>
      <c r="H3252" t="s">
        <v>19</v>
      </c>
      <c r="I3252">
        <v>3</v>
      </c>
      <c r="J3252" t="s">
        <v>20</v>
      </c>
      <c r="K3252" s="1">
        <v>42179</v>
      </c>
      <c r="L3252" t="s">
        <v>84</v>
      </c>
      <c r="M3252" t="s">
        <v>13360</v>
      </c>
      <c r="N3252" t="s">
        <v>13361</v>
      </c>
    </row>
    <row r="3253" spans="1:14" x14ac:dyDescent="0.25">
      <c r="A3253" t="s">
        <v>13362</v>
      </c>
      <c r="B3253" t="s">
        <v>13136</v>
      </c>
      <c r="C3253" t="s">
        <v>13362</v>
      </c>
      <c r="D3253">
        <v>12521897</v>
      </c>
      <c r="E3253" t="s">
        <v>13251</v>
      </c>
      <c r="F3253" t="s">
        <v>13138</v>
      </c>
      <c r="G3253" t="s">
        <v>13363</v>
      </c>
      <c r="H3253" t="s">
        <v>19</v>
      </c>
      <c r="I3253">
        <v>431</v>
      </c>
      <c r="J3253" t="s">
        <v>20</v>
      </c>
      <c r="K3253" s="1">
        <v>42174</v>
      </c>
      <c r="L3253" t="s">
        <v>84</v>
      </c>
      <c r="M3253" t="s">
        <v>13364</v>
      </c>
      <c r="N3253" t="s">
        <v>13365</v>
      </c>
    </row>
    <row r="3254" spans="1:14" x14ac:dyDescent="0.25">
      <c r="A3254" t="s">
        <v>13366</v>
      </c>
      <c r="B3254" t="s">
        <v>13367</v>
      </c>
      <c r="C3254" t="s">
        <v>13366</v>
      </c>
      <c r="D3254">
        <v>8248615</v>
      </c>
      <c r="E3254" t="s">
        <v>13368</v>
      </c>
      <c r="F3254" t="s">
        <v>13138</v>
      </c>
      <c r="G3254" t="s">
        <v>13369</v>
      </c>
      <c r="H3254" t="s">
        <v>19</v>
      </c>
      <c r="I3254">
        <v>2</v>
      </c>
      <c r="J3254" t="s">
        <v>20</v>
      </c>
      <c r="K3254" s="1">
        <v>42179</v>
      </c>
      <c r="L3254" t="s">
        <v>84</v>
      </c>
      <c r="M3254" t="s">
        <v>13370</v>
      </c>
      <c r="N3254" t="s">
        <v>13371</v>
      </c>
    </row>
    <row r="3255" spans="1:14" x14ac:dyDescent="0.25">
      <c r="A3255" t="s">
        <v>13372</v>
      </c>
      <c r="B3255" t="s">
        <v>13367</v>
      </c>
      <c r="C3255" t="s">
        <v>13372</v>
      </c>
      <c r="D3255">
        <v>8248615</v>
      </c>
      <c r="E3255" t="s">
        <v>13368</v>
      </c>
      <c r="F3255" t="s">
        <v>13138</v>
      </c>
      <c r="G3255" t="s">
        <v>13373</v>
      </c>
      <c r="H3255" t="s">
        <v>19</v>
      </c>
      <c r="I3255">
        <v>3</v>
      </c>
      <c r="J3255" t="s">
        <v>20</v>
      </c>
      <c r="K3255" s="1">
        <v>42179</v>
      </c>
      <c r="L3255" t="s">
        <v>84</v>
      </c>
      <c r="M3255" t="s">
        <v>13374</v>
      </c>
      <c r="N3255" t="s">
        <v>13375</v>
      </c>
    </row>
    <row r="3256" spans="1:14" x14ac:dyDescent="0.25">
      <c r="A3256" t="s">
        <v>13376</v>
      </c>
      <c r="B3256" t="s">
        <v>13367</v>
      </c>
      <c r="C3256" t="s">
        <v>13376</v>
      </c>
      <c r="D3256">
        <v>8248615</v>
      </c>
      <c r="E3256" t="s">
        <v>13368</v>
      </c>
      <c r="F3256" t="s">
        <v>13138</v>
      </c>
      <c r="G3256" t="s">
        <v>13377</v>
      </c>
      <c r="H3256" t="s">
        <v>19</v>
      </c>
      <c r="I3256">
        <v>6</v>
      </c>
      <c r="J3256" t="s">
        <v>20</v>
      </c>
      <c r="K3256" s="1">
        <v>42179</v>
      </c>
      <c r="L3256" t="s">
        <v>84</v>
      </c>
      <c r="M3256" t="s">
        <v>13378</v>
      </c>
      <c r="N3256" t="s">
        <v>13379</v>
      </c>
    </row>
    <row r="3257" spans="1:14" x14ac:dyDescent="0.25">
      <c r="A3257" t="s">
        <v>13380</v>
      </c>
      <c r="B3257" t="s">
        <v>13367</v>
      </c>
      <c r="C3257" t="s">
        <v>13380</v>
      </c>
      <c r="D3257">
        <v>8248615</v>
      </c>
      <c r="E3257" t="s">
        <v>13368</v>
      </c>
      <c r="F3257" t="s">
        <v>13138</v>
      </c>
      <c r="G3257" t="s">
        <v>13381</v>
      </c>
      <c r="H3257" t="s">
        <v>19</v>
      </c>
      <c r="I3257">
        <v>3</v>
      </c>
      <c r="J3257" t="s">
        <v>20</v>
      </c>
      <c r="K3257" s="1">
        <v>42179</v>
      </c>
      <c r="L3257" t="s">
        <v>84</v>
      </c>
      <c r="M3257" t="s">
        <v>13382</v>
      </c>
      <c r="N3257" t="s">
        <v>13383</v>
      </c>
    </row>
    <row r="3258" spans="1:14" x14ac:dyDescent="0.25">
      <c r="A3258" t="s">
        <v>13384</v>
      </c>
      <c r="B3258" t="s">
        <v>13367</v>
      </c>
      <c r="C3258" t="s">
        <v>13384</v>
      </c>
      <c r="D3258">
        <v>8248615</v>
      </c>
      <c r="E3258" t="s">
        <v>13368</v>
      </c>
      <c r="F3258" t="s">
        <v>13138</v>
      </c>
      <c r="G3258" t="s">
        <v>13385</v>
      </c>
      <c r="H3258" t="s">
        <v>19</v>
      </c>
      <c r="I3258">
        <v>2</v>
      </c>
      <c r="J3258" t="s">
        <v>20</v>
      </c>
      <c r="K3258" s="1">
        <v>42179</v>
      </c>
      <c r="L3258" t="s">
        <v>84</v>
      </c>
      <c r="M3258" t="s">
        <v>13386</v>
      </c>
      <c r="N3258" t="s">
        <v>13387</v>
      </c>
    </row>
    <row r="3259" spans="1:14" x14ac:dyDescent="0.25">
      <c r="A3259" t="s">
        <v>13388</v>
      </c>
      <c r="B3259" t="s">
        <v>13367</v>
      </c>
      <c r="C3259" t="s">
        <v>13388</v>
      </c>
      <c r="D3259">
        <v>8248615</v>
      </c>
      <c r="E3259" t="s">
        <v>13368</v>
      </c>
      <c r="F3259" t="s">
        <v>13138</v>
      </c>
      <c r="G3259" t="s">
        <v>13389</v>
      </c>
      <c r="H3259" t="s">
        <v>19</v>
      </c>
      <c r="I3259">
        <v>3</v>
      </c>
      <c r="J3259" t="s">
        <v>20</v>
      </c>
      <c r="K3259" s="1">
        <v>42179</v>
      </c>
      <c r="L3259" t="s">
        <v>84</v>
      </c>
      <c r="M3259" t="s">
        <v>13390</v>
      </c>
      <c r="N3259" t="s">
        <v>13391</v>
      </c>
    </row>
    <row r="3260" spans="1:14" x14ac:dyDescent="0.25">
      <c r="A3260" t="s">
        <v>13392</v>
      </c>
      <c r="B3260" t="s">
        <v>13367</v>
      </c>
      <c r="C3260" t="s">
        <v>13392</v>
      </c>
      <c r="D3260">
        <v>8248615</v>
      </c>
      <c r="E3260" t="s">
        <v>13368</v>
      </c>
      <c r="F3260" t="s">
        <v>13138</v>
      </c>
      <c r="G3260" t="s">
        <v>13393</v>
      </c>
      <c r="H3260" t="s">
        <v>19</v>
      </c>
      <c r="I3260">
        <v>3</v>
      </c>
      <c r="J3260" t="s">
        <v>20</v>
      </c>
      <c r="K3260" s="1">
        <v>42179</v>
      </c>
      <c r="L3260" t="s">
        <v>84</v>
      </c>
      <c r="M3260" t="s">
        <v>13394</v>
      </c>
      <c r="N3260" t="s">
        <v>13395</v>
      </c>
    </row>
    <row r="3261" spans="1:14" x14ac:dyDescent="0.25">
      <c r="A3261" t="s">
        <v>13396</v>
      </c>
      <c r="B3261" t="s">
        <v>13367</v>
      </c>
      <c r="C3261" t="s">
        <v>13396</v>
      </c>
      <c r="D3261">
        <v>8248615</v>
      </c>
      <c r="E3261" t="s">
        <v>13368</v>
      </c>
      <c r="F3261" t="s">
        <v>13138</v>
      </c>
      <c r="G3261" t="s">
        <v>13397</v>
      </c>
      <c r="H3261" t="s">
        <v>19</v>
      </c>
      <c r="I3261">
        <v>7</v>
      </c>
      <c r="J3261" t="s">
        <v>20</v>
      </c>
      <c r="K3261" s="1">
        <v>42179</v>
      </c>
      <c r="L3261" t="s">
        <v>84</v>
      </c>
      <c r="M3261" t="s">
        <v>13398</v>
      </c>
      <c r="N3261" t="s">
        <v>13399</v>
      </c>
    </row>
    <row r="3262" spans="1:14" x14ac:dyDescent="0.25">
      <c r="A3262" t="s">
        <v>13400</v>
      </c>
      <c r="B3262" t="s">
        <v>13367</v>
      </c>
      <c r="C3262" t="s">
        <v>13400</v>
      </c>
      <c r="D3262">
        <v>8248615</v>
      </c>
      <c r="E3262" t="s">
        <v>13368</v>
      </c>
      <c r="F3262" t="s">
        <v>13138</v>
      </c>
      <c r="G3262" t="s">
        <v>13401</v>
      </c>
      <c r="H3262" t="s">
        <v>19</v>
      </c>
      <c r="I3262">
        <v>2</v>
      </c>
      <c r="J3262" t="s">
        <v>20</v>
      </c>
      <c r="K3262" s="1">
        <v>42179</v>
      </c>
      <c r="L3262" t="s">
        <v>84</v>
      </c>
      <c r="M3262" t="s">
        <v>13402</v>
      </c>
      <c r="N3262" t="s">
        <v>13403</v>
      </c>
    </row>
    <row r="3263" spans="1:14" x14ac:dyDescent="0.25">
      <c r="A3263" t="s">
        <v>13404</v>
      </c>
      <c r="B3263" t="s">
        <v>13367</v>
      </c>
      <c r="C3263" t="s">
        <v>13404</v>
      </c>
      <c r="D3263">
        <v>8248615</v>
      </c>
      <c r="E3263" t="s">
        <v>13368</v>
      </c>
      <c r="F3263" t="s">
        <v>13138</v>
      </c>
      <c r="G3263" t="s">
        <v>13405</v>
      </c>
      <c r="H3263" t="s">
        <v>19</v>
      </c>
      <c r="I3263">
        <v>3</v>
      </c>
      <c r="J3263" t="s">
        <v>20</v>
      </c>
      <c r="K3263" s="1">
        <v>42179</v>
      </c>
      <c r="L3263" t="s">
        <v>84</v>
      </c>
      <c r="M3263" t="s">
        <v>13406</v>
      </c>
      <c r="N3263" t="s">
        <v>13407</v>
      </c>
    </row>
    <row r="3264" spans="1:14" x14ac:dyDescent="0.25">
      <c r="A3264" t="s">
        <v>13408</v>
      </c>
      <c r="B3264" t="s">
        <v>3131</v>
      </c>
      <c r="C3264" t="s">
        <v>13408</v>
      </c>
      <c r="D3264">
        <v>9000817</v>
      </c>
      <c r="E3264" t="s">
        <v>73</v>
      </c>
      <c r="F3264" t="s">
        <v>13138</v>
      </c>
      <c r="G3264" t="s">
        <v>13409</v>
      </c>
      <c r="H3264" t="s">
        <v>19</v>
      </c>
      <c r="I3264">
        <v>2</v>
      </c>
      <c r="J3264" t="s">
        <v>20</v>
      </c>
      <c r="K3264" s="1">
        <v>42179</v>
      </c>
      <c r="L3264" t="s">
        <v>84</v>
      </c>
      <c r="M3264" t="s">
        <v>13410</v>
      </c>
      <c r="N3264" t="s">
        <v>13411</v>
      </c>
    </row>
    <row r="3265" spans="1:14" x14ac:dyDescent="0.25">
      <c r="A3265" t="s">
        <v>13412</v>
      </c>
      <c r="B3265" t="s">
        <v>13413</v>
      </c>
      <c r="C3265" t="s">
        <v>13412</v>
      </c>
      <c r="D3265">
        <v>9000892</v>
      </c>
      <c r="E3265" t="s">
        <v>73</v>
      </c>
      <c r="F3265" t="s">
        <v>13138</v>
      </c>
      <c r="G3265" t="s">
        <v>13414</v>
      </c>
      <c r="H3265" t="s">
        <v>19</v>
      </c>
      <c r="I3265">
        <v>2</v>
      </c>
      <c r="J3265" t="s">
        <v>20</v>
      </c>
      <c r="K3265" s="1">
        <v>42179</v>
      </c>
      <c r="L3265" t="s">
        <v>84</v>
      </c>
      <c r="M3265" t="s">
        <v>13415</v>
      </c>
      <c r="N3265" t="s">
        <v>13416</v>
      </c>
    </row>
    <row r="3266" spans="1:14" x14ac:dyDescent="0.25">
      <c r="A3266" t="s">
        <v>13417</v>
      </c>
      <c r="B3266" t="s">
        <v>13418</v>
      </c>
      <c r="C3266" t="s">
        <v>13417</v>
      </c>
      <c r="D3266">
        <v>9263634</v>
      </c>
      <c r="E3266" t="s">
        <v>73</v>
      </c>
      <c r="F3266" t="s">
        <v>13138</v>
      </c>
      <c r="G3266" t="s">
        <v>13419</v>
      </c>
      <c r="H3266" t="s">
        <v>19</v>
      </c>
      <c r="I3266">
        <v>2</v>
      </c>
      <c r="J3266" t="s">
        <v>20</v>
      </c>
      <c r="K3266" s="1">
        <v>42179</v>
      </c>
      <c r="L3266" t="s">
        <v>84</v>
      </c>
      <c r="M3266" t="s">
        <v>13420</v>
      </c>
      <c r="N3266" t="s">
        <v>13421</v>
      </c>
    </row>
    <row r="3267" spans="1:14" x14ac:dyDescent="0.25">
      <c r="A3267" t="s">
        <v>13422</v>
      </c>
      <c r="B3267" t="s">
        <v>13423</v>
      </c>
      <c r="C3267" t="s">
        <v>13422</v>
      </c>
      <c r="D3267">
        <v>9598703</v>
      </c>
      <c r="E3267" t="s">
        <v>73</v>
      </c>
      <c r="F3267" t="s">
        <v>13138</v>
      </c>
      <c r="G3267" t="s">
        <v>13424</v>
      </c>
      <c r="H3267" t="s">
        <v>19</v>
      </c>
      <c r="I3267">
        <v>4</v>
      </c>
      <c r="J3267" t="s">
        <v>20</v>
      </c>
      <c r="K3267" s="1">
        <v>42179</v>
      </c>
      <c r="L3267" t="s">
        <v>84</v>
      </c>
      <c r="M3267" t="s">
        <v>13425</v>
      </c>
      <c r="N3267" t="s">
        <v>13426</v>
      </c>
    </row>
    <row r="3268" spans="1:14" x14ac:dyDescent="0.25">
      <c r="A3268" t="s">
        <v>13427</v>
      </c>
      <c r="B3268" t="s">
        <v>13428</v>
      </c>
      <c r="C3268" t="s">
        <v>13427</v>
      </c>
      <c r="D3268">
        <v>12254701</v>
      </c>
      <c r="E3268" t="s">
        <v>73</v>
      </c>
      <c r="F3268" t="s">
        <v>13138</v>
      </c>
      <c r="G3268" t="s">
        <v>13429</v>
      </c>
      <c r="H3268" t="s">
        <v>19</v>
      </c>
      <c r="I3268">
        <v>5</v>
      </c>
      <c r="J3268" t="s">
        <v>20</v>
      </c>
      <c r="K3268" s="1">
        <v>42179</v>
      </c>
      <c r="L3268" t="s">
        <v>84</v>
      </c>
      <c r="M3268" t="s">
        <v>13430</v>
      </c>
      <c r="N3268" t="s">
        <v>13431</v>
      </c>
    </row>
    <row r="3269" spans="1:14" x14ac:dyDescent="0.25">
      <c r="A3269" t="s">
        <v>13432</v>
      </c>
      <c r="B3269" t="s">
        <v>13433</v>
      </c>
      <c r="C3269" t="s">
        <v>13432</v>
      </c>
      <c r="D3269">
        <v>12254831</v>
      </c>
      <c r="E3269" t="s">
        <v>73</v>
      </c>
      <c r="F3269" t="s">
        <v>13138</v>
      </c>
      <c r="G3269" t="s">
        <v>13434</v>
      </c>
      <c r="H3269" t="s">
        <v>19</v>
      </c>
      <c r="I3269">
        <v>2</v>
      </c>
      <c r="J3269" t="s">
        <v>20</v>
      </c>
      <c r="K3269" s="1">
        <v>42179</v>
      </c>
      <c r="L3269" t="s">
        <v>84</v>
      </c>
      <c r="M3269" t="s">
        <v>13435</v>
      </c>
      <c r="N3269" t="s">
        <v>13436</v>
      </c>
    </row>
    <row r="3270" spans="1:14" x14ac:dyDescent="0.25">
      <c r="A3270" t="s">
        <v>13437</v>
      </c>
      <c r="B3270" t="s">
        <v>13438</v>
      </c>
      <c r="C3270" t="s">
        <v>13437</v>
      </c>
      <c r="D3270">
        <v>12254638</v>
      </c>
      <c r="E3270" t="s">
        <v>73</v>
      </c>
      <c r="F3270" t="s">
        <v>13138</v>
      </c>
      <c r="G3270" t="s">
        <v>13439</v>
      </c>
      <c r="H3270" t="s">
        <v>19</v>
      </c>
      <c r="I3270">
        <v>2</v>
      </c>
      <c r="J3270" t="s">
        <v>20</v>
      </c>
      <c r="K3270" s="1">
        <v>42179</v>
      </c>
      <c r="L3270" t="s">
        <v>84</v>
      </c>
      <c r="M3270" t="s">
        <v>13440</v>
      </c>
      <c r="N3270" t="s">
        <v>13441</v>
      </c>
    </row>
    <row r="3271" spans="1:14" x14ac:dyDescent="0.25">
      <c r="A3271" t="s">
        <v>13442</v>
      </c>
      <c r="B3271" t="s">
        <v>13443</v>
      </c>
      <c r="C3271" t="s">
        <v>13442</v>
      </c>
      <c r="D3271">
        <v>12352810</v>
      </c>
      <c r="E3271" t="s">
        <v>73</v>
      </c>
      <c r="F3271" t="s">
        <v>13138</v>
      </c>
      <c r="G3271" t="s">
        <v>13444</v>
      </c>
      <c r="H3271" t="s">
        <v>19</v>
      </c>
      <c r="I3271">
        <v>3</v>
      </c>
      <c r="J3271" t="s">
        <v>20</v>
      </c>
      <c r="K3271" s="1">
        <v>42179</v>
      </c>
      <c r="L3271" t="s">
        <v>84</v>
      </c>
      <c r="M3271" t="s">
        <v>13445</v>
      </c>
      <c r="N3271" t="s">
        <v>13446</v>
      </c>
    </row>
    <row r="3272" spans="1:14" x14ac:dyDescent="0.25">
      <c r="A3272" t="s">
        <v>13447</v>
      </c>
      <c r="B3272" t="s">
        <v>13448</v>
      </c>
      <c r="C3272" t="s">
        <v>13447</v>
      </c>
      <c r="D3272">
        <v>12096782</v>
      </c>
      <c r="E3272" t="s">
        <v>73</v>
      </c>
      <c r="F3272" t="s">
        <v>13138</v>
      </c>
      <c r="G3272" t="s">
        <v>13449</v>
      </c>
      <c r="H3272" t="s">
        <v>19</v>
      </c>
      <c r="I3272">
        <v>2</v>
      </c>
      <c r="J3272" t="s">
        <v>20</v>
      </c>
      <c r="K3272" s="1">
        <v>42179</v>
      </c>
      <c r="L3272" t="s">
        <v>84</v>
      </c>
      <c r="M3272" t="s">
        <v>13450</v>
      </c>
      <c r="N3272" t="s">
        <v>13451</v>
      </c>
    </row>
    <row r="3273" spans="1:14" x14ac:dyDescent="0.25">
      <c r="A3273" t="s">
        <v>13452</v>
      </c>
      <c r="B3273" t="s">
        <v>73</v>
      </c>
      <c r="C3273" t="s">
        <v>13452</v>
      </c>
      <c r="D3273">
        <v>12247057</v>
      </c>
      <c r="E3273" t="s">
        <v>73</v>
      </c>
      <c r="F3273" t="s">
        <v>13138</v>
      </c>
      <c r="G3273" t="s">
        <v>13453</v>
      </c>
      <c r="H3273" t="s">
        <v>19</v>
      </c>
      <c r="I3273">
        <v>8</v>
      </c>
      <c r="J3273" t="s">
        <v>20</v>
      </c>
      <c r="K3273" s="1">
        <v>42179</v>
      </c>
      <c r="L3273" t="s">
        <v>84</v>
      </c>
      <c r="M3273" t="s">
        <v>13454</v>
      </c>
      <c r="N3273" t="s">
        <v>13455</v>
      </c>
    </row>
    <row r="3274" spans="1:14" x14ac:dyDescent="0.25">
      <c r="A3274" t="s">
        <v>13456</v>
      </c>
      <c r="B3274" t="s">
        <v>13457</v>
      </c>
      <c r="C3274" t="s">
        <v>13456</v>
      </c>
      <c r="D3274">
        <v>8735644</v>
      </c>
      <c r="E3274" t="s">
        <v>73</v>
      </c>
      <c r="F3274" t="s">
        <v>13138</v>
      </c>
      <c r="G3274" t="s">
        <v>13458</v>
      </c>
      <c r="H3274" t="s">
        <v>19</v>
      </c>
      <c r="I3274">
        <v>2</v>
      </c>
      <c r="J3274" t="s">
        <v>20</v>
      </c>
      <c r="K3274" s="1">
        <v>42179</v>
      </c>
      <c r="L3274" t="s">
        <v>84</v>
      </c>
      <c r="M3274" t="s">
        <v>13459</v>
      </c>
      <c r="N3274" t="s">
        <v>13460</v>
      </c>
    </row>
    <row r="3275" spans="1:14" x14ac:dyDescent="0.25">
      <c r="A3275" t="s">
        <v>13461</v>
      </c>
      <c r="B3275" t="s">
        <v>13462</v>
      </c>
      <c r="C3275" t="s">
        <v>13461</v>
      </c>
      <c r="D3275">
        <v>9297750</v>
      </c>
      <c r="E3275" t="s">
        <v>73</v>
      </c>
      <c r="F3275" t="s">
        <v>13138</v>
      </c>
      <c r="G3275" t="s">
        <v>13463</v>
      </c>
      <c r="H3275" t="s">
        <v>19</v>
      </c>
      <c r="I3275">
        <v>2</v>
      </c>
      <c r="J3275" t="s">
        <v>20</v>
      </c>
      <c r="K3275" s="1">
        <v>42179</v>
      </c>
      <c r="L3275" t="s">
        <v>84</v>
      </c>
      <c r="M3275" t="s">
        <v>13464</v>
      </c>
      <c r="N3275" t="s">
        <v>13465</v>
      </c>
    </row>
    <row r="3276" spans="1:14" x14ac:dyDescent="0.25">
      <c r="A3276" t="s">
        <v>13466</v>
      </c>
      <c r="B3276" t="s">
        <v>13467</v>
      </c>
      <c r="C3276" t="s">
        <v>13466</v>
      </c>
      <c r="D3276">
        <v>12680117</v>
      </c>
      <c r="E3276" t="s">
        <v>73</v>
      </c>
      <c r="F3276" t="s">
        <v>13138</v>
      </c>
      <c r="G3276" t="s">
        <v>13468</v>
      </c>
      <c r="H3276" t="s">
        <v>19</v>
      </c>
      <c r="I3276">
        <v>2</v>
      </c>
      <c r="J3276" t="s">
        <v>20</v>
      </c>
      <c r="K3276" s="1">
        <v>42179</v>
      </c>
      <c r="L3276" t="s">
        <v>84</v>
      </c>
      <c r="M3276" t="s">
        <v>13469</v>
      </c>
      <c r="N3276" t="s">
        <v>13470</v>
      </c>
    </row>
    <row r="3277" spans="1:14" x14ac:dyDescent="0.25">
      <c r="A3277" t="s">
        <v>13471</v>
      </c>
      <c r="B3277" t="s">
        <v>13472</v>
      </c>
      <c r="C3277" t="s">
        <v>13471</v>
      </c>
      <c r="D3277">
        <v>12735333</v>
      </c>
      <c r="E3277" t="s">
        <v>73</v>
      </c>
      <c r="F3277" t="s">
        <v>13138</v>
      </c>
      <c r="G3277" t="s">
        <v>13473</v>
      </c>
      <c r="H3277" t="s">
        <v>19</v>
      </c>
      <c r="I3277">
        <v>2</v>
      </c>
      <c r="J3277" t="s">
        <v>20</v>
      </c>
      <c r="K3277" s="1">
        <v>42179</v>
      </c>
      <c r="L3277" t="s">
        <v>84</v>
      </c>
      <c r="M3277" t="s">
        <v>13474</v>
      </c>
      <c r="N3277" t="s">
        <v>13475</v>
      </c>
    </row>
    <row r="3278" spans="1:14" x14ac:dyDescent="0.25">
      <c r="A3278" t="s">
        <v>13476</v>
      </c>
      <c r="B3278" t="s">
        <v>13477</v>
      </c>
      <c r="C3278" t="s">
        <v>13476</v>
      </c>
      <c r="D3278">
        <v>12844443</v>
      </c>
      <c r="E3278" t="s">
        <v>73</v>
      </c>
      <c r="F3278" t="s">
        <v>13138</v>
      </c>
      <c r="G3278" t="s">
        <v>13478</v>
      </c>
      <c r="H3278" t="s">
        <v>19</v>
      </c>
      <c r="I3278">
        <v>2</v>
      </c>
      <c r="J3278" t="s">
        <v>20</v>
      </c>
      <c r="K3278" s="1">
        <v>42179</v>
      </c>
      <c r="L3278" t="s">
        <v>84</v>
      </c>
      <c r="M3278" t="s">
        <v>13479</v>
      </c>
      <c r="N3278" t="s">
        <v>13480</v>
      </c>
    </row>
    <row r="3279" spans="1:14" x14ac:dyDescent="0.25">
      <c r="A3279" t="s">
        <v>13481</v>
      </c>
      <c r="B3279" t="s">
        <v>12956</v>
      </c>
      <c r="C3279" t="s">
        <v>13481</v>
      </c>
      <c r="D3279">
        <v>12772802</v>
      </c>
      <c r="E3279" t="s">
        <v>73</v>
      </c>
      <c r="F3279" t="s">
        <v>13138</v>
      </c>
      <c r="G3279" t="s">
        <v>13482</v>
      </c>
      <c r="H3279" t="s">
        <v>19</v>
      </c>
      <c r="I3279">
        <v>2</v>
      </c>
      <c r="J3279" t="s">
        <v>20</v>
      </c>
      <c r="K3279" s="1">
        <v>42179</v>
      </c>
      <c r="L3279" t="s">
        <v>84</v>
      </c>
      <c r="M3279" t="s">
        <v>13483</v>
      </c>
      <c r="N3279" t="s">
        <v>13484</v>
      </c>
    </row>
    <row r="3280" spans="1:14" x14ac:dyDescent="0.25">
      <c r="A3280" t="s">
        <v>13485</v>
      </c>
      <c r="B3280" t="s">
        <v>13486</v>
      </c>
      <c r="C3280" t="s">
        <v>13485</v>
      </c>
      <c r="D3280">
        <v>12653590</v>
      </c>
      <c r="E3280" t="s">
        <v>73</v>
      </c>
      <c r="F3280" t="s">
        <v>13138</v>
      </c>
      <c r="G3280" t="s">
        <v>13487</v>
      </c>
      <c r="H3280" t="s">
        <v>19</v>
      </c>
      <c r="I3280">
        <v>3</v>
      </c>
      <c r="J3280" t="s">
        <v>20</v>
      </c>
      <c r="K3280" s="1">
        <v>42179</v>
      </c>
      <c r="L3280" t="s">
        <v>84</v>
      </c>
      <c r="M3280" t="s">
        <v>13488</v>
      </c>
      <c r="N3280" t="s">
        <v>13489</v>
      </c>
    </row>
    <row r="3281" spans="1:14" x14ac:dyDescent="0.25">
      <c r="A3281" t="s">
        <v>13490</v>
      </c>
      <c r="B3281" t="s">
        <v>13136</v>
      </c>
      <c r="C3281" t="s">
        <v>13490</v>
      </c>
      <c r="D3281">
        <v>1641390</v>
      </c>
      <c r="E3281" t="s">
        <v>13491</v>
      </c>
      <c r="F3281" t="s">
        <v>13138</v>
      </c>
      <c r="G3281" t="s">
        <v>13492</v>
      </c>
      <c r="H3281" t="s">
        <v>19</v>
      </c>
      <c r="I3281">
        <v>3</v>
      </c>
      <c r="J3281" t="s">
        <v>20</v>
      </c>
      <c r="K3281" s="1">
        <v>42186</v>
      </c>
      <c r="L3281" t="s">
        <v>21</v>
      </c>
      <c r="M3281" t="s">
        <v>13493</v>
      </c>
      <c r="N3281" t="s">
        <v>13494</v>
      </c>
    </row>
    <row r="3282" spans="1:14" x14ac:dyDescent="0.25">
      <c r="A3282" t="s">
        <v>13495</v>
      </c>
      <c r="B3282" t="s">
        <v>13136</v>
      </c>
      <c r="C3282" t="s">
        <v>13495</v>
      </c>
      <c r="D3282">
        <v>1641390</v>
      </c>
      <c r="E3282" t="s">
        <v>13491</v>
      </c>
      <c r="F3282" t="s">
        <v>13138</v>
      </c>
      <c r="G3282" t="s">
        <v>13496</v>
      </c>
      <c r="H3282" t="s">
        <v>19</v>
      </c>
      <c r="I3282">
        <v>3</v>
      </c>
      <c r="J3282" t="s">
        <v>20</v>
      </c>
      <c r="K3282" s="1">
        <v>42186</v>
      </c>
      <c r="L3282" t="s">
        <v>21</v>
      </c>
      <c r="M3282" t="s">
        <v>13497</v>
      </c>
      <c r="N3282" t="s">
        <v>13498</v>
      </c>
    </row>
    <row r="3283" spans="1:14" x14ac:dyDescent="0.25">
      <c r="A3283" t="s">
        <v>13499</v>
      </c>
      <c r="B3283" t="s">
        <v>13136</v>
      </c>
      <c r="C3283" t="s">
        <v>13499</v>
      </c>
      <c r="D3283">
        <v>1641390</v>
      </c>
      <c r="E3283" t="s">
        <v>13491</v>
      </c>
      <c r="F3283" t="s">
        <v>13138</v>
      </c>
      <c r="G3283" t="s">
        <v>13500</v>
      </c>
      <c r="H3283" t="s">
        <v>19</v>
      </c>
      <c r="I3283">
        <v>3</v>
      </c>
      <c r="J3283" t="s">
        <v>20</v>
      </c>
      <c r="K3283" s="1">
        <v>42186</v>
      </c>
      <c r="L3283" t="s">
        <v>21</v>
      </c>
      <c r="M3283" t="s">
        <v>13501</v>
      </c>
      <c r="N3283" t="s">
        <v>13502</v>
      </c>
    </row>
    <row r="3284" spans="1:14" x14ac:dyDescent="0.25">
      <c r="A3284" t="s">
        <v>13503</v>
      </c>
      <c r="B3284" t="s">
        <v>13136</v>
      </c>
      <c r="C3284" t="s">
        <v>13503</v>
      </c>
      <c r="D3284">
        <v>1641390</v>
      </c>
      <c r="E3284" t="s">
        <v>13491</v>
      </c>
      <c r="F3284" t="s">
        <v>13138</v>
      </c>
      <c r="G3284" t="s">
        <v>13504</v>
      </c>
      <c r="H3284" t="s">
        <v>19</v>
      </c>
      <c r="I3284">
        <v>3</v>
      </c>
      <c r="J3284" t="s">
        <v>20</v>
      </c>
      <c r="K3284" s="1">
        <v>42186</v>
      </c>
      <c r="L3284" t="s">
        <v>21</v>
      </c>
      <c r="M3284" t="s">
        <v>13505</v>
      </c>
      <c r="N3284" t="s">
        <v>13506</v>
      </c>
    </row>
    <row r="3285" spans="1:14" x14ac:dyDescent="0.25">
      <c r="A3285" t="s">
        <v>13507</v>
      </c>
      <c r="B3285" t="s">
        <v>13136</v>
      </c>
      <c r="C3285" t="s">
        <v>13507</v>
      </c>
      <c r="D3285">
        <v>1641390</v>
      </c>
      <c r="E3285" t="s">
        <v>13491</v>
      </c>
      <c r="F3285" t="s">
        <v>13138</v>
      </c>
      <c r="G3285" t="s">
        <v>13508</v>
      </c>
      <c r="H3285" t="s">
        <v>19</v>
      </c>
      <c r="I3285">
        <v>3</v>
      </c>
      <c r="J3285" t="s">
        <v>20</v>
      </c>
      <c r="K3285" s="1">
        <v>42186</v>
      </c>
      <c r="L3285" t="s">
        <v>21</v>
      </c>
      <c r="M3285" t="s">
        <v>13509</v>
      </c>
      <c r="N3285" t="s">
        <v>13510</v>
      </c>
    </row>
    <row r="3286" spans="1:14" x14ac:dyDescent="0.25">
      <c r="A3286" t="s">
        <v>13511</v>
      </c>
      <c r="B3286" t="s">
        <v>13136</v>
      </c>
      <c r="C3286" t="s">
        <v>13511</v>
      </c>
      <c r="D3286">
        <v>1641390</v>
      </c>
      <c r="E3286" t="s">
        <v>13491</v>
      </c>
      <c r="F3286" t="s">
        <v>13138</v>
      </c>
      <c r="G3286" t="s">
        <v>13512</v>
      </c>
      <c r="H3286" t="s">
        <v>19</v>
      </c>
      <c r="I3286">
        <v>3</v>
      </c>
      <c r="J3286" t="s">
        <v>20</v>
      </c>
      <c r="K3286" s="1">
        <v>42186</v>
      </c>
      <c r="L3286" t="s">
        <v>21</v>
      </c>
      <c r="M3286" t="s">
        <v>13513</v>
      </c>
      <c r="N3286" t="s">
        <v>13514</v>
      </c>
    </row>
    <row r="3287" spans="1:14" x14ac:dyDescent="0.25">
      <c r="A3287" t="s">
        <v>13515</v>
      </c>
      <c r="B3287" t="s">
        <v>13136</v>
      </c>
      <c r="C3287" t="s">
        <v>13515</v>
      </c>
      <c r="D3287">
        <v>1641390</v>
      </c>
      <c r="E3287" t="s">
        <v>13491</v>
      </c>
      <c r="F3287" t="s">
        <v>13138</v>
      </c>
      <c r="G3287" t="s">
        <v>13516</v>
      </c>
      <c r="H3287" t="s">
        <v>19</v>
      </c>
      <c r="I3287">
        <v>3</v>
      </c>
      <c r="J3287" t="s">
        <v>20</v>
      </c>
      <c r="K3287" s="1">
        <v>42186</v>
      </c>
      <c r="L3287" t="s">
        <v>21</v>
      </c>
      <c r="M3287" t="s">
        <v>13517</v>
      </c>
      <c r="N3287" t="s">
        <v>13518</v>
      </c>
    </row>
    <row r="3288" spans="1:14" x14ac:dyDescent="0.25">
      <c r="A3288" t="s">
        <v>13519</v>
      </c>
      <c r="B3288" t="s">
        <v>13136</v>
      </c>
      <c r="C3288" t="s">
        <v>13519</v>
      </c>
      <c r="D3288">
        <v>1641390</v>
      </c>
      <c r="E3288" t="s">
        <v>13491</v>
      </c>
      <c r="F3288" t="s">
        <v>13138</v>
      </c>
      <c r="G3288" t="s">
        <v>13520</v>
      </c>
      <c r="H3288" t="s">
        <v>19</v>
      </c>
      <c r="I3288">
        <v>3</v>
      </c>
      <c r="J3288" t="s">
        <v>20</v>
      </c>
      <c r="K3288" s="1">
        <v>42186</v>
      </c>
      <c r="L3288" t="s">
        <v>21</v>
      </c>
      <c r="M3288" t="s">
        <v>13521</v>
      </c>
      <c r="N3288" t="s">
        <v>13522</v>
      </c>
    </row>
    <row r="3289" spans="1:14" x14ac:dyDescent="0.25">
      <c r="A3289" t="s">
        <v>13523</v>
      </c>
      <c r="B3289" t="s">
        <v>13136</v>
      </c>
      <c r="C3289" t="s">
        <v>13523</v>
      </c>
      <c r="D3289">
        <v>1641390</v>
      </c>
      <c r="E3289" t="s">
        <v>13491</v>
      </c>
      <c r="F3289" t="s">
        <v>13138</v>
      </c>
      <c r="G3289" t="s">
        <v>13524</v>
      </c>
      <c r="H3289" t="s">
        <v>19</v>
      </c>
      <c r="I3289">
        <v>3</v>
      </c>
      <c r="J3289" t="s">
        <v>20</v>
      </c>
      <c r="K3289" s="1">
        <v>42186</v>
      </c>
      <c r="L3289" t="s">
        <v>21</v>
      </c>
      <c r="M3289" t="s">
        <v>13525</v>
      </c>
      <c r="N3289" t="s">
        <v>13526</v>
      </c>
    </row>
    <row r="3290" spans="1:14" x14ac:dyDescent="0.25">
      <c r="A3290" t="s">
        <v>13527</v>
      </c>
      <c r="B3290" t="s">
        <v>13136</v>
      </c>
      <c r="C3290" t="s">
        <v>13527</v>
      </c>
      <c r="D3290">
        <v>1641390</v>
      </c>
      <c r="E3290" t="s">
        <v>13491</v>
      </c>
      <c r="F3290" t="s">
        <v>13138</v>
      </c>
      <c r="G3290" t="s">
        <v>13528</v>
      </c>
      <c r="H3290" t="s">
        <v>19</v>
      </c>
      <c r="I3290">
        <v>3</v>
      </c>
      <c r="J3290" t="s">
        <v>20</v>
      </c>
      <c r="K3290" s="1">
        <v>42186</v>
      </c>
      <c r="L3290" t="s">
        <v>21</v>
      </c>
      <c r="M3290" t="s">
        <v>13529</v>
      </c>
      <c r="N3290" t="s">
        <v>13530</v>
      </c>
    </row>
    <row r="3291" spans="1:14" x14ac:dyDescent="0.25">
      <c r="A3291" t="s">
        <v>13531</v>
      </c>
      <c r="B3291" t="s">
        <v>13136</v>
      </c>
      <c r="C3291" t="s">
        <v>13531</v>
      </c>
      <c r="D3291">
        <v>1641390</v>
      </c>
      <c r="E3291" t="s">
        <v>13491</v>
      </c>
      <c r="F3291" t="s">
        <v>13138</v>
      </c>
      <c r="G3291" t="s">
        <v>13532</v>
      </c>
      <c r="H3291" t="s">
        <v>19</v>
      </c>
      <c r="I3291">
        <v>3</v>
      </c>
      <c r="J3291" t="s">
        <v>20</v>
      </c>
      <c r="K3291" s="1">
        <v>42186</v>
      </c>
      <c r="L3291" t="s">
        <v>21</v>
      </c>
      <c r="M3291" t="s">
        <v>13533</v>
      </c>
      <c r="N3291" t="s">
        <v>13534</v>
      </c>
    </row>
    <row r="3292" spans="1:14" x14ac:dyDescent="0.25">
      <c r="A3292" t="s">
        <v>13535</v>
      </c>
      <c r="B3292" t="s">
        <v>13136</v>
      </c>
      <c r="C3292" t="s">
        <v>13535</v>
      </c>
      <c r="D3292">
        <v>1641390</v>
      </c>
      <c r="E3292" t="s">
        <v>13491</v>
      </c>
      <c r="F3292" t="s">
        <v>13138</v>
      </c>
      <c r="G3292" t="s">
        <v>13536</v>
      </c>
      <c r="H3292" t="s">
        <v>19</v>
      </c>
      <c r="I3292">
        <v>3</v>
      </c>
      <c r="J3292" t="s">
        <v>20</v>
      </c>
      <c r="K3292" s="1">
        <v>42186</v>
      </c>
      <c r="L3292" t="s">
        <v>21</v>
      </c>
      <c r="M3292" t="s">
        <v>13537</v>
      </c>
      <c r="N3292" t="s">
        <v>13538</v>
      </c>
    </row>
    <row r="3293" spans="1:14" x14ac:dyDescent="0.25">
      <c r="A3293" t="s">
        <v>13539</v>
      </c>
      <c r="B3293" t="s">
        <v>13136</v>
      </c>
      <c r="C3293" t="s">
        <v>13539</v>
      </c>
      <c r="D3293">
        <v>1641390</v>
      </c>
      <c r="E3293" t="s">
        <v>13491</v>
      </c>
      <c r="F3293" t="s">
        <v>13138</v>
      </c>
      <c r="G3293" t="s">
        <v>13540</v>
      </c>
      <c r="H3293" t="s">
        <v>19</v>
      </c>
      <c r="I3293">
        <v>2</v>
      </c>
      <c r="J3293" t="s">
        <v>20</v>
      </c>
      <c r="K3293" s="1">
        <v>42186</v>
      </c>
      <c r="L3293" t="s">
        <v>21</v>
      </c>
      <c r="M3293" t="s">
        <v>13541</v>
      </c>
      <c r="N3293" t="s">
        <v>13542</v>
      </c>
    </row>
    <row r="3294" spans="1:14" x14ac:dyDescent="0.25">
      <c r="A3294" t="s">
        <v>13543</v>
      </c>
      <c r="B3294" t="s">
        <v>13136</v>
      </c>
      <c r="C3294" t="s">
        <v>13543</v>
      </c>
      <c r="D3294">
        <v>1641390</v>
      </c>
      <c r="E3294" t="s">
        <v>13491</v>
      </c>
      <c r="F3294" t="s">
        <v>13138</v>
      </c>
      <c r="G3294" t="s">
        <v>13544</v>
      </c>
      <c r="H3294" t="s">
        <v>19</v>
      </c>
      <c r="I3294">
        <v>12</v>
      </c>
      <c r="J3294" t="s">
        <v>20</v>
      </c>
      <c r="K3294" s="1">
        <v>42186</v>
      </c>
      <c r="L3294" t="s">
        <v>21</v>
      </c>
      <c r="M3294" t="s">
        <v>13545</v>
      </c>
      <c r="N3294" t="s">
        <v>13546</v>
      </c>
    </row>
    <row r="3295" spans="1:14" x14ac:dyDescent="0.25">
      <c r="A3295" t="s">
        <v>13547</v>
      </c>
      <c r="B3295" t="s">
        <v>13136</v>
      </c>
      <c r="C3295" t="s">
        <v>13547</v>
      </c>
      <c r="D3295">
        <v>1641390</v>
      </c>
      <c r="E3295" t="s">
        <v>13491</v>
      </c>
      <c r="F3295" t="s">
        <v>13138</v>
      </c>
      <c r="G3295" t="s">
        <v>13548</v>
      </c>
      <c r="H3295" t="s">
        <v>19</v>
      </c>
      <c r="I3295">
        <v>3</v>
      </c>
      <c r="J3295" t="s">
        <v>20</v>
      </c>
      <c r="K3295" s="1">
        <v>42186</v>
      </c>
      <c r="L3295" t="s">
        <v>21</v>
      </c>
      <c r="M3295" t="s">
        <v>13549</v>
      </c>
      <c r="N3295" t="s">
        <v>13550</v>
      </c>
    </row>
    <row r="3296" spans="1:14" x14ac:dyDescent="0.25">
      <c r="A3296" t="s">
        <v>13551</v>
      </c>
      <c r="B3296" t="s">
        <v>13136</v>
      </c>
      <c r="C3296" t="s">
        <v>13551</v>
      </c>
      <c r="D3296">
        <v>1641390</v>
      </c>
      <c r="E3296" t="s">
        <v>13491</v>
      </c>
      <c r="F3296" t="s">
        <v>13138</v>
      </c>
      <c r="G3296" t="s">
        <v>13552</v>
      </c>
      <c r="H3296" t="s">
        <v>19</v>
      </c>
      <c r="I3296">
        <v>3</v>
      </c>
      <c r="J3296" t="s">
        <v>20</v>
      </c>
      <c r="K3296" s="1">
        <v>42186</v>
      </c>
      <c r="L3296" t="s">
        <v>21</v>
      </c>
      <c r="M3296" t="s">
        <v>13553</v>
      </c>
      <c r="N3296" t="s">
        <v>13554</v>
      </c>
    </row>
    <row r="3297" spans="1:14" x14ac:dyDescent="0.25">
      <c r="A3297" t="s">
        <v>13555</v>
      </c>
      <c r="B3297" t="s">
        <v>13136</v>
      </c>
      <c r="C3297" t="s">
        <v>13555</v>
      </c>
      <c r="D3297">
        <v>1641390</v>
      </c>
      <c r="E3297" t="s">
        <v>13491</v>
      </c>
      <c r="F3297" t="s">
        <v>13138</v>
      </c>
      <c r="G3297" t="s">
        <v>13556</v>
      </c>
      <c r="H3297" t="s">
        <v>19</v>
      </c>
      <c r="I3297">
        <v>3</v>
      </c>
      <c r="J3297" t="s">
        <v>20</v>
      </c>
      <c r="K3297" s="1">
        <v>42186</v>
      </c>
      <c r="L3297" t="s">
        <v>21</v>
      </c>
      <c r="M3297" t="s">
        <v>13557</v>
      </c>
      <c r="N3297" t="s">
        <v>13558</v>
      </c>
    </row>
    <row r="3298" spans="1:14" x14ac:dyDescent="0.25">
      <c r="A3298" t="s">
        <v>13559</v>
      </c>
      <c r="B3298" t="s">
        <v>13136</v>
      </c>
      <c r="C3298" t="s">
        <v>13559</v>
      </c>
      <c r="D3298">
        <v>1641390</v>
      </c>
      <c r="E3298" t="s">
        <v>13491</v>
      </c>
      <c r="F3298" t="s">
        <v>13138</v>
      </c>
      <c r="G3298" t="s">
        <v>13560</v>
      </c>
      <c r="H3298" t="s">
        <v>19</v>
      </c>
      <c r="I3298">
        <v>11</v>
      </c>
      <c r="J3298" t="s">
        <v>20</v>
      </c>
      <c r="K3298" s="1">
        <v>42186</v>
      </c>
      <c r="L3298" t="s">
        <v>21</v>
      </c>
      <c r="M3298" t="s">
        <v>13561</v>
      </c>
      <c r="N3298" t="s">
        <v>13562</v>
      </c>
    </row>
    <row r="3299" spans="1:14" x14ac:dyDescent="0.25">
      <c r="A3299" t="s">
        <v>13563</v>
      </c>
      <c r="B3299" t="s">
        <v>13136</v>
      </c>
      <c r="C3299" t="s">
        <v>13563</v>
      </c>
      <c r="D3299">
        <v>1641390</v>
      </c>
      <c r="E3299" t="s">
        <v>13491</v>
      </c>
      <c r="F3299" t="s">
        <v>13138</v>
      </c>
      <c r="G3299" t="s">
        <v>13564</v>
      </c>
      <c r="H3299" t="s">
        <v>19</v>
      </c>
      <c r="I3299">
        <v>2</v>
      </c>
      <c r="J3299" t="s">
        <v>20</v>
      </c>
      <c r="K3299" s="1">
        <v>42186</v>
      </c>
      <c r="L3299" t="s">
        <v>21</v>
      </c>
      <c r="M3299" t="s">
        <v>13565</v>
      </c>
      <c r="N3299" t="s">
        <v>13566</v>
      </c>
    </row>
    <row r="3300" spans="1:14" x14ac:dyDescent="0.25">
      <c r="A3300" t="s">
        <v>13567</v>
      </c>
      <c r="B3300" t="s">
        <v>13136</v>
      </c>
      <c r="C3300" t="s">
        <v>13567</v>
      </c>
      <c r="D3300">
        <v>1641390</v>
      </c>
      <c r="E3300" t="s">
        <v>13491</v>
      </c>
      <c r="F3300" t="s">
        <v>13138</v>
      </c>
      <c r="G3300" t="s">
        <v>13568</v>
      </c>
      <c r="H3300" t="s">
        <v>19</v>
      </c>
      <c r="I3300">
        <v>10</v>
      </c>
      <c r="J3300" t="s">
        <v>20</v>
      </c>
      <c r="K3300" s="1">
        <v>42186</v>
      </c>
      <c r="L3300" t="s">
        <v>21</v>
      </c>
      <c r="M3300" t="s">
        <v>13569</v>
      </c>
      <c r="N3300" t="s">
        <v>13570</v>
      </c>
    </row>
    <row r="3301" spans="1:14" x14ac:dyDescent="0.25">
      <c r="A3301" t="s">
        <v>13571</v>
      </c>
      <c r="B3301" t="s">
        <v>13136</v>
      </c>
      <c r="C3301" t="s">
        <v>13571</v>
      </c>
      <c r="D3301">
        <v>1641390</v>
      </c>
      <c r="E3301" t="s">
        <v>13491</v>
      </c>
      <c r="F3301" t="s">
        <v>13138</v>
      </c>
      <c r="G3301" t="s">
        <v>13572</v>
      </c>
      <c r="H3301" t="s">
        <v>19</v>
      </c>
      <c r="I3301">
        <v>2</v>
      </c>
      <c r="J3301" t="s">
        <v>20</v>
      </c>
      <c r="K3301" s="1">
        <v>42186</v>
      </c>
      <c r="L3301" t="s">
        <v>21</v>
      </c>
      <c r="M3301" t="s">
        <v>13573</v>
      </c>
      <c r="N3301" t="s">
        <v>13574</v>
      </c>
    </row>
    <row r="3302" spans="1:14" x14ac:dyDescent="0.25">
      <c r="A3302" t="s">
        <v>13575</v>
      </c>
      <c r="B3302" t="s">
        <v>13136</v>
      </c>
      <c r="C3302" t="s">
        <v>13575</v>
      </c>
      <c r="D3302">
        <v>1641390</v>
      </c>
      <c r="E3302" t="s">
        <v>13491</v>
      </c>
      <c r="F3302" t="s">
        <v>13138</v>
      </c>
      <c r="G3302" t="s">
        <v>13576</v>
      </c>
      <c r="H3302" t="s">
        <v>19</v>
      </c>
      <c r="I3302">
        <v>35</v>
      </c>
      <c r="J3302" t="s">
        <v>20</v>
      </c>
      <c r="K3302" s="1">
        <v>42186</v>
      </c>
      <c r="L3302" t="s">
        <v>21</v>
      </c>
      <c r="M3302" t="s">
        <v>13577</v>
      </c>
      <c r="N3302" t="s">
        <v>13578</v>
      </c>
    </row>
    <row r="3303" spans="1:14" x14ac:dyDescent="0.25">
      <c r="A3303" t="s">
        <v>13579</v>
      </c>
      <c r="B3303" t="s">
        <v>13136</v>
      </c>
      <c r="C3303" t="s">
        <v>13579</v>
      </c>
      <c r="D3303">
        <v>1641390</v>
      </c>
      <c r="E3303" t="s">
        <v>13491</v>
      </c>
      <c r="F3303" t="s">
        <v>13138</v>
      </c>
      <c r="G3303" t="s">
        <v>13580</v>
      </c>
      <c r="H3303" t="s">
        <v>19</v>
      </c>
      <c r="I3303">
        <v>21</v>
      </c>
      <c r="J3303" t="s">
        <v>20</v>
      </c>
      <c r="K3303" s="1">
        <v>42186</v>
      </c>
      <c r="L3303" t="s">
        <v>21</v>
      </c>
      <c r="M3303" t="s">
        <v>13581</v>
      </c>
      <c r="N3303" t="s">
        <v>13582</v>
      </c>
    </row>
    <row r="3304" spans="1:14" x14ac:dyDescent="0.25">
      <c r="A3304" t="s">
        <v>13583</v>
      </c>
      <c r="B3304" t="s">
        <v>13136</v>
      </c>
      <c r="C3304" t="s">
        <v>13583</v>
      </c>
      <c r="D3304">
        <v>1641390</v>
      </c>
      <c r="E3304" t="s">
        <v>13491</v>
      </c>
      <c r="F3304" t="s">
        <v>13138</v>
      </c>
      <c r="G3304" t="s">
        <v>13584</v>
      </c>
      <c r="H3304" t="s">
        <v>19</v>
      </c>
      <c r="I3304">
        <v>30</v>
      </c>
      <c r="J3304" t="s">
        <v>20</v>
      </c>
      <c r="K3304" s="1">
        <v>42186</v>
      </c>
      <c r="L3304" t="s">
        <v>21</v>
      </c>
      <c r="M3304" t="s">
        <v>13585</v>
      </c>
      <c r="N3304" t="s">
        <v>13586</v>
      </c>
    </row>
    <row r="3305" spans="1:14" x14ac:dyDescent="0.25">
      <c r="A3305" t="s">
        <v>13587</v>
      </c>
      <c r="B3305" t="s">
        <v>13136</v>
      </c>
      <c r="C3305" t="s">
        <v>13587</v>
      </c>
      <c r="D3305">
        <v>1641390</v>
      </c>
      <c r="E3305" t="s">
        <v>13491</v>
      </c>
      <c r="F3305" t="s">
        <v>13138</v>
      </c>
      <c r="G3305" t="s">
        <v>13588</v>
      </c>
      <c r="H3305" t="s">
        <v>19</v>
      </c>
      <c r="I3305">
        <v>3</v>
      </c>
      <c r="J3305" t="s">
        <v>20</v>
      </c>
      <c r="K3305" s="1">
        <v>42186</v>
      </c>
      <c r="L3305" t="s">
        <v>21</v>
      </c>
      <c r="M3305" t="s">
        <v>13589</v>
      </c>
      <c r="N3305" t="s">
        <v>13590</v>
      </c>
    </row>
    <row r="3306" spans="1:14" x14ac:dyDescent="0.25">
      <c r="A3306" t="s">
        <v>13591</v>
      </c>
      <c r="B3306" t="s">
        <v>13136</v>
      </c>
      <c r="C3306" t="s">
        <v>13591</v>
      </c>
      <c r="D3306">
        <v>1641390</v>
      </c>
      <c r="E3306" t="s">
        <v>13491</v>
      </c>
      <c r="F3306" t="s">
        <v>13138</v>
      </c>
      <c r="G3306" t="s">
        <v>13592</v>
      </c>
      <c r="H3306" t="s">
        <v>19</v>
      </c>
      <c r="I3306">
        <v>2</v>
      </c>
      <c r="J3306" t="s">
        <v>20</v>
      </c>
      <c r="K3306" s="1">
        <v>42186</v>
      </c>
      <c r="L3306" t="s">
        <v>21</v>
      </c>
      <c r="M3306" t="s">
        <v>13593</v>
      </c>
      <c r="N3306" t="s">
        <v>13594</v>
      </c>
    </row>
    <row r="3307" spans="1:14" x14ac:dyDescent="0.25">
      <c r="A3307" t="s">
        <v>13595</v>
      </c>
      <c r="B3307" t="s">
        <v>13136</v>
      </c>
      <c r="C3307" t="s">
        <v>13595</v>
      </c>
      <c r="D3307">
        <v>1641390</v>
      </c>
      <c r="E3307" t="s">
        <v>13491</v>
      </c>
      <c r="F3307" t="s">
        <v>13138</v>
      </c>
      <c r="G3307" t="s">
        <v>13596</v>
      </c>
      <c r="H3307" t="s">
        <v>19</v>
      </c>
      <c r="I3307">
        <v>14</v>
      </c>
      <c r="J3307" t="s">
        <v>20</v>
      </c>
      <c r="K3307" s="1">
        <v>42186</v>
      </c>
      <c r="L3307" t="s">
        <v>21</v>
      </c>
      <c r="M3307" t="s">
        <v>13597</v>
      </c>
      <c r="N3307" t="s">
        <v>13598</v>
      </c>
    </row>
    <row r="3308" spans="1:14" x14ac:dyDescent="0.25">
      <c r="A3308" t="s">
        <v>13599</v>
      </c>
      <c r="B3308" t="s">
        <v>13136</v>
      </c>
      <c r="C3308" t="s">
        <v>13599</v>
      </c>
      <c r="D3308">
        <v>9708599</v>
      </c>
      <c r="E3308" t="s">
        <v>13600</v>
      </c>
      <c r="F3308" t="s">
        <v>13138</v>
      </c>
      <c r="G3308" t="s">
        <v>13601</v>
      </c>
      <c r="H3308" t="s">
        <v>19</v>
      </c>
      <c r="I3308">
        <v>23</v>
      </c>
      <c r="J3308" t="s">
        <v>20</v>
      </c>
      <c r="K3308" s="1">
        <v>42178</v>
      </c>
      <c r="L3308" t="s">
        <v>84</v>
      </c>
      <c r="M3308" t="s">
        <v>13602</v>
      </c>
      <c r="N3308" t="s">
        <v>13603</v>
      </c>
    </row>
    <row r="3309" spans="1:14" x14ac:dyDescent="0.25">
      <c r="A3309" t="s">
        <v>13604</v>
      </c>
      <c r="B3309" t="s">
        <v>13136</v>
      </c>
      <c r="C3309" t="s">
        <v>13604</v>
      </c>
      <c r="D3309">
        <v>9708599</v>
      </c>
      <c r="E3309" t="s">
        <v>13600</v>
      </c>
      <c r="F3309" t="s">
        <v>13138</v>
      </c>
      <c r="G3309" t="s">
        <v>13605</v>
      </c>
      <c r="H3309" t="s">
        <v>19</v>
      </c>
      <c r="I3309">
        <v>58</v>
      </c>
      <c r="J3309" t="s">
        <v>20</v>
      </c>
      <c r="K3309" s="1">
        <v>42178</v>
      </c>
      <c r="L3309" t="s">
        <v>84</v>
      </c>
      <c r="M3309" t="s">
        <v>13606</v>
      </c>
      <c r="N3309" t="s">
        <v>13607</v>
      </c>
    </row>
    <row r="3310" spans="1:14" x14ac:dyDescent="0.25">
      <c r="A3310" t="s">
        <v>13608</v>
      </c>
      <c r="B3310" t="s">
        <v>13136</v>
      </c>
      <c r="C3310" t="s">
        <v>13608</v>
      </c>
      <c r="D3310">
        <v>9708599</v>
      </c>
      <c r="E3310" t="s">
        <v>13600</v>
      </c>
      <c r="F3310" t="s">
        <v>13138</v>
      </c>
      <c r="G3310" t="s">
        <v>13609</v>
      </c>
      <c r="H3310" t="s">
        <v>19</v>
      </c>
      <c r="I3310">
        <v>84</v>
      </c>
      <c r="J3310" t="s">
        <v>20</v>
      </c>
      <c r="K3310" s="1">
        <v>42178</v>
      </c>
      <c r="L3310" t="s">
        <v>84</v>
      </c>
      <c r="M3310" t="s">
        <v>13610</v>
      </c>
      <c r="N3310" t="s">
        <v>13611</v>
      </c>
    </row>
    <row r="3311" spans="1:14" x14ac:dyDescent="0.25">
      <c r="A3311" t="s">
        <v>13612</v>
      </c>
      <c r="B3311" t="s">
        <v>13136</v>
      </c>
      <c r="C3311" t="s">
        <v>13612</v>
      </c>
      <c r="D3311">
        <v>9708599</v>
      </c>
      <c r="E3311" t="s">
        <v>13600</v>
      </c>
      <c r="F3311" t="s">
        <v>13138</v>
      </c>
      <c r="G3311" t="s">
        <v>13613</v>
      </c>
      <c r="H3311" t="s">
        <v>19</v>
      </c>
      <c r="I3311">
        <v>60</v>
      </c>
      <c r="J3311" t="s">
        <v>20</v>
      </c>
      <c r="K3311" s="1">
        <v>42178</v>
      </c>
      <c r="L3311" t="s">
        <v>84</v>
      </c>
      <c r="M3311" t="s">
        <v>13614</v>
      </c>
      <c r="N3311" t="s">
        <v>13615</v>
      </c>
    </row>
    <row r="3312" spans="1:14" x14ac:dyDescent="0.25">
      <c r="A3312" t="s">
        <v>13616</v>
      </c>
      <c r="B3312" t="s">
        <v>13136</v>
      </c>
      <c r="C3312" t="s">
        <v>13616</v>
      </c>
      <c r="D3312">
        <v>9708599</v>
      </c>
      <c r="E3312" t="s">
        <v>13600</v>
      </c>
      <c r="F3312" t="s">
        <v>13138</v>
      </c>
      <c r="G3312" t="s">
        <v>13617</v>
      </c>
      <c r="H3312" t="s">
        <v>19</v>
      </c>
      <c r="I3312">
        <v>90</v>
      </c>
      <c r="J3312" t="s">
        <v>20</v>
      </c>
      <c r="K3312" s="1">
        <v>42178</v>
      </c>
      <c r="L3312" t="s">
        <v>84</v>
      </c>
      <c r="M3312" t="s">
        <v>13618</v>
      </c>
      <c r="N3312" t="s">
        <v>13619</v>
      </c>
    </row>
    <row r="3313" spans="1:14" x14ac:dyDescent="0.25">
      <c r="A3313" t="s">
        <v>13620</v>
      </c>
      <c r="B3313" t="s">
        <v>13136</v>
      </c>
      <c r="C3313" t="s">
        <v>13620</v>
      </c>
      <c r="D3313">
        <v>9708599</v>
      </c>
      <c r="E3313" t="s">
        <v>13600</v>
      </c>
      <c r="F3313" t="s">
        <v>13138</v>
      </c>
      <c r="G3313" t="s">
        <v>13621</v>
      </c>
      <c r="H3313" t="s">
        <v>19</v>
      </c>
      <c r="I3313">
        <v>2</v>
      </c>
      <c r="J3313" t="s">
        <v>20</v>
      </c>
      <c r="K3313" s="1">
        <v>42178</v>
      </c>
      <c r="L3313" t="s">
        <v>84</v>
      </c>
      <c r="M3313" t="s">
        <v>13622</v>
      </c>
      <c r="N3313" t="s">
        <v>13623</v>
      </c>
    </row>
    <row r="3314" spans="1:14" x14ac:dyDescent="0.25">
      <c r="A3314" t="s">
        <v>13624</v>
      </c>
      <c r="B3314" t="s">
        <v>13136</v>
      </c>
      <c r="C3314" t="s">
        <v>13624</v>
      </c>
      <c r="D3314">
        <v>12600378</v>
      </c>
      <c r="E3314" t="s">
        <v>13625</v>
      </c>
      <c r="F3314" t="s">
        <v>13138</v>
      </c>
      <c r="G3314" t="s">
        <v>13626</v>
      </c>
      <c r="H3314" t="s">
        <v>19</v>
      </c>
      <c r="I3314">
        <v>36</v>
      </c>
      <c r="J3314" t="s">
        <v>20</v>
      </c>
      <c r="K3314" s="1">
        <v>42195</v>
      </c>
      <c r="L3314" t="s">
        <v>21</v>
      </c>
      <c r="M3314" t="s">
        <v>13627</v>
      </c>
      <c r="N3314" t="s">
        <v>13628</v>
      </c>
    </row>
    <row r="3315" spans="1:14" x14ac:dyDescent="0.25">
      <c r="A3315" t="s">
        <v>13629</v>
      </c>
      <c r="B3315" t="s">
        <v>13136</v>
      </c>
      <c r="C3315" t="s">
        <v>13629</v>
      </c>
      <c r="D3315">
        <v>12600378</v>
      </c>
      <c r="E3315" t="s">
        <v>13625</v>
      </c>
      <c r="F3315" t="s">
        <v>13138</v>
      </c>
      <c r="G3315" t="s">
        <v>13630</v>
      </c>
      <c r="H3315" t="s">
        <v>19</v>
      </c>
      <c r="I3315">
        <v>6</v>
      </c>
      <c r="J3315" t="s">
        <v>20</v>
      </c>
      <c r="K3315" s="1">
        <v>42195</v>
      </c>
      <c r="L3315" t="s">
        <v>21</v>
      </c>
      <c r="M3315" t="s">
        <v>13631</v>
      </c>
      <c r="N3315" t="s">
        <v>13632</v>
      </c>
    </row>
    <row r="3316" spans="1:14" x14ac:dyDescent="0.25">
      <c r="A3316" t="s">
        <v>13633</v>
      </c>
      <c r="B3316" t="s">
        <v>13136</v>
      </c>
      <c r="C3316" t="s">
        <v>13633</v>
      </c>
      <c r="D3316">
        <v>12600378</v>
      </c>
      <c r="E3316" t="s">
        <v>13625</v>
      </c>
      <c r="F3316" t="s">
        <v>13138</v>
      </c>
      <c r="G3316" t="s">
        <v>13634</v>
      </c>
      <c r="H3316" t="s">
        <v>19</v>
      </c>
      <c r="I3316">
        <v>6</v>
      </c>
      <c r="J3316" t="s">
        <v>20</v>
      </c>
      <c r="K3316" s="1">
        <v>42195</v>
      </c>
      <c r="L3316" t="s">
        <v>21</v>
      </c>
      <c r="M3316" t="s">
        <v>13635</v>
      </c>
      <c r="N3316" t="s">
        <v>13636</v>
      </c>
    </row>
    <row r="3317" spans="1:14" x14ac:dyDescent="0.25">
      <c r="A3317" t="s">
        <v>13637</v>
      </c>
      <c r="B3317" t="s">
        <v>13136</v>
      </c>
      <c r="C3317" t="s">
        <v>13637</v>
      </c>
      <c r="D3317">
        <v>12600378</v>
      </c>
      <c r="E3317" t="s">
        <v>13625</v>
      </c>
      <c r="F3317" t="s">
        <v>13138</v>
      </c>
      <c r="G3317" t="s">
        <v>13638</v>
      </c>
      <c r="H3317" t="s">
        <v>19</v>
      </c>
      <c r="I3317">
        <v>2</v>
      </c>
      <c r="J3317" t="s">
        <v>20</v>
      </c>
      <c r="K3317" s="1">
        <v>42195</v>
      </c>
      <c r="L3317" t="s">
        <v>21</v>
      </c>
      <c r="M3317" t="s">
        <v>13639</v>
      </c>
      <c r="N3317" t="s">
        <v>13640</v>
      </c>
    </row>
    <row r="3318" spans="1:14" x14ac:dyDescent="0.25">
      <c r="A3318" t="s">
        <v>13641</v>
      </c>
      <c r="B3318" t="s">
        <v>13136</v>
      </c>
      <c r="C3318" t="s">
        <v>13641</v>
      </c>
      <c r="D3318">
        <v>12600378</v>
      </c>
      <c r="E3318" t="s">
        <v>13625</v>
      </c>
      <c r="F3318" t="s">
        <v>13138</v>
      </c>
      <c r="G3318" t="s">
        <v>13642</v>
      </c>
      <c r="H3318" t="s">
        <v>19</v>
      </c>
      <c r="I3318">
        <v>2</v>
      </c>
      <c r="J3318" t="s">
        <v>20</v>
      </c>
      <c r="K3318" s="1">
        <v>42195</v>
      </c>
      <c r="L3318" t="s">
        <v>21</v>
      </c>
      <c r="M3318" t="s">
        <v>13643</v>
      </c>
      <c r="N3318" t="s">
        <v>13644</v>
      </c>
    </row>
    <row r="3319" spans="1:14" x14ac:dyDescent="0.25">
      <c r="A3319" t="s">
        <v>13645</v>
      </c>
      <c r="B3319" t="s">
        <v>13136</v>
      </c>
      <c r="C3319" t="s">
        <v>13645</v>
      </c>
      <c r="D3319">
        <v>12600378</v>
      </c>
      <c r="E3319" t="s">
        <v>13625</v>
      </c>
      <c r="F3319" t="s">
        <v>13138</v>
      </c>
      <c r="G3319" t="s">
        <v>13646</v>
      </c>
      <c r="H3319" t="s">
        <v>19</v>
      </c>
      <c r="I3319">
        <v>2</v>
      </c>
      <c r="J3319" t="s">
        <v>20</v>
      </c>
      <c r="K3319" s="1">
        <v>42195</v>
      </c>
      <c r="L3319" t="s">
        <v>21</v>
      </c>
      <c r="M3319" t="s">
        <v>13647</v>
      </c>
      <c r="N3319" t="s">
        <v>13648</v>
      </c>
    </row>
    <row r="3320" spans="1:14" x14ac:dyDescent="0.25">
      <c r="A3320" t="s">
        <v>13649</v>
      </c>
      <c r="B3320" t="s">
        <v>13136</v>
      </c>
      <c r="C3320" t="s">
        <v>13649</v>
      </c>
      <c r="D3320">
        <v>12600378</v>
      </c>
      <c r="E3320" t="s">
        <v>13625</v>
      </c>
      <c r="F3320" t="s">
        <v>13138</v>
      </c>
      <c r="G3320" t="s">
        <v>13650</v>
      </c>
      <c r="H3320" t="s">
        <v>19</v>
      </c>
      <c r="I3320">
        <v>3</v>
      </c>
      <c r="J3320" t="s">
        <v>20</v>
      </c>
      <c r="K3320" s="1">
        <v>42195</v>
      </c>
      <c r="L3320" t="s">
        <v>21</v>
      </c>
      <c r="M3320" t="s">
        <v>13651</v>
      </c>
      <c r="N3320" t="s">
        <v>13652</v>
      </c>
    </row>
    <row r="3321" spans="1:14" x14ac:dyDescent="0.25">
      <c r="A3321" t="s">
        <v>13653</v>
      </c>
      <c r="B3321" t="s">
        <v>13136</v>
      </c>
      <c r="C3321" t="s">
        <v>13653</v>
      </c>
      <c r="D3321">
        <v>12600378</v>
      </c>
      <c r="E3321" t="s">
        <v>13625</v>
      </c>
      <c r="F3321" t="s">
        <v>13138</v>
      </c>
      <c r="G3321" t="s">
        <v>13654</v>
      </c>
      <c r="H3321" t="s">
        <v>19</v>
      </c>
      <c r="I3321">
        <v>3</v>
      </c>
      <c r="J3321" t="s">
        <v>20</v>
      </c>
      <c r="K3321" s="1">
        <v>42195</v>
      </c>
      <c r="L3321" t="s">
        <v>21</v>
      </c>
      <c r="M3321" t="s">
        <v>13655</v>
      </c>
      <c r="N3321" t="s">
        <v>13656</v>
      </c>
    </row>
    <row r="3322" spans="1:14" x14ac:dyDescent="0.25">
      <c r="A3322" t="s">
        <v>13657</v>
      </c>
      <c r="B3322" t="s">
        <v>13136</v>
      </c>
      <c r="C3322" t="s">
        <v>13657</v>
      </c>
      <c r="D3322">
        <v>12600378</v>
      </c>
      <c r="E3322" t="s">
        <v>13625</v>
      </c>
      <c r="F3322" t="s">
        <v>13138</v>
      </c>
      <c r="G3322" t="s">
        <v>13658</v>
      </c>
      <c r="H3322" t="s">
        <v>19</v>
      </c>
      <c r="I3322">
        <v>2</v>
      </c>
      <c r="J3322" t="s">
        <v>20</v>
      </c>
      <c r="K3322" s="1">
        <v>42195</v>
      </c>
      <c r="L3322" t="s">
        <v>21</v>
      </c>
      <c r="M3322" t="s">
        <v>13659</v>
      </c>
      <c r="N3322" t="s">
        <v>13660</v>
      </c>
    </row>
    <row r="3323" spans="1:14" x14ac:dyDescent="0.25">
      <c r="A3323" t="s">
        <v>13661</v>
      </c>
      <c r="B3323" t="s">
        <v>13136</v>
      </c>
      <c r="C3323" t="s">
        <v>13661</v>
      </c>
      <c r="D3323">
        <v>1723208</v>
      </c>
      <c r="E3323" t="s">
        <v>13662</v>
      </c>
      <c r="F3323" t="s">
        <v>13138</v>
      </c>
      <c r="G3323" t="s">
        <v>13663</v>
      </c>
      <c r="H3323" t="s">
        <v>19</v>
      </c>
      <c r="I3323">
        <v>2</v>
      </c>
      <c r="J3323" t="s">
        <v>20</v>
      </c>
      <c r="K3323" s="1">
        <v>42195</v>
      </c>
      <c r="L3323" t="s">
        <v>21</v>
      </c>
      <c r="M3323" t="s">
        <v>13664</v>
      </c>
      <c r="N3323" t="s">
        <v>13665</v>
      </c>
    </row>
    <row r="3324" spans="1:14" x14ac:dyDescent="0.25">
      <c r="A3324" t="s">
        <v>13666</v>
      </c>
      <c r="B3324" t="s">
        <v>13136</v>
      </c>
      <c r="C3324" t="s">
        <v>13666</v>
      </c>
      <c r="D3324">
        <v>1723208</v>
      </c>
      <c r="E3324" t="s">
        <v>13662</v>
      </c>
      <c r="F3324" t="s">
        <v>13138</v>
      </c>
      <c r="G3324" t="s">
        <v>13667</v>
      </c>
      <c r="H3324" t="s">
        <v>19</v>
      </c>
      <c r="I3324">
        <v>7</v>
      </c>
      <c r="J3324" t="s">
        <v>20</v>
      </c>
      <c r="K3324" s="1">
        <v>42195</v>
      </c>
      <c r="L3324" t="s">
        <v>21</v>
      </c>
      <c r="M3324" t="s">
        <v>13668</v>
      </c>
      <c r="N3324" t="s">
        <v>13669</v>
      </c>
    </row>
    <row r="3325" spans="1:14" x14ac:dyDescent="0.25">
      <c r="A3325" t="s">
        <v>13670</v>
      </c>
      <c r="B3325" t="s">
        <v>13136</v>
      </c>
      <c r="C3325" t="s">
        <v>13670</v>
      </c>
      <c r="D3325">
        <v>1723208</v>
      </c>
      <c r="E3325" t="s">
        <v>13662</v>
      </c>
      <c r="F3325" t="s">
        <v>13138</v>
      </c>
      <c r="G3325" t="s">
        <v>13671</v>
      </c>
      <c r="H3325" t="s">
        <v>19</v>
      </c>
      <c r="I3325">
        <v>2</v>
      </c>
      <c r="J3325" t="s">
        <v>20</v>
      </c>
      <c r="K3325" s="1">
        <v>42195</v>
      </c>
      <c r="L3325" t="s">
        <v>21</v>
      </c>
      <c r="M3325" t="s">
        <v>13672</v>
      </c>
      <c r="N3325" t="s">
        <v>13673</v>
      </c>
    </row>
    <row r="3326" spans="1:14" x14ac:dyDescent="0.25">
      <c r="A3326" t="s">
        <v>13674</v>
      </c>
      <c r="B3326" t="s">
        <v>13136</v>
      </c>
      <c r="C3326" t="s">
        <v>13674</v>
      </c>
      <c r="D3326">
        <v>12839703</v>
      </c>
      <c r="E3326" t="s">
        <v>13675</v>
      </c>
      <c r="F3326" t="s">
        <v>13138</v>
      </c>
      <c r="G3326" t="s">
        <v>13676</v>
      </c>
      <c r="H3326" t="s">
        <v>19</v>
      </c>
      <c r="I3326">
        <v>2</v>
      </c>
      <c r="J3326" t="s">
        <v>20</v>
      </c>
      <c r="K3326" s="1">
        <v>42179</v>
      </c>
      <c r="L3326" t="s">
        <v>84</v>
      </c>
      <c r="M3326" t="s">
        <v>13677</v>
      </c>
      <c r="N3326" t="s">
        <v>13678</v>
      </c>
    </row>
    <row r="3327" spans="1:14" x14ac:dyDescent="0.25">
      <c r="A3327" t="s">
        <v>13679</v>
      </c>
      <c r="B3327" t="s">
        <v>13136</v>
      </c>
      <c r="C3327" t="s">
        <v>13679</v>
      </c>
      <c r="D3327">
        <v>12839703</v>
      </c>
      <c r="E3327" t="s">
        <v>13675</v>
      </c>
      <c r="F3327" t="s">
        <v>13138</v>
      </c>
      <c r="G3327" t="s">
        <v>13680</v>
      </c>
      <c r="H3327" t="s">
        <v>19</v>
      </c>
      <c r="I3327">
        <v>2</v>
      </c>
      <c r="J3327" t="s">
        <v>20</v>
      </c>
      <c r="K3327" s="1">
        <v>42179</v>
      </c>
      <c r="L3327" t="s">
        <v>84</v>
      </c>
      <c r="M3327" t="s">
        <v>13681</v>
      </c>
      <c r="N3327" t="s">
        <v>13682</v>
      </c>
    </row>
    <row r="3328" spans="1:14" x14ac:dyDescent="0.25">
      <c r="A3328" t="s">
        <v>13683</v>
      </c>
      <c r="B3328" t="s">
        <v>13136</v>
      </c>
      <c r="C3328" t="s">
        <v>13683</v>
      </c>
      <c r="D3328">
        <v>12839703</v>
      </c>
      <c r="E3328" t="s">
        <v>13675</v>
      </c>
      <c r="F3328" t="s">
        <v>13138</v>
      </c>
      <c r="G3328" t="s">
        <v>13684</v>
      </c>
      <c r="H3328" t="s">
        <v>19</v>
      </c>
      <c r="I3328">
        <v>2</v>
      </c>
      <c r="J3328" t="s">
        <v>20</v>
      </c>
      <c r="K3328" s="1">
        <v>42179</v>
      </c>
      <c r="L3328" t="s">
        <v>84</v>
      </c>
      <c r="M3328" t="s">
        <v>13685</v>
      </c>
      <c r="N3328" t="s">
        <v>13686</v>
      </c>
    </row>
    <row r="3329" spans="1:14" x14ac:dyDescent="0.25">
      <c r="A3329" t="s">
        <v>13687</v>
      </c>
      <c r="B3329" t="s">
        <v>13136</v>
      </c>
      <c r="C3329" t="s">
        <v>13687</v>
      </c>
      <c r="D3329">
        <v>12839703</v>
      </c>
      <c r="E3329" t="s">
        <v>13675</v>
      </c>
      <c r="F3329" t="s">
        <v>13138</v>
      </c>
      <c r="G3329" t="s">
        <v>13688</v>
      </c>
      <c r="H3329" t="s">
        <v>19</v>
      </c>
      <c r="I3329">
        <v>2</v>
      </c>
      <c r="J3329" t="s">
        <v>20</v>
      </c>
      <c r="K3329" s="1">
        <v>42179</v>
      </c>
      <c r="L3329" t="s">
        <v>84</v>
      </c>
      <c r="M3329" t="s">
        <v>13689</v>
      </c>
      <c r="N3329" t="s">
        <v>13690</v>
      </c>
    </row>
    <row r="3330" spans="1:14" x14ac:dyDescent="0.25">
      <c r="A3330" t="s">
        <v>13691</v>
      </c>
      <c r="B3330" t="s">
        <v>13136</v>
      </c>
      <c r="C3330" t="s">
        <v>13691</v>
      </c>
      <c r="D3330">
        <v>12839703</v>
      </c>
      <c r="E3330" t="s">
        <v>13675</v>
      </c>
      <c r="F3330" t="s">
        <v>13138</v>
      </c>
      <c r="G3330" t="s">
        <v>13692</v>
      </c>
      <c r="H3330" t="s">
        <v>19</v>
      </c>
      <c r="I3330">
        <v>2</v>
      </c>
      <c r="J3330" t="s">
        <v>20</v>
      </c>
      <c r="K3330" s="1">
        <v>42179</v>
      </c>
      <c r="L3330" t="s">
        <v>84</v>
      </c>
      <c r="M3330" t="s">
        <v>13693</v>
      </c>
      <c r="N3330" t="s">
        <v>13694</v>
      </c>
    </row>
    <row r="3331" spans="1:14" x14ac:dyDescent="0.25">
      <c r="A3331" t="s">
        <v>13695</v>
      </c>
      <c r="B3331" t="s">
        <v>13136</v>
      </c>
      <c r="C3331" t="s">
        <v>13695</v>
      </c>
      <c r="D3331">
        <v>12839703</v>
      </c>
      <c r="E3331" t="s">
        <v>13675</v>
      </c>
      <c r="F3331" t="s">
        <v>13138</v>
      </c>
      <c r="G3331" t="s">
        <v>13696</v>
      </c>
      <c r="H3331" t="s">
        <v>19</v>
      </c>
      <c r="I3331">
        <v>2</v>
      </c>
      <c r="J3331" t="s">
        <v>20</v>
      </c>
      <c r="K3331" s="1">
        <v>42179</v>
      </c>
      <c r="L3331" t="s">
        <v>84</v>
      </c>
      <c r="M3331" t="s">
        <v>13697</v>
      </c>
      <c r="N3331" t="s">
        <v>13698</v>
      </c>
    </row>
    <row r="3332" spans="1:14" x14ac:dyDescent="0.25">
      <c r="A3332" t="s">
        <v>13699</v>
      </c>
      <c r="B3332" t="s">
        <v>13136</v>
      </c>
      <c r="C3332" t="s">
        <v>13699</v>
      </c>
      <c r="D3332">
        <v>12839703</v>
      </c>
      <c r="E3332" t="s">
        <v>13675</v>
      </c>
      <c r="F3332" t="s">
        <v>13138</v>
      </c>
      <c r="G3332" t="s">
        <v>13700</v>
      </c>
      <c r="H3332" t="s">
        <v>19</v>
      </c>
      <c r="I3332">
        <v>4</v>
      </c>
      <c r="J3332" t="s">
        <v>20</v>
      </c>
      <c r="K3332" s="1">
        <v>42179</v>
      </c>
      <c r="L3332" t="s">
        <v>84</v>
      </c>
      <c r="M3332" t="s">
        <v>13701</v>
      </c>
      <c r="N3332" t="s">
        <v>13702</v>
      </c>
    </row>
    <row r="3333" spans="1:14" x14ac:dyDescent="0.25">
      <c r="A3333" t="s">
        <v>13703</v>
      </c>
      <c r="B3333" t="s">
        <v>13136</v>
      </c>
      <c r="C3333" t="s">
        <v>13703</v>
      </c>
      <c r="D3333">
        <v>12839703</v>
      </c>
      <c r="E3333" t="s">
        <v>13675</v>
      </c>
      <c r="F3333" t="s">
        <v>13138</v>
      </c>
      <c r="G3333" t="s">
        <v>13704</v>
      </c>
      <c r="H3333" t="s">
        <v>19</v>
      </c>
      <c r="I3333">
        <v>2</v>
      </c>
      <c r="J3333" t="s">
        <v>20</v>
      </c>
      <c r="K3333" s="1">
        <v>42179</v>
      </c>
      <c r="L3333" t="s">
        <v>84</v>
      </c>
      <c r="M3333" t="s">
        <v>13705</v>
      </c>
      <c r="N3333" t="s">
        <v>13706</v>
      </c>
    </row>
    <row r="3334" spans="1:14" x14ac:dyDescent="0.25">
      <c r="A3334" t="s">
        <v>13707</v>
      </c>
      <c r="B3334" t="s">
        <v>13136</v>
      </c>
      <c r="C3334" t="s">
        <v>13707</v>
      </c>
      <c r="D3334">
        <v>12839703</v>
      </c>
      <c r="E3334" t="s">
        <v>13675</v>
      </c>
      <c r="F3334" t="s">
        <v>13138</v>
      </c>
      <c r="G3334" t="s">
        <v>13708</v>
      </c>
      <c r="H3334" t="s">
        <v>19</v>
      </c>
      <c r="I3334">
        <v>7</v>
      </c>
      <c r="J3334" t="s">
        <v>20</v>
      </c>
      <c r="K3334" s="1">
        <v>42179</v>
      </c>
      <c r="L3334" t="s">
        <v>84</v>
      </c>
      <c r="M3334" t="s">
        <v>13709</v>
      </c>
      <c r="N3334" t="s">
        <v>13710</v>
      </c>
    </row>
    <row r="3335" spans="1:14" x14ac:dyDescent="0.25">
      <c r="A3335" t="s">
        <v>13711</v>
      </c>
      <c r="B3335" t="s">
        <v>13136</v>
      </c>
      <c r="C3335" t="s">
        <v>13711</v>
      </c>
      <c r="D3335">
        <v>12839703</v>
      </c>
      <c r="E3335" t="s">
        <v>13675</v>
      </c>
      <c r="F3335" t="s">
        <v>13138</v>
      </c>
      <c r="G3335" t="s">
        <v>13712</v>
      </c>
      <c r="H3335" t="s">
        <v>19</v>
      </c>
      <c r="I3335">
        <v>2</v>
      </c>
      <c r="J3335" t="s">
        <v>20</v>
      </c>
      <c r="K3335" s="1">
        <v>42179</v>
      </c>
      <c r="L3335" t="s">
        <v>84</v>
      </c>
      <c r="M3335" t="s">
        <v>13713</v>
      </c>
      <c r="N3335" t="s">
        <v>13714</v>
      </c>
    </row>
    <row r="3336" spans="1:14" x14ac:dyDescent="0.25">
      <c r="A3336" t="s">
        <v>13715</v>
      </c>
      <c r="B3336" t="s">
        <v>13136</v>
      </c>
      <c r="C3336" t="s">
        <v>13715</v>
      </c>
      <c r="D3336">
        <v>12839703</v>
      </c>
      <c r="E3336" t="s">
        <v>13675</v>
      </c>
      <c r="F3336" t="s">
        <v>13138</v>
      </c>
      <c r="G3336" t="s">
        <v>13716</v>
      </c>
      <c r="H3336" t="s">
        <v>19</v>
      </c>
      <c r="I3336">
        <v>2</v>
      </c>
      <c r="J3336" t="s">
        <v>20</v>
      </c>
      <c r="K3336" s="1">
        <v>42179</v>
      </c>
      <c r="L3336" t="s">
        <v>84</v>
      </c>
      <c r="M3336" t="s">
        <v>13717</v>
      </c>
      <c r="N3336" t="s">
        <v>13718</v>
      </c>
    </row>
    <row r="3337" spans="1:14" x14ac:dyDescent="0.25">
      <c r="A3337" t="s">
        <v>13719</v>
      </c>
      <c r="B3337" t="s">
        <v>13136</v>
      </c>
      <c r="C3337" t="s">
        <v>13719</v>
      </c>
      <c r="D3337">
        <v>12839703</v>
      </c>
      <c r="E3337" t="s">
        <v>13675</v>
      </c>
      <c r="F3337" t="s">
        <v>13138</v>
      </c>
      <c r="G3337" t="s">
        <v>13720</v>
      </c>
      <c r="H3337" t="s">
        <v>19</v>
      </c>
      <c r="I3337">
        <v>2</v>
      </c>
      <c r="J3337" t="s">
        <v>20</v>
      </c>
      <c r="K3337" s="1">
        <v>42179</v>
      </c>
      <c r="L3337" t="s">
        <v>84</v>
      </c>
      <c r="M3337" t="s">
        <v>13721</v>
      </c>
      <c r="N3337" t="s">
        <v>13722</v>
      </c>
    </row>
    <row r="3338" spans="1:14" x14ac:dyDescent="0.25">
      <c r="A3338" t="s">
        <v>13723</v>
      </c>
      <c r="B3338" t="s">
        <v>13136</v>
      </c>
      <c r="C3338" t="s">
        <v>13723</v>
      </c>
      <c r="D3338">
        <v>12839703</v>
      </c>
      <c r="E3338" t="s">
        <v>13675</v>
      </c>
      <c r="F3338" t="s">
        <v>13138</v>
      </c>
      <c r="G3338" t="s">
        <v>13724</v>
      </c>
      <c r="H3338" t="s">
        <v>19</v>
      </c>
      <c r="I3338">
        <v>2</v>
      </c>
      <c r="J3338" t="s">
        <v>20</v>
      </c>
      <c r="K3338" s="1">
        <v>42179</v>
      </c>
      <c r="L3338" t="s">
        <v>84</v>
      </c>
      <c r="M3338" t="s">
        <v>13725</v>
      </c>
      <c r="N3338" t="s">
        <v>13726</v>
      </c>
    </row>
    <row r="3339" spans="1:14" x14ac:dyDescent="0.25">
      <c r="A3339" t="s">
        <v>13727</v>
      </c>
      <c r="B3339" t="s">
        <v>13136</v>
      </c>
      <c r="C3339" t="s">
        <v>13727</v>
      </c>
      <c r="D3339">
        <v>12839703</v>
      </c>
      <c r="E3339" t="s">
        <v>13675</v>
      </c>
      <c r="F3339" t="s">
        <v>13138</v>
      </c>
      <c r="G3339" t="s">
        <v>13728</v>
      </c>
      <c r="H3339" t="s">
        <v>19</v>
      </c>
      <c r="I3339">
        <v>2</v>
      </c>
      <c r="J3339" t="s">
        <v>20</v>
      </c>
      <c r="K3339" s="1">
        <v>42179</v>
      </c>
      <c r="L3339" t="s">
        <v>84</v>
      </c>
      <c r="M3339" t="s">
        <v>13729</v>
      </c>
      <c r="N3339" t="s">
        <v>13730</v>
      </c>
    </row>
    <row r="3340" spans="1:14" x14ac:dyDescent="0.25">
      <c r="A3340" t="s">
        <v>13731</v>
      </c>
      <c r="B3340" t="s">
        <v>13136</v>
      </c>
      <c r="C3340" t="s">
        <v>13731</v>
      </c>
      <c r="D3340">
        <v>12839703</v>
      </c>
      <c r="E3340" t="s">
        <v>13675</v>
      </c>
      <c r="F3340" t="s">
        <v>13138</v>
      </c>
      <c r="G3340" t="s">
        <v>13732</v>
      </c>
      <c r="H3340" t="s">
        <v>19</v>
      </c>
      <c r="I3340">
        <v>2</v>
      </c>
      <c r="J3340" t="s">
        <v>20</v>
      </c>
      <c r="K3340" s="1">
        <v>42179</v>
      </c>
      <c r="L3340" t="s">
        <v>84</v>
      </c>
      <c r="M3340" t="s">
        <v>13733</v>
      </c>
      <c r="N3340" t="s">
        <v>13734</v>
      </c>
    </row>
    <row r="3341" spans="1:14" x14ac:dyDescent="0.25">
      <c r="A3341" t="s">
        <v>13735</v>
      </c>
      <c r="B3341" t="s">
        <v>13136</v>
      </c>
      <c r="C3341" t="s">
        <v>13735</v>
      </c>
      <c r="D3341">
        <v>12839703</v>
      </c>
      <c r="E3341" t="s">
        <v>13675</v>
      </c>
      <c r="F3341" t="s">
        <v>13138</v>
      </c>
      <c r="G3341" t="s">
        <v>13736</v>
      </c>
      <c r="H3341" t="s">
        <v>19</v>
      </c>
      <c r="I3341">
        <v>2</v>
      </c>
      <c r="J3341" t="s">
        <v>20</v>
      </c>
      <c r="K3341" s="1">
        <v>42179</v>
      </c>
      <c r="L3341" t="s">
        <v>84</v>
      </c>
      <c r="M3341" t="s">
        <v>13737</v>
      </c>
      <c r="N3341" t="s">
        <v>13738</v>
      </c>
    </row>
    <row r="3342" spans="1:14" x14ac:dyDescent="0.25">
      <c r="A3342" t="s">
        <v>13739</v>
      </c>
      <c r="B3342" t="s">
        <v>13136</v>
      </c>
      <c r="C3342" t="s">
        <v>13739</v>
      </c>
      <c r="D3342">
        <v>12839703</v>
      </c>
      <c r="E3342" t="s">
        <v>13675</v>
      </c>
      <c r="F3342" t="s">
        <v>13138</v>
      </c>
      <c r="G3342" t="s">
        <v>13740</v>
      </c>
      <c r="H3342" t="s">
        <v>19</v>
      </c>
      <c r="I3342">
        <v>2</v>
      </c>
      <c r="J3342" t="s">
        <v>20</v>
      </c>
      <c r="K3342" s="1">
        <v>42179</v>
      </c>
      <c r="L3342" t="s">
        <v>84</v>
      </c>
      <c r="M3342" t="s">
        <v>13741</v>
      </c>
      <c r="N3342" t="s">
        <v>13742</v>
      </c>
    </row>
    <row r="3343" spans="1:14" x14ac:dyDescent="0.25">
      <c r="A3343" t="s">
        <v>13743</v>
      </c>
      <c r="B3343" t="s">
        <v>13136</v>
      </c>
      <c r="C3343" t="s">
        <v>13743</v>
      </c>
      <c r="D3343">
        <v>12839703</v>
      </c>
      <c r="E3343" t="s">
        <v>13675</v>
      </c>
      <c r="F3343" t="s">
        <v>13138</v>
      </c>
      <c r="G3343" t="s">
        <v>13744</v>
      </c>
      <c r="H3343" t="s">
        <v>19</v>
      </c>
      <c r="I3343">
        <v>2</v>
      </c>
      <c r="J3343" t="s">
        <v>20</v>
      </c>
      <c r="K3343" s="1">
        <v>42179</v>
      </c>
      <c r="L3343" t="s">
        <v>84</v>
      </c>
      <c r="M3343" t="s">
        <v>13745</v>
      </c>
      <c r="N3343" t="s">
        <v>13746</v>
      </c>
    </row>
    <row r="3344" spans="1:14" x14ac:dyDescent="0.25">
      <c r="A3344" t="s">
        <v>13747</v>
      </c>
      <c r="B3344" t="s">
        <v>13136</v>
      </c>
      <c r="C3344" t="s">
        <v>13747</v>
      </c>
      <c r="D3344">
        <v>12839703</v>
      </c>
      <c r="E3344" t="s">
        <v>13675</v>
      </c>
      <c r="F3344" t="s">
        <v>13138</v>
      </c>
      <c r="G3344" t="s">
        <v>13748</v>
      </c>
      <c r="H3344" t="s">
        <v>19</v>
      </c>
      <c r="I3344">
        <v>6</v>
      </c>
      <c r="J3344" t="s">
        <v>20</v>
      </c>
      <c r="K3344" s="1">
        <v>42179</v>
      </c>
      <c r="L3344" t="s">
        <v>84</v>
      </c>
      <c r="M3344" t="s">
        <v>13749</v>
      </c>
      <c r="N3344" t="s">
        <v>13750</v>
      </c>
    </row>
    <row r="3345" spans="1:14" x14ac:dyDescent="0.25">
      <c r="A3345" t="s">
        <v>13751</v>
      </c>
      <c r="B3345" t="s">
        <v>13136</v>
      </c>
      <c r="C3345" t="s">
        <v>13751</v>
      </c>
      <c r="D3345">
        <v>12839703</v>
      </c>
      <c r="E3345" t="s">
        <v>13675</v>
      </c>
      <c r="F3345" t="s">
        <v>13138</v>
      </c>
      <c r="G3345" t="s">
        <v>13752</v>
      </c>
      <c r="H3345" t="s">
        <v>19</v>
      </c>
      <c r="I3345">
        <v>2</v>
      </c>
      <c r="J3345" t="s">
        <v>20</v>
      </c>
      <c r="K3345" s="1">
        <v>42179</v>
      </c>
      <c r="L3345" t="s">
        <v>84</v>
      </c>
      <c r="M3345" t="s">
        <v>13753</v>
      </c>
      <c r="N3345" t="s">
        <v>13754</v>
      </c>
    </row>
    <row r="3346" spans="1:14" x14ac:dyDescent="0.25">
      <c r="A3346" t="s">
        <v>13755</v>
      </c>
      <c r="B3346" t="s">
        <v>13136</v>
      </c>
      <c r="C3346" t="s">
        <v>13755</v>
      </c>
      <c r="D3346">
        <v>12839703</v>
      </c>
      <c r="E3346" t="s">
        <v>13675</v>
      </c>
      <c r="F3346" t="s">
        <v>13138</v>
      </c>
      <c r="G3346" t="s">
        <v>13756</v>
      </c>
      <c r="H3346" t="s">
        <v>19</v>
      </c>
      <c r="I3346">
        <v>4</v>
      </c>
      <c r="J3346" t="s">
        <v>20</v>
      </c>
      <c r="K3346" s="1">
        <v>42179</v>
      </c>
      <c r="L3346" t="s">
        <v>84</v>
      </c>
      <c r="M3346" t="s">
        <v>13757</v>
      </c>
      <c r="N3346" t="s">
        <v>13758</v>
      </c>
    </row>
    <row r="3347" spans="1:14" x14ac:dyDescent="0.25">
      <c r="A3347" t="s">
        <v>13759</v>
      </c>
      <c r="B3347" t="s">
        <v>13136</v>
      </c>
      <c r="C3347" t="s">
        <v>13759</v>
      </c>
      <c r="D3347">
        <v>12839703</v>
      </c>
      <c r="E3347" t="s">
        <v>13675</v>
      </c>
      <c r="F3347" t="s">
        <v>13138</v>
      </c>
      <c r="G3347" t="s">
        <v>13760</v>
      </c>
      <c r="H3347" t="s">
        <v>19</v>
      </c>
      <c r="I3347">
        <v>2</v>
      </c>
      <c r="J3347" t="s">
        <v>20</v>
      </c>
      <c r="K3347" s="1">
        <v>42179</v>
      </c>
      <c r="L3347" t="s">
        <v>84</v>
      </c>
      <c r="M3347" t="s">
        <v>13761</v>
      </c>
      <c r="N3347" t="s">
        <v>13762</v>
      </c>
    </row>
    <row r="3348" spans="1:14" x14ac:dyDescent="0.25">
      <c r="A3348" t="s">
        <v>13763</v>
      </c>
      <c r="B3348" t="s">
        <v>13136</v>
      </c>
      <c r="C3348" t="s">
        <v>13763</v>
      </c>
      <c r="D3348">
        <v>12839703</v>
      </c>
      <c r="E3348" t="s">
        <v>13675</v>
      </c>
      <c r="F3348" t="s">
        <v>13138</v>
      </c>
      <c r="G3348" t="s">
        <v>13764</v>
      </c>
      <c r="H3348" t="s">
        <v>19</v>
      </c>
      <c r="I3348">
        <v>2</v>
      </c>
      <c r="J3348" t="s">
        <v>20</v>
      </c>
      <c r="K3348" s="1">
        <v>42179</v>
      </c>
      <c r="L3348" t="s">
        <v>84</v>
      </c>
      <c r="M3348" t="s">
        <v>13765</v>
      </c>
      <c r="N3348" t="s">
        <v>13766</v>
      </c>
    </row>
    <row r="3349" spans="1:14" x14ac:dyDescent="0.25">
      <c r="A3349" t="s">
        <v>13767</v>
      </c>
      <c r="B3349" t="s">
        <v>13136</v>
      </c>
      <c r="C3349" t="s">
        <v>13767</v>
      </c>
      <c r="D3349">
        <v>12839703</v>
      </c>
      <c r="E3349" t="s">
        <v>13675</v>
      </c>
      <c r="F3349" t="s">
        <v>13138</v>
      </c>
      <c r="G3349" t="s">
        <v>13768</v>
      </c>
      <c r="H3349" t="s">
        <v>19</v>
      </c>
      <c r="I3349">
        <v>4</v>
      </c>
      <c r="J3349" t="s">
        <v>20</v>
      </c>
      <c r="K3349" s="1">
        <v>42179</v>
      </c>
      <c r="L3349" t="s">
        <v>84</v>
      </c>
      <c r="M3349" t="s">
        <v>13769</v>
      </c>
      <c r="N3349" t="s">
        <v>13770</v>
      </c>
    </row>
    <row r="3350" spans="1:14" x14ac:dyDescent="0.25">
      <c r="A3350" t="s">
        <v>13771</v>
      </c>
      <c r="B3350" t="s">
        <v>13136</v>
      </c>
      <c r="C3350" t="s">
        <v>13771</v>
      </c>
      <c r="D3350">
        <v>12839703</v>
      </c>
      <c r="E3350" t="s">
        <v>13675</v>
      </c>
      <c r="F3350" t="s">
        <v>13138</v>
      </c>
      <c r="G3350" t="s">
        <v>13772</v>
      </c>
      <c r="H3350" t="s">
        <v>19</v>
      </c>
      <c r="I3350">
        <v>2</v>
      </c>
      <c r="J3350" t="s">
        <v>20</v>
      </c>
      <c r="K3350" s="1">
        <v>42179</v>
      </c>
      <c r="L3350" t="s">
        <v>84</v>
      </c>
      <c r="M3350" t="s">
        <v>13773</v>
      </c>
      <c r="N3350" t="s">
        <v>13774</v>
      </c>
    </row>
    <row r="3351" spans="1:14" x14ac:dyDescent="0.25">
      <c r="A3351" t="s">
        <v>13775</v>
      </c>
      <c r="B3351" t="s">
        <v>13136</v>
      </c>
      <c r="C3351" t="s">
        <v>13775</v>
      </c>
      <c r="D3351">
        <v>12839703</v>
      </c>
      <c r="E3351" t="s">
        <v>13675</v>
      </c>
      <c r="F3351" t="s">
        <v>13138</v>
      </c>
      <c r="G3351" t="s">
        <v>13776</v>
      </c>
      <c r="H3351" t="s">
        <v>19</v>
      </c>
      <c r="I3351">
        <v>2</v>
      </c>
      <c r="J3351" t="s">
        <v>20</v>
      </c>
      <c r="K3351" s="1">
        <v>42179</v>
      </c>
      <c r="L3351" t="s">
        <v>84</v>
      </c>
      <c r="M3351" t="s">
        <v>13777</v>
      </c>
      <c r="N3351" t="s">
        <v>13778</v>
      </c>
    </row>
    <row r="3352" spans="1:14" x14ac:dyDescent="0.25">
      <c r="A3352" t="s">
        <v>13779</v>
      </c>
      <c r="B3352" t="s">
        <v>13136</v>
      </c>
      <c r="C3352" t="s">
        <v>13779</v>
      </c>
      <c r="D3352">
        <v>12839703</v>
      </c>
      <c r="E3352" t="s">
        <v>13675</v>
      </c>
      <c r="F3352" t="s">
        <v>13138</v>
      </c>
      <c r="G3352" t="s">
        <v>13780</v>
      </c>
      <c r="H3352" t="s">
        <v>19</v>
      </c>
      <c r="I3352">
        <v>2</v>
      </c>
      <c r="J3352" t="s">
        <v>20</v>
      </c>
      <c r="K3352" s="1">
        <v>42179</v>
      </c>
      <c r="L3352" t="s">
        <v>84</v>
      </c>
      <c r="M3352" t="s">
        <v>13781</v>
      </c>
      <c r="N3352" t="s">
        <v>13782</v>
      </c>
    </row>
    <row r="3353" spans="1:14" x14ac:dyDescent="0.25">
      <c r="A3353" t="s">
        <v>13783</v>
      </c>
      <c r="B3353" t="s">
        <v>13136</v>
      </c>
      <c r="C3353" t="s">
        <v>13783</v>
      </c>
      <c r="D3353">
        <v>12839703</v>
      </c>
      <c r="E3353" t="s">
        <v>13675</v>
      </c>
      <c r="F3353" t="s">
        <v>13138</v>
      </c>
      <c r="G3353" t="s">
        <v>13784</v>
      </c>
      <c r="H3353" t="s">
        <v>19</v>
      </c>
      <c r="I3353">
        <v>3</v>
      </c>
      <c r="J3353" t="s">
        <v>20</v>
      </c>
      <c r="K3353" s="1">
        <v>42179</v>
      </c>
      <c r="L3353" t="s">
        <v>84</v>
      </c>
      <c r="M3353" t="s">
        <v>13785</v>
      </c>
      <c r="N3353" t="s">
        <v>13786</v>
      </c>
    </row>
    <row r="3354" spans="1:14" x14ac:dyDescent="0.25">
      <c r="A3354" t="s">
        <v>13787</v>
      </c>
      <c r="B3354" t="s">
        <v>13136</v>
      </c>
      <c r="C3354" t="s">
        <v>13787</v>
      </c>
      <c r="D3354">
        <v>12839703</v>
      </c>
      <c r="E3354" t="s">
        <v>13675</v>
      </c>
      <c r="F3354" t="s">
        <v>13138</v>
      </c>
      <c r="G3354" t="s">
        <v>13788</v>
      </c>
      <c r="H3354" t="s">
        <v>19</v>
      </c>
      <c r="I3354">
        <v>11</v>
      </c>
      <c r="J3354" t="s">
        <v>20</v>
      </c>
      <c r="K3354" s="1">
        <v>42179</v>
      </c>
      <c r="L3354" t="s">
        <v>84</v>
      </c>
      <c r="M3354" t="s">
        <v>13789</v>
      </c>
      <c r="N3354" t="s">
        <v>13790</v>
      </c>
    </row>
    <row r="3355" spans="1:14" x14ac:dyDescent="0.25">
      <c r="A3355" t="s">
        <v>13791</v>
      </c>
      <c r="B3355" t="s">
        <v>13136</v>
      </c>
      <c r="C3355" t="s">
        <v>13791</v>
      </c>
      <c r="D3355">
        <v>12839703</v>
      </c>
      <c r="E3355" t="s">
        <v>13675</v>
      </c>
      <c r="F3355" t="s">
        <v>13138</v>
      </c>
      <c r="G3355" t="s">
        <v>13792</v>
      </c>
      <c r="H3355" t="s">
        <v>19</v>
      </c>
      <c r="I3355">
        <v>2</v>
      </c>
      <c r="J3355" t="s">
        <v>20</v>
      </c>
      <c r="K3355" s="1">
        <v>42179</v>
      </c>
      <c r="L3355" t="s">
        <v>84</v>
      </c>
      <c r="M3355" t="s">
        <v>13793</v>
      </c>
      <c r="N3355" t="s">
        <v>13794</v>
      </c>
    </row>
    <row r="3356" spans="1:14" x14ac:dyDescent="0.25">
      <c r="A3356" t="s">
        <v>13795</v>
      </c>
      <c r="B3356" t="s">
        <v>13136</v>
      </c>
      <c r="C3356" t="s">
        <v>13795</v>
      </c>
      <c r="D3356">
        <v>12839703</v>
      </c>
      <c r="E3356" t="s">
        <v>13675</v>
      </c>
      <c r="F3356" t="s">
        <v>13138</v>
      </c>
      <c r="G3356" t="s">
        <v>13796</v>
      </c>
      <c r="H3356" t="s">
        <v>19</v>
      </c>
      <c r="I3356">
        <v>2</v>
      </c>
      <c r="J3356" t="s">
        <v>20</v>
      </c>
      <c r="K3356" s="1">
        <v>42179</v>
      </c>
      <c r="L3356" t="s">
        <v>84</v>
      </c>
      <c r="M3356" t="s">
        <v>13797</v>
      </c>
      <c r="N3356" t="s">
        <v>13798</v>
      </c>
    </row>
    <row r="3357" spans="1:14" x14ac:dyDescent="0.25">
      <c r="A3357" t="s">
        <v>13799</v>
      </c>
      <c r="B3357" t="s">
        <v>13136</v>
      </c>
      <c r="C3357" t="s">
        <v>13799</v>
      </c>
      <c r="D3357">
        <v>12839703</v>
      </c>
      <c r="E3357" t="s">
        <v>13675</v>
      </c>
      <c r="F3357" t="s">
        <v>13138</v>
      </c>
      <c r="G3357" t="s">
        <v>13800</v>
      </c>
      <c r="H3357" t="s">
        <v>19</v>
      </c>
      <c r="I3357">
        <v>2</v>
      </c>
      <c r="J3357" t="s">
        <v>20</v>
      </c>
      <c r="K3357" s="1">
        <v>42179</v>
      </c>
      <c r="L3357" t="s">
        <v>84</v>
      </c>
      <c r="M3357" t="s">
        <v>13801</v>
      </c>
      <c r="N3357" t="s">
        <v>13802</v>
      </c>
    </row>
    <row r="3358" spans="1:14" x14ac:dyDescent="0.25">
      <c r="A3358" t="s">
        <v>13803</v>
      </c>
      <c r="B3358" t="s">
        <v>13136</v>
      </c>
      <c r="C3358" t="s">
        <v>13803</v>
      </c>
      <c r="D3358">
        <v>12839703</v>
      </c>
      <c r="E3358" t="s">
        <v>13675</v>
      </c>
      <c r="F3358" t="s">
        <v>13138</v>
      </c>
      <c r="G3358" t="s">
        <v>13804</v>
      </c>
      <c r="H3358" t="s">
        <v>19</v>
      </c>
      <c r="I3358">
        <v>3</v>
      </c>
      <c r="J3358" t="s">
        <v>20</v>
      </c>
      <c r="K3358" s="1">
        <v>42179</v>
      </c>
      <c r="L3358" t="s">
        <v>84</v>
      </c>
      <c r="M3358" t="s">
        <v>13805</v>
      </c>
      <c r="N3358" t="s">
        <v>13806</v>
      </c>
    </row>
    <row r="3359" spans="1:14" x14ac:dyDescent="0.25">
      <c r="A3359" t="s">
        <v>13807</v>
      </c>
      <c r="B3359" t="s">
        <v>13136</v>
      </c>
      <c r="C3359" t="s">
        <v>13807</v>
      </c>
      <c r="D3359">
        <v>12839703</v>
      </c>
      <c r="E3359" t="s">
        <v>13675</v>
      </c>
      <c r="F3359" t="s">
        <v>13138</v>
      </c>
      <c r="G3359" t="s">
        <v>13808</v>
      </c>
      <c r="H3359" t="s">
        <v>19</v>
      </c>
      <c r="I3359">
        <v>21</v>
      </c>
      <c r="J3359" t="s">
        <v>20</v>
      </c>
      <c r="K3359" s="1">
        <v>42179</v>
      </c>
      <c r="L3359" t="s">
        <v>84</v>
      </c>
      <c r="M3359" t="s">
        <v>13809</v>
      </c>
      <c r="N3359" t="s">
        <v>13810</v>
      </c>
    </row>
    <row r="3360" spans="1:14" x14ac:dyDescent="0.25">
      <c r="A3360" t="s">
        <v>13811</v>
      </c>
      <c r="B3360" t="s">
        <v>13136</v>
      </c>
      <c r="C3360" t="s">
        <v>13811</v>
      </c>
      <c r="D3360">
        <v>12839703</v>
      </c>
      <c r="E3360" t="s">
        <v>13675</v>
      </c>
      <c r="F3360" t="s">
        <v>13138</v>
      </c>
      <c r="G3360" t="s">
        <v>13812</v>
      </c>
      <c r="H3360" t="s">
        <v>19</v>
      </c>
      <c r="I3360">
        <v>2</v>
      </c>
      <c r="J3360" t="s">
        <v>20</v>
      </c>
      <c r="K3360" s="1">
        <v>42179</v>
      </c>
      <c r="L3360" t="s">
        <v>84</v>
      </c>
      <c r="M3360" t="s">
        <v>13813</v>
      </c>
      <c r="N3360" t="s">
        <v>13814</v>
      </c>
    </row>
    <row r="3361" spans="1:14" x14ac:dyDescent="0.25">
      <c r="A3361" t="s">
        <v>13815</v>
      </c>
      <c r="B3361" t="s">
        <v>13136</v>
      </c>
      <c r="C3361" t="s">
        <v>13815</v>
      </c>
      <c r="D3361">
        <v>12839703</v>
      </c>
      <c r="E3361" t="s">
        <v>13675</v>
      </c>
      <c r="F3361" t="s">
        <v>13138</v>
      </c>
      <c r="G3361" t="s">
        <v>13816</v>
      </c>
      <c r="H3361" t="s">
        <v>19</v>
      </c>
      <c r="I3361">
        <v>2</v>
      </c>
      <c r="J3361" t="s">
        <v>20</v>
      </c>
      <c r="K3361" s="1">
        <v>42179</v>
      </c>
      <c r="L3361" t="s">
        <v>84</v>
      </c>
      <c r="M3361" t="s">
        <v>13817</v>
      </c>
      <c r="N3361" t="s">
        <v>13818</v>
      </c>
    </row>
    <row r="3362" spans="1:14" x14ac:dyDescent="0.25">
      <c r="A3362" t="s">
        <v>13819</v>
      </c>
      <c r="B3362" t="s">
        <v>13136</v>
      </c>
      <c r="C3362" t="s">
        <v>13819</v>
      </c>
      <c r="D3362">
        <v>12839703</v>
      </c>
      <c r="E3362" t="s">
        <v>13675</v>
      </c>
      <c r="F3362" t="s">
        <v>13138</v>
      </c>
      <c r="G3362" t="s">
        <v>13820</v>
      </c>
      <c r="H3362" t="s">
        <v>19</v>
      </c>
      <c r="I3362">
        <v>3</v>
      </c>
      <c r="J3362" t="s">
        <v>20</v>
      </c>
      <c r="K3362" s="1">
        <v>42179</v>
      </c>
      <c r="L3362" t="s">
        <v>84</v>
      </c>
      <c r="M3362" t="s">
        <v>13821</v>
      </c>
      <c r="N3362" t="s">
        <v>13822</v>
      </c>
    </row>
    <row r="3363" spans="1:14" x14ac:dyDescent="0.25">
      <c r="A3363" t="s">
        <v>13823</v>
      </c>
      <c r="B3363" t="s">
        <v>13136</v>
      </c>
      <c r="C3363" t="s">
        <v>13823</v>
      </c>
      <c r="D3363">
        <v>12839703</v>
      </c>
      <c r="E3363" t="s">
        <v>13675</v>
      </c>
      <c r="F3363" t="s">
        <v>13138</v>
      </c>
      <c r="G3363" t="s">
        <v>13824</v>
      </c>
      <c r="H3363" t="s">
        <v>19</v>
      </c>
      <c r="I3363">
        <v>2</v>
      </c>
      <c r="J3363" t="s">
        <v>20</v>
      </c>
      <c r="K3363" s="1">
        <v>42179</v>
      </c>
      <c r="L3363" t="s">
        <v>84</v>
      </c>
      <c r="M3363" t="s">
        <v>13825</v>
      </c>
      <c r="N3363" t="s">
        <v>13826</v>
      </c>
    </row>
    <row r="3364" spans="1:14" x14ac:dyDescent="0.25">
      <c r="A3364" t="s">
        <v>13827</v>
      </c>
      <c r="B3364" t="s">
        <v>13136</v>
      </c>
      <c r="C3364" t="s">
        <v>13827</v>
      </c>
      <c r="D3364">
        <v>12839703</v>
      </c>
      <c r="E3364" t="s">
        <v>13675</v>
      </c>
      <c r="F3364" t="s">
        <v>13138</v>
      </c>
      <c r="G3364" t="s">
        <v>13828</v>
      </c>
      <c r="H3364" t="s">
        <v>19</v>
      </c>
      <c r="I3364">
        <v>2</v>
      </c>
      <c r="J3364" t="s">
        <v>20</v>
      </c>
      <c r="K3364" s="1">
        <v>42179</v>
      </c>
      <c r="L3364" t="s">
        <v>84</v>
      </c>
      <c r="M3364" t="s">
        <v>13829</v>
      </c>
      <c r="N3364" t="s">
        <v>13830</v>
      </c>
    </row>
    <row r="3365" spans="1:14" x14ac:dyDescent="0.25">
      <c r="A3365" t="s">
        <v>13831</v>
      </c>
      <c r="B3365" t="s">
        <v>13136</v>
      </c>
      <c r="C3365" t="s">
        <v>13831</v>
      </c>
      <c r="D3365">
        <v>12839703</v>
      </c>
      <c r="E3365" t="s">
        <v>13675</v>
      </c>
      <c r="F3365" t="s">
        <v>13138</v>
      </c>
      <c r="G3365" t="s">
        <v>13832</v>
      </c>
      <c r="H3365" t="s">
        <v>19</v>
      </c>
      <c r="I3365">
        <v>2</v>
      </c>
      <c r="J3365" t="s">
        <v>20</v>
      </c>
      <c r="K3365" s="1">
        <v>42179</v>
      </c>
      <c r="L3365" t="s">
        <v>84</v>
      </c>
      <c r="M3365" t="s">
        <v>13833</v>
      </c>
      <c r="N3365" t="s">
        <v>13834</v>
      </c>
    </row>
    <row r="3366" spans="1:14" x14ac:dyDescent="0.25">
      <c r="A3366" t="s">
        <v>13835</v>
      </c>
      <c r="B3366" t="s">
        <v>13136</v>
      </c>
      <c r="C3366" t="s">
        <v>13835</v>
      </c>
      <c r="D3366">
        <v>12839703</v>
      </c>
      <c r="E3366" t="s">
        <v>13675</v>
      </c>
      <c r="F3366" t="s">
        <v>13138</v>
      </c>
      <c r="G3366" t="s">
        <v>13836</v>
      </c>
      <c r="H3366" t="s">
        <v>19</v>
      </c>
      <c r="I3366">
        <v>3</v>
      </c>
      <c r="J3366" t="s">
        <v>20</v>
      </c>
      <c r="K3366" s="1">
        <v>42179</v>
      </c>
      <c r="L3366" t="s">
        <v>84</v>
      </c>
      <c r="M3366" t="s">
        <v>13837</v>
      </c>
      <c r="N3366" t="s">
        <v>13838</v>
      </c>
    </row>
    <row r="3367" spans="1:14" x14ac:dyDescent="0.25">
      <c r="A3367" t="s">
        <v>13839</v>
      </c>
      <c r="B3367" t="s">
        <v>13136</v>
      </c>
      <c r="C3367" t="s">
        <v>13839</v>
      </c>
      <c r="D3367">
        <v>12839703</v>
      </c>
      <c r="E3367" t="s">
        <v>13675</v>
      </c>
      <c r="F3367" t="s">
        <v>13138</v>
      </c>
      <c r="G3367" t="s">
        <v>13840</v>
      </c>
      <c r="H3367" t="s">
        <v>19</v>
      </c>
      <c r="I3367">
        <v>3</v>
      </c>
      <c r="J3367" t="s">
        <v>20</v>
      </c>
      <c r="K3367" s="1">
        <v>42179</v>
      </c>
      <c r="L3367" t="s">
        <v>84</v>
      </c>
      <c r="M3367" t="s">
        <v>13841</v>
      </c>
      <c r="N3367" t="s">
        <v>13842</v>
      </c>
    </row>
    <row r="3368" spans="1:14" x14ac:dyDescent="0.25">
      <c r="A3368" t="s">
        <v>13843</v>
      </c>
      <c r="B3368" t="s">
        <v>13136</v>
      </c>
      <c r="C3368" t="s">
        <v>13843</v>
      </c>
      <c r="D3368">
        <v>12839703</v>
      </c>
      <c r="E3368" t="s">
        <v>13675</v>
      </c>
      <c r="F3368" t="s">
        <v>13138</v>
      </c>
      <c r="G3368" t="s">
        <v>13844</v>
      </c>
      <c r="H3368" t="s">
        <v>19</v>
      </c>
      <c r="I3368">
        <v>3</v>
      </c>
      <c r="J3368" t="s">
        <v>20</v>
      </c>
      <c r="K3368" s="1">
        <v>42179</v>
      </c>
      <c r="L3368" t="s">
        <v>84</v>
      </c>
      <c r="M3368" t="s">
        <v>13845</v>
      </c>
      <c r="N3368" t="s">
        <v>13846</v>
      </c>
    </row>
    <row r="3369" spans="1:14" x14ac:dyDescent="0.25">
      <c r="A3369" t="s">
        <v>13847</v>
      </c>
      <c r="B3369" t="s">
        <v>13136</v>
      </c>
      <c r="C3369" t="s">
        <v>13847</v>
      </c>
      <c r="D3369">
        <v>12839703</v>
      </c>
      <c r="E3369" t="s">
        <v>13675</v>
      </c>
      <c r="F3369" t="s">
        <v>13138</v>
      </c>
      <c r="G3369" t="s">
        <v>13848</v>
      </c>
      <c r="H3369" t="s">
        <v>19</v>
      </c>
      <c r="I3369">
        <v>2</v>
      </c>
      <c r="J3369" t="s">
        <v>20</v>
      </c>
      <c r="K3369" s="1">
        <v>42179</v>
      </c>
      <c r="L3369" t="s">
        <v>84</v>
      </c>
      <c r="M3369" t="s">
        <v>13849</v>
      </c>
      <c r="N3369" t="s">
        <v>13850</v>
      </c>
    </row>
    <row r="3370" spans="1:14" x14ac:dyDescent="0.25">
      <c r="A3370" t="s">
        <v>13851</v>
      </c>
      <c r="B3370" t="s">
        <v>13136</v>
      </c>
      <c r="C3370" t="s">
        <v>13851</v>
      </c>
      <c r="D3370">
        <v>12839703</v>
      </c>
      <c r="E3370" t="s">
        <v>13675</v>
      </c>
      <c r="F3370" t="s">
        <v>13138</v>
      </c>
      <c r="G3370" t="s">
        <v>13852</v>
      </c>
      <c r="H3370" t="s">
        <v>19</v>
      </c>
      <c r="I3370">
        <v>3</v>
      </c>
      <c r="J3370" t="s">
        <v>20</v>
      </c>
      <c r="K3370" s="1">
        <v>42179</v>
      </c>
      <c r="L3370" t="s">
        <v>84</v>
      </c>
      <c r="M3370" t="s">
        <v>13853</v>
      </c>
      <c r="N3370" t="s">
        <v>13854</v>
      </c>
    </row>
    <row r="3371" spans="1:14" x14ac:dyDescent="0.25">
      <c r="A3371" t="s">
        <v>13855</v>
      </c>
      <c r="B3371" t="s">
        <v>13136</v>
      </c>
      <c r="C3371" t="s">
        <v>13855</v>
      </c>
      <c r="D3371">
        <v>12839703</v>
      </c>
      <c r="E3371" t="s">
        <v>13675</v>
      </c>
      <c r="F3371" t="s">
        <v>13138</v>
      </c>
      <c r="G3371" t="s">
        <v>13856</v>
      </c>
      <c r="H3371" t="s">
        <v>19</v>
      </c>
      <c r="I3371">
        <v>2</v>
      </c>
      <c r="J3371" t="s">
        <v>20</v>
      </c>
      <c r="K3371" s="1">
        <v>42179</v>
      </c>
      <c r="L3371" t="s">
        <v>84</v>
      </c>
      <c r="M3371" t="s">
        <v>13857</v>
      </c>
      <c r="N3371" t="s">
        <v>13858</v>
      </c>
    </row>
    <row r="3372" spans="1:14" x14ac:dyDescent="0.25">
      <c r="A3372" t="s">
        <v>13859</v>
      </c>
      <c r="B3372" t="s">
        <v>13136</v>
      </c>
      <c r="C3372" t="s">
        <v>13859</v>
      </c>
      <c r="D3372">
        <v>12839703</v>
      </c>
      <c r="E3372" t="s">
        <v>13675</v>
      </c>
      <c r="F3372" t="s">
        <v>13138</v>
      </c>
      <c r="G3372" t="s">
        <v>13860</v>
      </c>
      <c r="H3372" t="s">
        <v>19</v>
      </c>
      <c r="I3372">
        <v>3</v>
      </c>
      <c r="J3372" t="s">
        <v>20</v>
      </c>
      <c r="K3372" s="1">
        <v>42179</v>
      </c>
      <c r="L3372" t="s">
        <v>84</v>
      </c>
      <c r="M3372" t="s">
        <v>13861</v>
      </c>
      <c r="N3372" t="s">
        <v>13862</v>
      </c>
    </row>
    <row r="3373" spans="1:14" x14ac:dyDescent="0.25">
      <c r="A3373" t="s">
        <v>13863</v>
      </c>
      <c r="B3373" t="s">
        <v>13136</v>
      </c>
      <c r="C3373" t="s">
        <v>13863</v>
      </c>
      <c r="D3373">
        <v>12839703</v>
      </c>
      <c r="E3373" t="s">
        <v>13675</v>
      </c>
      <c r="F3373" t="s">
        <v>13138</v>
      </c>
      <c r="G3373" t="s">
        <v>13864</v>
      </c>
      <c r="H3373" t="s">
        <v>19</v>
      </c>
      <c r="I3373">
        <v>3</v>
      </c>
      <c r="J3373" t="s">
        <v>20</v>
      </c>
      <c r="K3373" s="1">
        <v>42179</v>
      </c>
      <c r="L3373" t="s">
        <v>84</v>
      </c>
      <c r="M3373" t="s">
        <v>13865</v>
      </c>
      <c r="N3373" t="s">
        <v>13866</v>
      </c>
    </row>
    <row r="3374" spans="1:14" x14ac:dyDescent="0.25">
      <c r="A3374" t="s">
        <v>13867</v>
      </c>
      <c r="B3374" t="s">
        <v>13136</v>
      </c>
      <c r="C3374" t="s">
        <v>13867</v>
      </c>
      <c r="D3374">
        <v>12839703</v>
      </c>
      <c r="E3374" t="s">
        <v>13675</v>
      </c>
      <c r="F3374" t="s">
        <v>13138</v>
      </c>
      <c r="G3374" t="s">
        <v>13868</v>
      </c>
      <c r="H3374" t="s">
        <v>19</v>
      </c>
      <c r="I3374">
        <v>3</v>
      </c>
      <c r="J3374" t="s">
        <v>20</v>
      </c>
      <c r="K3374" s="1">
        <v>42179</v>
      </c>
      <c r="L3374" t="s">
        <v>84</v>
      </c>
      <c r="M3374" t="s">
        <v>13869</v>
      </c>
      <c r="N3374" t="s">
        <v>13870</v>
      </c>
    </row>
    <row r="3375" spans="1:14" x14ac:dyDescent="0.25">
      <c r="A3375" t="s">
        <v>13871</v>
      </c>
      <c r="B3375" t="s">
        <v>13136</v>
      </c>
      <c r="C3375" t="s">
        <v>13871</v>
      </c>
      <c r="D3375">
        <v>12839703</v>
      </c>
      <c r="E3375" t="s">
        <v>13675</v>
      </c>
      <c r="F3375" t="s">
        <v>13138</v>
      </c>
      <c r="G3375" t="s">
        <v>13872</v>
      </c>
      <c r="H3375" t="s">
        <v>19</v>
      </c>
      <c r="I3375">
        <v>3</v>
      </c>
      <c r="J3375" t="s">
        <v>20</v>
      </c>
      <c r="K3375" s="1">
        <v>42179</v>
      </c>
      <c r="L3375" t="s">
        <v>84</v>
      </c>
      <c r="M3375" t="s">
        <v>13873</v>
      </c>
      <c r="N3375" t="s">
        <v>13874</v>
      </c>
    </row>
    <row r="3376" spans="1:14" x14ac:dyDescent="0.25">
      <c r="A3376" t="s">
        <v>13875</v>
      </c>
      <c r="B3376" t="s">
        <v>13136</v>
      </c>
      <c r="C3376" t="s">
        <v>13875</v>
      </c>
      <c r="D3376">
        <v>12839703</v>
      </c>
      <c r="E3376" t="s">
        <v>13675</v>
      </c>
      <c r="F3376" t="s">
        <v>13138</v>
      </c>
      <c r="G3376" t="s">
        <v>13876</v>
      </c>
      <c r="H3376" t="s">
        <v>19</v>
      </c>
      <c r="I3376">
        <v>2</v>
      </c>
      <c r="J3376" t="s">
        <v>20</v>
      </c>
      <c r="K3376" s="1">
        <v>42179</v>
      </c>
      <c r="L3376" t="s">
        <v>84</v>
      </c>
      <c r="M3376" t="s">
        <v>13877</v>
      </c>
      <c r="N3376" t="s">
        <v>13878</v>
      </c>
    </row>
    <row r="3377" spans="1:14" x14ac:dyDescent="0.25">
      <c r="A3377" t="s">
        <v>13879</v>
      </c>
      <c r="B3377" t="s">
        <v>13136</v>
      </c>
      <c r="C3377" t="s">
        <v>13879</v>
      </c>
      <c r="D3377">
        <v>12839703</v>
      </c>
      <c r="E3377" t="s">
        <v>13675</v>
      </c>
      <c r="F3377" t="s">
        <v>13138</v>
      </c>
      <c r="G3377" t="s">
        <v>13880</v>
      </c>
      <c r="H3377" t="s">
        <v>19</v>
      </c>
      <c r="I3377">
        <v>1</v>
      </c>
      <c r="J3377" t="s">
        <v>20</v>
      </c>
      <c r="K3377" s="1">
        <v>42179</v>
      </c>
      <c r="L3377" t="s">
        <v>84</v>
      </c>
      <c r="M3377" t="s">
        <v>13881</v>
      </c>
      <c r="N3377" t="s">
        <v>13882</v>
      </c>
    </row>
    <row r="3378" spans="1:14" x14ac:dyDescent="0.25">
      <c r="A3378" t="s">
        <v>13883</v>
      </c>
      <c r="B3378" t="s">
        <v>13136</v>
      </c>
      <c r="C3378" t="s">
        <v>13883</v>
      </c>
      <c r="D3378">
        <v>12839703</v>
      </c>
      <c r="E3378" t="s">
        <v>13675</v>
      </c>
      <c r="F3378" t="s">
        <v>13138</v>
      </c>
      <c r="G3378" t="s">
        <v>13884</v>
      </c>
      <c r="H3378" t="s">
        <v>19</v>
      </c>
      <c r="I3378">
        <v>2</v>
      </c>
      <c r="J3378" t="s">
        <v>20</v>
      </c>
      <c r="K3378" s="1">
        <v>42179</v>
      </c>
      <c r="L3378" t="s">
        <v>84</v>
      </c>
      <c r="M3378" t="s">
        <v>13885</v>
      </c>
      <c r="N3378" t="s">
        <v>13886</v>
      </c>
    </row>
    <row r="3379" spans="1:14" x14ac:dyDescent="0.25">
      <c r="A3379" t="s">
        <v>13887</v>
      </c>
      <c r="B3379" t="s">
        <v>13136</v>
      </c>
      <c r="C3379" t="s">
        <v>13887</v>
      </c>
      <c r="D3379">
        <v>12839703</v>
      </c>
      <c r="E3379" t="s">
        <v>13675</v>
      </c>
      <c r="F3379" t="s">
        <v>13138</v>
      </c>
      <c r="G3379" t="s">
        <v>13888</v>
      </c>
      <c r="H3379" t="s">
        <v>19</v>
      </c>
      <c r="I3379">
        <v>4</v>
      </c>
      <c r="J3379" t="s">
        <v>20</v>
      </c>
      <c r="K3379" s="1">
        <v>42179</v>
      </c>
      <c r="L3379" t="s">
        <v>84</v>
      </c>
      <c r="M3379" t="s">
        <v>13889</v>
      </c>
      <c r="N3379" t="s">
        <v>13890</v>
      </c>
    </row>
    <row r="3380" spans="1:14" x14ac:dyDescent="0.25">
      <c r="A3380" t="s">
        <v>13891</v>
      </c>
      <c r="B3380" t="s">
        <v>13136</v>
      </c>
      <c r="C3380" t="s">
        <v>13891</v>
      </c>
      <c r="D3380">
        <v>5716932</v>
      </c>
      <c r="E3380" t="s">
        <v>13892</v>
      </c>
      <c r="F3380" t="s">
        <v>13138</v>
      </c>
      <c r="G3380" t="s">
        <v>13893</v>
      </c>
      <c r="H3380" t="s">
        <v>19</v>
      </c>
      <c r="I3380">
        <v>72</v>
      </c>
      <c r="J3380" t="s">
        <v>20</v>
      </c>
      <c r="K3380" s="1">
        <v>42186</v>
      </c>
      <c r="L3380" t="s">
        <v>21</v>
      </c>
      <c r="M3380" t="s">
        <v>13894</v>
      </c>
      <c r="N3380" t="s">
        <v>13895</v>
      </c>
    </row>
    <row r="3381" spans="1:14" x14ac:dyDescent="0.25">
      <c r="A3381" t="s">
        <v>13896</v>
      </c>
      <c r="B3381" t="s">
        <v>13136</v>
      </c>
      <c r="C3381" t="s">
        <v>13896</v>
      </c>
      <c r="D3381">
        <v>5716932</v>
      </c>
      <c r="E3381" t="s">
        <v>13892</v>
      </c>
      <c r="F3381" t="s">
        <v>13138</v>
      </c>
      <c r="G3381" t="s">
        <v>13897</v>
      </c>
      <c r="H3381" t="s">
        <v>19</v>
      </c>
      <c r="I3381">
        <v>84</v>
      </c>
      <c r="J3381" t="s">
        <v>20</v>
      </c>
      <c r="K3381" s="1">
        <v>42186</v>
      </c>
      <c r="L3381" t="s">
        <v>21</v>
      </c>
      <c r="M3381" t="s">
        <v>13898</v>
      </c>
      <c r="N3381" t="s">
        <v>13899</v>
      </c>
    </row>
    <row r="3382" spans="1:14" x14ac:dyDescent="0.25">
      <c r="A3382" t="s">
        <v>13900</v>
      </c>
      <c r="B3382" t="s">
        <v>13136</v>
      </c>
      <c r="C3382" t="s">
        <v>13900</v>
      </c>
      <c r="D3382">
        <v>5716932</v>
      </c>
      <c r="E3382" t="s">
        <v>13892</v>
      </c>
      <c r="F3382" t="s">
        <v>13138</v>
      </c>
      <c r="G3382" t="s">
        <v>13901</v>
      </c>
      <c r="H3382" t="s">
        <v>19</v>
      </c>
      <c r="I3382">
        <v>84</v>
      </c>
      <c r="J3382" t="s">
        <v>20</v>
      </c>
      <c r="K3382" s="1">
        <v>42186</v>
      </c>
      <c r="L3382" t="s">
        <v>21</v>
      </c>
      <c r="M3382" t="s">
        <v>13902</v>
      </c>
      <c r="N3382" t="s">
        <v>13903</v>
      </c>
    </row>
    <row r="3383" spans="1:14" x14ac:dyDescent="0.25">
      <c r="A3383" t="s">
        <v>13904</v>
      </c>
      <c r="B3383" t="s">
        <v>13136</v>
      </c>
      <c r="C3383" t="s">
        <v>13904</v>
      </c>
      <c r="D3383">
        <v>5716932</v>
      </c>
      <c r="E3383" t="s">
        <v>13892</v>
      </c>
      <c r="F3383" t="s">
        <v>13138</v>
      </c>
      <c r="G3383" t="s">
        <v>13905</v>
      </c>
      <c r="H3383" t="s">
        <v>19</v>
      </c>
      <c r="I3383">
        <v>64</v>
      </c>
      <c r="J3383" t="s">
        <v>20</v>
      </c>
      <c r="K3383" s="1">
        <v>42186</v>
      </c>
      <c r="L3383" t="s">
        <v>21</v>
      </c>
      <c r="M3383" t="s">
        <v>13906</v>
      </c>
      <c r="N3383" t="s">
        <v>13907</v>
      </c>
    </row>
    <row r="3384" spans="1:14" x14ac:dyDescent="0.25">
      <c r="A3384" t="s">
        <v>13908</v>
      </c>
      <c r="B3384" t="s">
        <v>13136</v>
      </c>
      <c r="C3384" t="s">
        <v>13908</v>
      </c>
      <c r="D3384">
        <v>5716932</v>
      </c>
      <c r="E3384" t="s">
        <v>13892</v>
      </c>
      <c r="F3384" t="s">
        <v>13138</v>
      </c>
      <c r="G3384" t="s">
        <v>13909</v>
      </c>
      <c r="H3384" t="s">
        <v>19</v>
      </c>
      <c r="I3384">
        <v>62</v>
      </c>
      <c r="J3384" t="s">
        <v>20</v>
      </c>
      <c r="K3384" s="1">
        <v>42186</v>
      </c>
      <c r="L3384" t="s">
        <v>21</v>
      </c>
      <c r="M3384" t="s">
        <v>13910</v>
      </c>
      <c r="N3384" t="s">
        <v>13911</v>
      </c>
    </row>
    <row r="3385" spans="1:14" x14ac:dyDescent="0.25">
      <c r="A3385" t="s">
        <v>13912</v>
      </c>
      <c r="B3385" t="s">
        <v>13136</v>
      </c>
      <c r="C3385" t="s">
        <v>13912</v>
      </c>
      <c r="D3385">
        <v>5716932</v>
      </c>
      <c r="E3385" t="s">
        <v>13892</v>
      </c>
      <c r="F3385" t="s">
        <v>13138</v>
      </c>
      <c r="G3385" t="s">
        <v>13913</v>
      </c>
      <c r="H3385" t="s">
        <v>19</v>
      </c>
      <c r="I3385">
        <v>64</v>
      </c>
      <c r="J3385" t="s">
        <v>20</v>
      </c>
      <c r="K3385" s="1">
        <v>42186</v>
      </c>
      <c r="L3385" t="s">
        <v>21</v>
      </c>
      <c r="M3385" t="s">
        <v>13914</v>
      </c>
      <c r="N3385" t="s">
        <v>13915</v>
      </c>
    </row>
    <row r="3386" spans="1:14" x14ac:dyDescent="0.25">
      <c r="A3386" t="s">
        <v>13916</v>
      </c>
      <c r="B3386" t="s">
        <v>13136</v>
      </c>
      <c r="C3386" t="s">
        <v>13916</v>
      </c>
      <c r="D3386">
        <v>5716932</v>
      </c>
      <c r="E3386" t="s">
        <v>13892</v>
      </c>
      <c r="F3386" t="s">
        <v>13138</v>
      </c>
      <c r="G3386" t="s">
        <v>13917</v>
      </c>
      <c r="H3386" t="s">
        <v>19</v>
      </c>
      <c r="I3386">
        <v>68</v>
      </c>
      <c r="J3386" t="s">
        <v>20</v>
      </c>
      <c r="K3386" s="1">
        <v>42186</v>
      </c>
      <c r="L3386" t="s">
        <v>21</v>
      </c>
      <c r="M3386" t="s">
        <v>13918</v>
      </c>
      <c r="N3386" t="s">
        <v>13919</v>
      </c>
    </row>
    <row r="3387" spans="1:14" x14ac:dyDescent="0.25">
      <c r="A3387" t="s">
        <v>13920</v>
      </c>
      <c r="B3387" t="s">
        <v>13136</v>
      </c>
      <c r="C3387" t="s">
        <v>13920</v>
      </c>
      <c r="D3387">
        <v>5716932</v>
      </c>
      <c r="E3387" t="s">
        <v>13892</v>
      </c>
      <c r="F3387" t="s">
        <v>13138</v>
      </c>
      <c r="G3387" t="s">
        <v>13921</v>
      </c>
      <c r="H3387" t="s">
        <v>19</v>
      </c>
      <c r="I3387">
        <v>60</v>
      </c>
      <c r="J3387" t="s">
        <v>20</v>
      </c>
      <c r="K3387" s="1">
        <v>42186</v>
      </c>
      <c r="L3387" t="s">
        <v>21</v>
      </c>
      <c r="M3387" t="s">
        <v>13922</v>
      </c>
      <c r="N3387" t="s">
        <v>13923</v>
      </c>
    </row>
    <row r="3388" spans="1:14" x14ac:dyDescent="0.25">
      <c r="A3388" t="s">
        <v>13924</v>
      </c>
      <c r="B3388" t="s">
        <v>13136</v>
      </c>
      <c r="C3388" t="s">
        <v>13924</v>
      </c>
      <c r="D3388">
        <v>5716932</v>
      </c>
      <c r="E3388" t="s">
        <v>13892</v>
      </c>
      <c r="F3388" t="s">
        <v>13138</v>
      </c>
      <c r="G3388" t="s">
        <v>13925</v>
      </c>
      <c r="H3388" t="s">
        <v>19</v>
      </c>
      <c r="I3388">
        <v>10</v>
      </c>
      <c r="J3388" t="s">
        <v>20</v>
      </c>
      <c r="K3388" s="1">
        <v>42186</v>
      </c>
      <c r="L3388" t="s">
        <v>21</v>
      </c>
      <c r="M3388" t="s">
        <v>13926</v>
      </c>
      <c r="N3388" t="s">
        <v>13927</v>
      </c>
    </row>
    <row r="3389" spans="1:14" x14ac:dyDescent="0.25">
      <c r="A3389" t="s">
        <v>13928</v>
      </c>
      <c r="B3389" t="s">
        <v>13136</v>
      </c>
      <c r="C3389" t="s">
        <v>13928</v>
      </c>
      <c r="D3389">
        <v>5716932</v>
      </c>
      <c r="E3389" t="s">
        <v>13892</v>
      </c>
      <c r="F3389" t="s">
        <v>13138</v>
      </c>
      <c r="G3389" t="s">
        <v>13929</v>
      </c>
      <c r="H3389" t="s">
        <v>19</v>
      </c>
      <c r="I3389">
        <v>2</v>
      </c>
      <c r="J3389" t="s">
        <v>20</v>
      </c>
      <c r="K3389" s="1">
        <v>42186</v>
      </c>
      <c r="L3389" t="s">
        <v>21</v>
      </c>
      <c r="M3389" t="s">
        <v>13930</v>
      </c>
      <c r="N3389" t="s">
        <v>13931</v>
      </c>
    </row>
    <row r="3390" spans="1:14" x14ac:dyDescent="0.25">
      <c r="A3390" t="s">
        <v>13932</v>
      </c>
      <c r="B3390" t="s">
        <v>13136</v>
      </c>
      <c r="C3390" t="s">
        <v>13932</v>
      </c>
      <c r="D3390">
        <v>5716932</v>
      </c>
      <c r="E3390" t="s">
        <v>13892</v>
      </c>
      <c r="F3390" t="s">
        <v>13138</v>
      </c>
      <c r="G3390" t="s">
        <v>13933</v>
      </c>
      <c r="H3390" t="s">
        <v>19</v>
      </c>
      <c r="I3390">
        <v>6</v>
      </c>
      <c r="J3390" t="s">
        <v>20</v>
      </c>
      <c r="K3390" s="1">
        <v>42186</v>
      </c>
      <c r="L3390" t="s">
        <v>21</v>
      </c>
      <c r="M3390" t="s">
        <v>13934</v>
      </c>
      <c r="N3390" t="s">
        <v>13935</v>
      </c>
    </row>
    <row r="3391" spans="1:14" x14ac:dyDescent="0.25">
      <c r="A3391" t="s">
        <v>13936</v>
      </c>
      <c r="B3391" t="s">
        <v>13136</v>
      </c>
      <c r="C3391" t="s">
        <v>13936</v>
      </c>
      <c r="D3391">
        <v>5716932</v>
      </c>
      <c r="E3391" t="s">
        <v>13892</v>
      </c>
      <c r="F3391" t="s">
        <v>13138</v>
      </c>
      <c r="G3391" t="s">
        <v>13937</v>
      </c>
      <c r="H3391" t="s">
        <v>19</v>
      </c>
      <c r="I3391">
        <v>2</v>
      </c>
      <c r="J3391" t="s">
        <v>20</v>
      </c>
      <c r="K3391" s="1">
        <v>42186</v>
      </c>
      <c r="L3391" t="s">
        <v>21</v>
      </c>
      <c r="M3391" t="s">
        <v>13938</v>
      </c>
      <c r="N3391" t="s">
        <v>13939</v>
      </c>
    </row>
    <row r="3392" spans="1:14" x14ac:dyDescent="0.25">
      <c r="A3392" t="s">
        <v>13940</v>
      </c>
      <c r="B3392" t="s">
        <v>13136</v>
      </c>
      <c r="C3392" t="s">
        <v>13940</v>
      </c>
      <c r="D3392">
        <v>5716932</v>
      </c>
      <c r="E3392" t="s">
        <v>13892</v>
      </c>
      <c r="F3392" t="s">
        <v>13138</v>
      </c>
      <c r="G3392" t="s">
        <v>13941</v>
      </c>
      <c r="H3392" t="s">
        <v>19</v>
      </c>
      <c r="I3392">
        <v>3</v>
      </c>
      <c r="J3392" t="s">
        <v>20</v>
      </c>
      <c r="K3392" s="1">
        <v>42186</v>
      </c>
      <c r="L3392" t="s">
        <v>21</v>
      </c>
      <c r="M3392" t="s">
        <v>13942</v>
      </c>
      <c r="N3392" t="s">
        <v>13943</v>
      </c>
    </row>
    <row r="3393" spans="1:14" x14ac:dyDescent="0.25">
      <c r="A3393" t="s">
        <v>13944</v>
      </c>
      <c r="B3393" t="s">
        <v>13136</v>
      </c>
      <c r="C3393" t="s">
        <v>13944</v>
      </c>
      <c r="D3393">
        <v>5716932</v>
      </c>
      <c r="E3393" t="s">
        <v>13892</v>
      </c>
      <c r="F3393" t="s">
        <v>13138</v>
      </c>
      <c r="G3393" t="s">
        <v>13945</v>
      </c>
      <c r="H3393" t="s">
        <v>19</v>
      </c>
      <c r="I3393">
        <v>2</v>
      </c>
      <c r="J3393" t="s">
        <v>20</v>
      </c>
      <c r="K3393" s="1">
        <v>42186</v>
      </c>
      <c r="L3393" t="s">
        <v>21</v>
      </c>
      <c r="M3393" t="s">
        <v>13946</v>
      </c>
      <c r="N3393" t="s">
        <v>13947</v>
      </c>
    </row>
    <row r="3394" spans="1:14" x14ac:dyDescent="0.25">
      <c r="A3394" t="s">
        <v>13948</v>
      </c>
      <c r="B3394" t="s">
        <v>13273</v>
      </c>
      <c r="C3394" t="s">
        <v>13948</v>
      </c>
      <c r="D3394">
        <v>8537993</v>
      </c>
      <c r="E3394" t="s">
        <v>13274</v>
      </c>
      <c r="F3394" t="s">
        <v>13138</v>
      </c>
      <c r="G3394" t="s">
        <v>13949</v>
      </c>
      <c r="H3394" t="s">
        <v>19</v>
      </c>
      <c r="I3394">
        <v>50</v>
      </c>
      <c r="J3394" t="s">
        <v>20</v>
      </c>
      <c r="K3394" s="1">
        <v>42192</v>
      </c>
      <c r="L3394" t="s">
        <v>21</v>
      </c>
      <c r="M3394" t="s">
        <v>13950</v>
      </c>
      <c r="N3394" t="s">
        <v>13951</v>
      </c>
    </row>
    <row r="3395" spans="1:14" x14ac:dyDescent="0.25">
      <c r="A3395" t="s">
        <v>13952</v>
      </c>
      <c r="B3395" t="s">
        <v>13273</v>
      </c>
      <c r="C3395" t="s">
        <v>13952</v>
      </c>
      <c r="D3395">
        <v>8537993</v>
      </c>
      <c r="E3395" t="s">
        <v>13274</v>
      </c>
      <c r="F3395" t="s">
        <v>13138</v>
      </c>
      <c r="G3395" t="s">
        <v>13953</v>
      </c>
      <c r="H3395" t="s">
        <v>19</v>
      </c>
      <c r="I3395">
        <v>62</v>
      </c>
      <c r="J3395" t="s">
        <v>20</v>
      </c>
      <c r="K3395" s="1">
        <v>42192</v>
      </c>
      <c r="L3395" t="s">
        <v>21</v>
      </c>
      <c r="M3395" t="s">
        <v>13954</v>
      </c>
      <c r="N3395" t="s">
        <v>13955</v>
      </c>
    </row>
    <row r="3396" spans="1:14" x14ac:dyDescent="0.25">
      <c r="A3396" t="s">
        <v>13956</v>
      </c>
      <c r="B3396" t="s">
        <v>13273</v>
      </c>
      <c r="C3396" t="s">
        <v>13956</v>
      </c>
      <c r="D3396">
        <v>8537993</v>
      </c>
      <c r="E3396" t="s">
        <v>13274</v>
      </c>
      <c r="F3396" t="s">
        <v>13138</v>
      </c>
      <c r="G3396" t="s">
        <v>13957</v>
      </c>
      <c r="H3396" t="s">
        <v>19</v>
      </c>
      <c r="I3396">
        <v>52</v>
      </c>
      <c r="J3396" t="s">
        <v>20</v>
      </c>
      <c r="K3396" s="1">
        <v>42192</v>
      </c>
      <c r="L3396" t="s">
        <v>21</v>
      </c>
      <c r="M3396" t="s">
        <v>13958</v>
      </c>
      <c r="N3396" t="s">
        <v>13959</v>
      </c>
    </row>
    <row r="3397" spans="1:14" x14ac:dyDescent="0.25">
      <c r="A3397" t="s">
        <v>13960</v>
      </c>
      <c r="B3397" t="s">
        <v>13273</v>
      </c>
      <c r="C3397" t="s">
        <v>13960</v>
      </c>
      <c r="D3397">
        <v>8537993</v>
      </c>
      <c r="E3397" t="s">
        <v>13274</v>
      </c>
      <c r="F3397" t="s">
        <v>13138</v>
      </c>
      <c r="G3397" t="s">
        <v>13961</v>
      </c>
      <c r="H3397" t="s">
        <v>19</v>
      </c>
      <c r="I3397">
        <v>40</v>
      </c>
      <c r="J3397" t="s">
        <v>20</v>
      </c>
      <c r="K3397" s="1">
        <v>42192</v>
      </c>
      <c r="L3397" t="s">
        <v>21</v>
      </c>
      <c r="M3397" t="s">
        <v>13962</v>
      </c>
      <c r="N3397" t="s">
        <v>13963</v>
      </c>
    </row>
    <row r="3398" spans="1:14" x14ac:dyDescent="0.25">
      <c r="A3398" t="s">
        <v>13964</v>
      </c>
      <c r="B3398" t="s">
        <v>13273</v>
      </c>
      <c r="C3398" t="s">
        <v>13964</v>
      </c>
      <c r="D3398">
        <v>8537993</v>
      </c>
      <c r="E3398" t="s">
        <v>13274</v>
      </c>
      <c r="F3398" t="s">
        <v>13138</v>
      </c>
      <c r="G3398" t="s">
        <v>13965</v>
      </c>
      <c r="H3398" t="s">
        <v>19</v>
      </c>
      <c r="I3398">
        <v>72</v>
      </c>
      <c r="J3398" t="s">
        <v>20</v>
      </c>
      <c r="K3398" s="1">
        <v>42192</v>
      </c>
      <c r="L3398" t="s">
        <v>21</v>
      </c>
      <c r="M3398" t="s">
        <v>13966</v>
      </c>
      <c r="N3398" t="s">
        <v>13967</v>
      </c>
    </row>
    <row r="3399" spans="1:14" x14ac:dyDescent="0.25">
      <c r="A3399" t="s">
        <v>13968</v>
      </c>
      <c r="B3399" t="s">
        <v>13273</v>
      </c>
      <c r="C3399" t="s">
        <v>13968</v>
      </c>
      <c r="D3399">
        <v>8537993</v>
      </c>
      <c r="E3399" t="s">
        <v>13274</v>
      </c>
      <c r="F3399" t="s">
        <v>13138</v>
      </c>
      <c r="G3399" t="s">
        <v>13969</v>
      </c>
      <c r="H3399" t="s">
        <v>19</v>
      </c>
      <c r="I3399">
        <v>52</v>
      </c>
      <c r="J3399" t="s">
        <v>20</v>
      </c>
      <c r="K3399" s="1">
        <v>42192</v>
      </c>
      <c r="L3399" t="s">
        <v>21</v>
      </c>
      <c r="M3399" t="s">
        <v>13970</v>
      </c>
      <c r="N3399" t="s">
        <v>13971</v>
      </c>
    </row>
    <row r="3400" spans="1:14" x14ac:dyDescent="0.25">
      <c r="A3400" t="s">
        <v>13972</v>
      </c>
      <c r="B3400" t="s">
        <v>13273</v>
      </c>
      <c r="C3400" t="s">
        <v>13972</v>
      </c>
      <c r="D3400">
        <v>8537993</v>
      </c>
      <c r="E3400" t="s">
        <v>13274</v>
      </c>
      <c r="F3400" t="s">
        <v>13138</v>
      </c>
      <c r="G3400" t="s">
        <v>13973</v>
      </c>
      <c r="H3400" t="s">
        <v>19</v>
      </c>
      <c r="I3400">
        <v>100</v>
      </c>
      <c r="J3400" t="s">
        <v>20</v>
      </c>
      <c r="K3400" s="1">
        <v>42192</v>
      </c>
      <c r="L3400" t="s">
        <v>21</v>
      </c>
      <c r="M3400" t="s">
        <v>13974</v>
      </c>
      <c r="N3400" t="s">
        <v>13975</v>
      </c>
    </row>
    <row r="3401" spans="1:14" x14ac:dyDescent="0.25">
      <c r="A3401" t="s">
        <v>13976</v>
      </c>
      <c r="B3401" t="s">
        <v>13136</v>
      </c>
      <c r="C3401" t="s">
        <v>13976</v>
      </c>
      <c r="D3401">
        <v>12521897</v>
      </c>
      <c r="E3401" t="s">
        <v>13251</v>
      </c>
      <c r="F3401" t="s">
        <v>13138</v>
      </c>
      <c r="G3401" t="s">
        <v>13977</v>
      </c>
      <c r="H3401" t="s">
        <v>19</v>
      </c>
      <c r="I3401">
        <v>2</v>
      </c>
      <c r="J3401" t="s">
        <v>20</v>
      </c>
      <c r="K3401" s="1">
        <v>42179</v>
      </c>
      <c r="L3401" t="s">
        <v>84</v>
      </c>
      <c r="M3401" t="s">
        <v>13978</v>
      </c>
      <c r="N3401" t="s">
        <v>13979</v>
      </c>
    </row>
    <row r="3402" spans="1:14" x14ac:dyDescent="0.25">
      <c r="A3402" t="s">
        <v>13980</v>
      </c>
      <c r="B3402" t="s">
        <v>13136</v>
      </c>
      <c r="C3402" t="s">
        <v>13980</v>
      </c>
      <c r="D3402">
        <v>12521897</v>
      </c>
      <c r="E3402" t="s">
        <v>13251</v>
      </c>
      <c r="F3402" t="s">
        <v>13138</v>
      </c>
      <c r="G3402" t="s">
        <v>13981</v>
      </c>
      <c r="H3402" t="s">
        <v>19</v>
      </c>
      <c r="I3402">
        <v>2</v>
      </c>
      <c r="J3402" t="s">
        <v>20</v>
      </c>
      <c r="K3402" s="1">
        <v>42179</v>
      </c>
      <c r="L3402" t="s">
        <v>84</v>
      </c>
      <c r="M3402" t="s">
        <v>13982</v>
      </c>
      <c r="N3402" t="s">
        <v>13983</v>
      </c>
    </row>
    <row r="3403" spans="1:14" x14ac:dyDescent="0.25">
      <c r="A3403" t="s">
        <v>13984</v>
      </c>
      <c r="B3403" t="s">
        <v>13136</v>
      </c>
      <c r="C3403" t="s">
        <v>13984</v>
      </c>
      <c r="D3403">
        <v>12521897</v>
      </c>
      <c r="E3403" t="s">
        <v>13251</v>
      </c>
      <c r="F3403" t="s">
        <v>13138</v>
      </c>
      <c r="G3403" t="s">
        <v>13985</v>
      </c>
      <c r="H3403" t="s">
        <v>19</v>
      </c>
      <c r="I3403">
        <v>2</v>
      </c>
      <c r="J3403" t="s">
        <v>20</v>
      </c>
      <c r="K3403" s="1">
        <v>42179</v>
      </c>
      <c r="L3403" t="s">
        <v>84</v>
      </c>
      <c r="M3403" t="s">
        <v>13986</v>
      </c>
      <c r="N3403" t="s">
        <v>13987</v>
      </c>
    </row>
    <row r="3404" spans="1:14" x14ac:dyDescent="0.25">
      <c r="A3404" t="s">
        <v>13988</v>
      </c>
      <c r="B3404" t="s">
        <v>13136</v>
      </c>
      <c r="C3404" t="s">
        <v>13988</v>
      </c>
      <c r="D3404">
        <v>12521897</v>
      </c>
      <c r="E3404" t="s">
        <v>13251</v>
      </c>
      <c r="F3404" t="s">
        <v>13138</v>
      </c>
      <c r="G3404" t="s">
        <v>13989</v>
      </c>
      <c r="H3404" t="s">
        <v>19</v>
      </c>
      <c r="I3404">
        <v>2</v>
      </c>
      <c r="J3404" t="s">
        <v>20</v>
      </c>
      <c r="K3404" s="1">
        <v>42179</v>
      </c>
      <c r="L3404" t="s">
        <v>84</v>
      </c>
      <c r="M3404" t="s">
        <v>13990</v>
      </c>
      <c r="N3404" t="s">
        <v>13991</v>
      </c>
    </row>
    <row r="3405" spans="1:14" x14ac:dyDescent="0.25">
      <c r="A3405" t="s">
        <v>13992</v>
      </c>
      <c r="B3405" t="s">
        <v>13136</v>
      </c>
      <c r="C3405" t="s">
        <v>13992</v>
      </c>
      <c r="D3405">
        <v>12521897</v>
      </c>
      <c r="E3405" t="s">
        <v>13251</v>
      </c>
      <c r="F3405" t="s">
        <v>13138</v>
      </c>
      <c r="G3405" t="s">
        <v>13993</v>
      </c>
      <c r="H3405" t="s">
        <v>19</v>
      </c>
      <c r="I3405">
        <v>2</v>
      </c>
      <c r="J3405" t="s">
        <v>20</v>
      </c>
      <c r="K3405" s="1">
        <v>42179</v>
      </c>
      <c r="L3405" t="s">
        <v>84</v>
      </c>
      <c r="M3405" t="s">
        <v>13994</v>
      </c>
      <c r="N3405" t="s">
        <v>13995</v>
      </c>
    </row>
    <row r="3406" spans="1:14" x14ac:dyDescent="0.25">
      <c r="A3406" t="s">
        <v>13996</v>
      </c>
      <c r="B3406" t="s">
        <v>13136</v>
      </c>
      <c r="C3406" t="s">
        <v>13996</v>
      </c>
      <c r="D3406">
        <v>12521897</v>
      </c>
      <c r="E3406" t="s">
        <v>13251</v>
      </c>
      <c r="F3406" t="s">
        <v>13138</v>
      </c>
      <c r="G3406" t="s">
        <v>13997</v>
      </c>
      <c r="H3406" t="s">
        <v>19</v>
      </c>
      <c r="I3406">
        <v>2</v>
      </c>
      <c r="J3406" t="s">
        <v>20</v>
      </c>
      <c r="K3406" s="1">
        <v>42179</v>
      </c>
      <c r="L3406" t="s">
        <v>84</v>
      </c>
      <c r="M3406" t="s">
        <v>13998</v>
      </c>
      <c r="N3406" t="s">
        <v>13999</v>
      </c>
    </row>
    <row r="3407" spans="1:14" x14ac:dyDescent="0.25">
      <c r="A3407" t="s">
        <v>14000</v>
      </c>
      <c r="B3407" t="s">
        <v>13136</v>
      </c>
      <c r="C3407" t="s">
        <v>14000</v>
      </c>
      <c r="D3407">
        <v>12521897</v>
      </c>
      <c r="E3407" t="s">
        <v>13251</v>
      </c>
      <c r="F3407" t="s">
        <v>13138</v>
      </c>
      <c r="G3407" t="s">
        <v>14001</v>
      </c>
      <c r="H3407" t="s">
        <v>19</v>
      </c>
      <c r="I3407">
        <v>2</v>
      </c>
      <c r="J3407" t="s">
        <v>20</v>
      </c>
      <c r="K3407" s="1">
        <v>42179</v>
      </c>
      <c r="L3407" t="s">
        <v>84</v>
      </c>
      <c r="M3407" t="s">
        <v>14002</v>
      </c>
      <c r="N3407" t="s">
        <v>14003</v>
      </c>
    </row>
    <row r="3408" spans="1:14" x14ac:dyDescent="0.25">
      <c r="A3408" t="s">
        <v>14004</v>
      </c>
      <c r="B3408" t="s">
        <v>13136</v>
      </c>
      <c r="C3408" t="s">
        <v>14004</v>
      </c>
      <c r="D3408">
        <v>12521897</v>
      </c>
      <c r="E3408" t="s">
        <v>13251</v>
      </c>
      <c r="F3408" t="s">
        <v>13138</v>
      </c>
      <c r="G3408" t="s">
        <v>14005</v>
      </c>
      <c r="H3408" t="s">
        <v>19</v>
      </c>
      <c r="I3408">
        <v>8</v>
      </c>
      <c r="J3408" t="s">
        <v>20</v>
      </c>
      <c r="K3408" s="1">
        <v>42179</v>
      </c>
      <c r="L3408" t="s">
        <v>84</v>
      </c>
      <c r="M3408" t="s">
        <v>14006</v>
      </c>
      <c r="N3408" t="s">
        <v>14007</v>
      </c>
    </row>
    <row r="3409" spans="1:14" x14ac:dyDescent="0.25">
      <c r="A3409" t="s">
        <v>14008</v>
      </c>
      <c r="B3409" t="s">
        <v>13136</v>
      </c>
      <c r="C3409" t="s">
        <v>14008</v>
      </c>
      <c r="D3409">
        <v>12521897</v>
      </c>
      <c r="E3409" t="s">
        <v>13251</v>
      </c>
      <c r="F3409" t="s">
        <v>13138</v>
      </c>
      <c r="G3409" t="s">
        <v>14009</v>
      </c>
      <c r="H3409" t="s">
        <v>19</v>
      </c>
      <c r="I3409">
        <v>28</v>
      </c>
      <c r="J3409" t="s">
        <v>20</v>
      </c>
      <c r="K3409" s="1">
        <v>42179</v>
      </c>
      <c r="L3409" t="s">
        <v>84</v>
      </c>
      <c r="M3409" t="s">
        <v>14010</v>
      </c>
      <c r="N3409" t="s">
        <v>14011</v>
      </c>
    </row>
    <row r="3410" spans="1:14" x14ac:dyDescent="0.25">
      <c r="A3410" t="s">
        <v>14012</v>
      </c>
      <c r="B3410" t="s">
        <v>13136</v>
      </c>
      <c r="C3410" t="s">
        <v>14012</v>
      </c>
      <c r="D3410">
        <v>12521897</v>
      </c>
      <c r="E3410" t="s">
        <v>13251</v>
      </c>
      <c r="F3410" t="s">
        <v>13138</v>
      </c>
      <c r="G3410" t="s">
        <v>14013</v>
      </c>
      <c r="H3410" t="s">
        <v>19</v>
      </c>
      <c r="I3410">
        <v>8</v>
      </c>
      <c r="J3410" t="s">
        <v>20</v>
      </c>
      <c r="K3410" s="1">
        <v>42179</v>
      </c>
      <c r="L3410" t="s">
        <v>84</v>
      </c>
      <c r="M3410" t="s">
        <v>14014</v>
      </c>
      <c r="N3410" t="s">
        <v>14015</v>
      </c>
    </row>
    <row r="3411" spans="1:14" x14ac:dyDescent="0.25">
      <c r="A3411" t="s">
        <v>14016</v>
      </c>
      <c r="B3411" t="s">
        <v>13136</v>
      </c>
      <c r="C3411" t="s">
        <v>14016</v>
      </c>
      <c r="D3411">
        <v>12521897</v>
      </c>
      <c r="E3411" t="s">
        <v>13251</v>
      </c>
      <c r="F3411" t="s">
        <v>13138</v>
      </c>
      <c r="G3411" t="s">
        <v>14017</v>
      </c>
      <c r="H3411" t="s">
        <v>19</v>
      </c>
      <c r="I3411">
        <v>12</v>
      </c>
      <c r="J3411" t="s">
        <v>20</v>
      </c>
      <c r="K3411" s="1">
        <v>42179</v>
      </c>
      <c r="L3411" t="s">
        <v>84</v>
      </c>
      <c r="M3411" t="s">
        <v>14018</v>
      </c>
      <c r="N3411" t="s">
        <v>14019</v>
      </c>
    </row>
    <row r="3412" spans="1:14" x14ac:dyDescent="0.25">
      <c r="A3412" t="s">
        <v>14020</v>
      </c>
      <c r="B3412" t="s">
        <v>13136</v>
      </c>
      <c r="C3412" t="s">
        <v>14020</v>
      </c>
      <c r="D3412">
        <v>12521897</v>
      </c>
      <c r="E3412" t="s">
        <v>13251</v>
      </c>
      <c r="F3412" t="s">
        <v>13138</v>
      </c>
      <c r="G3412" t="s">
        <v>14021</v>
      </c>
      <c r="H3412" t="s">
        <v>19</v>
      </c>
      <c r="I3412">
        <v>2</v>
      </c>
      <c r="J3412" t="s">
        <v>20</v>
      </c>
      <c r="K3412" s="1">
        <v>42179</v>
      </c>
      <c r="L3412" t="s">
        <v>84</v>
      </c>
      <c r="M3412" t="s">
        <v>14022</v>
      </c>
      <c r="N3412" t="s">
        <v>14023</v>
      </c>
    </row>
    <row r="3413" spans="1:14" x14ac:dyDescent="0.25">
      <c r="A3413" t="s">
        <v>14024</v>
      </c>
      <c r="B3413" t="s">
        <v>13136</v>
      </c>
      <c r="C3413" t="s">
        <v>14024</v>
      </c>
      <c r="D3413">
        <v>12521897</v>
      </c>
      <c r="E3413" t="s">
        <v>13251</v>
      </c>
      <c r="F3413" t="s">
        <v>13138</v>
      </c>
      <c r="G3413" t="s">
        <v>14025</v>
      </c>
      <c r="H3413" t="s">
        <v>19</v>
      </c>
      <c r="I3413">
        <v>24</v>
      </c>
      <c r="J3413" t="s">
        <v>20</v>
      </c>
      <c r="K3413" s="1">
        <v>42179</v>
      </c>
      <c r="L3413" t="s">
        <v>84</v>
      </c>
      <c r="M3413" t="s">
        <v>14026</v>
      </c>
      <c r="N3413" t="s">
        <v>14027</v>
      </c>
    </row>
    <row r="3414" spans="1:14" x14ac:dyDescent="0.25">
      <c r="A3414" t="s">
        <v>14028</v>
      </c>
      <c r="B3414" t="s">
        <v>13136</v>
      </c>
      <c r="C3414" t="s">
        <v>14028</v>
      </c>
      <c r="D3414">
        <v>12521897</v>
      </c>
      <c r="E3414" t="s">
        <v>13251</v>
      </c>
      <c r="F3414" t="s">
        <v>13138</v>
      </c>
      <c r="G3414" t="s">
        <v>14029</v>
      </c>
      <c r="H3414" t="s">
        <v>19</v>
      </c>
      <c r="I3414">
        <v>10</v>
      </c>
      <c r="J3414" t="s">
        <v>20</v>
      </c>
      <c r="K3414" s="1">
        <v>42179</v>
      </c>
      <c r="L3414" t="s">
        <v>84</v>
      </c>
      <c r="M3414" t="s">
        <v>14030</v>
      </c>
      <c r="N3414" t="s">
        <v>14031</v>
      </c>
    </row>
    <row r="3415" spans="1:14" x14ac:dyDescent="0.25">
      <c r="A3415" t="s">
        <v>14032</v>
      </c>
      <c r="B3415" t="s">
        <v>13136</v>
      </c>
      <c r="C3415" t="s">
        <v>14032</v>
      </c>
      <c r="D3415">
        <v>12521897</v>
      </c>
      <c r="E3415" t="s">
        <v>13251</v>
      </c>
      <c r="F3415" t="s">
        <v>13138</v>
      </c>
      <c r="G3415" t="s">
        <v>14033</v>
      </c>
      <c r="H3415" t="s">
        <v>19</v>
      </c>
      <c r="I3415">
        <v>2</v>
      </c>
      <c r="J3415" t="s">
        <v>20</v>
      </c>
      <c r="K3415" s="1">
        <v>42179</v>
      </c>
      <c r="L3415" t="s">
        <v>84</v>
      </c>
      <c r="M3415" t="s">
        <v>14034</v>
      </c>
      <c r="N3415" t="s">
        <v>14035</v>
      </c>
    </row>
    <row r="3416" spans="1:14" x14ac:dyDescent="0.25">
      <c r="A3416" t="s">
        <v>14036</v>
      </c>
      <c r="B3416" t="s">
        <v>13136</v>
      </c>
      <c r="C3416" t="s">
        <v>14036</v>
      </c>
      <c r="D3416">
        <v>12521897</v>
      </c>
      <c r="E3416" t="s">
        <v>13251</v>
      </c>
      <c r="F3416" t="s">
        <v>13138</v>
      </c>
      <c r="G3416" t="s">
        <v>14037</v>
      </c>
      <c r="H3416" t="s">
        <v>19</v>
      </c>
      <c r="I3416">
        <v>2</v>
      </c>
      <c r="J3416" t="s">
        <v>20</v>
      </c>
      <c r="K3416" s="1">
        <v>42179</v>
      </c>
      <c r="L3416" t="s">
        <v>84</v>
      </c>
      <c r="M3416" t="s">
        <v>14038</v>
      </c>
      <c r="N3416" t="s">
        <v>14039</v>
      </c>
    </row>
    <row r="3417" spans="1:14" x14ac:dyDescent="0.25">
      <c r="A3417" t="s">
        <v>14040</v>
      </c>
      <c r="B3417" t="s">
        <v>13136</v>
      </c>
      <c r="C3417" t="s">
        <v>14040</v>
      </c>
      <c r="D3417">
        <v>12521897</v>
      </c>
      <c r="E3417" t="s">
        <v>13251</v>
      </c>
      <c r="F3417" t="s">
        <v>13138</v>
      </c>
      <c r="G3417" t="s">
        <v>14041</v>
      </c>
      <c r="H3417" t="s">
        <v>19</v>
      </c>
      <c r="I3417">
        <v>2</v>
      </c>
      <c r="J3417" t="s">
        <v>20</v>
      </c>
      <c r="K3417" s="1">
        <v>42179</v>
      </c>
      <c r="L3417" t="s">
        <v>84</v>
      </c>
      <c r="M3417" t="s">
        <v>14042</v>
      </c>
      <c r="N3417" t="s">
        <v>14043</v>
      </c>
    </row>
    <row r="3418" spans="1:14" x14ac:dyDescent="0.25">
      <c r="A3418" t="s">
        <v>14044</v>
      </c>
      <c r="B3418" t="s">
        <v>13136</v>
      </c>
      <c r="C3418" t="s">
        <v>14044</v>
      </c>
      <c r="D3418">
        <v>12521897</v>
      </c>
      <c r="E3418" t="s">
        <v>13251</v>
      </c>
      <c r="F3418" t="s">
        <v>13138</v>
      </c>
      <c r="G3418" t="s">
        <v>14045</v>
      </c>
      <c r="H3418" t="s">
        <v>19</v>
      </c>
      <c r="I3418">
        <v>2</v>
      </c>
      <c r="J3418" t="s">
        <v>20</v>
      </c>
      <c r="K3418" s="1">
        <v>42179</v>
      </c>
      <c r="L3418" t="s">
        <v>84</v>
      </c>
      <c r="M3418" t="s">
        <v>14046</v>
      </c>
      <c r="N3418" t="s">
        <v>14047</v>
      </c>
    </row>
    <row r="3419" spans="1:14" x14ac:dyDescent="0.25">
      <c r="A3419" t="s">
        <v>14048</v>
      </c>
      <c r="B3419" t="s">
        <v>13136</v>
      </c>
      <c r="C3419" t="s">
        <v>14048</v>
      </c>
      <c r="D3419">
        <v>12521897</v>
      </c>
      <c r="E3419" t="s">
        <v>13251</v>
      </c>
      <c r="F3419" t="s">
        <v>13138</v>
      </c>
      <c r="G3419" t="s">
        <v>14049</v>
      </c>
      <c r="H3419" t="s">
        <v>19</v>
      </c>
      <c r="I3419">
        <v>2</v>
      </c>
      <c r="J3419" t="s">
        <v>20</v>
      </c>
      <c r="K3419" s="1">
        <v>42179</v>
      </c>
      <c r="L3419" t="s">
        <v>84</v>
      </c>
      <c r="M3419" t="s">
        <v>14050</v>
      </c>
      <c r="N3419" t="s">
        <v>14051</v>
      </c>
    </row>
    <row r="3420" spans="1:14" x14ac:dyDescent="0.25">
      <c r="A3420" t="s">
        <v>14052</v>
      </c>
      <c r="B3420" t="s">
        <v>13136</v>
      </c>
      <c r="C3420" t="s">
        <v>14052</v>
      </c>
      <c r="D3420">
        <v>12521897</v>
      </c>
      <c r="E3420" t="s">
        <v>13251</v>
      </c>
      <c r="F3420" t="s">
        <v>13138</v>
      </c>
      <c r="G3420" t="s">
        <v>14053</v>
      </c>
      <c r="H3420" t="s">
        <v>19</v>
      </c>
      <c r="I3420">
        <v>2</v>
      </c>
      <c r="J3420" t="s">
        <v>20</v>
      </c>
      <c r="K3420" s="1">
        <v>42179</v>
      </c>
      <c r="L3420" t="s">
        <v>84</v>
      </c>
      <c r="M3420" t="s">
        <v>14054</v>
      </c>
      <c r="N3420" t="s">
        <v>14055</v>
      </c>
    </row>
    <row r="3421" spans="1:14" x14ac:dyDescent="0.25">
      <c r="A3421" t="s">
        <v>14056</v>
      </c>
      <c r="B3421" t="s">
        <v>13136</v>
      </c>
      <c r="C3421" t="s">
        <v>14056</v>
      </c>
      <c r="D3421">
        <v>12521897</v>
      </c>
      <c r="E3421" t="s">
        <v>13251</v>
      </c>
      <c r="F3421" t="s">
        <v>13138</v>
      </c>
      <c r="G3421" t="s">
        <v>14057</v>
      </c>
      <c r="H3421" t="s">
        <v>19</v>
      </c>
      <c r="I3421">
        <v>2</v>
      </c>
      <c r="J3421" t="s">
        <v>20</v>
      </c>
      <c r="K3421" s="1">
        <v>42179</v>
      </c>
      <c r="L3421" t="s">
        <v>84</v>
      </c>
      <c r="M3421" t="s">
        <v>14058</v>
      </c>
      <c r="N3421" t="s">
        <v>14059</v>
      </c>
    </row>
    <row r="3422" spans="1:14" x14ac:dyDescent="0.25">
      <c r="A3422" t="s">
        <v>14060</v>
      </c>
      <c r="B3422" t="s">
        <v>13136</v>
      </c>
      <c r="C3422" t="s">
        <v>14060</v>
      </c>
      <c r="D3422">
        <v>12521897</v>
      </c>
      <c r="E3422" t="s">
        <v>13251</v>
      </c>
      <c r="F3422" t="s">
        <v>13138</v>
      </c>
      <c r="G3422" t="s">
        <v>14061</v>
      </c>
      <c r="H3422" t="s">
        <v>19</v>
      </c>
      <c r="I3422">
        <v>2</v>
      </c>
      <c r="J3422" t="s">
        <v>20</v>
      </c>
      <c r="K3422" s="1">
        <v>42179</v>
      </c>
      <c r="L3422" t="s">
        <v>84</v>
      </c>
      <c r="M3422" t="s">
        <v>14062</v>
      </c>
      <c r="N3422" t="s">
        <v>14063</v>
      </c>
    </row>
    <row r="3423" spans="1:14" x14ac:dyDescent="0.25">
      <c r="A3423" t="s">
        <v>14064</v>
      </c>
      <c r="B3423" t="s">
        <v>13136</v>
      </c>
      <c r="C3423" t="s">
        <v>14064</v>
      </c>
      <c r="D3423">
        <v>12521897</v>
      </c>
      <c r="E3423" t="s">
        <v>13251</v>
      </c>
      <c r="F3423" t="s">
        <v>13138</v>
      </c>
      <c r="G3423" t="s">
        <v>14065</v>
      </c>
      <c r="H3423" t="s">
        <v>19</v>
      </c>
      <c r="I3423">
        <v>4</v>
      </c>
      <c r="J3423" t="s">
        <v>20</v>
      </c>
      <c r="K3423" s="1">
        <v>42179</v>
      </c>
      <c r="L3423" t="s">
        <v>84</v>
      </c>
      <c r="M3423" t="s">
        <v>14066</v>
      </c>
      <c r="N3423" t="s">
        <v>14067</v>
      </c>
    </row>
    <row r="3424" spans="1:14" x14ac:dyDescent="0.25">
      <c r="A3424" t="s">
        <v>14068</v>
      </c>
      <c r="B3424" t="s">
        <v>13136</v>
      </c>
      <c r="C3424" t="s">
        <v>14068</v>
      </c>
      <c r="D3424">
        <v>12521897</v>
      </c>
      <c r="E3424" t="s">
        <v>13251</v>
      </c>
      <c r="F3424" t="s">
        <v>13138</v>
      </c>
      <c r="G3424" t="s">
        <v>14069</v>
      </c>
      <c r="H3424" t="s">
        <v>19</v>
      </c>
      <c r="I3424">
        <v>2</v>
      </c>
      <c r="J3424" t="s">
        <v>20</v>
      </c>
      <c r="K3424" s="1">
        <v>42179</v>
      </c>
      <c r="L3424" t="s">
        <v>84</v>
      </c>
      <c r="M3424" t="s">
        <v>14070</v>
      </c>
      <c r="N3424" t="s">
        <v>14071</v>
      </c>
    </row>
    <row r="3425" spans="1:14" x14ac:dyDescent="0.25">
      <c r="A3425" t="s">
        <v>14072</v>
      </c>
      <c r="B3425" t="s">
        <v>13136</v>
      </c>
      <c r="C3425" t="s">
        <v>14072</v>
      </c>
      <c r="D3425">
        <v>12521897</v>
      </c>
      <c r="E3425" t="s">
        <v>13251</v>
      </c>
      <c r="F3425" t="s">
        <v>13138</v>
      </c>
      <c r="G3425" t="s">
        <v>14073</v>
      </c>
      <c r="H3425" t="s">
        <v>19</v>
      </c>
      <c r="I3425">
        <v>4</v>
      </c>
      <c r="J3425" t="s">
        <v>20</v>
      </c>
      <c r="K3425" s="1">
        <v>42179</v>
      </c>
      <c r="L3425" t="s">
        <v>84</v>
      </c>
      <c r="M3425" t="s">
        <v>14074</v>
      </c>
      <c r="N3425" t="s">
        <v>14075</v>
      </c>
    </row>
    <row r="3426" spans="1:14" x14ac:dyDescent="0.25">
      <c r="A3426" t="s">
        <v>14076</v>
      </c>
      <c r="B3426" t="s">
        <v>13136</v>
      </c>
      <c r="C3426" t="s">
        <v>14076</v>
      </c>
      <c r="D3426">
        <v>12521897</v>
      </c>
      <c r="E3426" t="s">
        <v>13251</v>
      </c>
      <c r="F3426" t="s">
        <v>13138</v>
      </c>
      <c r="G3426" t="s">
        <v>14077</v>
      </c>
      <c r="H3426" t="s">
        <v>19</v>
      </c>
      <c r="I3426">
        <v>2</v>
      </c>
      <c r="J3426" t="s">
        <v>20</v>
      </c>
      <c r="K3426" s="1">
        <v>42179</v>
      </c>
      <c r="L3426" t="s">
        <v>84</v>
      </c>
      <c r="M3426" t="s">
        <v>14078</v>
      </c>
      <c r="N3426" t="s">
        <v>14079</v>
      </c>
    </row>
    <row r="3427" spans="1:14" x14ac:dyDescent="0.25">
      <c r="A3427" t="s">
        <v>14080</v>
      </c>
      <c r="B3427" t="s">
        <v>13136</v>
      </c>
      <c r="C3427" t="s">
        <v>14080</v>
      </c>
      <c r="D3427">
        <v>12521897</v>
      </c>
      <c r="E3427" t="s">
        <v>13251</v>
      </c>
      <c r="F3427" t="s">
        <v>13138</v>
      </c>
      <c r="G3427" t="s">
        <v>14081</v>
      </c>
      <c r="H3427" t="s">
        <v>19</v>
      </c>
      <c r="I3427">
        <v>2</v>
      </c>
      <c r="J3427" t="s">
        <v>20</v>
      </c>
      <c r="K3427" s="1">
        <v>42179</v>
      </c>
      <c r="L3427" t="s">
        <v>84</v>
      </c>
      <c r="M3427" t="s">
        <v>14082</v>
      </c>
      <c r="N3427" t="s">
        <v>14083</v>
      </c>
    </row>
    <row r="3428" spans="1:14" x14ac:dyDescent="0.25">
      <c r="A3428" t="s">
        <v>14084</v>
      </c>
      <c r="B3428" t="s">
        <v>13136</v>
      </c>
      <c r="C3428" t="s">
        <v>14084</v>
      </c>
      <c r="D3428">
        <v>12521897</v>
      </c>
      <c r="E3428" t="s">
        <v>13251</v>
      </c>
      <c r="F3428" t="s">
        <v>13138</v>
      </c>
      <c r="G3428" t="s">
        <v>14085</v>
      </c>
      <c r="H3428" t="s">
        <v>19</v>
      </c>
      <c r="I3428">
        <v>4</v>
      </c>
      <c r="J3428" t="s">
        <v>20</v>
      </c>
      <c r="K3428" s="1">
        <v>42179</v>
      </c>
      <c r="L3428" t="s">
        <v>84</v>
      </c>
      <c r="M3428" t="s">
        <v>14086</v>
      </c>
      <c r="N3428" t="s">
        <v>14087</v>
      </c>
    </row>
    <row r="3429" spans="1:14" x14ac:dyDescent="0.25">
      <c r="A3429" t="s">
        <v>14088</v>
      </c>
      <c r="B3429" t="s">
        <v>13136</v>
      </c>
      <c r="C3429" t="s">
        <v>14088</v>
      </c>
      <c r="D3429">
        <v>12521897</v>
      </c>
      <c r="E3429" t="s">
        <v>13251</v>
      </c>
      <c r="F3429" t="s">
        <v>13138</v>
      </c>
      <c r="G3429" t="s">
        <v>14089</v>
      </c>
      <c r="H3429" t="s">
        <v>19</v>
      </c>
      <c r="I3429">
        <v>284</v>
      </c>
      <c r="J3429" t="s">
        <v>20</v>
      </c>
      <c r="K3429" s="1">
        <v>42179</v>
      </c>
      <c r="L3429" t="s">
        <v>84</v>
      </c>
      <c r="M3429" t="s">
        <v>14090</v>
      </c>
      <c r="N3429" t="s">
        <v>14091</v>
      </c>
    </row>
    <row r="3430" spans="1:14" x14ac:dyDescent="0.25">
      <c r="A3430" t="s">
        <v>14092</v>
      </c>
      <c r="B3430" t="s">
        <v>13273</v>
      </c>
      <c r="C3430" t="s">
        <v>14092</v>
      </c>
      <c r="D3430">
        <v>8537993</v>
      </c>
      <c r="E3430" t="s">
        <v>13274</v>
      </c>
      <c r="F3430" t="s">
        <v>13138</v>
      </c>
      <c r="G3430" t="s">
        <v>14093</v>
      </c>
      <c r="H3430" t="s">
        <v>19</v>
      </c>
      <c r="I3430">
        <v>3</v>
      </c>
      <c r="J3430" t="s">
        <v>20</v>
      </c>
      <c r="K3430" s="1">
        <v>42192</v>
      </c>
      <c r="L3430" t="s">
        <v>21</v>
      </c>
      <c r="M3430" t="s">
        <v>14094</v>
      </c>
      <c r="N3430" t="s">
        <v>14095</v>
      </c>
    </row>
    <row r="3431" spans="1:14" x14ac:dyDescent="0.25">
      <c r="A3431" t="s">
        <v>14096</v>
      </c>
      <c r="B3431" t="s">
        <v>13273</v>
      </c>
      <c r="C3431" t="s">
        <v>14096</v>
      </c>
      <c r="D3431">
        <v>8537993</v>
      </c>
      <c r="E3431" t="s">
        <v>13274</v>
      </c>
      <c r="F3431" t="s">
        <v>13138</v>
      </c>
      <c r="G3431" t="s">
        <v>14097</v>
      </c>
      <c r="H3431" t="s">
        <v>19</v>
      </c>
      <c r="I3431">
        <v>3</v>
      </c>
      <c r="J3431" t="s">
        <v>20</v>
      </c>
      <c r="K3431" s="1">
        <v>42192</v>
      </c>
      <c r="L3431" t="s">
        <v>21</v>
      </c>
      <c r="M3431" t="s">
        <v>14098</v>
      </c>
      <c r="N3431" t="s">
        <v>14099</v>
      </c>
    </row>
    <row r="3432" spans="1:14" x14ac:dyDescent="0.25">
      <c r="A3432" t="s">
        <v>14100</v>
      </c>
      <c r="B3432" t="s">
        <v>13273</v>
      </c>
      <c r="C3432" t="s">
        <v>14100</v>
      </c>
      <c r="D3432">
        <v>8537993</v>
      </c>
      <c r="E3432" t="s">
        <v>13274</v>
      </c>
      <c r="F3432" t="s">
        <v>13138</v>
      </c>
      <c r="G3432" t="s">
        <v>14101</v>
      </c>
      <c r="H3432" t="s">
        <v>19</v>
      </c>
      <c r="I3432">
        <v>3</v>
      </c>
      <c r="J3432" t="s">
        <v>20</v>
      </c>
      <c r="K3432" s="1">
        <v>42192</v>
      </c>
      <c r="L3432" t="s">
        <v>21</v>
      </c>
      <c r="M3432" t="s">
        <v>14102</v>
      </c>
      <c r="N3432" t="s">
        <v>14103</v>
      </c>
    </row>
    <row r="3433" spans="1:14" x14ac:dyDescent="0.25">
      <c r="A3433" t="s">
        <v>14104</v>
      </c>
      <c r="B3433" t="s">
        <v>13273</v>
      </c>
      <c r="C3433" t="s">
        <v>14104</v>
      </c>
      <c r="D3433">
        <v>8537993</v>
      </c>
      <c r="E3433" t="s">
        <v>13274</v>
      </c>
      <c r="F3433" t="s">
        <v>13138</v>
      </c>
      <c r="G3433" t="s">
        <v>14105</v>
      </c>
      <c r="H3433" t="s">
        <v>19</v>
      </c>
      <c r="I3433">
        <v>3</v>
      </c>
      <c r="J3433" t="s">
        <v>20</v>
      </c>
      <c r="K3433" s="1">
        <v>42192</v>
      </c>
      <c r="L3433" t="s">
        <v>21</v>
      </c>
      <c r="M3433" t="s">
        <v>14106</v>
      </c>
      <c r="N3433" t="s">
        <v>14107</v>
      </c>
    </row>
    <row r="3434" spans="1:14" x14ac:dyDescent="0.25">
      <c r="A3434" t="s">
        <v>14108</v>
      </c>
      <c r="B3434" t="s">
        <v>13273</v>
      </c>
      <c r="C3434" t="s">
        <v>14108</v>
      </c>
      <c r="D3434">
        <v>8537993</v>
      </c>
      <c r="E3434" t="s">
        <v>13274</v>
      </c>
      <c r="F3434" t="s">
        <v>13138</v>
      </c>
      <c r="G3434" t="s">
        <v>14109</v>
      </c>
      <c r="H3434" t="s">
        <v>19</v>
      </c>
      <c r="I3434">
        <v>3</v>
      </c>
      <c r="J3434" t="s">
        <v>20</v>
      </c>
      <c r="K3434" s="1">
        <v>42192</v>
      </c>
      <c r="L3434" t="s">
        <v>21</v>
      </c>
      <c r="M3434" t="s">
        <v>14110</v>
      </c>
      <c r="N3434" t="s">
        <v>14111</v>
      </c>
    </row>
    <row r="3435" spans="1:14" x14ac:dyDescent="0.25">
      <c r="A3435" t="s">
        <v>14112</v>
      </c>
      <c r="B3435" t="s">
        <v>13273</v>
      </c>
      <c r="C3435" t="s">
        <v>14112</v>
      </c>
      <c r="D3435">
        <v>8537993</v>
      </c>
      <c r="E3435" t="s">
        <v>13274</v>
      </c>
      <c r="F3435" t="s">
        <v>13138</v>
      </c>
      <c r="G3435" t="s">
        <v>14113</v>
      </c>
      <c r="H3435" t="s">
        <v>19</v>
      </c>
      <c r="I3435">
        <v>3</v>
      </c>
      <c r="J3435" t="s">
        <v>20</v>
      </c>
      <c r="K3435" s="1">
        <v>42192</v>
      </c>
      <c r="L3435" t="s">
        <v>21</v>
      </c>
      <c r="M3435" t="s">
        <v>14114</v>
      </c>
      <c r="N3435" t="s">
        <v>14115</v>
      </c>
    </row>
    <row r="3436" spans="1:14" x14ac:dyDescent="0.25">
      <c r="A3436" t="s">
        <v>14116</v>
      </c>
      <c r="B3436" t="s">
        <v>13273</v>
      </c>
      <c r="C3436" t="s">
        <v>14116</v>
      </c>
      <c r="D3436">
        <v>8537993</v>
      </c>
      <c r="E3436" t="s">
        <v>13274</v>
      </c>
      <c r="F3436" t="s">
        <v>13138</v>
      </c>
      <c r="G3436" t="s">
        <v>14117</v>
      </c>
      <c r="H3436" t="s">
        <v>19</v>
      </c>
      <c r="I3436">
        <v>3</v>
      </c>
      <c r="J3436" t="s">
        <v>20</v>
      </c>
      <c r="K3436" s="1">
        <v>42192</v>
      </c>
      <c r="L3436" t="s">
        <v>21</v>
      </c>
      <c r="M3436" t="s">
        <v>14118</v>
      </c>
      <c r="N3436" t="s">
        <v>14119</v>
      </c>
    </row>
    <row r="3437" spans="1:14" x14ac:dyDescent="0.25">
      <c r="A3437" t="s">
        <v>14120</v>
      </c>
      <c r="B3437" t="s">
        <v>13273</v>
      </c>
      <c r="C3437" t="s">
        <v>14120</v>
      </c>
      <c r="D3437">
        <v>8537993</v>
      </c>
      <c r="E3437" t="s">
        <v>13274</v>
      </c>
      <c r="F3437" t="s">
        <v>13138</v>
      </c>
      <c r="G3437" t="s">
        <v>14121</v>
      </c>
      <c r="H3437" t="s">
        <v>19</v>
      </c>
      <c r="I3437">
        <v>3</v>
      </c>
      <c r="J3437" t="s">
        <v>20</v>
      </c>
      <c r="K3437" s="1">
        <v>42192</v>
      </c>
      <c r="L3437" t="s">
        <v>21</v>
      </c>
      <c r="M3437" t="s">
        <v>14122</v>
      </c>
      <c r="N3437" t="s">
        <v>14123</v>
      </c>
    </row>
    <row r="3438" spans="1:14" x14ac:dyDescent="0.25">
      <c r="A3438" t="s">
        <v>14124</v>
      </c>
      <c r="B3438" t="s">
        <v>13273</v>
      </c>
      <c r="C3438" t="s">
        <v>14124</v>
      </c>
      <c r="D3438">
        <v>8537993</v>
      </c>
      <c r="E3438" t="s">
        <v>13274</v>
      </c>
      <c r="F3438" t="s">
        <v>13138</v>
      </c>
      <c r="G3438" t="s">
        <v>14125</v>
      </c>
      <c r="H3438" t="s">
        <v>19</v>
      </c>
      <c r="I3438">
        <v>3</v>
      </c>
      <c r="J3438" t="s">
        <v>20</v>
      </c>
      <c r="K3438" s="1">
        <v>42192</v>
      </c>
      <c r="L3438" t="s">
        <v>21</v>
      </c>
      <c r="M3438" t="s">
        <v>14126</v>
      </c>
      <c r="N3438" t="s">
        <v>14127</v>
      </c>
    </row>
    <row r="3439" spans="1:14" x14ac:dyDescent="0.25">
      <c r="A3439" t="s">
        <v>14128</v>
      </c>
      <c r="B3439" t="s">
        <v>13273</v>
      </c>
      <c r="C3439" t="s">
        <v>14128</v>
      </c>
      <c r="D3439">
        <v>8537993</v>
      </c>
      <c r="E3439" t="s">
        <v>13274</v>
      </c>
      <c r="F3439" t="s">
        <v>13138</v>
      </c>
      <c r="G3439" t="s">
        <v>14129</v>
      </c>
      <c r="H3439" t="s">
        <v>19</v>
      </c>
      <c r="I3439">
        <v>3</v>
      </c>
      <c r="J3439" t="s">
        <v>20</v>
      </c>
      <c r="K3439" s="1">
        <v>42192</v>
      </c>
      <c r="L3439" t="s">
        <v>21</v>
      </c>
      <c r="M3439" t="s">
        <v>14130</v>
      </c>
      <c r="N3439" t="s">
        <v>14131</v>
      </c>
    </row>
    <row r="3440" spans="1:14" x14ac:dyDescent="0.25">
      <c r="A3440" t="s">
        <v>14132</v>
      </c>
      <c r="B3440" t="s">
        <v>13273</v>
      </c>
      <c r="C3440" t="s">
        <v>14132</v>
      </c>
      <c r="D3440">
        <v>8537993</v>
      </c>
      <c r="E3440" t="s">
        <v>13274</v>
      </c>
      <c r="F3440" t="s">
        <v>13138</v>
      </c>
      <c r="G3440" t="s">
        <v>14133</v>
      </c>
      <c r="H3440" t="s">
        <v>19</v>
      </c>
      <c r="I3440">
        <v>3</v>
      </c>
      <c r="J3440" t="s">
        <v>20</v>
      </c>
      <c r="K3440" s="1">
        <v>42192</v>
      </c>
      <c r="L3440" t="s">
        <v>21</v>
      </c>
      <c r="M3440" t="s">
        <v>14134</v>
      </c>
      <c r="N3440" t="s">
        <v>14135</v>
      </c>
    </row>
    <row r="3441" spans="1:14" x14ac:dyDescent="0.25">
      <c r="A3441" t="s">
        <v>14136</v>
      </c>
      <c r="B3441" t="s">
        <v>13273</v>
      </c>
      <c r="C3441" t="s">
        <v>14136</v>
      </c>
      <c r="D3441">
        <v>8537993</v>
      </c>
      <c r="E3441" t="s">
        <v>13274</v>
      </c>
      <c r="F3441" t="s">
        <v>13138</v>
      </c>
      <c r="G3441" t="s">
        <v>14137</v>
      </c>
      <c r="H3441" t="s">
        <v>19</v>
      </c>
      <c r="I3441">
        <v>3</v>
      </c>
      <c r="J3441" t="s">
        <v>20</v>
      </c>
      <c r="K3441" s="1">
        <v>42192</v>
      </c>
      <c r="L3441" t="s">
        <v>21</v>
      </c>
      <c r="M3441" t="s">
        <v>14138</v>
      </c>
      <c r="N3441" t="s">
        <v>14139</v>
      </c>
    </row>
    <row r="3442" spans="1:14" x14ac:dyDescent="0.25">
      <c r="A3442" t="s">
        <v>14140</v>
      </c>
      <c r="B3442" t="s">
        <v>13273</v>
      </c>
      <c r="C3442" t="s">
        <v>14140</v>
      </c>
      <c r="D3442">
        <v>8537993</v>
      </c>
      <c r="E3442" t="s">
        <v>13274</v>
      </c>
      <c r="F3442" t="s">
        <v>13138</v>
      </c>
      <c r="G3442" t="s">
        <v>14141</v>
      </c>
      <c r="H3442" t="s">
        <v>19</v>
      </c>
      <c r="I3442">
        <v>2</v>
      </c>
      <c r="J3442" t="s">
        <v>20</v>
      </c>
      <c r="K3442" s="1">
        <v>42192</v>
      </c>
      <c r="L3442" t="s">
        <v>21</v>
      </c>
      <c r="M3442" t="s">
        <v>14142</v>
      </c>
      <c r="N3442" t="s">
        <v>14143</v>
      </c>
    </row>
    <row r="3443" spans="1:14" x14ac:dyDescent="0.25">
      <c r="A3443" t="s">
        <v>14144</v>
      </c>
      <c r="B3443" t="s">
        <v>13273</v>
      </c>
      <c r="C3443" t="s">
        <v>14144</v>
      </c>
      <c r="D3443">
        <v>8537993</v>
      </c>
      <c r="E3443" t="s">
        <v>13274</v>
      </c>
      <c r="F3443" t="s">
        <v>13138</v>
      </c>
      <c r="G3443" t="s">
        <v>14145</v>
      </c>
      <c r="H3443" t="s">
        <v>19</v>
      </c>
      <c r="I3443">
        <v>2</v>
      </c>
      <c r="J3443" t="s">
        <v>20</v>
      </c>
      <c r="K3443" s="1">
        <v>42192</v>
      </c>
      <c r="L3443" t="s">
        <v>21</v>
      </c>
      <c r="M3443" t="s">
        <v>14146</v>
      </c>
      <c r="N3443" t="s">
        <v>14147</v>
      </c>
    </row>
    <row r="3444" spans="1:14" x14ac:dyDescent="0.25">
      <c r="A3444" t="s">
        <v>14148</v>
      </c>
      <c r="B3444" t="s">
        <v>13273</v>
      </c>
      <c r="C3444" t="s">
        <v>14148</v>
      </c>
      <c r="D3444">
        <v>8537993</v>
      </c>
      <c r="E3444" t="s">
        <v>13274</v>
      </c>
      <c r="F3444" t="s">
        <v>13138</v>
      </c>
      <c r="G3444" t="s">
        <v>14149</v>
      </c>
      <c r="H3444" t="s">
        <v>19</v>
      </c>
      <c r="I3444">
        <v>3</v>
      </c>
      <c r="J3444" t="s">
        <v>20</v>
      </c>
      <c r="K3444" s="1">
        <v>42192</v>
      </c>
      <c r="L3444" t="s">
        <v>21</v>
      </c>
      <c r="M3444" t="s">
        <v>14150</v>
      </c>
      <c r="N3444" t="s">
        <v>14151</v>
      </c>
    </row>
    <row r="3445" spans="1:14" x14ac:dyDescent="0.25">
      <c r="A3445" t="s">
        <v>14152</v>
      </c>
      <c r="B3445" t="s">
        <v>13273</v>
      </c>
      <c r="C3445" t="s">
        <v>14152</v>
      </c>
      <c r="D3445">
        <v>8537993</v>
      </c>
      <c r="E3445" t="s">
        <v>13274</v>
      </c>
      <c r="F3445" t="s">
        <v>13138</v>
      </c>
      <c r="G3445" t="s">
        <v>14153</v>
      </c>
      <c r="H3445" t="s">
        <v>19</v>
      </c>
      <c r="I3445">
        <v>3</v>
      </c>
      <c r="J3445" t="s">
        <v>20</v>
      </c>
      <c r="K3445" s="1">
        <v>42192</v>
      </c>
      <c r="L3445" t="s">
        <v>21</v>
      </c>
      <c r="M3445" t="s">
        <v>14154</v>
      </c>
      <c r="N3445" t="s">
        <v>14155</v>
      </c>
    </row>
    <row r="3446" spans="1:14" x14ac:dyDescent="0.25">
      <c r="A3446" t="s">
        <v>14156</v>
      </c>
      <c r="B3446" t="s">
        <v>13273</v>
      </c>
      <c r="C3446" t="s">
        <v>14156</v>
      </c>
      <c r="D3446">
        <v>8537993</v>
      </c>
      <c r="E3446" t="s">
        <v>13274</v>
      </c>
      <c r="F3446" t="s">
        <v>13138</v>
      </c>
      <c r="G3446" t="s">
        <v>14157</v>
      </c>
      <c r="H3446" t="s">
        <v>19</v>
      </c>
      <c r="I3446">
        <v>6</v>
      </c>
      <c r="J3446" t="s">
        <v>20</v>
      </c>
      <c r="K3446" s="1">
        <v>42192</v>
      </c>
      <c r="L3446" t="s">
        <v>21</v>
      </c>
      <c r="M3446" t="s">
        <v>14158</v>
      </c>
      <c r="N3446" t="s">
        <v>14159</v>
      </c>
    </row>
    <row r="3447" spans="1:14" x14ac:dyDescent="0.25">
      <c r="A3447" t="s">
        <v>14160</v>
      </c>
      <c r="B3447" t="s">
        <v>13273</v>
      </c>
      <c r="C3447" t="s">
        <v>14160</v>
      </c>
      <c r="D3447">
        <v>8537993</v>
      </c>
      <c r="E3447" t="s">
        <v>13274</v>
      </c>
      <c r="F3447" t="s">
        <v>13138</v>
      </c>
      <c r="G3447" t="s">
        <v>14161</v>
      </c>
      <c r="H3447" t="s">
        <v>19</v>
      </c>
      <c r="I3447">
        <v>8</v>
      </c>
      <c r="J3447" t="s">
        <v>20</v>
      </c>
      <c r="K3447" s="1">
        <v>42192</v>
      </c>
      <c r="L3447" t="s">
        <v>21</v>
      </c>
      <c r="M3447" t="s">
        <v>14162</v>
      </c>
      <c r="N3447" t="s">
        <v>14163</v>
      </c>
    </row>
    <row r="3448" spans="1:14" x14ac:dyDescent="0.25">
      <c r="A3448" t="s">
        <v>14164</v>
      </c>
      <c r="B3448" t="s">
        <v>13273</v>
      </c>
      <c r="C3448" t="s">
        <v>14164</v>
      </c>
      <c r="D3448">
        <v>8537993</v>
      </c>
      <c r="E3448" t="s">
        <v>13274</v>
      </c>
      <c r="F3448" t="s">
        <v>13138</v>
      </c>
      <c r="G3448" t="s">
        <v>14165</v>
      </c>
      <c r="H3448" t="s">
        <v>19</v>
      </c>
      <c r="I3448">
        <v>2</v>
      </c>
      <c r="J3448" t="s">
        <v>20</v>
      </c>
      <c r="K3448" s="1">
        <v>42192</v>
      </c>
      <c r="L3448" t="s">
        <v>21</v>
      </c>
      <c r="M3448" t="s">
        <v>14166</v>
      </c>
      <c r="N3448" t="s">
        <v>14167</v>
      </c>
    </row>
    <row r="3449" spans="1:14" x14ac:dyDescent="0.25">
      <c r="A3449" t="s">
        <v>14168</v>
      </c>
      <c r="B3449" t="s">
        <v>13273</v>
      </c>
      <c r="C3449" t="s">
        <v>14168</v>
      </c>
      <c r="D3449">
        <v>8537993</v>
      </c>
      <c r="E3449" t="s">
        <v>13274</v>
      </c>
      <c r="F3449" t="s">
        <v>13138</v>
      </c>
      <c r="G3449" t="s">
        <v>14169</v>
      </c>
      <c r="H3449" t="s">
        <v>19</v>
      </c>
      <c r="I3449">
        <v>3</v>
      </c>
      <c r="J3449" t="s">
        <v>20</v>
      </c>
      <c r="K3449" s="1">
        <v>42192</v>
      </c>
      <c r="L3449" t="s">
        <v>21</v>
      </c>
      <c r="M3449" t="s">
        <v>14170</v>
      </c>
      <c r="N3449" t="s">
        <v>14171</v>
      </c>
    </row>
    <row r="3450" spans="1:14" x14ac:dyDescent="0.25">
      <c r="A3450" t="s">
        <v>14172</v>
      </c>
      <c r="B3450" t="s">
        <v>13273</v>
      </c>
      <c r="C3450" t="s">
        <v>14172</v>
      </c>
      <c r="D3450">
        <v>8537993</v>
      </c>
      <c r="E3450" t="s">
        <v>13274</v>
      </c>
      <c r="F3450" t="s">
        <v>13138</v>
      </c>
      <c r="G3450" t="s">
        <v>14173</v>
      </c>
      <c r="H3450" t="s">
        <v>19</v>
      </c>
      <c r="I3450">
        <v>2</v>
      </c>
      <c r="J3450" t="s">
        <v>20</v>
      </c>
      <c r="K3450" s="1">
        <v>42192</v>
      </c>
      <c r="L3450" t="s">
        <v>21</v>
      </c>
      <c r="M3450" t="s">
        <v>14174</v>
      </c>
      <c r="N3450" t="s">
        <v>14175</v>
      </c>
    </row>
    <row r="3451" spans="1:14" x14ac:dyDescent="0.25">
      <c r="A3451" t="s">
        <v>14176</v>
      </c>
      <c r="B3451" t="s">
        <v>13273</v>
      </c>
      <c r="C3451" t="s">
        <v>14176</v>
      </c>
      <c r="D3451">
        <v>8537993</v>
      </c>
      <c r="E3451" t="s">
        <v>13274</v>
      </c>
      <c r="F3451" t="s">
        <v>13138</v>
      </c>
      <c r="G3451" t="s">
        <v>14177</v>
      </c>
      <c r="H3451" t="s">
        <v>19</v>
      </c>
      <c r="I3451">
        <v>2</v>
      </c>
      <c r="J3451" t="s">
        <v>20</v>
      </c>
      <c r="K3451" s="1">
        <v>42192</v>
      </c>
      <c r="L3451" t="s">
        <v>21</v>
      </c>
      <c r="M3451" t="s">
        <v>14178</v>
      </c>
      <c r="N3451" t="s">
        <v>14179</v>
      </c>
    </row>
    <row r="3452" spans="1:14" x14ac:dyDescent="0.25">
      <c r="A3452" t="s">
        <v>14180</v>
      </c>
      <c r="B3452" t="s">
        <v>13273</v>
      </c>
      <c r="C3452" t="s">
        <v>14180</v>
      </c>
      <c r="D3452">
        <v>8537993</v>
      </c>
      <c r="E3452" t="s">
        <v>13274</v>
      </c>
      <c r="F3452" t="s">
        <v>13138</v>
      </c>
      <c r="G3452" t="s">
        <v>14181</v>
      </c>
      <c r="H3452" t="s">
        <v>19</v>
      </c>
      <c r="I3452">
        <v>2</v>
      </c>
      <c r="J3452" t="s">
        <v>20</v>
      </c>
      <c r="K3452" s="1">
        <v>42192</v>
      </c>
      <c r="L3452" t="s">
        <v>21</v>
      </c>
      <c r="M3452" t="s">
        <v>14182</v>
      </c>
      <c r="N3452" t="s">
        <v>14183</v>
      </c>
    </row>
    <row r="3453" spans="1:14" x14ac:dyDescent="0.25">
      <c r="A3453" t="s">
        <v>14184</v>
      </c>
      <c r="B3453" t="s">
        <v>13273</v>
      </c>
      <c r="C3453" t="s">
        <v>14184</v>
      </c>
      <c r="D3453">
        <v>8537993</v>
      </c>
      <c r="E3453" t="s">
        <v>13274</v>
      </c>
      <c r="F3453" t="s">
        <v>13138</v>
      </c>
      <c r="G3453" t="s">
        <v>14185</v>
      </c>
      <c r="H3453" t="s">
        <v>19</v>
      </c>
      <c r="I3453">
        <v>2</v>
      </c>
      <c r="J3453" t="s">
        <v>20</v>
      </c>
      <c r="K3453" s="1">
        <v>42192</v>
      </c>
      <c r="L3453" t="s">
        <v>21</v>
      </c>
      <c r="M3453" t="s">
        <v>14186</v>
      </c>
      <c r="N3453" t="s">
        <v>14187</v>
      </c>
    </row>
    <row r="3454" spans="1:14" x14ac:dyDescent="0.25">
      <c r="A3454" t="s">
        <v>14188</v>
      </c>
      <c r="B3454" t="s">
        <v>13273</v>
      </c>
      <c r="C3454" t="s">
        <v>14188</v>
      </c>
      <c r="D3454">
        <v>8537993</v>
      </c>
      <c r="E3454" t="s">
        <v>13274</v>
      </c>
      <c r="F3454" t="s">
        <v>13138</v>
      </c>
      <c r="G3454" t="s">
        <v>14189</v>
      </c>
      <c r="H3454" t="s">
        <v>19</v>
      </c>
      <c r="I3454">
        <v>2</v>
      </c>
      <c r="J3454" t="s">
        <v>20</v>
      </c>
      <c r="K3454" s="1">
        <v>42192</v>
      </c>
      <c r="L3454" t="s">
        <v>21</v>
      </c>
      <c r="M3454" t="s">
        <v>14190</v>
      </c>
      <c r="N3454" t="s">
        <v>14191</v>
      </c>
    </row>
    <row r="3455" spans="1:14" x14ac:dyDescent="0.25">
      <c r="A3455" t="s">
        <v>14192</v>
      </c>
      <c r="B3455" t="s">
        <v>13273</v>
      </c>
      <c r="C3455" t="s">
        <v>14192</v>
      </c>
      <c r="D3455">
        <v>8537993</v>
      </c>
      <c r="E3455" t="s">
        <v>13274</v>
      </c>
      <c r="F3455" t="s">
        <v>13138</v>
      </c>
      <c r="G3455" t="s">
        <v>14193</v>
      </c>
      <c r="H3455" t="s">
        <v>19</v>
      </c>
      <c r="I3455">
        <v>3</v>
      </c>
      <c r="J3455" t="s">
        <v>20</v>
      </c>
      <c r="K3455" s="1">
        <v>42192</v>
      </c>
      <c r="L3455" t="s">
        <v>21</v>
      </c>
      <c r="M3455" t="s">
        <v>14194</v>
      </c>
      <c r="N3455" t="s">
        <v>14195</v>
      </c>
    </row>
    <row r="3456" spans="1:14" x14ac:dyDescent="0.25">
      <c r="A3456" t="s">
        <v>14196</v>
      </c>
      <c r="B3456" t="s">
        <v>13273</v>
      </c>
      <c r="C3456" t="s">
        <v>14196</v>
      </c>
      <c r="D3456">
        <v>8537993</v>
      </c>
      <c r="E3456" t="s">
        <v>13274</v>
      </c>
      <c r="F3456" t="s">
        <v>13138</v>
      </c>
      <c r="G3456" t="s">
        <v>14197</v>
      </c>
      <c r="H3456" t="s">
        <v>19</v>
      </c>
      <c r="I3456">
        <v>3</v>
      </c>
      <c r="J3456" t="s">
        <v>20</v>
      </c>
      <c r="K3456" s="1">
        <v>42192</v>
      </c>
      <c r="L3456" t="s">
        <v>21</v>
      </c>
      <c r="M3456" t="s">
        <v>14198</v>
      </c>
      <c r="N3456" t="s">
        <v>14199</v>
      </c>
    </row>
    <row r="3457" spans="1:14" x14ac:dyDescent="0.25">
      <c r="A3457" t="s">
        <v>14200</v>
      </c>
      <c r="B3457" t="s">
        <v>13273</v>
      </c>
      <c r="C3457" t="s">
        <v>14200</v>
      </c>
      <c r="D3457">
        <v>8537993</v>
      </c>
      <c r="E3457" t="s">
        <v>13274</v>
      </c>
      <c r="F3457" t="s">
        <v>13138</v>
      </c>
      <c r="G3457" t="s">
        <v>14201</v>
      </c>
      <c r="H3457" t="s">
        <v>19</v>
      </c>
      <c r="I3457">
        <v>3</v>
      </c>
      <c r="J3457" t="s">
        <v>20</v>
      </c>
      <c r="K3457" s="1">
        <v>42192</v>
      </c>
      <c r="L3457" t="s">
        <v>21</v>
      </c>
      <c r="M3457" t="s">
        <v>14202</v>
      </c>
      <c r="N3457" t="s">
        <v>14203</v>
      </c>
    </row>
    <row r="3458" spans="1:14" x14ac:dyDescent="0.25">
      <c r="A3458" t="s">
        <v>14204</v>
      </c>
      <c r="B3458" t="s">
        <v>13273</v>
      </c>
      <c r="C3458" t="s">
        <v>14204</v>
      </c>
      <c r="D3458">
        <v>8537993</v>
      </c>
      <c r="E3458" t="s">
        <v>13274</v>
      </c>
      <c r="F3458" t="s">
        <v>13138</v>
      </c>
      <c r="G3458" t="s">
        <v>14205</v>
      </c>
      <c r="H3458" t="s">
        <v>19</v>
      </c>
      <c r="I3458">
        <v>2</v>
      </c>
      <c r="J3458" t="s">
        <v>20</v>
      </c>
      <c r="K3458" s="1">
        <v>42192</v>
      </c>
      <c r="L3458" t="s">
        <v>21</v>
      </c>
      <c r="M3458" t="s">
        <v>14206</v>
      </c>
      <c r="N3458" t="s">
        <v>14207</v>
      </c>
    </row>
    <row r="3459" spans="1:14" x14ac:dyDescent="0.25">
      <c r="A3459" t="s">
        <v>14208</v>
      </c>
      <c r="B3459" t="s">
        <v>13273</v>
      </c>
      <c r="C3459" t="s">
        <v>14208</v>
      </c>
      <c r="D3459">
        <v>8537993</v>
      </c>
      <c r="E3459" t="s">
        <v>13274</v>
      </c>
      <c r="F3459" t="s">
        <v>13138</v>
      </c>
      <c r="G3459" t="s">
        <v>14209</v>
      </c>
      <c r="H3459" t="s">
        <v>19</v>
      </c>
      <c r="I3459">
        <v>2</v>
      </c>
      <c r="J3459" t="s">
        <v>20</v>
      </c>
      <c r="K3459" s="1">
        <v>42192</v>
      </c>
      <c r="L3459" t="s">
        <v>21</v>
      </c>
      <c r="M3459" t="s">
        <v>14210</v>
      </c>
      <c r="N3459" t="s">
        <v>14211</v>
      </c>
    </row>
    <row r="3460" spans="1:14" x14ac:dyDescent="0.25">
      <c r="A3460" t="s">
        <v>14212</v>
      </c>
      <c r="B3460" t="s">
        <v>13273</v>
      </c>
      <c r="C3460" t="s">
        <v>14212</v>
      </c>
      <c r="D3460">
        <v>8537993</v>
      </c>
      <c r="E3460" t="s">
        <v>13274</v>
      </c>
      <c r="F3460" t="s">
        <v>13138</v>
      </c>
      <c r="G3460" t="s">
        <v>14213</v>
      </c>
      <c r="H3460" t="s">
        <v>19</v>
      </c>
      <c r="I3460">
        <v>3</v>
      </c>
      <c r="J3460" t="s">
        <v>20</v>
      </c>
      <c r="K3460" s="1">
        <v>42192</v>
      </c>
      <c r="L3460" t="s">
        <v>21</v>
      </c>
      <c r="M3460" t="s">
        <v>14214</v>
      </c>
      <c r="N3460" t="s">
        <v>14215</v>
      </c>
    </row>
    <row r="3461" spans="1:14" x14ac:dyDescent="0.25">
      <c r="A3461" t="s">
        <v>14216</v>
      </c>
      <c r="B3461" t="s">
        <v>13273</v>
      </c>
      <c r="C3461" t="s">
        <v>14216</v>
      </c>
      <c r="D3461">
        <v>8537993</v>
      </c>
      <c r="E3461" t="s">
        <v>13274</v>
      </c>
      <c r="F3461" t="s">
        <v>13138</v>
      </c>
      <c r="G3461" t="s">
        <v>14217</v>
      </c>
      <c r="H3461" t="s">
        <v>19</v>
      </c>
      <c r="I3461">
        <v>3</v>
      </c>
      <c r="J3461" t="s">
        <v>20</v>
      </c>
      <c r="K3461" s="1">
        <v>42192</v>
      </c>
      <c r="L3461" t="s">
        <v>21</v>
      </c>
      <c r="M3461" t="s">
        <v>14218</v>
      </c>
      <c r="N3461" t="s">
        <v>14219</v>
      </c>
    </row>
    <row r="3462" spans="1:14" x14ac:dyDescent="0.25">
      <c r="A3462" t="s">
        <v>14220</v>
      </c>
      <c r="B3462" t="s">
        <v>13273</v>
      </c>
      <c r="C3462" t="s">
        <v>14220</v>
      </c>
      <c r="D3462">
        <v>8537993</v>
      </c>
      <c r="E3462" t="s">
        <v>13274</v>
      </c>
      <c r="F3462" t="s">
        <v>13138</v>
      </c>
      <c r="G3462" t="s">
        <v>14221</v>
      </c>
      <c r="H3462" t="s">
        <v>19</v>
      </c>
      <c r="I3462">
        <v>3</v>
      </c>
      <c r="J3462" t="s">
        <v>20</v>
      </c>
      <c r="K3462" s="1">
        <v>42192</v>
      </c>
      <c r="L3462" t="s">
        <v>21</v>
      </c>
      <c r="M3462" t="s">
        <v>14222</v>
      </c>
      <c r="N3462" t="s">
        <v>14223</v>
      </c>
    </row>
    <row r="3463" spans="1:14" x14ac:dyDescent="0.25">
      <c r="A3463" t="s">
        <v>14224</v>
      </c>
      <c r="B3463" t="s">
        <v>13273</v>
      </c>
      <c r="C3463" t="s">
        <v>14224</v>
      </c>
      <c r="D3463">
        <v>8537993</v>
      </c>
      <c r="E3463" t="s">
        <v>13274</v>
      </c>
      <c r="F3463" t="s">
        <v>13138</v>
      </c>
      <c r="G3463" t="s">
        <v>14225</v>
      </c>
      <c r="H3463" t="s">
        <v>19</v>
      </c>
      <c r="I3463">
        <v>2</v>
      </c>
      <c r="J3463" t="s">
        <v>20</v>
      </c>
      <c r="K3463" s="1">
        <v>42192</v>
      </c>
      <c r="L3463" t="s">
        <v>21</v>
      </c>
      <c r="M3463" t="s">
        <v>14226</v>
      </c>
      <c r="N3463" t="s">
        <v>14227</v>
      </c>
    </row>
    <row r="3464" spans="1:14" x14ac:dyDescent="0.25">
      <c r="A3464" t="s">
        <v>14228</v>
      </c>
      <c r="B3464" t="s">
        <v>13273</v>
      </c>
      <c r="C3464" t="s">
        <v>14228</v>
      </c>
      <c r="D3464">
        <v>8537993</v>
      </c>
      <c r="E3464" t="s">
        <v>13274</v>
      </c>
      <c r="F3464" t="s">
        <v>13138</v>
      </c>
      <c r="G3464" t="s">
        <v>14229</v>
      </c>
      <c r="H3464" t="s">
        <v>19</v>
      </c>
      <c r="I3464">
        <v>3</v>
      </c>
      <c r="J3464" t="s">
        <v>20</v>
      </c>
      <c r="K3464" s="1">
        <v>42192</v>
      </c>
      <c r="L3464" t="s">
        <v>21</v>
      </c>
      <c r="M3464" t="s">
        <v>14230</v>
      </c>
      <c r="N3464" t="s">
        <v>14231</v>
      </c>
    </row>
    <row r="3465" spans="1:14" x14ac:dyDescent="0.25">
      <c r="A3465" t="s">
        <v>14232</v>
      </c>
      <c r="B3465" t="s">
        <v>13273</v>
      </c>
      <c r="C3465" t="s">
        <v>14232</v>
      </c>
      <c r="D3465">
        <v>8537993</v>
      </c>
      <c r="E3465" t="s">
        <v>13274</v>
      </c>
      <c r="F3465" t="s">
        <v>13138</v>
      </c>
      <c r="G3465" t="s">
        <v>14233</v>
      </c>
      <c r="H3465" t="s">
        <v>19</v>
      </c>
      <c r="I3465">
        <v>5</v>
      </c>
      <c r="J3465" t="s">
        <v>20</v>
      </c>
      <c r="K3465" s="1">
        <v>42192</v>
      </c>
      <c r="L3465" t="s">
        <v>21</v>
      </c>
      <c r="M3465" t="s">
        <v>14234</v>
      </c>
      <c r="N3465" t="s">
        <v>14235</v>
      </c>
    </row>
    <row r="3466" spans="1:14" x14ac:dyDescent="0.25">
      <c r="A3466" t="s">
        <v>14236</v>
      </c>
      <c r="B3466" t="s">
        <v>13273</v>
      </c>
      <c r="C3466" t="s">
        <v>14236</v>
      </c>
      <c r="D3466">
        <v>8537993</v>
      </c>
      <c r="E3466" t="s">
        <v>13274</v>
      </c>
      <c r="F3466" t="s">
        <v>13138</v>
      </c>
      <c r="G3466" t="s">
        <v>14237</v>
      </c>
      <c r="H3466" t="s">
        <v>19</v>
      </c>
      <c r="I3466">
        <v>3</v>
      </c>
      <c r="J3466" t="s">
        <v>20</v>
      </c>
      <c r="K3466" s="1">
        <v>42192</v>
      </c>
      <c r="L3466" t="s">
        <v>21</v>
      </c>
      <c r="M3466" t="s">
        <v>14238</v>
      </c>
      <c r="N3466" t="s">
        <v>14239</v>
      </c>
    </row>
    <row r="3467" spans="1:14" x14ac:dyDescent="0.25">
      <c r="A3467" t="s">
        <v>14240</v>
      </c>
      <c r="B3467" t="s">
        <v>13273</v>
      </c>
      <c r="C3467" t="s">
        <v>14240</v>
      </c>
      <c r="D3467">
        <v>8537993</v>
      </c>
      <c r="E3467" t="s">
        <v>13274</v>
      </c>
      <c r="F3467" t="s">
        <v>13138</v>
      </c>
      <c r="G3467" t="s">
        <v>14241</v>
      </c>
      <c r="H3467" t="s">
        <v>19</v>
      </c>
      <c r="I3467">
        <v>2</v>
      </c>
      <c r="J3467" t="s">
        <v>20</v>
      </c>
      <c r="K3467" s="1">
        <v>42192</v>
      </c>
      <c r="L3467" t="s">
        <v>21</v>
      </c>
      <c r="M3467" t="s">
        <v>14242</v>
      </c>
      <c r="N3467" t="s">
        <v>14243</v>
      </c>
    </row>
    <row r="3468" spans="1:14" x14ac:dyDescent="0.25">
      <c r="A3468" t="s">
        <v>14244</v>
      </c>
      <c r="B3468" t="s">
        <v>13273</v>
      </c>
      <c r="C3468" t="s">
        <v>14244</v>
      </c>
      <c r="D3468">
        <v>8537993</v>
      </c>
      <c r="E3468" t="s">
        <v>13274</v>
      </c>
      <c r="F3468" t="s">
        <v>13138</v>
      </c>
      <c r="G3468" t="s">
        <v>14245</v>
      </c>
      <c r="H3468" t="s">
        <v>19</v>
      </c>
      <c r="I3468">
        <v>3</v>
      </c>
      <c r="J3468" t="s">
        <v>20</v>
      </c>
      <c r="K3468" s="1">
        <v>42192</v>
      </c>
      <c r="L3468" t="s">
        <v>21</v>
      </c>
      <c r="M3468" t="s">
        <v>14246</v>
      </c>
      <c r="N3468" t="s">
        <v>14247</v>
      </c>
    </row>
    <row r="3469" spans="1:14" x14ac:dyDescent="0.25">
      <c r="A3469" t="s">
        <v>14248</v>
      </c>
      <c r="B3469" t="s">
        <v>13273</v>
      </c>
      <c r="C3469" t="s">
        <v>14248</v>
      </c>
      <c r="D3469">
        <v>8537993</v>
      </c>
      <c r="E3469" t="s">
        <v>13274</v>
      </c>
      <c r="F3469" t="s">
        <v>13138</v>
      </c>
      <c r="G3469" t="s">
        <v>14249</v>
      </c>
      <c r="H3469" t="s">
        <v>19</v>
      </c>
      <c r="I3469">
        <v>3</v>
      </c>
      <c r="J3469" t="s">
        <v>20</v>
      </c>
      <c r="K3469" s="1">
        <v>42192</v>
      </c>
      <c r="L3469" t="s">
        <v>21</v>
      </c>
      <c r="M3469" t="s">
        <v>14250</v>
      </c>
      <c r="N3469" t="s">
        <v>14251</v>
      </c>
    </row>
    <row r="3470" spans="1:14" x14ac:dyDescent="0.25">
      <c r="A3470" t="s">
        <v>14252</v>
      </c>
      <c r="B3470" t="s">
        <v>13273</v>
      </c>
      <c r="C3470" t="s">
        <v>14252</v>
      </c>
      <c r="D3470">
        <v>8537993</v>
      </c>
      <c r="E3470" t="s">
        <v>13274</v>
      </c>
      <c r="F3470" t="s">
        <v>13138</v>
      </c>
      <c r="G3470" t="s">
        <v>14253</v>
      </c>
      <c r="H3470" t="s">
        <v>19</v>
      </c>
      <c r="I3470">
        <v>5</v>
      </c>
      <c r="J3470" t="s">
        <v>20</v>
      </c>
      <c r="K3470" s="1">
        <v>42192</v>
      </c>
      <c r="L3470" t="s">
        <v>21</v>
      </c>
      <c r="M3470" t="s">
        <v>14254</v>
      </c>
      <c r="N3470" t="s">
        <v>14255</v>
      </c>
    </row>
    <row r="3471" spans="1:14" x14ac:dyDescent="0.25">
      <c r="A3471" t="s">
        <v>14256</v>
      </c>
      <c r="B3471" t="s">
        <v>13273</v>
      </c>
      <c r="C3471" t="s">
        <v>14256</v>
      </c>
      <c r="D3471">
        <v>8537993</v>
      </c>
      <c r="E3471" t="s">
        <v>13274</v>
      </c>
      <c r="F3471" t="s">
        <v>13138</v>
      </c>
      <c r="G3471" t="s">
        <v>14257</v>
      </c>
      <c r="H3471" t="s">
        <v>19</v>
      </c>
      <c r="I3471">
        <v>3</v>
      </c>
      <c r="J3471" t="s">
        <v>20</v>
      </c>
      <c r="K3471" s="1">
        <v>42192</v>
      </c>
      <c r="L3471" t="s">
        <v>21</v>
      </c>
      <c r="M3471" t="s">
        <v>14258</v>
      </c>
      <c r="N3471" t="s">
        <v>14259</v>
      </c>
    </row>
    <row r="3472" spans="1:14" x14ac:dyDescent="0.25">
      <c r="A3472" t="s">
        <v>14260</v>
      </c>
      <c r="B3472" t="s">
        <v>13273</v>
      </c>
      <c r="C3472" t="s">
        <v>14260</v>
      </c>
      <c r="D3472">
        <v>8537993</v>
      </c>
      <c r="E3472" t="s">
        <v>13274</v>
      </c>
      <c r="F3472" t="s">
        <v>13138</v>
      </c>
      <c r="G3472" t="s">
        <v>14261</v>
      </c>
      <c r="H3472" t="s">
        <v>19</v>
      </c>
      <c r="I3472">
        <v>6</v>
      </c>
      <c r="J3472" t="s">
        <v>20</v>
      </c>
      <c r="K3472" s="1">
        <v>42192</v>
      </c>
      <c r="L3472" t="s">
        <v>21</v>
      </c>
      <c r="M3472" t="s">
        <v>14262</v>
      </c>
      <c r="N3472" t="s">
        <v>14263</v>
      </c>
    </row>
    <row r="3473" spans="1:14" x14ac:dyDescent="0.25">
      <c r="A3473" t="s">
        <v>14264</v>
      </c>
      <c r="B3473" t="s">
        <v>13273</v>
      </c>
      <c r="C3473" t="s">
        <v>14264</v>
      </c>
      <c r="D3473">
        <v>8537993</v>
      </c>
      <c r="E3473" t="s">
        <v>13274</v>
      </c>
      <c r="F3473" t="s">
        <v>13138</v>
      </c>
      <c r="G3473" t="s">
        <v>14265</v>
      </c>
      <c r="H3473" t="s">
        <v>19</v>
      </c>
      <c r="I3473">
        <v>2</v>
      </c>
      <c r="J3473" t="s">
        <v>20</v>
      </c>
      <c r="K3473" s="1">
        <v>42192</v>
      </c>
      <c r="L3473" t="s">
        <v>21</v>
      </c>
      <c r="M3473" t="s">
        <v>14266</v>
      </c>
      <c r="N3473" t="s">
        <v>14267</v>
      </c>
    </row>
    <row r="3474" spans="1:14" x14ac:dyDescent="0.25">
      <c r="A3474" t="s">
        <v>14268</v>
      </c>
      <c r="B3474" t="s">
        <v>13273</v>
      </c>
      <c r="C3474" t="s">
        <v>14268</v>
      </c>
      <c r="D3474">
        <v>8537993</v>
      </c>
      <c r="E3474" t="s">
        <v>13274</v>
      </c>
      <c r="F3474" t="s">
        <v>13138</v>
      </c>
      <c r="G3474" t="s">
        <v>14269</v>
      </c>
      <c r="H3474" t="s">
        <v>19</v>
      </c>
      <c r="I3474">
        <v>3</v>
      </c>
      <c r="J3474" t="s">
        <v>20</v>
      </c>
      <c r="K3474" s="1">
        <v>42192</v>
      </c>
      <c r="L3474" t="s">
        <v>21</v>
      </c>
      <c r="M3474" t="s">
        <v>14270</v>
      </c>
      <c r="N3474" t="s">
        <v>14271</v>
      </c>
    </row>
    <row r="3475" spans="1:14" x14ac:dyDescent="0.25">
      <c r="A3475" t="s">
        <v>14272</v>
      </c>
      <c r="B3475" t="s">
        <v>13273</v>
      </c>
      <c r="C3475" t="s">
        <v>14272</v>
      </c>
      <c r="D3475">
        <v>8537993</v>
      </c>
      <c r="E3475" t="s">
        <v>13274</v>
      </c>
      <c r="F3475" t="s">
        <v>13138</v>
      </c>
      <c r="G3475" t="s">
        <v>14273</v>
      </c>
      <c r="H3475" t="s">
        <v>19</v>
      </c>
      <c r="I3475">
        <v>3</v>
      </c>
      <c r="J3475" t="s">
        <v>20</v>
      </c>
      <c r="K3475" s="1">
        <v>42192</v>
      </c>
      <c r="L3475" t="s">
        <v>21</v>
      </c>
      <c r="M3475" t="s">
        <v>14274</v>
      </c>
      <c r="N3475" t="s">
        <v>14275</v>
      </c>
    </row>
    <row r="3476" spans="1:14" x14ac:dyDescent="0.25">
      <c r="A3476" t="s">
        <v>14276</v>
      </c>
      <c r="B3476" t="s">
        <v>13273</v>
      </c>
      <c r="C3476" t="s">
        <v>14276</v>
      </c>
      <c r="D3476">
        <v>8537993</v>
      </c>
      <c r="E3476" t="s">
        <v>13274</v>
      </c>
      <c r="F3476" t="s">
        <v>13138</v>
      </c>
      <c r="G3476" t="s">
        <v>14277</v>
      </c>
      <c r="H3476" t="s">
        <v>19</v>
      </c>
      <c r="I3476">
        <v>3</v>
      </c>
      <c r="J3476" t="s">
        <v>20</v>
      </c>
      <c r="K3476" s="1">
        <v>42192</v>
      </c>
      <c r="L3476" t="s">
        <v>21</v>
      </c>
      <c r="M3476" t="s">
        <v>14278</v>
      </c>
      <c r="N3476" t="s">
        <v>14279</v>
      </c>
    </row>
    <row r="3477" spans="1:14" x14ac:dyDescent="0.25">
      <c r="A3477" t="s">
        <v>14280</v>
      </c>
      <c r="B3477" t="s">
        <v>13273</v>
      </c>
      <c r="C3477" t="s">
        <v>14280</v>
      </c>
      <c r="D3477">
        <v>8537993</v>
      </c>
      <c r="E3477" t="s">
        <v>13274</v>
      </c>
      <c r="F3477" t="s">
        <v>13138</v>
      </c>
      <c r="G3477" t="s">
        <v>14281</v>
      </c>
      <c r="H3477" t="s">
        <v>19</v>
      </c>
      <c r="I3477">
        <v>3</v>
      </c>
      <c r="J3477" t="s">
        <v>20</v>
      </c>
      <c r="K3477" s="1">
        <v>42192</v>
      </c>
      <c r="L3477" t="s">
        <v>21</v>
      </c>
      <c r="M3477" t="s">
        <v>14282</v>
      </c>
      <c r="N3477" t="s">
        <v>14283</v>
      </c>
    </row>
    <row r="3478" spans="1:14" x14ac:dyDescent="0.25">
      <c r="A3478" t="s">
        <v>14284</v>
      </c>
      <c r="B3478" t="s">
        <v>13273</v>
      </c>
      <c r="C3478" t="s">
        <v>14284</v>
      </c>
      <c r="D3478">
        <v>8537993</v>
      </c>
      <c r="E3478" t="s">
        <v>13274</v>
      </c>
      <c r="F3478" t="s">
        <v>13138</v>
      </c>
      <c r="G3478" t="s">
        <v>14285</v>
      </c>
      <c r="H3478" t="s">
        <v>19</v>
      </c>
      <c r="I3478">
        <v>3</v>
      </c>
      <c r="J3478" t="s">
        <v>20</v>
      </c>
      <c r="K3478" s="1">
        <v>42192</v>
      </c>
      <c r="L3478" t="s">
        <v>21</v>
      </c>
      <c r="M3478" t="s">
        <v>14286</v>
      </c>
      <c r="N3478" t="s">
        <v>14287</v>
      </c>
    </row>
    <row r="3479" spans="1:14" x14ac:dyDescent="0.25">
      <c r="A3479" t="s">
        <v>14288</v>
      </c>
      <c r="B3479" t="s">
        <v>13273</v>
      </c>
      <c r="C3479" t="s">
        <v>14288</v>
      </c>
      <c r="D3479">
        <v>8537993</v>
      </c>
      <c r="E3479" t="s">
        <v>13274</v>
      </c>
      <c r="F3479" t="s">
        <v>13138</v>
      </c>
      <c r="G3479" t="s">
        <v>14289</v>
      </c>
      <c r="H3479" t="s">
        <v>19</v>
      </c>
      <c r="I3479">
        <v>3</v>
      </c>
      <c r="J3479" t="s">
        <v>20</v>
      </c>
      <c r="K3479" s="1">
        <v>42192</v>
      </c>
      <c r="L3479" t="s">
        <v>21</v>
      </c>
      <c r="M3479" t="s">
        <v>14290</v>
      </c>
      <c r="N3479" t="s">
        <v>14291</v>
      </c>
    </row>
    <row r="3480" spans="1:14" x14ac:dyDescent="0.25">
      <c r="A3480" t="s">
        <v>14292</v>
      </c>
      <c r="B3480" t="s">
        <v>13273</v>
      </c>
      <c r="C3480" t="s">
        <v>14292</v>
      </c>
      <c r="D3480">
        <v>8537993</v>
      </c>
      <c r="E3480" t="s">
        <v>13274</v>
      </c>
      <c r="F3480" t="s">
        <v>13138</v>
      </c>
      <c r="G3480" t="s">
        <v>14293</v>
      </c>
      <c r="H3480" t="s">
        <v>19</v>
      </c>
      <c r="I3480">
        <v>3</v>
      </c>
      <c r="J3480" t="s">
        <v>20</v>
      </c>
      <c r="K3480" s="1">
        <v>42192</v>
      </c>
      <c r="L3480" t="s">
        <v>21</v>
      </c>
      <c r="M3480" t="s">
        <v>14294</v>
      </c>
      <c r="N3480" t="s">
        <v>14295</v>
      </c>
    </row>
    <row r="3481" spans="1:14" x14ac:dyDescent="0.25">
      <c r="A3481" t="s">
        <v>14296</v>
      </c>
      <c r="B3481" t="s">
        <v>13273</v>
      </c>
      <c r="C3481" t="s">
        <v>14296</v>
      </c>
      <c r="D3481">
        <v>8537993</v>
      </c>
      <c r="E3481" t="s">
        <v>13274</v>
      </c>
      <c r="F3481" t="s">
        <v>13138</v>
      </c>
      <c r="G3481" t="s">
        <v>14297</v>
      </c>
      <c r="H3481" t="s">
        <v>19</v>
      </c>
      <c r="I3481">
        <v>3</v>
      </c>
      <c r="J3481" t="s">
        <v>20</v>
      </c>
      <c r="K3481" s="1">
        <v>42192</v>
      </c>
      <c r="L3481" t="s">
        <v>21</v>
      </c>
      <c r="M3481" t="s">
        <v>14298</v>
      </c>
      <c r="N3481" t="s">
        <v>14299</v>
      </c>
    </row>
    <row r="3482" spans="1:14" x14ac:dyDescent="0.25">
      <c r="A3482" t="s">
        <v>14300</v>
      </c>
      <c r="B3482" t="s">
        <v>13273</v>
      </c>
      <c r="C3482" t="s">
        <v>14300</v>
      </c>
      <c r="D3482">
        <v>8537993</v>
      </c>
      <c r="E3482" t="s">
        <v>13274</v>
      </c>
      <c r="F3482" t="s">
        <v>13138</v>
      </c>
      <c r="G3482" t="s">
        <v>14301</v>
      </c>
      <c r="H3482" t="s">
        <v>19</v>
      </c>
      <c r="I3482">
        <v>3</v>
      </c>
      <c r="J3482" t="s">
        <v>20</v>
      </c>
      <c r="K3482" s="1">
        <v>42192</v>
      </c>
      <c r="L3482" t="s">
        <v>21</v>
      </c>
      <c r="M3482" t="s">
        <v>14302</v>
      </c>
      <c r="N3482" t="s">
        <v>14303</v>
      </c>
    </row>
    <row r="3483" spans="1:14" x14ac:dyDescent="0.25">
      <c r="A3483" t="s">
        <v>14304</v>
      </c>
      <c r="B3483" t="s">
        <v>13136</v>
      </c>
      <c r="C3483" t="s">
        <v>14304</v>
      </c>
      <c r="D3483">
        <v>12521897</v>
      </c>
      <c r="E3483" t="s">
        <v>13251</v>
      </c>
      <c r="F3483" t="s">
        <v>13138</v>
      </c>
      <c r="G3483" t="s">
        <v>14305</v>
      </c>
      <c r="H3483" t="s">
        <v>19</v>
      </c>
      <c r="I3483">
        <v>278</v>
      </c>
      <c r="J3483" t="s">
        <v>20</v>
      </c>
      <c r="K3483" s="1">
        <v>42200</v>
      </c>
      <c r="L3483" t="s">
        <v>21</v>
      </c>
      <c r="M3483" t="s">
        <v>14306</v>
      </c>
      <c r="N3483" t="s">
        <v>14307</v>
      </c>
    </row>
    <row r="3484" spans="1:14" x14ac:dyDescent="0.25">
      <c r="A3484" t="s">
        <v>14308</v>
      </c>
      <c r="B3484" t="s">
        <v>13136</v>
      </c>
      <c r="C3484" t="s">
        <v>14308</v>
      </c>
      <c r="D3484">
        <v>12521897</v>
      </c>
      <c r="E3484" t="s">
        <v>13251</v>
      </c>
      <c r="F3484" t="s">
        <v>13138</v>
      </c>
      <c r="G3484" t="s">
        <v>14309</v>
      </c>
      <c r="H3484" t="s">
        <v>19</v>
      </c>
      <c r="I3484">
        <v>358</v>
      </c>
      <c r="J3484" t="s">
        <v>20</v>
      </c>
      <c r="K3484" s="1">
        <v>42200</v>
      </c>
      <c r="L3484" t="s">
        <v>21</v>
      </c>
      <c r="M3484" t="s">
        <v>14310</v>
      </c>
      <c r="N3484" t="s">
        <v>14311</v>
      </c>
    </row>
    <row r="3485" spans="1:14" x14ac:dyDescent="0.25">
      <c r="A3485" t="s">
        <v>14312</v>
      </c>
      <c r="B3485" t="s">
        <v>14313</v>
      </c>
      <c r="C3485" t="s">
        <v>14312</v>
      </c>
      <c r="D3485">
        <v>9599003</v>
      </c>
      <c r="E3485" t="s">
        <v>73</v>
      </c>
      <c r="F3485" t="s">
        <v>13138</v>
      </c>
      <c r="G3485" t="s">
        <v>14314</v>
      </c>
      <c r="H3485" t="s">
        <v>19</v>
      </c>
      <c r="I3485">
        <v>8</v>
      </c>
      <c r="J3485" t="s">
        <v>20</v>
      </c>
      <c r="K3485" s="1">
        <v>42242</v>
      </c>
      <c r="L3485" t="s">
        <v>545</v>
      </c>
      <c r="M3485" t="s">
        <v>14315</v>
      </c>
      <c r="N3485" t="s">
        <v>14316</v>
      </c>
    </row>
    <row r="3486" spans="1:14" x14ac:dyDescent="0.25">
      <c r="A3486" t="s">
        <v>14317</v>
      </c>
      <c r="B3486" t="s">
        <v>14318</v>
      </c>
      <c r="C3486" t="s">
        <v>14317</v>
      </c>
      <c r="D3486">
        <v>12253311</v>
      </c>
      <c r="E3486" t="s">
        <v>73</v>
      </c>
      <c r="F3486" t="s">
        <v>13138</v>
      </c>
      <c r="G3486" t="s">
        <v>14319</v>
      </c>
      <c r="H3486" t="s">
        <v>19</v>
      </c>
      <c r="I3486">
        <v>8</v>
      </c>
      <c r="J3486" t="s">
        <v>20</v>
      </c>
      <c r="K3486" s="1">
        <v>42242</v>
      </c>
      <c r="L3486" t="s">
        <v>545</v>
      </c>
      <c r="M3486" t="s">
        <v>14320</v>
      </c>
      <c r="N3486" t="s">
        <v>14321</v>
      </c>
    </row>
    <row r="3487" spans="1:14" x14ac:dyDescent="0.25">
      <c r="A3487" t="s">
        <v>14322</v>
      </c>
      <c r="B3487" t="s">
        <v>12561</v>
      </c>
      <c r="C3487" t="s">
        <v>14322</v>
      </c>
      <c r="D3487">
        <v>12251287</v>
      </c>
      <c r="E3487" t="s">
        <v>73</v>
      </c>
      <c r="F3487" t="s">
        <v>13138</v>
      </c>
      <c r="G3487" t="s">
        <v>14323</v>
      </c>
      <c r="H3487" t="s">
        <v>19</v>
      </c>
      <c r="I3487">
        <v>8</v>
      </c>
      <c r="J3487" t="s">
        <v>20</v>
      </c>
      <c r="K3487" s="1">
        <v>42242</v>
      </c>
      <c r="L3487" t="s">
        <v>545</v>
      </c>
      <c r="M3487" t="s">
        <v>14324</v>
      </c>
      <c r="N3487" t="s">
        <v>14325</v>
      </c>
    </row>
    <row r="3488" spans="1:14" x14ac:dyDescent="0.25">
      <c r="A3488" t="s">
        <v>14326</v>
      </c>
      <c r="B3488" t="s">
        <v>14327</v>
      </c>
      <c r="C3488" t="s">
        <v>14326</v>
      </c>
      <c r="D3488">
        <v>6475360</v>
      </c>
      <c r="E3488" t="s">
        <v>73</v>
      </c>
      <c r="F3488" t="s">
        <v>13138</v>
      </c>
      <c r="G3488" t="s">
        <v>14328</v>
      </c>
      <c r="H3488" t="s">
        <v>19</v>
      </c>
      <c r="I3488">
        <v>6</v>
      </c>
      <c r="J3488" t="s">
        <v>20</v>
      </c>
      <c r="K3488" s="1">
        <v>42242</v>
      </c>
      <c r="L3488" t="s">
        <v>545</v>
      </c>
      <c r="M3488" t="s">
        <v>14329</v>
      </c>
      <c r="N3488" t="s">
        <v>14330</v>
      </c>
    </row>
    <row r="3489" spans="1:14" x14ac:dyDescent="0.25">
      <c r="A3489" t="s">
        <v>14331</v>
      </c>
      <c r="B3489" t="s">
        <v>13136</v>
      </c>
      <c r="C3489" t="s">
        <v>14331</v>
      </c>
      <c r="D3489">
        <v>12645739</v>
      </c>
      <c r="E3489" t="s">
        <v>73</v>
      </c>
      <c r="F3489" t="s">
        <v>13138</v>
      </c>
      <c r="G3489" t="s">
        <v>14332</v>
      </c>
      <c r="H3489" t="s">
        <v>19</v>
      </c>
      <c r="I3489">
        <v>4</v>
      </c>
      <c r="J3489" t="s">
        <v>20</v>
      </c>
      <c r="K3489" s="1">
        <v>42242</v>
      </c>
      <c r="L3489" t="s">
        <v>545</v>
      </c>
      <c r="M3489" t="s">
        <v>14333</v>
      </c>
      <c r="N3489" t="s">
        <v>14334</v>
      </c>
    </row>
    <row r="3490" spans="1:14" x14ac:dyDescent="0.25">
      <c r="A3490" t="s">
        <v>14335</v>
      </c>
      <c r="B3490" t="s">
        <v>14336</v>
      </c>
      <c r="C3490" t="s">
        <v>14335</v>
      </c>
      <c r="D3490">
        <v>12651187</v>
      </c>
      <c r="E3490" t="s">
        <v>73</v>
      </c>
      <c r="F3490" t="s">
        <v>13138</v>
      </c>
      <c r="G3490" t="s">
        <v>14337</v>
      </c>
      <c r="H3490" t="s">
        <v>19</v>
      </c>
      <c r="I3490">
        <v>17</v>
      </c>
      <c r="J3490" t="s">
        <v>20</v>
      </c>
      <c r="K3490" s="1">
        <v>42242</v>
      </c>
      <c r="L3490" t="s">
        <v>545</v>
      </c>
      <c r="M3490" t="s">
        <v>14338</v>
      </c>
      <c r="N3490" t="s">
        <v>14339</v>
      </c>
    </row>
    <row r="3491" spans="1:14" x14ac:dyDescent="0.25">
      <c r="A3491" t="s">
        <v>14340</v>
      </c>
      <c r="B3491" t="s">
        <v>13136</v>
      </c>
      <c r="C3491" t="s">
        <v>14340</v>
      </c>
      <c r="D3491">
        <v>1561801</v>
      </c>
      <c r="E3491" t="s">
        <v>73</v>
      </c>
      <c r="F3491" t="s">
        <v>13138</v>
      </c>
      <c r="G3491" t="s">
        <v>14341</v>
      </c>
      <c r="H3491" t="s">
        <v>19</v>
      </c>
      <c r="I3491">
        <v>6</v>
      </c>
      <c r="J3491" t="s">
        <v>20</v>
      </c>
      <c r="K3491" s="1">
        <v>42242</v>
      </c>
      <c r="L3491" t="s">
        <v>545</v>
      </c>
      <c r="M3491" t="s">
        <v>14342</v>
      </c>
      <c r="N3491" t="s">
        <v>14343</v>
      </c>
    </row>
    <row r="3492" spans="1:14" x14ac:dyDescent="0.25">
      <c r="A3492" t="s">
        <v>14344</v>
      </c>
      <c r="B3492" t="s">
        <v>13273</v>
      </c>
      <c r="C3492" t="s">
        <v>14344</v>
      </c>
      <c r="D3492">
        <v>8537993</v>
      </c>
      <c r="E3492" t="s">
        <v>13274</v>
      </c>
      <c r="F3492" t="s">
        <v>13138</v>
      </c>
      <c r="G3492" t="s">
        <v>14345</v>
      </c>
      <c r="H3492" t="s">
        <v>19</v>
      </c>
      <c r="I3492">
        <v>154</v>
      </c>
      <c r="J3492" t="s">
        <v>20</v>
      </c>
      <c r="K3492" s="1">
        <v>42242</v>
      </c>
      <c r="L3492" t="s">
        <v>545</v>
      </c>
      <c r="M3492" t="s">
        <v>14346</v>
      </c>
      <c r="N3492" t="s">
        <v>14347</v>
      </c>
    </row>
    <row r="3493" spans="1:14" x14ac:dyDescent="0.25">
      <c r="A3493" t="s">
        <v>14348</v>
      </c>
      <c r="B3493" t="s">
        <v>13273</v>
      </c>
      <c r="C3493" t="s">
        <v>14348</v>
      </c>
      <c r="D3493">
        <v>8537993</v>
      </c>
      <c r="E3493" t="s">
        <v>13274</v>
      </c>
      <c r="F3493" t="s">
        <v>13138</v>
      </c>
      <c r="G3493" t="s">
        <v>14349</v>
      </c>
      <c r="H3493" t="s">
        <v>19</v>
      </c>
      <c r="I3493">
        <v>84</v>
      </c>
      <c r="J3493" t="s">
        <v>20</v>
      </c>
      <c r="K3493" s="1">
        <v>42242</v>
      </c>
      <c r="L3493" t="s">
        <v>545</v>
      </c>
      <c r="M3493" t="s">
        <v>14350</v>
      </c>
      <c r="N3493" t="s">
        <v>14351</v>
      </c>
    </row>
    <row r="3494" spans="1:14" x14ac:dyDescent="0.25">
      <c r="A3494" t="s">
        <v>14352</v>
      </c>
      <c r="B3494" t="s">
        <v>13273</v>
      </c>
      <c r="C3494" t="s">
        <v>14352</v>
      </c>
      <c r="D3494">
        <v>8537993</v>
      </c>
      <c r="E3494" t="s">
        <v>13274</v>
      </c>
      <c r="F3494" t="s">
        <v>13138</v>
      </c>
      <c r="G3494" t="s">
        <v>14353</v>
      </c>
      <c r="H3494" t="s">
        <v>19</v>
      </c>
      <c r="I3494">
        <v>24</v>
      </c>
      <c r="J3494" t="s">
        <v>20</v>
      </c>
      <c r="K3494" s="1">
        <v>42242</v>
      </c>
      <c r="L3494" t="s">
        <v>545</v>
      </c>
      <c r="M3494" t="s">
        <v>14354</v>
      </c>
      <c r="N3494" t="s">
        <v>14355</v>
      </c>
    </row>
    <row r="3495" spans="1:14" x14ac:dyDescent="0.25">
      <c r="A3495" t="s">
        <v>14356</v>
      </c>
      <c r="B3495" t="s">
        <v>13273</v>
      </c>
      <c r="C3495" t="s">
        <v>14356</v>
      </c>
      <c r="D3495">
        <v>8537993</v>
      </c>
      <c r="E3495" t="s">
        <v>13274</v>
      </c>
      <c r="F3495" t="s">
        <v>13138</v>
      </c>
      <c r="G3495" t="s">
        <v>14357</v>
      </c>
      <c r="H3495" t="s">
        <v>19</v>
      </c>
      <c r="I3495">
        <v>98</v>
      </c>
      <c r="J3495" t="s">
        <v>20</v>
      </c>
      <c r="K3495" s="1">
        <v>42242</v>
      </c>
      <c r="L3495" t="s">
        <v>545</v>
      </c>
      <c r="M3495" t="s">
        <v>14358</v>
      </c>
      <c r="N3495" t="s">
        <v>14359</v>
      </c>
    </row>
    <row r="3496" spans="1:14" x14ac:dyDescent="0.25">
      <c r="A3496" t="s">
        <v>14360</v>
      </c>
      <c r="B3496" t="s">
        <v>13273</v>
      </c>
      <c r="C3496" t="s">
        <v>14360</v>
      </c>
      <c r="D3496">
        <v>8537993</v>
      </c>
      <c r="E3496" t="s">
        <v>13274</v>
      </c>
      <c r="F3496" t="s">
        <v>13138</v>
      </c>
      <c r="G3496" t="s">
        <v>14361</v>
      </c>
      <c r="H3496" t="s">
        <v>19</v>
      </c>
      <c r="I3496">
        <v>50</v>
      </c>
      <c r="J3496" t="s">
        <v>20</v>
      </c>
      <c r="K3496" s="1">
        <v>42242</v>
      </c>
      <c r="L3496" t="s">
        <v>545</v>
      </c>
      <c r="M3496" t="s">
        <v>14362</v>
      </c>
      <c r="N3496" t="s">
        <v>14363</v>
      </c>
    </row>
    <row r="3497" spans="1:14" x14ac:dyDescent="0.25">
      <c r="A3497" t="s">
        <v>14364</v>
      </c>
      <c r="B3497" t="s">
        <v>13273</v>
      </c>
      <c r="C3497" t="s">
        <v>14364</v>
      </c>
      <c r="D3497">
        <v>8537993</v>
      </c>
      <c r="E3497" t="s">
        <v>13274</v>
      </c>
      <c r="F3497" t="s">
        <v>13138</v>
      </c>
      <c r="G3497" t="s">
        <v>14365</v>
      </c>
      <c r="H3497" t="s">
        <v>19</v>
      </c>
      <c r="I3497">
        <v>42</v>
      </c>
      <c r="J3497" t="s">
        <v>20</v>
      </c>
      <c r="K3497" s="1">
        <v>42242</v>
      </c>
      <c r="L3497" t="s">
        <v>545</v>
      </c>
      <c r="M3497" t="s">
        <v>14366</v>
      </c>
      <c r="N3497" t="s">
        <v>14367</v>
      </c>
    </row>
    <row r="3498" spans="1:14" x14ac:dyDescent="0.25">
      <c r="A3498" t="s">
        <v>14368</v>
      </c>
      <c r="B3498" t="s">
        <v>13273</v>
      </c>
      <c r="C3498" t="s">
        <v>14368</v>
      </c>
      <c r="D3498">
        <v>8537993</v>
      </c>
      <c r="E3498" t="s">
        <v>13274</v>
      </c>
      <c r="F3498" t="s">
        <v>13138</v>
      </c>
      <c r="G3498" t="s">
        <v>14369</v>
      </c>
      <c r="H3498" t="s">
        <v>19</v>
      </c>
      <c r="I3498">
        <v>30</v>
      </c>
      <c r="J3498" t="s">
        <v>20</v>
      </c>
      <c r="K3498" s="1">
        <v>42242</v>
      </c>
      <c r="L3498" t="s">
        <v>545</v>
      </c>
      <c r="M3498" t="s">
        <v>14370</v>
      </c>
      <c r="N3498" t="s">
        <v>14371</v>
      </c>
    </row>
    <row r="3499" spans="1:14" x14ac:dyDescent="0.25">
      <c r="A3499" t="s">
        <v>14372</v>
      </c>
      <c r="B3499" t="s">
        <v>13273</v>
      </c>
      <c r="C3499" t="s">
        <v>14372</v>
      </c>
      <c r="D3499">
        <v>8537993</v>
      </c>
      <c r="E3499" t="s">
        <v>13274</v>
      </c>
      <c r="F3499" t="s">
        <v>13138</v>
      </c>
      <c r="G3499" t="s">
        <v>14373</v>
      </c>
      <c r="H3499" t="s">
        <v>19</v>
      </c>
      <c r="I3499">
        <v>11</v>
      </c>
      <c r="J3499" t="s">
        <v>20</v>
      </c>
      <c r="K3499" s="1">
        <v>42242</v>
      </c>
      <c r="L3499" t="s">
        <v>545</v>
      </c>
      <c r="M3499" t="s">
        <v>14374</v>
      </c>
      <c r="N3499" t="s">
        <v>14375</v>
      </c>
    </row>
    <row r="3500" spans="1:14" x14ac:dyDescent="0.25">
      <c r="A3500" t="s">
        <v>14376</v>
      </c>
      <c r="B3500" t="s">
        <v>13273</v>
      </c>
      <c r="C3500" t="s">
        <v>14376</v>
      </c>
      <c r="D3500">
        <v>8537993</v>
      </c>
      <c r="E3500" t="s">
        <v>13274</v>
      </c>
      <c r="F3500" t="s">
        <v>13138</v>
      </c>
      <c r="G3500" t="s">
        <v>14377</v>
      </c>
      <c r="H3500" t="s">
        <v>19</v>
      </c>
      <c r="I3500">
        <v>87</v>
      </c>
      <c r="J3500" t="s">
        <v>20</v>
      </c>
      <c r="K3500" s="1">
        <v>42242</v>
      </c>
      <c r="L3500" t="s">
        <v>545</v>
      </c>
      <c r="M3500" t="s">
        <v>14378</v>
      </c>
      <c r="N3500" t="s">
        <v>14379</v>
      </c>
    </row>
    <row r="3501" spans="1:14" x14ac:dyDescent="0.25">
      <c r="A3501" t="s">
        <v>14380</v>
      </c>
      <c r="B3501" t="s">
        <v>13136</v>
      </c>
      <c r="C3501" t="s">
        <v>14380</v>
      </c>
      <c r="D3501">
        <v>12662573</v>
      </c>
      <c r="E3501" t="s">
        <v>13137</v>
      </c>
      <c r="F3501" t="s">
        <v>13138</v>
      </c>
      <c r="G3501" t="s">
        <v>14381</v>
      </c>
      <c r="H3501" t="s">
        <v>19</v>
      </c>
      <c r="I3501">
        <v>6</v>
      </c>
      <c r="J3501" t="s">
        <v>20</v>
      </c>
      <c r="K3501" s="1">
        <v>42034</v>
      </c>
      <c r="L3501" t="s">
        <v>12114</v>
      </c>
      <c r="M3501" t="s">
        <v>14382</v>
      </c>
      <c r="N3501" t="s">
        <v>14383</v>
      </c>
    </row>
    <row r="3502" spans="1:14" x14ac:dyDescent="0.25">
      <c r="A3502" t="s">
        <v>14384</v>
      </c>
      <c r="B3502" t="s">
        <v>13136</v>
      </c>
      <c r="C3502" t="s">
        <v>14384</v>
      </c>
      <c r="D3502">
        <v>12662573</v>
      </c>
      <c r="E3502" t="s">
        <v>13137</v>
      </c>
      <c r="F3502" t="s">
        <v>13138</v>
      </c>
      <c r="G3502" t="s">
        <v>14385</v>
      </c>
      <c r="H3502" t="s">
        <v>19</v>
      </c>
      <c r="I3502">
        <v>2</v>
      </c>
      <c r="J3502" t="s">
        <v>20</v>
      </c>
      <c r="K3502" s="1">
        <v>42034</v>
      </c>
      <c r="L3502" t="s">
        <v>12114</v>
      </c>
      <c r="M3502" t="s">
        <v>14386</v>
      </c>
      <c r="N3502" t="s">
        <v>14387</v>
      </c>
    </row>
    <row r="3503" spans="1:14" x14ac:dyDescent="0.25">
      <c r="A3503" t="s">
        <v>14388</v>
      </c>
      <c r="B3503" t="s">
        <v>13136</v>
      </c>
      <c r="C3503" t="s">
        <v>14388</v>
      </c>
      <c r="D3503">
        <v>12662573</v>
      </c>
      <c r="E3503" t="s">
        <v>13137</v>
      </c>
      <c r="F3503" t="s">
        <v>13138</v>
      </c>
      <c r="G3503" t="s">
        <v>14389</v>
      </c>
      <c r="H3503" t="s">
        <v>19</v>
      </c>
      <c r="I3503">
        <v>2</v>
      </c>
      <c r="J3503" t="s">
        <v>20</v>
      </c>
      <c r="K3503" s="1">
        <v>42034</v>
      </c>
      <c r="L3503" t="s">
        <v>12114</v>
      </c>
      <c r="M3503" t="s">
        <v>14390</v>
      </c>
      <c r="N3503" t="s">
        <v>14391</v>
      </c>
    </row>
    <row r="3504" spans="1:14" x14ac:dyDescent="0.25">
      <c r="A3504" t="s">
        <v>14392</v>
      </c>
      <c r="B3504" t="s">
        <v>13136</v>
      </c>
      <c r="C3504" t="s">
        <v>14392</v>
      </c>
      <c r="D3504">
        <v>12662573</v>
      </c>
      <c r="E3504" t="s">
        <v>13137</v>
      </c>
      <c r="F3504" t="s">
        <v>13138</v>
      </c>
      <c r="G3504" t="s">
        <v>14393</v>
      </c>
      <c r="H3504" t="s">
        <v>19</v>
      </c>
      <c r="I3504">
        <v>2</v>
      </c>
      <c r="J3504" t="s">
        <v>20</v>
      </c>
      <c r="K3504" s="1">
        <v>42034</v>
      </c>
      <c r="L3504" t="s">
        <v>12114</v>
      </c>
      <c r="M3504" t="s">
        <v>14394</v>
      </c>
      <c r="N3504" t="s">
        <v>14395</v>
      </c>
    </row>
    <row r="3505" spans="1:14" x14ac:dyDescent="0.25">
      <c r="A3505" t="s">
        <v>14396</v>
      </c>
      <c r="B3505" t="s">
        <v>14397</v>
      </c>
      <c r="C3505" t="s">
        <v>14396</v>
      </c>
      <c r="D3505">
        <v>11316103</v>
      </c>
      <c r="E3505" t="s">
        <v>14398</v>
      </c>
      <c r="F3505" t="s">
        <v>13138</v>
      </c>
      <c r="G3505" t="s">
        <v>14399</v>
      </c>
      <c r="H3505" t="s">
        <v>19</v>
      </c>
      <c r="I3505">
        <v>168</v>
      </c>
      <c r="J3505" t="s">
        <v>20</v>
      </c>
      <c r="K3505" s="1">
        <v>41992</v>
      </c>
      <c r="L3505" t="s">
        <v>12042</v>
      </c>
      <c r="M3505" t="s">
        <v>14400</v>
      </c>
      <c r="N3505" t="s">
        <v>14401</v>
      </c>
    </row>
    <row r="3506" spans="1:14" x14ac:dyDescent="0.25">
      <c r="A3506" t="s">
        <v>14402</v>
      </c>
      <c r="B3506" t="s">
        <v>14403</v>
      </c>
      <c r="C3506" t="s">
        <v>14402</v>
      </c>
      <c r="D3506">
        <v>603974</v>
      </c>
      <c r="E3506" t="s">
        <v>73</v>
      </c>
      <c r="F3506" t="s">
        <v>13138</v>
      </c>
      <c r="G3506" t="s">
        <v>14404</v>
      </c>
      <c r="H3506" t="s">
        <v>19</v>
      </c>
      <c r="I3506">
        <v>456</v>
      </c>
      <c r="J3506" t="s">
        <v>20</v>
      </c>
      <c r="K3506" s="1">
        <v>42290</v>
      </c>
      <c r="L3506" t="s">
        <v>886</v>
      </c>
      <c r="M3506" t="s">
        <v>14405</v>
      </c>
      <c r="N3506" t="s">
        <v>14406</v>
      </c>
    </row>
    <row r="3507" spans="1:14" x14ac:dyDescent="0.25">
      <c r="A3507" t="s">
        <v>14407</v>
      </c>
      <c r="B3507" t="s">
        <v>14397</v>
      </c>
      <c r="C3507" t="s">
        <v>14407</v>
      </c>
      <c r="D3507">
        <v>11316103</v>
      </c>
      <c r="E3507" t="s">
        <v>14398</v>
      </c>
      <c r="F3507" t="s">
        <v>13138</v>
      </c>
      <c r="G3507" t="s">
        <v>14408</v>
      </c>
      <c r="H3507" t="s">
        <v>19</v>
      </c>
      <c r="I3507">
        <v>74</v>
      </c>
      <c r="J3507" t="s">
        <v>20</v>
      </c>
      <c r="K3507" s="1">
        <v>41992</v>
      </c>
      <c r="L3507" t="s">
        <v>12042</v>
      </c>
      <c r="M3507" t="s">
        <v>14409</v>
      </c>
      <c r="N3507" t="s">
        <v>14410</v>
      </c>
    </row>
    <row r="3508" spans="1:14" x14ac:dyDescent="0.25">
      <c r="A3508" t="s">
        <v>14411</v>
      </c>
      <c r="B3508" t="s">
        <v>13136</v>
      </c>
      <c r="C3508" t="s">
        <v>14411</v>
      </c>
      <c r="D3508">
        <v>12589945</v>
      </c>
      <c r="E3508" t="s">
        <v>14412</v>
      </c>
      <c r="F3508" t="s">
        <v>13138</v>
      </c>
      <c r="G3508" t="s">
        <v>14413</v>
      </c>
      <c r="H3508" t="s">
        <v>19</v>
      </c>
      <c r="I3508">
        <v>384</v>
      </c>
      <c r="J3508" t="s">
        <v>20</v>
      </c>
      <c r="K3508" s="1">
        <v>41995</v>
      </c>
      <c r="L3508" t="s">
        <v>12042</v>
      </c>
      <c r="M3508" t="s">
        <v>14414</v>
      </c>
      <c r="N3508" t="s">
        <v>14415</v>
      </c>
    </row>
    <row r="3509" spans="1:14" x14ac:dyDescent="0.25">
      <c r="A3509" t="s">
        <v>14416</v>
      </c>
      <c r="B3509" t="s">
        <v>14417</v>
      </c>
      <c r="C3509" t="s">
        <v>14416</v>
      </c>
      <c r="D3509">
        <v>9703501</v>
      </c>
      <c r="E3509" t="s">
        <v>73</v>
      </c>
      <c r="F3509" t="s">
        <v>13138</v>
      </c>
      <c r="G3509" t="s">
        <v>14418</v>
      </c>
      <c r="H3509" t="s">
        <v>19</v>
      </c>
      <c r="I3509">
        <v>22</v>
      </c>
      <c r="J3509" t="s">
        <v>20</v>
      </c>
      <c r="K3509" s="1">
        <v>41472</v>
      </c>
      <c r="L3509" t="s">
        <v>14419</v>
      </c>
      <c r="M3509" t="s">
        <v>14420</v>
      </c>
      <c r="N3509" t="s">
        <v>14421</v>
      </c>
    </row>
    <row r="3510" spans="1:14" x14ac:dyDescent="0.25">
      <c r="A3510" t="s">
        <v>14422</v>
      </c>
      <c r="B3510" t="s">
        <v>1592</v>
      </c>
      <c r="C3510" t="s">
        <v>14422</v>
      </c>
      <c r="D3510">
        <v>7084739</v>
      </c>
      <c r="E3510" t="s">
        <v>73</v>
      </c>
      <c r="F3510" t="s">
        <v>13138</v>
      </c>
      <c r="G3510" t="s">
        <v>14423</v>
      </c>
      <c r="H3510" t="s">
        <v>19</v>
      </c>
      <c r="I3510">
        <v>208</v>
      </c>
      <c r="J3510" t="s">
        <v>20</v>
      </c>
      <c r="K3510" s="1">
        <v>41472</v>
      </c>
      <c r="L3510" t="s">
        <v>14419</v>
      </c>
      <c r="M3510" t="s">
        <v>14424</v>
      </c>
      <c r="N3510" t="s">
        <v>14425</v>
      </c>
    </row>
    <row r="3511" spans="1:14" x14ac:dyDescent="0.25">
      <c r="A3511" t="s">
        <v>14426</v>
      </c>
      <c r="B3511" t="s">
        <v>14427</v>
      </c>
      <c r="C3511" t="s">
        <v>14426</v>
      </c>
      <c r="D3511">
        <v>12523333</v>
      </c>
      <c r="E3511" t="s">
        <v>14428</v>
      </c>
      <c r="F3511" t="s">
        <v>13138</v>
      </c>
      <c r="G3511" t="s">
        <v>14429</v>
      </c>
      <c r="H3511" t="s">
        <v>19</v>
      </c>
      <c r="I3511">
        <v>124</v>
      </c>
      <c r="J3511" t="s">
        <v>20</v>
      </c>
      <c r="K3511" s="1">
        <v>41850</v>
      </c>
      <c r="L3511" t="s">
        <v>14430</v>
      </c>
      <c r="M3511" t="s">
        <v>14431</v>
      </c>
      <c r="N3511" t="s">
        <v>14432</v>
      </c>
    </row>
    <row r="3512" spans="1:14" x14ac:dyDescent="0.25">
      <c r="A3512" t="s">
        <v>14433</v>
      </c>
      <c r="B3512" t="s">
        <v>14427</v>
      </c>
      <c r="C3512" t="s">
        <v>14433</v>
      </c>
      <c r="D3512">
        <v>12523333</v>
      </c>
      <c r="E3512" t="s">
        <v>14428</v>
      </c>
      <c r="F3512" t="s">
        <v>13138</v>
      </c>
      <c r="G3512" t="s">
        <v>14434</v>
      </c>
      <c r="H3512" t="s">
        <v>19</v>
      </c>
      <c r="I3512">
        <v>228</v>
      </c>
      <c r="J3512" t="s">
        <v>20</v>
      </c>
      <c r="K3512" s="1">
        <v>41850</v>
      </c>
      <c r="L3512" t="s">
        <v>14430</v>
      </c>
      <c r="M3512" t="s">
        <v>14435</v>
      </c>
      <c r="N3512" t="s">
        <v>14436</v>
      </c>
    </row>
    <row r="3513" spans="1:14" x14ac:dyDescent="0.25">
      <c r="A3513" t="s">
        <v>14437</v>
      </c>
      <c r="B3513" t="s">
        <v>14438</v>
      </c>
      <c r="C3513" t="s">
        <v>14437</v>
      </c>
      <c r="D3513">
        <v>12609751</v>
      </c>
      <c r="E3513" t="s">
        <v>14439</v>
      </c>
      <c r="F3513" t="s">
        <v>13138</v>
      </c>
      <c r="G3513" t="s">
        <v>14440</v>
      </c>
      <c r="H3513" t="s">
        <v>19</v>
      </c>
      <c r="I3513">
        <v>2</v>
      </c>
      <c r="J3513" t="s">
        <v>20</v>
      </c>
      <c r="K3513" s="1">
        <v>41514</v>
      </c>
      <c r="L3513" t="s">
        <v>14441</v>
      </c>
      <c r="M3513" t="s">
        <v>14442</v>
      </c>
      <c r="N3513" t="s">
        <v>14443</v>
      </c>
    </row>
    <row r="3514" spans="1:14" x14ac:dyDescent="0.25">
      <c r="A3514" t="s">
        <v>14444</v>
      </c>
      <c r="B3514" t="s">
        <v>14438</v>
      </c>
      <c r="C3514" t="s">
        <v>14444</v>
      </c>
      <c r="D3514">
        <v>12609751</v>
      </c>
      <c r="E3514" t="s">
        <v>14439</v>
      </c>
      <c r="F3514" t="s">
        <v>13138</v>
      </c>
      <c r="G3514" t="s">
        <v>14445</v>
      </c>
      <c r="H3514" t="s">
        <v>19</v>
      </c>
      <c r="I3514">
        <v>2</v>
      </c>
      <c r="J3514" t="s">
        <v>20</v>
      </c>
      <c r="K3514" s="1">
        <v>41514</v>
      </c>
      <c r="L3514" t="s">
        <v>14441</v>
      </c>
      <c r="M3514" t="s">
        <v>14446</v>
      </c>
      <c r="N3514" t="s">
        <v>14447</v>
      </c>
    </row>
    <row r="3515" spans="1:14" x14ac:dyDescent="0.25">
      <c r="A3515" t="s">
        <v>14448</v>
      </c>
      <c r="B3515" t="s">
        <v>1469</v>
      </c>
      <c r="C3515" t="s">
        <v>14448</v>
      </c>
      <c r="D3515">
        <v>9702447</v>
      </c>
      <c r="E3515" t="s">
        <v>14449</v>
      </c>
      <c r="F3515" t="s">
        <v>13138</v>
      </c>
      <c r="G3515" t="s">
        <v>14450</v>
      </c>
      <c r="H3515" t="s">
        <v>19</v>
      </c>
      <c r="I3515">
        <v>10</v>
      </c>
      <c r="J3515" t="s">
        <v>20</v>
      </c>
      <c r="K3515" s="1">
        <v>41947</v>
      </c>
      <c r="L3515" t="s">
        <v>1613</v>
      </c>
      <c r="M3515" t="s">
        <v>14451</v>
      </c>
      <c r="N3515" t="s">
        <v>14452</v>
      </c>
    </row>
    <row r="3516" spans="1:14" x14ac:dyDescent="0.25">
      <c r="A3516" t="s">
        <v>14453</v>
      </c>
      <c r="B3516" t="s">
        <v>13136</v>
      </c>
      <c r="C3516" t="s">
        <v>14453</v>
      </c>
      <c r="D3516">
        <v>12662573</v>
      </c>
      <c r="E3516" t="s">
        <v>13137</v>
      </c>
      <c r="F3516" t="s">
        <v>13138</v>
      </c>
      <c r="G3516" t="s">
        <v>14454</v>
      </c>
      <c r="H3516" t="s">
        <v>19</v>
      </c>
      <c r="I3516">
        <v>4</v>
      </c>
      <c r="J3516" t="s">
        <v>20</v>
      </c>
      <c r="K3516" s="1">
        <v>42034</v>
      </c>
      <c r="L3516" t="s">
        <v>12114</v>
      </c>
      <c r="M3516" t="s">
        <v>14455</v>
      </c>
      <c r="N3516" t="s">
        <v>14456</v>
      </c>
    </row>
    <row r="3517" spans="1:14" x14ac:dyDescent="0.25">
      <c r="A3517" t="s">
        <v>14457</v>
      </c>
      <c r="B3517" t="s">
        <v>13136</v>
      </c>
      <c r="C3517" t="s">
        <v>14457</v>
      </c>
      <c r="D3517">
        <v>12662573</v>
      </c>
      <c r="E3517" t="s">
        <v>13137</v>
      </c>
      <c r="F3517" t="s">
        <v>13138</v>
      </c>
      <c r="G3517" t="s">
        <v>14458</v>
      </c>
      <c r="H3517" t="s">
        <v>19</v>
      </c>
      <c r="I3517">
        <v>4</v>
      </c>
      <c r="J3517" t="s">
        <v>20</v>
      </c>
      <c r="K3517" s="1">
        <v>42034</v>
      </c>
      <c r="L3517" t="s">
        <v>12114</v>
      </c>
      <c r="M3517" t="s">
        <v>14459</v>
      </c>
      <c r="N3517" t="s">
        <v>14460</v>
      </c>
    </row>
    <row r="3518" spans="1:14" x14ac:dyDescent="0.25">
      <c r="A3518" t="s">
        <v>14461</v>
      </c>
      <c r="B3518" t="s">
        <v>13136</v>
      </c>
      <c r="C3518" t="s">
        <v>14461</v>
      </c>
      <c r="D3518">
        <v>12662573</v>
      </c>
      <c r="E3518" t="s">
        <v>13137</v>
      </c>
      <c r="F3518" t="s">
        <v>13138</v>
      </c>
      <c r="G3518" t="s">
        <v>14462</v>
      </c>
      <c r="H3518" t="s">
        <v>19</v>
      </c>
      <c r="I3518">
        <v>12</v>
      </c>
      <c r="J3518" t="s">
        <v>20</v>
      </c>
      <c r="K3518" s="1">
        <v>42034</v>
      </c>
      <c r="L3518" t="s">
        <v>12114</v>
      </c>
      <c r="M3518" t="s">
        <v>14463</v>
      </c>
      <c r="N3518" t="s">
        <v>14464</v>
      </c>
    </row>
    <row r="3519" spans="1:14" x14ac:dyDescent="0.25">
      <c r="A3519" t="s">
        <v>14465</v>
      </c>
      <c r="B3519" t="s">
        <v>13136</v>
      </c>
      <c r="C3519" t="s">
        <v>14465</v>
      </c>
      <c r="D3519">
        <v>12662573</v>
      </c>
      <c r="E3519" t="s">
        <v>13137</v>
      </c>
      <c r="F3519" t="s">
        <v>13138</v>
      </c>
      <c r="G3519" t="s">
        <v>14466</v>
      </c>
      <c r="H3519" t="s">
        <v>19</v>
      </c>
      <c r="I3519">
        <v>16</v>
      </c>
      <c r="J3519" t="s">
        <v>20</v>
      </c>
      <c r="K3519" s="1">
        <v>42034</v>
      </c>
      <c r="L3519" t="s">
        <v>12114</v>
      </c>
      <c r="M3519" t="s">
        <v>14467</v>
      </c>
      <c r="N3519" t="s">
        <v>14468</v>
      </c>
    </row>
    <row r="3520" spans="1:14" x14ac:dyDescent="0.25">
      <c r="A3520" t="s">
        <v>14469</v>
      </c>
      <c r="B3520" t="s">
        <v>13136</v>
      </c>
      <c r="C3520" t="s">
        <v>14469</v>
      </c>
      <c r="D3520">
        <v>12662573</v>
      </c>
      <c r="E3520" t="s">
        <v>13137</v>
      </c>
      <c r="F3520" t="s">
        <v>13138</v>
      </c>
      <c r="G3520" t="s">
        <v>14470</v>
      </c>
      <c r="H3520" t="s">
        <v>19</v>
      </c>
      <c r="I3520">
        <v>12</v>
      </c>
      <c r="J3520" t="s">
        <v>20</v>
      </c>
      <c r="K3520" s="1">
        <v>42034</v>
      </c>
      <c r="L3520" t="s">
        <v>12114</v>
      </c>
      <c r="M3520" t="s">
        <v>14471</v>
      </c>
      <c r="N3520" t="s">
        <v>14472</v>
      </c>
    </row>
    <row r="3521" spans="1:14" x14ac:dyDescent="0.25">
      <c r="A3521" t="s">
        <v>14473</v>
      </c>
      <c r="B3521" t="s">
        <v>13136</v>
      </c>
      <c r="C3521" t="s">
        <v>14473</v>
      </c>
      <c r="D3521">
        <v>12662573</v>
      </c>
      <c r="E3521" t="s">
        <v>13137</v>
      </c>
      <c r="F3521" t="s">
        <v>13138</v>
      </c>
      <c r="G3521" t="s">
        <v>14474</v>
      </c>
      <c r="H3521" t="s">
        <v>19</v>
      </c>
      <c r="I3521">
        <v>2</v>
      </c>
      <c r="J3521" t="s">
        <v>20</v>
      </c>
      <c r="K3521" s="1">
        <v>42034</v>
      </c>
      <c r="L3521" t="s">
        <v>12114</v>
      </c>
      <c r="M3521" t="s">
        <v>14475</v>
      </c>
      <c r="N3521" t="s">
        <v>14476</v>
      </c>
    </row>
    <row r="3522" spans="1:14" x14ac:dyDescent="0.25">
      <c r="A3522" t="s">
        <v>14477</v>
      </c>
      <c r="B3522" t="s">
        <v>13136</v>
      </c>
      <c r="C3522" t="s">
        <v>14477</v>
      </c>
      <c r="D3522">
        <v>12662573</v>
      </c>
      <c r="E3522" t="s">
        <v>13137</v>
      </c>
      <c r="F3522" t="s">
        <v>13138</v>
      </c>
      <c r="G3522" t="s">
        <v>14478</v>
      </c>
      <c r="H3522" t="s">
        <v>19</v>
      </c>
      <c r="I3522">
        <v>2</v>
      </c>
      <c r="J3522" t="s">
        <v>20</v>
      </c>
      <c r="K3522" s="1">
        <v>42034</v>
      </c>
      <c r="L3522" t="s">
        <v>12114</v>
      </c>
      <c r="M3522" t="s">
        <v>14479</v>
      </c>
      <c r="N3522" t="s">
        <v>14480</v>
      </c>
    </row>
    <row r="3523" spans="1:14" x14ac:dyDescent="0.25">
      <c r="A3523" t="s">
        <v>14481</v>
      </c>
      <c r="B3523" t="s">
        <v>14397</v>
      </c>
      <c r="C3523" t="s">
        <v>14481</v>
      </c>
      <c r="D3523">
        <v>11316103</v>
      </c>
      <c r="E3523" t="s">
        <v>14398</v>
      </c>
      <c r="F3523" t="s">
        <v>13138</v>
      </c>
      <c r="G3523" t="s">
        <v>14482</v>
      </c>
      <c r="H3523" t="s">
        <v>19</v>
      </c>
      <c r="I3523">
        <v>166</v>
      </c>
      <c r="J3523" t="s">
        <v>20</v>
      </c>
      <c r="K3523" s="1">
        <v>41992</v>
      </c>
      <c r="L3523" t="s">
        <v>12042</v>
      </c>
      <c r="M3523" t="s">
        <v>14483</v>
      </c>
      <c r="N3523" t="s">
        <v>14484</v>
      </c>
    </row>
    <row r="3524" spans="1:14" x14ac:dyDescent="0.25">
      <c r="A3524" t="s">
        <v>14485</v>
      </c>
      <c r="B3524" t="s">
        <v>12956</v>
      </c>
      <c r="C3524" t="s">
        <v>14485</v>
      </c>
      <c r="D3524">
        <v>604438</v>
      </c>
      <c r="E3524" t="s">
        <v>14486</v>
      </c>
      <c r="F3524" t="s">
        <v>13138</v>
      </c>
      <c r="G3524" t="s">
        <v>14487</v>
      </c>
      <c r="H3524" t="s">
        <v>19</v>
      </c>
      <c r="I3524">
        <v>12</v>
      </c>
      <c r="J3524" t="s">
        <v>20</v>
      </c>
      <c r="K3524" s="1">
        <v>41333</v>
      </c>
      <c r="L3524" t="s">
        <v>14488</v>
      </c>
      <c r="M3524" t="s">
        <v>14489</v>
      </c>
      <c r="N3524" t="s">
        <v>14490</v>
      </c>
    </row>
    <row r="3525" spans="1:14" x14ac:dyDescent="0.25">
      <c r="A3525" t="s">
        <v>14491</v>
      </c>
      <c r="B3525" t="s">
        <v>12956</v>
      </c>
      <c r="C3525" t="s">
        <v>14491</v>
      </c>
      <c r="D3525">
        <v>604438</v>
      </c>
      <c r="E3525" t="s">
        <v>14486</v>
      </c>
      <c r="F3525" t="s">
        <v>13138</v>
      </c>
      <c r="G3525" t="s">
        <v>14492</v>
      </c>
      <c r="H3525" t="s">
        <v>19</v>
      </c>
      <c r="I3525">
        <v>25</v>
      </c>
      <c r="J3525" t="s">
        <v>20</v>
      </c>
      <c r="K3525" s="1">
        <v>41333</v>
      </c>
      <c r="L3525" t="s">
        <v>14488</v>
      </c>
      <c r="M3525" t="s">
        <v>14493</v>
      </c>
      <c r="N3525" t="s">
        <v>14494</v>
      </c>
    </row>
    <row r="3526" spans="1:14" x14ac:dyDescent="0.25">
      <c r="A3526" t="s">
        <v>14495</v>
      </c>
      <c r="B3526" t="s">
        <v>12956</v>
      </c>
      <c r="C3526" t="s">
        <v>14495</v>
      </c>
      <c r="D3526">
        <v>604438</v>
      </c>
      <c r="E3526" t="s">
        <v>14486</v>
      </c>
      <c r="F3526" t="s">
        <v>13138</v>
      </c>
      <c r="G3526" t="s">
        <v>14496</v>
      </c>
      <c r="H3526" t="s">
        <v>19</v>
      </c>
      <c r="I3526">
        <v>21</v>
      </c>
      <c r="J3526" t="s">
        <v>20</v>
      </c>
      <c r="K3526" s="1">
        <v>41333</v>
      </c>
      <c r="L3526" t="s">
        <v>14488</v>
      </c>
      <c r="M3526" t="s">
        <v>14497</v>
      </c>
      <c r="N3526" t="s">
        <v>14498</v>
      </c>
    </row>
    <row r="3527" spans="1:14" x14ac:dyDescent="0.25">
      <c r="A3527" t="s">
        <v>14499</v>
      </c>
      <c r="B3527" t="s">
        <v>12956</v>
      </c>
      <c r="C3527" t="s">
        <v>14499</v>
      </c>
      <c r="D3527">
        <v>604438</v>
      </c>
      <c r="E3527" t="s">
        <v>14486</v>
      </c>
      <c r="F3527" t="s">
        <v>13138</v>
      </c>
      <c r="G3527" t="s">
        <v>14500</v>
      </c>
      <c r="H3527" t="s">
        <v>19</v>
      </c>
      <c r="I3527">
        <v>27</v>
      </c>
      <c r="J3527" t="s">
        <v>20</v>
      </c>
      <c r="K3527" s="1">
        <v>41333</v>
      </c>
      <c r="L3527" t="s">
        <v>14488</v>
      </c>
      <c r="M3527" t="s">
        <v>14501</v>
      </c>
      <c r="N3527" t="s">
        <v>14502</v>
      </c>
    </row>
    <row r="3528" spans="1:14" x14ac:dyDescent="0.25">
      <c r="A3528" t="s">
        <v>14503</v>
      </c>
      <c r="B3528" t="s">
        <v>12956</v>
      </c>
      <c r="C3528" t="s">
        <v>14503</v>
      </c>
      <c r="D3528">
        <v>604438</v>
      </c>
      <c r="E3528" t="s">
        <v>14486</v>
      </c>
      <c r="F3528" t="s">
        <v>13138</v>
      </c>
      <c r="G3528" t="s">
        <v>14504</v>
      </c>
      <c r="H3528" t="s">
        <v>19</v>
      </c>
      <c r="I3528">
        <v>23</v>
      </c>
      <c r="J3528" t="s">
        <v>20</v>
      </c>
      <c r="K3528" s="1">
        <v>41333</v>
      </c>
      <c r="L3528" t="s">
        <v>14488</v>
      </c>
      <c r="M3528" t="s">
        <v>14505</v>
      </c>
      <c r="N3528" t="s">
        <v>14506</v>
      </c>
    </row>
    <row r="3529" spans="1:14" x14ac:dyDescent="0.25">
      <c r="A3529" t="s">
        <v>14507</v>
      </c>
      <c r="B3529" t="s">
        <v>12956</v>
      </c>
      <c r="C3529" t="s">
        <v>14507</v>
      </c>
      <c r="D3529">
        <v>604438</v>
      </c>
      <c r="E3529" t="s">
        <v>14486</v>
      </c>
      <c r="F3529" t="s">
        <v>13138</v>
      </c>
      <c r="G3529" t="s">
        <v>14508</v>
      </c>
      <c r="H3529" t="s">
        <v>19</v>
      </c>
      <c r="I3529">
        <v>13</v>
      </c>
      <c r="J3529" t="s">
        <v>20</v>
      </c>
      <c r="K3529" s="1">
        <v>41333</v>
      </c>
      <c r="L3529" t="s">
        <v>14488</v>
      </c>
      <c r="M3529" t="s">
        <v>14509</v>
      </c>
      <c r="N3529" t="s">
        <v>14510</v>
      </c>
    </row>
    <row r="3530" spans="1:14" x14ac:dyDescent="0.25">
      <c r="A3530" t="s">
        <v>14511</v>
      </c>
      <c r="B3530" t="s">
        <v>12956</v>
      </c>
      <c r="C3530" t="s">
        <v>14511</v>
      </c>
      <c r="D3530">
        <v>604438</v>
      </c>
      <c r="E3530" t="s">
        <v>14486</v>
      </c>
      <c r="F3530" t="s">
        <v>13138</v>
      </c>
      <c r="G3530" t="s">
        <v>14512</v>
      </c>
      <c r="H3530" t="s">
        <v>19</v>
      </c>
      <c r="I3530">
        <v>11</v>
      </c>
      <c r="J3530" t="s">
        <v>20</v>
      </c>
      <c r="K3530" s="1">
        <v>41333</v>
      </c>
      <c r="L3530" t="s">
        <v>14488</v>
      </c>
      <c r="M3530" t="s">
        <v>14513</v>
      </c>
      <c r="N3530" t="s">
        <v>14514</v>
      </c>
    </row>
    <row r="3531" spans="1:14" x14ac:dyDescent="0.25">
      <c r="A3531" t="s">
        <v>14515</v>
      </c>
      <c r="B3531" t="s">
        <v>12956</v>
      </c>
      <c r="C3531" t="s">
        <v>14515</v>
      </c>
      <c r="D3531">
        <v>604438</v>
      </c>
      <c r="E3531" t="s">
        <v>14486</v>
      </c>
      <c r="F3531" t="s">
        <v>13138</v>
      </c>
      <c r="G3531" t="s">
        <v>14516</v>
      </c>
      <c r="H3531" t="s">
        <v>19</v>
      </c>
      <c r="I3531">
        <v>11</v>
      </c>
      <c r="J3531" t="s">
        <v>20</v>
      </c>
      <c r="K3531" s="1">
        <v>41333</v>
      </c>
      <c r="L3531" t="s">
        <v>14488</v>
      </c>
      <c r="M3531" t="s">
        <v>14517</v>
      </c>
      <c r="N3531" t="s">
        <v>14518</v>
      </c>
    </row>
    <row r="3532" spans="1:14" x14ac:dyDescent="0.25">
      <c r="A3532" t="s">
        <v>14519</v>
      </c>
      <c r="B3532" t="s">
        <v>12956</v>
      </c>
      <c r="C3532" t="s">
        <v>14519</v>
      </c>
      <c r="D3532">
        <v>604438</v>
      </c>
      <c r="E3532" t="s">
        <v>14486</v>
      </c>
      <c r="F3532" t="s">
        <v>13138</v>
      </c>
      <c r="G3532" t="s">
        <v>14520</v>
      </c>
      <c r="H3532" t="s">
        <v>19</v>
      </c>
      <c r="I3532">
        <v>14</v>
      </c>
      <c r="J3532" t="s">
        <v>20</v>
      </c>
      <c r="K3532" s="1">
        <v>41333</v>
      </c>
      <c r="L3532" t="s">
        <v>14488</v>
      </c>
      <c r="M3532" t="s">
        <v>14521</v>
      </c>
      <c r="N3532" t="s">
        <v>14522</v>
      </c>
    </row>
    <row r="3533" spans="1:14" x14ac:dyDescent="0.25">
      <c r="A3533" t="s">
        <v>14523</v>
      </c>
      <c r="B3533" t="s">
        <v>12956</v>
      </c>
      <c r="C3533" t="s">
        <v>14523</v>
      </c>
      <c r="D3533">
        <v>604438</v>
      </c>
      <c r="E3533" t="s">
        <v>14486</v>
      </c>
      <c r="F3533" t="s">
        <v>13138</v>
      </c>
      <c r="G3533" t="s">
        <v>14524</v>
      </c>
      <c r="H3533" t="s">
        <v>19</v>
      </c>
      <c r="I3533">
        <v>18</v>
      </c>
      <c r="J3533" t="s">
        <v>20</v>
      </c>
      <c r="K3533" s="1">
        <v>41333</v>
      </c>
      <c r="L3533" t="s">
        <v>14488</v>
      </c>
      <c r="M3533" t="s">
        <v>14525</v>
      </c>
      <c r="N3533" t="s">
        <v>14526</v>
      </c>
    </row>
    <row r="3534" spans="1:14" x14ac:dyDescent="0.25">
      <c r="A3534" t="s">
        <v>14527</v>
      </c>
      <c r="B3534" t="s">
        <v>12956</v>
      </c>
      <c r="C3534" t="s">
        <v>14527</v>
      </c>
      <c r="D3534">
        <v>604438</v>
      </c>
      <c r="E3534" t="s">
        <v>14486</v>
      </c>
      <c r="F3534" t="s">
        <v>13138</v>
      </c>
      <c r="G3534" t="s">
        <v>14528</v>
      </c>
      <c r="H3534" t="s">
        <v>19</v>
      </c>
      <c r="I3534">
        <v>15</v>
      </c>
      <c r="J3534" t="s">
        <v>20</v>
      </c>
      <c r="K3534" s="1">
        <v>41333</v>
      </c>
      <c r="L3534" t="s">
        <v>14488</v>
      </c>
      <c r="M3534" t="s">
        <v>14529</v>
      </c>
      <c r="N3534" t="s">
        <v>14530</v>
      </c>
    </row>
    <row r="3535" spans="1:14" x14ac:dyDescent="0.25">
      <c r="A3535" t="s">
        <v>14531</v>
      </c>
      <c r="B3535" t="s">
        <v>12956</v>
      </c>
      <c r="C3535" t="s">
        <v>14531</v>
      </c>
      <c r="D3535">
        <v>604438</v>
      </c>
      <c r="E3535" t="s">
        <v>14486</v>
      </c>
      <c r="F3535" t="s">
        <v>13138</v>
      </c>
      <c r="G3535" t="s">
        <v>14532</v>
      </c>
      <c r="H3535" t="s">
        <v>19</v>
      </c>
      <c r="I3535">
        <v>15</v>
      </c>
      <c r="J3535" t="s">
        <v>20</v>
      </c>
      <c r="K3535" s="1">
        <v>41333</v>
      </c>
      <c r="L3535" t="s">
        <v>14488</v>
      </c>
      <c r="M3535" t="s">
        <v>14533</v>
      </c>
      <c r="N3535" t="s">
        <v>14534</v>
      </c>
    </row>
    <row r="3536" spans="1:14" x14ac:dyDescent="0.25">
      <c r="A3536" t="s">
        <v>14535</v>
      </c>
      <c r="B3536" t="s">
        <v>12956</v>
      </c>
      <c r="C3536" t="s">
        <v>14535</v>
      </c>
      <c r="D3536">
        <v>604438</v>
      </c>
      <c r="E3536" t="s">
        <v>14486</v>
      </c>
      <c r="F3536" t="s">
        <v>13138</v>
      </c>
      <c r="G3536" t="s">
        <v>14536</v>
      </c>
      <c r="H3536" t="s">
        <v>19</v>
      </c>
      <c r="I3536">
        <v>13</v>
      </c>
      <c r="J3536" t="s">
        <v>20</v>
      </c>
      <c r="K3536" s="1">
        <v>41333</v>
      </c>
      <c r="L3536" t="s">
        <v>14488</v>
      </c>
      <c r="M3536" t="s">
        <v>14537</v>
      </c>
      <c r="N3536" t="s">
        <v>14538</v>
      </c>
    </row>
    <row r="3537" spans="1:14" x14ac:dyDescent="0.25">
      <c r="A3537" t="s">
        <v>14539</v>
      </c>
      <c r="B3537" t="s">
        <v>12956</v>
      </c>
      <c r="C3537" t="s">
        <v>14539</v>
      </c>
      <c r="D3537">
        <v>604438</v>
      </c>
      <c r="E3537" t="s">
        <v>14486</v>
      </c>
      <c r="F3537" t="s">
        <v>13138</v>
      </c>
      <c r="G3537" t="s">
        <v>14540</v>
      </c>
      <c r="H3537" t="s">
        <v>19</v>
      </c>
      <c r="I3537">
        <v>13</v>
      </c>
      <c r="J3537" t="s">
        <v>20</v>
      </c>
      <c r="K3537" s="1">
        <v>41333</v>
      </c>
      <c r="L3537" t="s">
        <v>14488</v>
      </c>
      <c r="M3537" t="s">
        <v>14541</v>
      </c>
      <c r="N3537" t="s">
        <v>14542</v>
      </c>
    </row>
    <row r="3538" spans="1:14" x14ac:dyDescent="0.25">
      <c r="A3538" t="s">
        <v>14543</v>
      </c>
      <c r="B3538" t="s">
        <v>12956</v>
      </c>
      <c r="C3538" t="s">
        <v>14543</v>
      </c>
      <c r="D3538">
        <v>604438</v>
      </c>
      <c r="E3538" t="s">
        <v>14486</v>
      </c>
      <c r="F3538" t="s">
        <v>13138</v>
      </c>
      <c r="G3538" t="s">
        <v>14544</v>
      </c>
      <c r="H3538" t="s">
        <v>19</v>
      </c>
      <c r="I3538">
        <v>21</v>
      </c>
      <c r="J3538" t="s">
        <v>20</v>
      </c>
      <c r="K3538" s="1">
        <v>41333</v>
      </c>
      <c r="L3538" t="s">
        <v>14488</v>
      </c>
      <c r="M3538" t="s">
        <v>14545</v>
      </c>
      <c r="N3538" t="s">
        <v>14546</v>
      </c>
    </row>
    <row r="3539" spans="1:14" x14ac:dyDescent="0.25">
      <c r="A3539" t="s">
        <v>14547</v>
      </c>
      <c r="B3539" t="s">
        <v>12956</v>
      </c>
      <c r="C3539" t="s">
        <v>14547</v>
      </c>
      <c r="D3539">
        <v>604438</v>
      </c>
      <c r="E3539" t="s">
        <v>14486</v>
      </c>
      <c r="F3539" t="s">
        <v>13138</v>
      </c>
      <c r="G3539" t="s">
        <v>14548</v>
      </c>
      <c r="H3539" t="s">
        <v>19</v>
      </c>
      <c r="I3539">
        <v>14</v>
      </c>
      <c r="J3539" t="s">
        <v>20</v>
      </c>
      <c r="K3539" s="1">
        <v>41333</v>
      </c>
      <c r="L3539" t="s">
        <v>14488</v>
      </c>
      <c r="M3539" t="s">
        <v>14549</v>
      </c>
      <c r="N3539" t="s">
        <v>14550</v>
      </c>
    </row>
    <row r="3540" spans="1:14" x14ac:dyDescent="0.25">
      <c r="A3540" t="s">
        <v>14551</v>
      </c>
      <c r="B3540" t="s">
        <v>12956</v>
      </c>
      <c r="C3540" t="s">
        <v>14551</v>
      </c>
      <c r="D3540">
        <v>604438</v>
      </c>
      <c r="E3540" t="s">
        <v>14486</v>
      </c>
      <c r="F3540" t="s">
        <v>13138</v>
      </c>
      <c r="G3540" t="s">
        <v>14552</v>
      </c>
      <c r="H3540" t="s">
        <v>19</v>
      </c>
      <c r="I3540">
        <v>15</v>
      </c>
      <c r="J3540" t="s">
        <v>20</v>
      </c>
      <c r="K3540" s="1">
        <v>41333</v>
      </c>
      <c r="L3540" t="s">
        <v>14488</v>
      </c>
      <c r="M3540" t="s">
        <v>14553</v>
      </c>
      <c r="N3540" t="s">
        <v>14554</v>
      </c>
    </row>
    <row r="3541" spans="1:14" x14ac:dyDescent="0.25">
      <c r="A3541" t="s">
        <v>14555</v>
      </c>
      <c r="B3541" t="s">
        <v>12956</v>
      </c>
      <c r="C3541" t="s">
        <v>14555</v>
      </c>
      <c r="D3541">
        <v>604438</v>
      </c>
      <c r="E3541" t="s">
        <v>14486</v>
      </c>
      <c r="F3541" t="s">
        <v>13138</v>
      </c>
      <c r="G3541" t="s">
        <v>14556</v>
      </c>
      <c r="H3541" t="s">
        <v>19</v>
      </c>
      <c r="I3541">
        <v>25</v>
      </c>
      <c r="J3541" t="s">
        <v>20</v>
      </c>
      <c r="K3541" s="1">
        <v>41333</v>
      </c>
      <c r="L3541" t="s">
        <v>14488</v>
      </c>
      <c r="M3541" t="s">
        <v>14557</v>
      </c>
      <c r="N3541" t="s">
        <v>14558</v>
      </c>
    </row>
    <row r="3542" spans="1:14" x14ac:dyDescent="0.25">
      <c r="A3542" t="s">
        <v>14559</v>
      </c>
      <c r="B3542" t="s">
        <v>12956</v>
      </c>
      <c r="C3542" t="s">
        <v>14559</v>
      </c>
      <c r="D3542">
        <v>604438</v>
      </c>
      <c r="E3542" t="s">
        <v>14486</v>
      </c>
      <c r="F3542" t="s">
        <v>13138</v>
      </c>
      <c r="G3542" t="s">
        <v>14560</v>
      </c>
      <c r="H3542" t="s">
        <v>19</v>
      </c>
      <c r="I3542">
        <v>2</v>
      </c>
      <c r="J3542" t="s">
        <v>20</v>
      </c>
      <c r="K3542" s="1">
        <v>41333</v>
      </c>
      <c r="L3542" t="s">
        <v>14488</v>
      </c>
      <c r="M3542" t="s">
        <v>14561</v>
      </c>
      <c r="N3542" t="s">
        <v>14562</v>
      </c>
    </row>
    <row r="3543" spans="1:14" x14ac:dyDescent="0.25">
      <c r="A3543" t="s">
        <v>14563</v>
      </c>
      <c r="B3543" t="s">
        <v>12956</v>
      </c>
      <c r="C3543" t="s">
        <v>14563</v>
      </c>
      <c r="D3543">
        <v>604438</v>
      </c>
      <c r="E3543" t="s">
        <v>14486</v>
      </c>
      <c r="F3543" t="s">
        <v>13138</v>
      </c>
      <c r="G3543" t="s">
        <v>14564</v>
      </c>
      <c r="H3543" t="s">
        <v>19</v>
      </c>
      <c r="I3543">
        <v>25</v>
      </c>
      <c r="J3543" t="s">
        <v>20</v>
      </c>
      <c r="K3543" s="1">
        <v>41333</v>
      </c>
      <c r="L3543" t="s">
        <v>14488</v>
      </c>
      <c r="M3543" t="s">
        <v>14565</v>
      </c>
      <c r="N3543" t="s">
        <v>14566</v>
      </c>
    </row>
    <row r="3544" spans="1:14" x14ac:dyDescent="0.25">
      <c r="A3544" t="s">
        <v>14567</v>
      </c>
      <c r="B3544" t="s">
        <v>12956</v>
      </c>
      <c r="C3544" t="s">
        <v>14567</v>
      </c>
      <c r="D3544">
        <v>604438</v>
      </c>
      <c r="E3544" t="s">
        <v>14486</v>
      </c>
      <c r="F3544" t="s">
        <v>13138</v>
      </c>
      <c r="G3544" t="s">
        <v>14568</v>
      </c>
      <c r="H3544" t="s">
        <v>19</v>
      </c>
      <c r="I3544">
        <v>21</v>
      </c>
      <c r="J3544" t="s">
        <v>20</v>
      </c>
      <c r="K3544" s="1">
        <v>41333</v>
      </c>
      <c r="L3544" t="s">
        <v>14488</v>
      </c>
      <c r="M3544" t="s">
        <v>14569</v>
      </c>
      <c r="N3544" t="s">
        <v>14570</v>
      </c>
    </row>
    <row r="3545" spans="1:14" x14ac:dyDescent="0.25">
      <c r="A3545" t="s">
        <v>14571</v>
      </c>
      <c r="B3545" t="s">
        <v>12956</v>
      </c>
      <c r="C3545" t="s">
        <v>14571</v>
      </c>
      <c r="D3545">
        <v>604438</v>
      </c>
      <c r="E3545" t="s">
        <v>14486</v>
      </c>
      <c r="F3545" t="s">
        <v>13138</v>
      </c>
      <c r="G3545" t="s">
        <v>14572</v>
      </c>
      <c r="H3545" t="s">
        <v>19</v>
      </c>
      <c r="I3545">
        <v>10</v>
      </c>
      <c r="J3545" t="s">
        <v>20</v>
      </c>
      <c r="K3545" s="1">
        <v>41333</v>
      </c>
      <c r="L3545" t="s">
        <v>14488</v>
      </c>
      <c r="M3545" t="s">
        <v>14573</v>
      </c>
      <c r="N3545" t="s">
        <v>14574</v>
      </c>
    </row>
    <row r="3546" spans="1:14" x14ac:dyDescent="0.25">
      <c r="A3546" t="s">
        <v>14575</v>
      </c>
      <c r="B3546" t="s">
        <v>12956</v>
      </c>
      <c r="C3546" t="s">
        <v>14575</v>
      </c>
      <c r="D3546">
        <v>604438</v>
      </c>
      <c r="E3546" t="s">
        <v>14486</v>
      </c>
      <c r="F3546" t="s">
        <v>13138</v>
      </c>
      <c r="G3546" t="s">
        <v>14576</v>
      </c>
      <c r="H3546" t="s">
        <v>19</v>
      </c>
      <c r="I3546">
        <v>15</v>
      </c>
      <c r="J3546" t="s">
        <v>20</v>
      </c>
      <c r="K3546" s="1">
        <v>41333</v>
      </c>
      <c r="L3546" t="s">
        <v>14488</v>
      </c>
      <c r="M3546" t="s">
        <v>14577</v>
      </c>
      <c r="N3546" t="s">
        <v>14578</v>
      </c>
    </row>
    <row r="3547" spans="1:14" x14ac:dyDescent="0.25">
      <c r="A3547" t="s">
        <v>14579</v>
      </c>
      <c r="B3547" t="s">
        <v>12956</v>
      </c>
      <c r="C3547" t="s">
        <v>14579</v>
      </c>
      <c r="D3547">
        <v>604438</v>
      </c>
      <c r="E3547" t="s">
        <v>14486</v>
      </c>
      <c r="F3547" t="s">
        <v>13138</v>
      </c>
      <c r="G3547" t="s">
        <v>14580</v>
      </c>
      <c r="H3547" t="s">
        <v>19</v>
      </c>
      <c r="I3547">
        <v>15</v>
      </c>
      <c r="J3547" t="s">
        <v>20</v>
      </c>
      <c r="K3547" s="1">
        <v>41333</v>
      </c>
      <c r="L3547" t="s">
        <v>14488</v>
      </c>
      <c r="M3547" t="s">
        <v>14581</v>
      </c>
      <c r="N3547" t="s">
        <v>14582</v>
      </c>
    </row>
    <row r="3548" spans="1:14" x14ac:dyDescent="0.25">
      <c r="A3548" t="s">
        <v>14583</v>
      </c>
      <c r="B3548" t="s">
        <v>12956</v>
      </c>
      <c r="C3548" t="s">
        <v>14583</v>
      </c>
      <c r="D3548">
        <v>604438</v>
      </c>
      <c r="E3548" t="s">
        <v>14486</v>
      </c>
      <c r="F3548" t="s">
        <v>13138</v>
      </c>
      <c r="G3548" t="s">
        <v>14584</v>
      </c>
      <c r="H3548" t="s">
        <v>19</v>
      </c>
      <c r="I3548">
        <v>15</v>
      </c>
      <c r="J3548" t="s">
        <v>20</v>
      </c>
      <c r="K3548" s="1">
        <v>41333</v>
      </c>
      <c r="L3548" t="s">
        <v>14488</v>
      </c>
      <c r="M3548" t="s">
        <v>14585</v>
      </c>
      <c r="N3548" t="s">
        <v>14586</v>
      </c>
    </row>
    <row r="3549" spans="1:14" x14ac:dyDescent="0.25">
      <c r="A3549" t="s">
        <v>14587</v>
      </c>
      <c r="B3549" t="s">
        <v>12956</v>
      </c>
      <c r="C3549" t="s">
        <v>14587</v>
      </c>
      <c r="D3549">
        <v>604438</v>
      </c>
      <c r="E3549" t="s">
        <v>14486</v>
      </c>
      <c r="F3549" t="s">
        <v>13138</v>
      </c>
      <c r="G3549" t="s">
        <v>14588</v>
      </c>
      <c r="H3549" t="s">
        <v>19</v>
      </c>
      <c r="I3549">
        <v>15</v>
      </c>
      <c r="J3549" t="s">
        <v>20</v>
      </c>
      <c r="K3549" s="1">
        <v>41333</v>
      </c>
      <c r="L3549" t="s">
        <v>14488</v>
      </c>
      <c r="M3549" t="s">
        <v>14589</v>
      </c>
      <c r="N3549" t="s">
        <v>14590</v>
      </c>
    </row>
    <row r="3550" spans="1:14" x14ac:dyDescent="0.25">
      <c r="A3550" t="s">
        <v>14591</v>
      </c>
      <c r="B3550" t="s">
        <v>12956</v>
      </c>
      <c r="C3550" t="s">
        <v>14591</v>
      </c>
      <c r="D3550">
        <v>604438</v>
      </c>
      <c r="E3550" t="s">
        <v>14486</v>
      </c>
      <c r="F3550" t="s">
        <v>13138</v>
      </c>
      <c r="G3550" t="s">
        <v>14592</v>
      </c>
      <c r="H3550" t="s">
        <v>19</v>
      </c>
      <c r="I3550">
        <v>22</v>
      </c>
      <c r="J3550" t="s">
        <v>20</v>
      </c>
      <c r="K3550" s="1">
        <v>41333</v>
      </c>
      <c r="L3550" t="s">
        <v>14488</v>
      </c>
      <c r="M3550" t="s">
        <v>14593</v>
      </c>
      <c r="N3550" t="s">
        <v>14594</v>
      </c>
    </row>
    <row r="3551" spans="1:14" x14ac:dyDescent="0.25">
      <c r="A3551" t="s">
        <v>14595</v>
      </c>
      <c r="B3551" t="s">
        <v>12956</v>
      </c>
      <c r="C3551" t="s">
        <v>14595</v>
      </c>
      <c r="D3551">
        <v>604438</v>
      </c>
      <c r="E3551" t="s">
        <v>14486</v>
      </c>
      <c r="F3551" t="s">
        <v>13138</v>
      </c>
      <c r="G3551" t="s">
        <v>14596</v>
      </c>
      <c r="H3551" t="s">
        <v>19</v>
      </c>
      <c r="I3551">
        <v>16</v>
      </c>
      <c r="J3551" t="s">
        <v>20</v>
      </c>
      <c r="K3551" s="1">
        <v>41333</v>
      </c>
      <c r="L3551" t="s">
        <v>14488</v>
      </c>
      <c r="M3551" t="s">
        <v>14597</v>
      </c>
      <c r="N3551" t="s">
        <v>14598</v>
      </c>
    </row>
    <row r="3552" spans="1:14" x14ac:dyDescent="0.25">
      <c r="A3552" t="s">
        <v>14599</v>
      </c>
      <c r="B3552" t="s">
        <v>12956</v>
      </c>
      <c r="C3552" t="s">
        <v>14599</v>
      </c>
      <c r="D3552">
        <v>604438</v>
      </c>
      <c r="E3552" t="s">
        <v>14486</v>
      </c>
      <c r="F3552" t="s">
        <v>13138</v>
      </c>
      <c r="G3552" t="s">
        <v>14600</v>
      </c>
      <c r="H3552" t="s">
        <v>19</v>
      </c>
      <c r="I3552">
        <v>84</v>
      </c>
      <c r="J3552" t="s">
        <v>20</v>
      </c>
      <c r="K3552" s="1">
        <v>41333</v>
      </c>
      <c r="L3552" t="s">
        <v>14488</v>
      </c>
      <c r="M3552" t="s">
        <v>14601</v>
      </c>
      <c r="N3552" t="s">
        <v>14602</v>
      </c>
    </row>
    <row r="3553" spans="1:14" x14ac:dyDescent="0.25">
      <c r="A3553" t="s">
        <v>14603</v>
      </c>
      <c r="B3553" t="s">
        <v>12956</v>
      </c>
      <c r="C3553" t="s">
        <v>14603</v>
      </c>
      <c r="D3553">
        <v>604438</v>
      </c>
      <c r="E3553" t="s">
        <v>14486</v>
      </c>
      <c r="F3553" t="s">
        <v>13138</v>
      </c>
      <c r="G3553" t="s">
        <v>14604</v>
      </c>
      <c r="H3553" t="s">
        <v>19</v>
      </c>
      <c r="I3553">
        <v>17</v>
      </c>
      <c r="J3553" t="s">
        <v>20</v>
      </c>
      <c r="K3553" s="1">
        <v>41333</v>
      </c>
      <c r="L3553" t="s">
        <v>14488</v>
      </c>
      <c r="M3553" t="s">
        <v>14605</v>
      </c>
      <c r="N3553" t="s">
        <v>14606</v>
      </c>
    </row>
    <row r="3554" spans="1:14" x14ac:dyDescent="0.25">
      <c r="A3554" t="s">
        <v>14607</v>
      </c>
      <c r="B3554" t="s">
        <v>12956</v>
      </c>
      <c r="C3554" t="s">
        <v>14607</v>
      </c>
      <c r="D3554">
        <v>604438</v>
      </c>
      <c r="E3554" t="s">
        <v>14486</v>
      </c>
      <c r="F3554" t="s">
        <v>13138</v>
      </c>
      <c r="G3554" t="s">
        <v>14608</v>
      </c>
      <c r="H3554" t="s">
        <v>19</v>
      </c>
      <c r="I3554">
        <v>17</v>
      </c>
      <c r="J3554" t="s">
        <v>20</v>
      </c>
      <c r="K3554" s="1">
        <v>41333</v>
      </c>
      <c r="L3554" t="s">
        <v>14488</v>
      </c>
      <c r="M3554" t="s">
        <v>14609</v>
      </c>
      <c r="N3554" t="s">
        <v>14610</v>
      </c>
    </row>
    <row r="3555" spans="1:14" x14ac:dyDescent="0.25">
      <c r="A3555" t="s">
        <v>14611</v>
      </c>
      <c r="B3555" t="s">
        <v>12956</v>
      </c>
      <c r="C3555" t="s">
        <v>14611</v>
      </c>
      <c r="D3555">
        <v>604438</v>
      </c>
      <c r="E3555" t="s">
        <v>14486</v>
      </c>
      <c r="F3555" t="s">
        <v>13138</v>
      </c>
      <c r="G3555" t="s">
        <v>14612</v>
      </c>
      <c r="H3555" t="s">
        <v>19</v>
      </c>
      <c r="I3555">
        <v>15</v>
      </c>
      <c r="J3555" t="s">
        <v>20</v>
      </c>
      <c r="K3555" s="1">
        <v>41333</v>
      </c>
      <c r="L3555" t="s">
        <v>14488</v>
      </c>
      <c r="M3555" t="s">
        <v>14613</v>
      </c>
      <c r="N3555" t="s">
        <v>14614</v>
      </c>
    </row>
    <row r="3556" spans="1:14" x14ac:dyDescent="0.25">
      <c r="A3556" t="s">
        <v>14615</v>
      </c>
      <c r="B3556" t="s">
        <v>12956</v>
      </c>
      <c r="C3556" t="s">
        <v>14615</v>
      </c>
      <c r="D3556">
        <v>604438</v>
      </c>
      <c r="E3556" t="s">
        <v>14486</v>
      </c>
      <c r="F3556" t="s">
        <v>13138</v>
      </c>
      <c r="G3556" t="s">
        <v>14616</v>
      </c>
      <c r="H3556" t="s">
        <v>19</v>
      </c>
      <c r="I3556">
        <v>17</v>
      </c>
      <c r="J3556" t="s">
        <v>20</v>
      </c>
      <c r="K3556" s="1">
        <v>41333</v>
      </c>
      <c r="L3556" t="s">
        <v>14488</v>
      </c>
      <c r="M3556" t="s">
        <v>14617</v>
      </c>
      <c r="N3556" t="s">
        <v>14618</v>
      </c>
    </row>
    <row r="3557" spans="1:14" x14ac:dyDescent="0.25">
      <c r="A3557" t="s">
        <v>14619</v>
      </c>
      <c r="B3557" t="s">
        <v>12956</v>
      </c>
      <c r="C3557" t="s">
        <v>14619</v>
      </c>
      <c r="D3557">
        <v>604438</v>
      </c>
      <c r="E3557" t="s">
        <v>14486</v>
      </c>
      <c r="F3557" t="s">
        <v>13138</v>
      </c>
      <c r="G3557" t="s">
        <v>14620</v>
      </c>
      <c r="H3557" t="s">
        <v>19</v>
      </c>
      <c r="I3557">
        <v>190</v>
      </c>
      <c r="J3557" t="s">
        <v>20</v>
      </c>
      <c r="K3557" s="1">
        <v>41333</v>
      </c>
      <c r="L3557" t="s">
        <v>14488</v>
      </c>
      <c r="M3557" t="s">
        <v>14621</v>
      </c>
      <c r="N3557" t="s">
        <v>14622</v>
      </c>
    </row>
    <row r="3558" spans="1:14" x14ac:dyDescent="0.25">
      <c r="A3558" t="s">
        <v>14623</v>
      </c>
      <c r="B3558" t="s">
        <v>12956</v>
      </c>
      <c r="C3558" t="s">
        <v>14623</v>
      </c>
      <c r="D3558">
        <v>604438</v>
      </c>
      <c r="E3558" t="s">
        <v>14486</v>
      </c>
      <c r="F3558" t="s">
        <v>13138</v>
      </c>
      <c r="G3558" t="s">
        <v>14624</v>
      </c>
      <c r="H3558" t="s">
        <v>19</v>
      </c>
      <c r="I3558">
        <v>20</v>
      </c>
      <c r="J3558" t="s">
        <v>20</v>
      </c>
      <c r="K3558" s="1">
        <v>41333</v>
      </c>
      <c r="L3558" t="s">
        <v>14488</v>
      </c>
      <c r="M3558" t="s">
        <v>14625</v>
      </c>
      <c r="N3558" t="s">
        <v>14626</v>
      </c>
    </row>
    <row r="3559" spans="1:14" x14ac:dyDescent="0.25">
      <c r="A3559" t="s">
        <v>14627</v>
      </c>
      <c r="B3559" t="s">
        <v>13136</v>
      </c>
      <c r="C3559" t="s">
        <v>14627</v>
      </c>
      <c r="D3559">
        <v>12521897</v>
      </c>
      <c r="E3559" t="s">
        <v>13251</v>
      </c>
      <c r="F3559" t="s">
        <v>13138</v>
      </c>
      <c r="G3559" t="s">
        <v>14628</v>
      </c>
      <c r="H3559" t="s">
        <v>19</v>
      </c>
      <c r="I3559">
        <v>274</v>
      </c>
      <c r="J3559" t="s">
        <v>20</v>
      </c>
      <c r="K3559" s="1">
        <v>42216</v>
      </c>
      <c r="L3559" t="s">
        <v>21</v>
      </c>
      <c r="M3559" t="s">
        <v>14629</v>
      </c>
      <c r="N3559" t="s">
        <v>14630</v>
      </c>
    </row>
    <row r="3560" spans="1:14" x14ac:dyDescent="0.25">
      <c r="A3560" t="s">
        <v>14631</v>
      </c>
      <c r="B3560" t="s">
        <v>12956</v>
      </c>
      <c r="C3560" t="s">
        <v>14631</v>
      </c>
      <c r="D3560">
        <v>604438</v>
      </c>
      <c r="E3560" t="s">
        <v>14486</v>
      </c>
      <c r="F3560" t="s">
        <v>13138</v>
      </c>
      <c r="G3560" t="s">
        <v>14632</v>
      </c>
      <c r="H3560" t="s">
        <v>19</v>
      </c>
      <c r="I3560">
        <v>25</v>
      </c>
      <c r="J3560" t="s">
        <v>20</v>
      </c>
      <c r="K3560" s="1">
        <v>41333</v>
      </c>
      <c r="L3560" t="s">
        <v>14488</v>
      </c>
      <c r="M3560" t="s">
        <v>14633</v>
      </c>
      <c r="N3560" t="s">
        <v>14634</v>
      </c>
    </row>
    <row r="3561" spans="1:14" x14ac:dyDescent="0.25">
      <c r="A3561" t="s">
        <v>14635</v>
      </c>
      <c r="B3561" t="s">
        <v>12956</v>
      </c>
      <c r="C3561" t="s">
        <v>14635</v>
      </c>
      <c r="D3561">
        <v>604438</v>
      </c>
      <c r="E3561" t="s">
        <v>14486</v>
      </c>
      <c r="F3561" t="s">
        <v>13138</v>
      </c>
      <c r="G3561" t="s">
        <v>14636</v>
      </c>
      <c r="H3561" t="s">
        <v>19</v>
      </c>
      <c r="I3561">
        <v>16</v>
      </c>
      <c r="J3561" t="s">
        <v>20</v>
      </c>
      <c r="K3561" s="1">
        <v>41333</v>
      </c>
      <c r="L3561" t="s">
        <v>14488</v>
      </c>
      <c r="M3561" t="s">
        <v>14637</v>
      </c>
      <c r="N3561" t="s">
        <v>14638</v>
      </c>
    </row>
    <row r="3562" spans="1:14" x14ac:dyDescent="0.25">
      <c r="A3562" t="s">
        <v>14639</v>
      </c>
      <c r="B3562" t="s">
        <v>12956</v>
      </c>
      <c r="C3562" t="s">
        <v>14639</v>
      </c>
      <c r="D3562">
        <v>604438</v>
      </c>
      <c r="E3562" t="s">
        <v>14486</v>
      </c>
      <c r="F3562" t="s">
        <v>13138</v>
      </c>
      <c r="G3562" t="s">
        <v>14640</v>
      </c>
      <c r="H3562" t="s">
        <v>19</v>
      </c>
      <c r="I3562">
        <v>24</v>
      </c>
      <c r="J3562" t="s">
        <v>20</v>
      </c>
      <c r="K3562" s="1">
        <v>41333</v>
      </c>
      <c r="L3562" t="s">
        <v>14488</v>
      </c>
      <c r="M3562" t="s">
        <v>14641</v>
      </c>
      <c r="N3562" t="s">
        <v>14642</v>
      </c>
    </row>
    <row r="3563" spans="1:14" x14ac:dyDescent="0.25">
      <c r="A3563" t="s">
        <v>14643</v>
      </c>
      <c r="B3563" t="s">
        <v>12956</v>
      </c>
      <c r="C3563" t="s">
        <v>14643</v>
      </c>
      <c r="D3563">
        <v>604438</v>
      </c>
      <c r="E3563" t="s">
        <v>14486</v>
      </c>
      <c r="F3563" t="s">
        <v>13138</v>
      </c>
      <c r="G3563" t="s">
        <v>14644</v>
      </c>
      <c r="H3563" t="s">
        <v>19</v>
      </c>
      <c r="I3563">
        <v>13</v>
      </c>
      <c r="J3563" t="s">
        <v>20</v>
      </c>
      <c r="K3563" s="1">
        <v>41333</v>
      </c>
      <c r="L3563" t="s">
        <v>14488</v>
      </c>
      <c r="M3563" t="s">
        <v>14645</v>
      </c>
      <c r="N3563" t="s">
        <v>14646</v>
      </c>
    </row>
    <row r="3564" spans="1:14" x14ac:dyDescent="0.25">
      <c r="A3564" t="s">
        <v>14647</v>
      </c>
      <c r="B3564" t="s">
        <v>12956</v>
      </c>
      <c r="C3564" t="s">
        <v>14647</v>
      </c>
      <c r="D3564">
        <v>604438</v>
      </c>
      <c r="E3564" t="s">
        <v>14486</v>
      </c>
      <c r="F3564" t="s">
        <v>13138</v>
      </c>
      <c r="G3564" t="s">
        <v>14648</v>
      </c>
      <c r="H3564" t="s">
        <v>19</v>
      </c>
      <c r="I3564">
        <v>21</v>
      </c>
      <c r="J3564" t="s">
        <v>20</v>
      </c>
      <c r="K3564" s="1">
        <v>41333</v>
      </c>
      <c r="L3564" t="s">
        <v>14488</v>
      </c>
      <c r="M3564" t="s">
        <v>14649</v>
      </c>
      <c r="N3564" t="s">
        <v>14650</v>
      </c>
    </row>
    <row r="3565" spans="1:14" x14ac:dyDescent="0.25">
      <c r="A3565" t="s">
        <v>14651</v>
      </c>
      <c r="B3565" t="s">
        <v>12956</v>
      </c>
      <c r="C3565" t="s">
        <v>14651</v>
      </c>
      <c r="D3565">
        <v>604438</v>
      </c>
      <c r="E3565" t="s">
        <v>14486</v>
      </c>
      <c r="F3565" t="s">
        <v>13138</v>
      </c>
      <c r="G3565" t="s">
        <v>14652</v>
      </c>
      <c r="H3565" t="s">
        <v>19</v>
      </c>
      <c r="I3565">
        <v>21</v>
      </c>
      <c r="J3565" t="s">
        <v>20</v>
      </c>
      <c r="K3565" s="1">
        <v>41333</v>
      </c>
      <c r="L3565" t="s">
        <v>14488</v>
      </c>
      <c r="M3565" t="s">
        <v>14653</v>
      </c>
      <c r="N3565" t="s">
        <v>14654</v>
      </c>
    </row>
    <row r="3566" spans="1:14" x14ac:dyDescent="0.25">
      <c r="A3566" t="s">
        <v>14655</v>
      </c>
      <c r="B3566" t="s">
        <v>12956</v>
      </c>
      <c r="C3566" t="s">
        <v>14655</v>
      </c>
      <c r="D3566">
        <v>604438</v>
      </c>
      <c r="E3566" t="s">
        <v>14486</v>
      </c>
      <c r="F3566" t="s">
        <v>13138</v>
      </c>
      <c r="G3566" t="s">
        <v>14656</v>
      </c>
      <c r="H3566" t="s">
        <v>19</v>
      </c>
      <c r="I3566">
        <v>15</v>
      </c>
      <c r="J3566" t="s">
        <v>20</v>
      </c>
      <c r="K3566" s="1">
        <v>41333</v>
      </c>
      <c r="L3566" t="s">
        <v>14488</v>
      </c>
      <c r="M3566" t="s">
        <v>14657</v>
      </c>
      <c r="N3566" t="s">
        <v>14658</v>
      </c>
    </row>
    <row r="3567" spans="1:14" x14ac:dyDescent="0.25">
      <c r="A3567" t="s">
        <v>14659</v>
      </c>
      <c r="B3567" t="s">
        <v>12956</v>
      </c>
      <c r="C3567" t="s">
        <v>14659</v>
      </c>
      <c r="D3567">
        <v>604438</v>
      </c>
      <c r="E3567" t="s">
        <v>14486</v>
      </c>
      <c r="F3567" t="s">
        <v>13138</v>
      </c>
      <c r="G3567" t="s">
        <v>14660</v>
      </c>
      <c r="H3567" t="s">
        <v>19</v>
      </c>
      <c r="I3567">
        <v>23</v>
      </c>
      <c r="J3567" t="s">
        <v>20</v>
      </c>
      <c r="K3567" s="1">
        <v>41333</v>
      </c>
      <c r="L3567" t="s">
        <v>14488</v>
      </c>
      <c r="M3567" t="s">
        <v>14661</v>
      </c>
      <c r="N3567" t="s">
        <v>14662</v>
      </c>
    </row>
    <row r="3568" spans="1:14" x14ac:dyDescent="0.25">
      <c r="A3568" t="s">
        <v>14663</v>
      </c>
      <c r="B3568" t="s">
        <v>12956</v>
      </c>
      <c r="C3568" t="s">
        <v>14663</v>
      </c>
      <c r="D3568">
        <v>604438</v>
      </c>
      <c r="E3568" t="s">
        <v>14486</v>
      </c>
      <c r="F3568" t="s">
        <v>13138</v>
      </c>
      <c r="G3568" t="s">
        <v>14664</v>
      </c>
      <c r="H3568" t="s">
        <v>19</v>
      </c>
      <c r="I3568">
        <v>19</v>
      </c>
      <c r="J3568" t="s">
        <v>20</v>
      </c>
      <c r="K3568" s="1">
        <v>41333</v>
      </c>
      <c r="L3568" t="s">
        <v>14488</v>
      </c>
      <c r="M3568" t="s">
        <v>14665</v>
      </c>
      <c r="N3568" t="s">
        <v>14666</v>
      </c>
    </row>
    <row r="3569" spans="1:14" x14ac:dyDescent="0.25">
      <c r="A3569" t="s">
        <v>14667</v>
      </c>
      <c r="B3569" t="s">
        <v>12956</v>
      </c>
      <c r="C3569" t="s">
        <v>14667</v>
      </c>
      <c r="D3569">
        <v>604438</v>
      </c>
      <c r="E3569" t="s">
        <v>14486</v>
      </c>
      <c r="F3569" t="s">
        <v>13138</v>
      </c>
      <c r="G3569" t="s">
        <v>14668</v>
      </c>
      <c r="H3569" t="s">
        <v>19</v>
      </c>
      <c r="I3569">
        <v>3</v>
      </c>
      <c r="J3569" t="s">
        <v>20</v>
      </c>
      <c r="K3569" s="1">
        <v>41333</v>
      </c>
      <c r="L3569" t="s">
        <v>14488</v>
      </c>
      <c r="M3569" t="s">
        <v>14669</v>
      </c>
      <c r="N3569" t="s">
        <v>14670</v>
      </c>
    </row>
    <row r="3570" spans="1:14" x14ac:dyDescent="0.25">
      <c r="A3570" t="s">
        <v>14671</v>
      </c>
      <c r="B3570" t="s">
        <v>12956</v>
      </c>
      <c r="C3570" t="s">
        <v>14671</v>
      </c>
      <c r="D3570">
        <v>604438</v>
      </c>
      <c r="E3570" t="s">
        <v>14486</v>
      </c>
      <c r="F3570" t="s">
        <v>13138</v>
      </c>
      <c r="G3570" t="s">
        <v>14672</v>
      </c>
      <c r="H3570" t="s">
        <v>19</v>
      </c>
      <c r="I3570">
        <v>16</v>
      </c>
      <c r="J3570" t="s">
        <v>20</v>
      </c>
      <c r="K3570" s="1">
        <v>41333</v>
      </c>
      <c r="L3570" t="s">
        <v>14488</v>
      </c>
      <c r="M3570" t="s">
        <v>14673</v>
      </c>
      <c r="N3570" t="s">
        <v>14674</v>
      </c>
    </row>
    <row r="3571" spans="1:14" x14ac:dyDescent="0.25">
      <c r="A3571" t="s">
        <v>14675</v>
      </c>
      <c r="B3571" t="s">
        <v>12956</v>
      </c>
      <c r="C3571" t="s">
        <v>14675</v>
      </c>
      <c r="D3571">
        <v>604438</v>
      </c>
      <c r="E3571" t="s">
        <v>14486</v>
      </c>
      <c r="F3571" t="s">
        <v>13138</v>
      </c>
      <c r="G3571" t="s">
        <v>14676</v>
      </c>
      <c r="H3571" t="s">
        <v>19</v>
      </c>
      <c r="I3571">
        <v>15</v>
      </c>
      <c r="J3571" t="s">
        <v>20</v>
      </c>
      <c r="K3571" s="1">
        <v>41333</v>
      </c>
      <c r="L3571" t="s">
        <v>14488</v>
      </c>
      <c r="M3571" t="s">
        <v>14677</v>
      </c>
      <c r="N3571" t="s">
        <v>14678</v>
      </c>
    </row>
    <row r="3572" spans="1:14" x14ac:dyDescent="0.25">
      <c r="A3572" t="s">
        <v>14679</v>
      </c>
      <c r="B3572" t="s">
        <v>12956</v>
      </c>
      <c r="C3572" t="s">
        <v>14679</v>
      </c>
      <c r="D3572">
        <v>604438</v>
      </c>
      <c r="E3572" t="s">
        <v>14486</v>
      </c>
      <c r="F3572" t="s">
        <v>13138</v>
      </c>
      <c r="G3572" t="s">
        <v>14680</v>
      </c>
      <c r="H3572" t="s">
        <v>19</v>
      </c>
      <c r="I3572">
        <v>15</v>
      </c>
      <c r="J3572" t="s">
        <v>20</v>
      </c>
      <c r="K3572" s="1">
        <v>41333</v>
      </c>
      <c r="L3572" t="s">
        <v>14488</v>
      </c>
      <c r="M3572" t="s">
        <v>14681</v>
      </c>
      <c r="N3572" t="s">
        <v>14682</v>
      </c>
    </row>
    <row r="3573" spans="1:14" x14ac:dyDescent="0.25">
      <c r="A3573" t="s">
        <v>14683</v>
      </c>
      <c r="B3573" t="s">
        <v>12956</v>
      </c>
      <c r="C3573" t="s">
        <v>14683</v>
      </c>
      <c r="D3573">
        <v>604438</v>
      </c>
      <c r="E3573" t="s">
        <v>14486</v>
      </c>
      <c r="F3573" t="s">
        <v>13138</v>
      </c>
      <c r="G3573" t="s">
        <v>14684</v>
      </c>
      <c r="H3573" t="s">
        <v>19</v>
      </c>
      <c r="I3573">
        <v>13</v>
      </c>
      <c r="J3573" t="s">
        <v>20</v>
      </c>
      <c r="K3573" s="1">
        <v>41333</v>
      </c>
      <c r="L3573" t="s">
        <v>14488</v>
      </c>
      <c r="M3573" t="s">
        <v>14685</v>
      </c>
      <c r="N3573" t="s">
        <v>14686</v>
      </c>
    </row>
    <row r="3574" spans="1:14" x14ac:dyDescent="0.25">
      <c r="A3574" t="s">
        <v>14687</v>
      </c>
      <c r="B3574" t="s">
        <v>12956</v>
      </c>
      <c r="C3574" t="s">
        <v>14687</v>
      </c>
      <c r="D3574">
        <v>604438</v>
      </c>
      <c r="E3574" t="s">
        <v>14486</v>
      </c>
      <c r="F3574" t="s">
        <v>13138</v>
      </c>
      <c r="G3574" t="s">
        <v>14688</v>
      </c>
      <c r="H3574" t="s">
        <v>19</v>
      </c>
      <c r="I3574">
        <v>39</v>
      </c>
      <c r="J3574" t="s">
        <v>20</v>
      </c>
      <c r="K3574" s="1">
        <v>41333</v>
      </c>
      <c r="L3574" t="s">
        <v>14488</v>
      </c>
      <c r="M3574" t="s">
        <v>14689</v>
      </c>
      <c r="N3574" t="s">
        <v>14690</v>
      </c>
    </row>
    <row r="3575" spans="1:14" x14ac:dyDescent="0.25">
      <c r="A3575" t="s">
        <v>14691</v>
      </c>
      <c r="B3575" t="s">
        <v>12956</v>
      </c>
      <c r="C3575" t="s">
        <v>14691</v>
      </c>
      <c r="D3575">
        <v>604438</v>
      </c>
      <c r="E3575" t="s">
        <v>14486</v>
      </c>
      <c r="F3575" t="s">
        <v>13138</v>
      </c>
      <c r="G3575" t="s">
        <v>14692</v>
      </c>
      <c r="H3575" t="s">
        <v>19</v>
      </c>
      <c r="I3575">
        <v>9</v>
      </c>
      <c r="J3575" t="s">
        <v>20</v>
      </c>
      <c r="K3575" s="1">
        <v>41333</v>
      </c>
      <c r="L3575" t="s">
        <v>14488</v>
      </c>
      <c r="M3575" t="s">
        <v>14693</v>
      </c>
      <c r="N3575" t="s">
        <v>14694</v>
      </c>
    </row>
    <row r="3576" spans="1:14" x14ac:dyDescent="0.25">
      <c r="A3576" t="s">
        <v>14695</v>
      </c>
      <c r="B3576" t="s">
        <v>12956</v>
      </c>
      <c r="C3576" t="s">
        <v>14695</v>
      </c>
      <c r="D3576">
        <v>604438</v>
      </c>
      <c r="E3576" t="s">
        <v>14486</v>
      </c>
      <c r="F3576" t="s">
        <v>13138</v>
      </c>
      <c r="G3576" t="s">
        <v>14696</v>
      </c>
      <c r="H3576" t="s">
        <v>19</v>
      </c>
      <c r="I3576">
        <v>17</v>
      </c>
      <c r="J3576" t="s">
        <v>20</v>
      </c>
      <c r="K3576" s="1">
        <v>41333</v>
      </c>
      <c r="L3576" t="s">
        <v>14488</v>
      </c>
      <c r="M3576" t="s">
        <v>14697</v>
      </c>
      <c r="N3576" t="s">
        <v>14698</v>
      </c>
    </row>
    <row r="3577" spans="1:14" x14ac:dyDescent="0.25">
      <c r="A3577" t="s">
        <v>14699</v>
      </c>
      <c r="B3577" t="s">
        <v>12956</v>
      </c>
      <c r="C3577" t="s">
        <v>14699</v>
      </c>
      <c r="D3577">
        <v>604438</v>
      </c>
      <c r="E3577" t="s">
        <v>14486</v>
      </c>
      <c r="F3577" t="s">
        <v>13138</v>
      </c>
      <c r="G3577" t="s">
        <v>14700</v>
      </c>
      <c r="H3577" t="s">
        <v>19</v>
      </c>
      <c r="I3577">
        <v>22</v>
      </c>
      <c r="J3577" t="s">
        <v>20</v>
      </c>
      <c r="K3577" s="1">
        <v>41333</v>
      </c>
      <c r="L3577" t="s">
        <v>14488</v>
      </c>
      <c r="M3577" t="s">
        <v>14701</v>
      </c>
      <c r="N3577" t="s">
        <v>14702</v>
      </c>
    </row>
    <row r="3578" spans="1:14" x14ac:dyDescent="0.25">
      <c r="A3578" t="s">
        <v>14703</v>
      </c>
      <c r="B3578" t="s">
        <v>12956</v>
      </c>
      <c r="C3578" t="s">
        <v>14703</v>
      </c>
      <c r="D3578">
        <v>604438</v>
      </c>
      <c r="E3578" t="s">
        <v>14486</v>
      </c>
      <c r="F3578" t="s">
        <v>13138</v>
      </c>
      <c r="G3578" t="s">
        <v>14704</v>
      </c>
      <c r="H3578" t="s">
        <v>19</v>
      </c>
      <c r="I3578">
        <v>9</v>
      </c>
      <c r="J3578" t="s">
        <v>20</v>
      </c>
      <c r="K3578" s="1">
        <v>41333</v>
      </c>
      <c r="L3578" t="s">
        <v>14488</v>
      </c>
      <c r="M3578" t="s">
        <v>14705</v>
      </c>
      <c r="N3578" t="s">
        <v>14706</v>
      </c>
    </row>
    <row r="3579" spans="1:14" x14ac:dyDescent="0.25">
      <c r="A3579" t="s">
        <v>14707</v>
      </c>
      <c r="B3579" t="s">
        <v>12956</v>
      </c>
      <c r="C3579" t="s">
        <v>14707</v>
      </c>
      <c r="D3579">
        <v>604438</v>
      </c>
      <c r="E3579" t="s">
        <v>14486</v>
      </c>
      <c r="F3579" t="s">
        <v>13138</v>
      </c>
      <c r="G3579" t="s">
        <v>14708</v>
      </c>
      <c r="H3579" t="s">
        <v>19</v>
      </c>
      <c r="I3579">
        <v>9</v>
      </c>
      <c r="J3579" t="s">
        <v>20</v>
      </c>
      <c r="K3579" s="1">
        <v>41333</v>
      </c>
      <c r="L3579" t="s">
        <v>14488</v>
      </c>
      <c r="M3579" t="s">
        <v>14709</v>
      </c>
      <c r="N3579" t="s">
        <v>14710</v>
      </c>
    </row>
    <row r="3580" spans="1:14" x14ac:dyDescent="0.25">
      <c r="A3580" t="s">
        <v>14711</v>
      </c>
      <c r="B3580" t="s">
        <v>12956</v>
      </c>
      <c r="C3580" t="s">
        <v>14711</v>
      </c>
      <c r="D3580">
        <v>604438</v>
      </c>
      <c r="E3580" t="s">
        <v>14486</v>
      </c>
      <c r="F3580" t="s">
        <v>13138</v>
      </c>
      <c r="G3580" t="s">
        <v>14712</v>
      </c>
      <c r="H3580" t="s">
        <v>19</v>
      </c>
      <c r="I3580">
        <v>11</v>
      </c>
      <c r="J3580" t="s">
        <v>20</v>
      </c>
      <c r="K3580" s="1">
        <v>41333</v>
      </c>
      <c r="L3580" t="s">
        <v>14488</v>
      </c>
      <c r="M3580" t="s">
        <v>14713</v>
      </c>
      <c r="N3580" t="s">
        <v>14714</v>
      </c>
    </row>
    <row r="3581" spans="1:14" x14ac:dyDescent="0.25">
      <c r="A3581" t="s">
        <v>14715</v>
      </c>
      <c r="B3581" t="s">
        <v>12956</v>
      </c>
      <c r="C3581" t="s">
        <v>14715</v>
      </c>
      <c r="D3581">
        <v>604438</v>
      </c>
      <c r="E3581" t="s">
        <v>14486</v>
      </c>
      <c r="F3581" t="s">
        <v>13138</v>
      </c>
      <c r="G3581" t="s">
        <v>14716</v>
      </c>
      <c r="H3581" t="s">
        <v>19</v>
      </c>
      <c r="I3581">
        <v>15</v>
      </c>
      <c r="J3581" t="s">
        <v>20</v>
      </c>
      <c r="K3581" s="1">
        <v>41333</v>
      </c>
      <c r="L3581" t="s">
        <v>14488</v>
      </c>
      <c r="M3581" t="s">
        <v>14717</v>
      </c>
      <c r="N3581" t="s">
        <v>14718</v>
      </c>
    </row>
    <row r="3582" spans="1:14" x14ac:dyDescent="0.25">
      <c r="A3582" t="s">
        <v>14719</v>
      </c>
      <c r="B3582" t="s">
        <v>12956</v>
      </c>
      <c r="C3582" t="s">
        <v>14719</v>
      </c>
      <c r="D3582">
        <v>604438</v>
      </c>
      <c r="E3582" t="s">
        <v>14486</v>
      </c>
      <c r="F3582" t="s">
        <v>13138</v>
      </c>
      <c r="G3582" t="s">
        <v>14720</v>
      </c>
      <c r="H3582" t="s">
        <v>19</v>
      </c>
      <c r="I3582">
        <v>13</v>
      </c>
      <c r="J3582" t="s">
        <v>20</v>
      </c>
      <c r="K3582" s="1">
        <v>41333</v>
      </c>
      <c r="L3582" t="s">
        <v>14488</v>
      </c>
      <c r="M3582" t="s">
        <v>14721</v>
      </c>
      <c r="N3582" t="s">
        <v>14722</v>
      </c>
    </row>
    <row r="3583" spans="1:14" x14ac:dyDescent="0.25">
      <c r="A3583" t="s">
        <v>14723</v>
      </c>
      <c r="B3583" t="s">
        <v>12956</v>
      </c>
      <c r="C3583" t="s">
        <v>14723</v>
      </c>
      <c r="D3583">
        <v>604438</v>
      </c>
      <c r="E3583" t="s">
        <v>14486</v>
      </c>
      <c r="F3583" t="s">
        <v>13138</v>
      </c>
      <c r="G3583" t="s">
        <v>14724</v>
      </c>
      <c r="H3583" t="s">
        <v>19</v>
      </c>
      <c r="I3583">
        <v>18</v>
      </c>
      <c r="J3583" t="s">
        <v>20</v>
      </c>
      <c r="K3583" s="1">
        <v>41333</v>
      </c>
      <c r="L3583" t="s">
        <v>14488</v>
      </c>
      <c r="M3583" t="s">
        <v>14725</v>
      </c>
      <c r="N3583" t="s">
        <v>14726</v>
      </c>
    </row>
    <row r="3584" spans="1:14" x14ac:dyDescent="0.25">
      <c r="A3584" t="s">
        <v>14727</v>
      </c>
      <c r="B3584" t="s">
        <v>12956</v>
      </c>
      <c r="C3584" t="s">
        <v>14727</v>
      </c>
      <c r="D3584">
        <v>604438</v>
      </c>
      <c r="E3584" t="s">
        <v>14486</v>
      </c>
      <c r="F3584" t="s">
        <v>13138</v>
      </c>
      <c r="G3584" t="s">
        <v>14728</v>
      </c>
      <c r="H3584" t="s">
        <v>19</v>
      </c>
      <c r="I3584">
        <v>14</v>
      </c>
      <c r="J3584" t="s">
        <v>20</v>
      </c>
      <c r="K3584" s="1">
        <v>41333</v>
      </c>
      <c r="L3584" t="s">
        <v>14488</v>
      </c>
      <c r="M3584" t="s">
        <v>14729</v>
      </c>
      <c r="N3584" t="s">
        <v>14730</v>
      </c>
    </row>
    <row r="3585" spans="1:14" x14ac:dyDescent="0.25">
      <c r="A3585" t="s">
        <v>14731</v>
      </c>
      <c r="B3585" t="s">
        <v>12956</v>
      </c>
      <c r="C3585" t="s">
        <v>14731</v>
      </c>
      <c r="D3585">
        <v>604438</v>
      </c>
      <c r="E3585" t="s">
        <v>14486</v>
      </c>
      <c r="F3585" t="s">
        <v>13138</v>
      </c>
      <c r="G3585" t="s">
        <v>14732</v>
      </c>
      <c r="H3585" t="s">
        <v>19</v>
      </c>
      <c r="I3585">
        <v>47</v>
      </c>
      <c r="J3585" t="s">
        <v>20</v>
      </c>
      <c r="K3585" s="1">
        <v>41333</v>
      </c>
      <c r="L3585" t="s">
        <v>14488</v>
      </c>
      <c r="M3585" t="s">
        <v>14733</v>
      </c>
      <c r="N3585" t="s">
        <v>14734</v>
      </c>
    </row>
    <row r="3586" spans="1:14" x14ac:dyDescent="0.25">
      <c r="A3586" t="s">
        <v>14735</v>
      </c>
      <c r="B3586" t="s">
        <v>12956</v>
      </c>
      <c r="C3586" t="s">
        <v>14735</v>
      </c>
      <c r="D3586">
        <v>604438</v>
      </c>
      <c r="E3586" t="s">
        <v>14486</v>
      </c>
      <c r="F3586" t="s">
        <v>13138</v>
      </c>
      <c r="G3586" t="s">
        <v>14736</v>
      </c>
      <c r="H3586" t="s">
        <v>19</v>
      </c>
      <c r="I3586">
        <v>24</v>
      </c>
      <c r="J3586" t="s">
        <v>20</v>
      </c>
      <c r="K3586" s="1">
        <v>41333</v>
      </c>
      <c r="L3586" t="s">
        <v>14488</v>
      </c>
      <c r="M3586" t="s">
        <v>14737</v>
      </c>
      <c r="N3586" t="s">
        <v>14738</v>
      </c>
    </row>
    <row r="3587" spans="1:14" x14ac:dyDescent="0.25">
      <c r="A3587" t="s">
        <v>14739</v>
      </c>
      <c r="B3587" t="s">
        <v>12956</v>
      </c>
      <c r="C3587" t="s">
        <v>14739</v>
      </c>
      <c r="D3587">
        <v>604438</v>
      </c>
      <c r="E3587" t="s">
        <v>14486</v>
      </c>
      <c r="F3587" t="s">
        <v>13138</v>
      </c>
      <c r="G3587" t="s">
        <v>14740</v>
      </c>
      <c r="H3587" t="s">
        <v>19</v>
      </c>
      <c r="I3587">
        <v>13</v>
      </c>
      <c r="J3587" t="s">
        <v>20</v>
      </c>
      <c r="K3587" s="1">
        <v>41333</v>
      </c>
      <c r="L3587" t="s">
        <v>14488</v>
      </c>
      <c r="M3587" t="s">
        <v>14741</v>
      </c>
      <c r="N3587" t="s">
        <v>14742</v>
      </c>
    </row>
    <row r="3588" spans="1:14" x14ac:dyDescent="0.25">
      <c r="A3588" t="s">
        <v>14743</v>
      </c>
      <c r="B3588" t="s">
        <v>12956</v>
      </c>
      <c r="C3588" t="s">
        <v>14743</v>
      </c>
      <c r="D3588">
        <v>604438</v>
      </c>
      <c r="E3588" t="s">
        <v>14486</v>
      </c>
      <c r="F3588" t="s">
        <v>13138</v>
      </c>
      <c r="G3588" t="s">
        <v>14744</v>
      </c>
      <c r="H3588" t="s">
        <v>19</v>
      </c>
      <c r="I3588">
        <v>27</v>
      </c>
      <c r="J3588" t="s">
        <v>20</v>
      </c>
      <c r="K3588" s="1">
        <v>41333</v>
      </c>
      <c r="L3588" t="s">
        <v>14488</v>
      </c>
      <c r="M3588" t="s">
        <v>14745</v>
      </c>
      <c r="N3588" t="s">
        <v>14746</v>
      </c>
    </row>
    <row r="3589" spans="1:14" x14ac:dyDescent="0.25">
      <c r="A3589" t="s">
        <v>14747</v>
      </c>
      <c r="B3589" t="s">
        <v>12956</v>
      </c>
      <c r="C3589" t="s">
        <v>14747</v>
      </c>
      <c r="D3589">
        <v>604438</v>
      </c>
      <c r="E3589" t="s">
        <v>14486</v>
      </c>
      <c r="F3589" t="s">
        <v>13138</v>
      </c>
      <c r="G3589" t="s">
        <v>14748</v>
      </c>
      <c r="H3589" t="s">
        <v>19</v>
      </c>
      <c r="I3589">
        <v>23</v>
      </c>
      <c r="J3589" t="s">
        <v>20</v>
      </c>
      <c r="K3589" s="1">
        <v>41333</v>
      </c>
      <c r="L3589" t="s">
        <v>14488</v>
      </c>
      <c r="M3589" t="s">
        <v>14749</v>
      </c>
      <c r="N3589" t="s">
        <v>14750</v>
      </c>
    </row>
    <row r="3590" spans="1:14" x14ac:dyDescent="0.25">
      <c r="A3590" t="s">
        <v>14751</v>
      </c>
      <c r="B3590" t="s">
        <v>12956</v>
      </c>
      <c r="C3590" t="s">
        <v>14751</v>
      </c>
      <c r="D3590">
        <v>604438</v>
      </c>
      <c r="E3590" t="s">
        <v>14486</v>
      </c>
      <c r="F3590" t="s">
        <v>13138</v>
      </c>
      <c r="G3590" t="s">
        <v>14752</v>
      </c>
      <c r="H3590" t="s">
        <v>19</v>
      </c>
      <c r="I3590">
        <v>22</v>
      </c>
      <c r="J3590" t="s">
        <v>20</v>
      </c>
      <c r="K3590" s="1">
        <v>41333</v>
      </c>
      <c r="L3590" t="s">
        <v>14488</v>
      </c>
      <c r="M3590" t="s">
        <v>14753</v>
      </c>
      <c r="N3590" t="s">
        <v>14754</v>
      </c>
    </row>
    <row r="3591" spans="1:14" x14ac:dyDescent="0.25">
      <c r="A3591" t="s">
        <v>14755</v>
      </c>
      <c r="B3591" t="s">
        <v>12956</v>
      </c>
      <c r="C3591" t="s">
        <v>14755</v>
      </c>
      <c r="D3591">
        <v>604438</v>
      </c>
      <c r="E3591" t="s">
        <v>14486</v>
      </c>
      <c r="F3591" t="s">
        <v>13138</v>
      </c>
      <c r="G3591" t="s">
        <v>14756</v>
      </c>
      <c r="H3591" t="s">
        <v>19</v>
      </c>
      <c r="I3591">
        <v>26</v>
      </c>
      <c r="J3591" t="s">
        <v>20</v>
      </c>
      <c r="K3591" s="1">
        <v>41333</v>
      </c>
      <c r="L3591" t="s">
        <v>14488</v>
      </c>
      <c r="M3591" t="s">
        <v>14757</v>
      </c>
      <c r="N3591" t="s">
        <v>14758</v>
      </c>
    </row>
    <row r="3592" spans="1:14" x14ac:dyDescent="0.25">
      <c r="A3592" t="s">
        <v>14759</v>
      </c>
      <c r="B3592" t="s">
        <v>12956</v>
      </c>
      <c r="C3592" t="s">
        <v>14759</v>
      </c>
      <c r="D3592">
        <v>604438</v>
      </c>
      <c r="E3592" t="s">
        <v>14486</v>
      </c>
      <c r="F3592" t="s">
        <v>13138</v>
      </c>
      <c r="G3592" t="s">
        <v>14760</v>
      </c>
      <c r="H3592" t="s">
        <v>19</v>
      </c>
      <c r="I3592">
        <v>21</v>
      </c>
      <c r="J3592" t="s">
        <v>20</v>
      </c>
      <c r="K3592" s="1">
        <v>41333</v>
      </c>
      <c r="L3592" t="s">
        <v>14488</v>
      </c>
      <c r="M3592" t="s">
        <v>14761</v>
      </c>
      <c r="N3592" t="s">
        <v>14762</v>
      </c>
    </row>
    <row r="3593" spans="1:14" x14ac:dyDescent="0.25">
      <c r="A3593" t="s">
        <v>14763</v>
      </c>
      <c r="B3593" t="s">
        <v>12956</v>
      </c>
      <c r="C3593" t="s">
        <v>14763</v>
      </c>
      <c r="D3593">
        <v>604438</v>
      </c>
      <c r="E3593" t="s">
        <v>14486</v>
      </c>
      <c r="F3593" t="s">
        <v>13138</v>
      </c>
      <c r="G3593" t="s">
        <v>14764</v>
      </c>
      <c r="H3593" t="s">
        <v>19</v>
      </c>
      <c r="I3593">
        <v>75</v>
      </c>
      <c r="J3593" t="s">
        <v>20</v>
      </c>
      <c r="K3593" s="1">
        <v>41333</v>
      </c>
      <c r="L3593" t="s">
        <v>14488</v>
      </c>
      <c r="M3593" t="s">
        <v>14765</v>
      </c>
      <c r="N3593" t="s">
        <v>14766</v>
      </c>
    </row>
    <row r="3594" spans="1:14" x14ac:dyDescent="0.25">
      <c r="A3594" t="s">
        <v>14767</v>
      </c>
      <c r="B3594" t="s">
        <v>13136</v>
      </c>
      <c r="C3594" t="s">
        <v>14767</v>
      </c>
      <c r="D3594">
        <v>12849185</v>
      </c>
      <c r="E3594" t="s">
        <v>14768</v>
      </c>
      <c r="F3594" t="s">
        <v>13138</v>
      </c>
      <c r="G3594" t="s">
        <v>14769</v>
      </c>
      <c r="H3594" t="s">
        <v>19</v>
      </c>
      <c r="I3594">
        <v>2</v>
      </c>
      <c r="J3594" t="s">
        <v>20</v>
      </c>
      <c r="K3594" s="1">
        <v>41851</v>
      </c>
      <c r="L3594" t="s">
        <v>14430</v>
      </c>
      <c r="M3594" t="s">
        <v>14770</v>
      </c>
      <c r="N3594" t="s">
        <v>14771</v>
      </c>
    </row>
    <row r="3595" spans="1:14" x14ac:dyDescent="0.25">
      <c r="A3595" t="s">
        <v>14772</v>
      </c>
      <c r="B3595" t="s">
        <v>13136</v>
      </c>
      <c r="C3595" t="s">
        <v>14772</v>
      </c>
      <c r="D3595">
        <v>12849185</v>
      </c>
      <c r="E3595" t="s">
        <v>14768</v>
      </c>
      <c r="F3595" t="s">
        <v>13138</v>
      </c>
      <c r="G3595" t="s">
        <v>14773</v>
      </c>
      <c r="H3595" t="s">
        <v>19</v>
      </c>
      <c r="I3595">
        <v>2</v>
      </c>
      <c r="J3595" t="s">
        <v>20</v>
      </c>
      <c r="K3595" s="1">
        <v>41851</v>
      </c>
      <c r="L3595" t="s">
        <v>14430</v>
      </c>
      <c r="M3595" t="s">
        <v>14774</v>
      </c>
      <c r="N3595" t="s">
        <v>14775</v>
      </c>
    </row>
    <row r="3596" spans="1:14" x14ac:dyDescent="0.25">
      <c r="A3596" t="s">
        <v>14776</v>
      </c>
      <c r="B3596" t="s">
        <v>13136</v>
      </c>
      <c r="C3596" t="s">
        <v>14776</v>
      </c>
      <c r="D3596">
        <v>12849185</v>
      </c>
      <c r="E3596" t="s">
        <v>14768</v>
      </c>
      <c r="F3596" t="s">
        <v>13138</v>
      </c>
      <c r="G3596" t="s">
        <v>14777</v>
      </c>
      <c r="H3596" t="s">
        <v>19</v>
      </c>
      <c r="I3596">
        <v>3</v>
      </c>
      <c r="J3596" t="s">
        <v>20</v>
      </c>
      <c r="K3596" s="1">
        <v>41851</v>
      </c>
      <c r="L3596" t="s">
        <v>14430</v>
      </c>
      <c r="M3596" t="s">
        <v>14778</v>
      </c>
      <c r="N3596" t="s">
        <v>14779</v>
      </c>
    </row>
    <row r="3597" spans="1:14" x14ac:dyDescent="0.25">
      <c r="A3597" t="s">
        <v>14780</v>
      </c>
      <c r="B3597" t="s">
        <v>13136</v>
      </c>
      <c r="C3597" t="s">
        <v>14780</v>
      </c>
      <c r="D3597">
        <v>12849185</v>
      </c>
      <c r="E3597" t="s">
        <v>14768</v>
      </c>
      <c r="F3597" t="s">
        <v>13138</v>
      </c>
      <c r="G3597" t="s">
        <v>14781</v>
      </c>
      <c r="H3597" t="s">
        <v>19</v>
      </c>
      <c r="I3597">
        <v>2</v>
      </c>
      <c r="J3597" t="s">
        <v>20</v>
      </c>
      <c r="K3597" s="1">
        <v>41851</v>
      </c>
      <c r="L3597" t="s">
        <v>14430</v>
      </c>
      <c r="M3597" t="s">
        <v>14782</v>
      </c>
      <c r="N3597" t="s">
        <v>14783</v>
      </c>
    </row>
    <row r="3598" spans="1:14" x14ac:dyDescent="0.25">
      <c r="A3598" t="s">
        <v>14784</v>
      </c>
      <c r="B3598" t="s">
        <v>13136</v>
      </c>
      <c r="C3598" t="s">
        <v>14784</v>
      </c>
      <c r="D3598">
        <v>1640746</v>
      </c>
      <c r="E3598" t="s">
        <v>14785</v>
      </c>
      <c r="F3598" t="s">
        <v>13138</v>
      </c>
      <c r="G3598" t="s">
        <v>14786</v>
      </c>
      <c r="H3598" t="s">
        <v>19</v>
      </c>
      <c r="I3598">
        <v>23</v>
      </c>
      <c r="J3598" t="s">
        <v>20</v>
      </c>
      <c r="K3598" s="1">
        <v>41372</v>
      </c>
      <c r="L3598" t="s">
        <v>14787</v>
      </c>
      <c r="M3598" t="s">
        <v>14788</v>
      </c>
      <c r="N3598" t="s">
        <v>14789</v>
      </c>
    </row>
    <row r="3599" spans="1:14" x14ac:dyDescent="0.25">
      <c r="A3599" t="s">
        <v>14790</v>
      </c>
      <c r="B3599" t="s">
        <v>13136</v>
      </c>
      <c r="C3599" t="s">
        <v>14790</v>
      </c>
      <c r="D3599">
        <v>1640746</v>
      </c>
      <c r="E3599" t="s">
        <v>14785</v>
      </c>
      <c r="F3599" t="s">
        <v>13138</v>
      </c>
      <c r="G3599" t="s">
        <v>14791</v>
      </c>
      <c r="H3599" t="s">
        <v>19</v>
      </c>
      <c r="I3599">
        <v>11</v>
      </c>
      <c r="J3599" t="s">
        <v>20</v>
      </c>
      <c r="K3599" s="1">
        <v>41372</v>
      </c>
      <c r="L3599" t="s">
        <v>14787</v>
      </c>
      <c r="M3599" t="s">
        <v>14792</v>
      </c>
      <c r="N3599" t="s">
        <v>14793</v>
      </c>
    </row>
    <row r="3600" spans="1:14" x14ac:dyDescent="0.25">
      <c r="A3600" t="s">
        <v>14794</v>
      </c>
      <c r="B3600" t="s">
        <v>13136</v>
      </c>
      <c r="C3600" t="s">
        <v>14794</v>
      </c>
      <c r="D3600">
        <v>1640746</v>
      </c>
      <c r="E3600" t="s">
        <v>14785</v>
      </c>
      <c r="F3600" t="s">
        <v>13138</v>
      </c>
      <c r="G3600" t="s">
        <v>14795</v>
      </c>
      <c r="H3600" t="s">
        <v>19</v>
      </c>
      <c r="I3600">
        <v>9</v>
      </c>
      <c r="J3600" t="s">
        <v>20</v>
      </c>
      <c r="K3600" s="1">
        <v>41372</v>
      </c>
      <c r="L3600" t="s">
        <v>14787</v>
      </c>
      <c r="M3600" t="s">
        <v>14796</v>
      </c>
      <c r="N3600" t="s">
        <v>14797</v>
      </c>
    </row>
    <row r="3601" spans="1:14" x14ac:dyDescent="0.25">
      <c r="A3601" t="s">
        <v>14798</v>
      </c>
      <c r="B3601" t="s">
        <v>13136</v>
      </c>
      <c r="C3601" t="s">
        <v>14798</v>
      </c>
      <c r="D3601">
        <v>1640746</v>
      </c>
      <c r="E3601" t="s">
        <v>14785</v>
      </c>
      <c r="F3601" t="s">
        <v>13138</v>
      </c>
      <c r="G3601" t="s">
        <v>14799</v>
      </c>
      <c r="H3601" t="s">
        <v>19</v>
      </c>
      <c r="I3601">
        <v>15</v>
      </c>
      <c r="J3601" t="s">
        <v>20</v>
      </c>
      <c r="K3601" s="1">
        <v>41372</v>
      </c>
      <c r="L3601" t="s">
        <v>14787</v>
      </c>
      <c r="M3601" t="s">
        <v>14800</v>
      </c>
      <c r="N3601" t="s">
        <v>14801</v>
      </c>
    </row>
    <row r="3602" spans="1:14" x14ac:dyDescent="0.25">
      <c r="A3602" t="s">
        <v>14802</v>
      </c>
      <c r="B3602" t="s">
        <v>13136</v>
      </c>
      <c r="C3602" t="s">
        <v>14802</v>
      </c>
      <c r="D3602">
        <v>1640746</v>
      </c>
      <c r="E3602" t="s">
        <v>14785</v>
      </c>
      <c r="F3602" t="s">
        <v>13138</v>
      </c>
      <c r="G3602" t="s">
        <v>14803</v>
      </c>
      <c r="H3602" t="s">
        <v>19</v>
      </c>
      <c r="I3602">
        <v>11</v>
      </c>
      <c r="J3602" t="s">
        <v>20</v>
      </c>
      <c r="K3602" s="1">
        <v>41372</v>
      </c>
      <c r="L3602" t="s">
        <v>14787</v>
      </c>
      <c r="M3602" t="s">
        <v>14804</v>
      </c>
      <c r="N3602" t="s">
        <v>14805</v>
      </c>
    </row>
    <row r="3603" spans="1:14" x14ac:dyDescent="0.25">
      <c r="A3603" t="s">
        <v>14806</v>
      </c>
      <c r="B3603" t="s">
        <v>13136</v>
      </c>
      <c r="C3603" t="s">
        <v>14806</v>
      </c>
      <c r="D3603">
        <v>1640746</v>
      </c>
      <c r="E3603" t="s">
        <v>14785</v>
      </c>
      <c r="F3603" t="s">
        <v>13138</v>
      </c>
      <c r="G3603" t="s">
        <v>14807</v>
      </c>
      <c r="H3603" t="s">
        <v>19</v>
      </c>
      <c r="I3603">
        <v>9</v>
      </c>
      <c r="J3603" t="s">
        <v>20</v>
      </c>
      <c r="K3603" s="1">
        <v>41372</v>
      </c>
      <c r="L3603" t="s">
        <v>14787</v>
      </c>
      <c r="M3603" t="s">
        <v>14808</v>
      </c>
      <c r="N3603" t="s">
        <v>14809</v>
      </c>
    </row>
    <row r="3604" spans="1:14" x14ac:dyDescent="0.25">
      <c r="A3604" t="s">
        <v>14810</v>
      </c>
      <c r="B3604" t="s">
        <v>13136</v>
      </c>
      <c r="C3604" t="s">
        <v>14810</v>
      </c>
      <c r="D3604">
        <v>1640746</v>
      </c>
      <c r="E3604" t="s">
        <v>14785</v>
      </c>
      <c r="F3604" t="s">
        <v>13138</v>
      </c>
      <c r="G3604" t="s">
        <v>14811</v>
      </c>
      <c r="H3604" t="s">
        <v>19</v>
      </c>
      <c r="I3604">
        <v>9</v>
      </c>
      <c r="J3604" t="s">
        <v>20</v>
      </c>
      <c r="K3604" s="1">
        <v>41372</v>
      </c>
      <c r="L3604" t="s">
        <v>14787</v>
      </c>
      <c r="M3604" t="s">
        <v>14812</v>
      </c>
      <c r="N3604" t="s">
        <v>14813</v>
      </c>
    </row>
    <row r="3605" spans="1:14" x14ac:dyDescent="0.25">
      <c r="A3605" t="s">
        <v>14814</v>
      </c>
      <c r="B3605" t="s">
        <v>13136</v>
      </c>
      <c r="C3605" t="s">
        <v>14814</v>
      </c>
      <c r="D3605">
        <v>1640746</v>
      </c>
      <c r="E3605" t="s">
        <v>14785</v>
      </c>
      <c r="F3605" t="s">
        <v>13138</v>
      </c>
      <c r="G3605" t="s">
        <v>14815</v>
      </c>
      <c r="H3605" t="s">
        <v>19</v>
      </c>
      <c r="I3605">
        <v>13</v>
      </c>
      <c r="J3605" t="s">
        <v>20</v>
      </c>
      <c r="K3605" s="1">
        <v>41372</v>
      </c>
      <c r="L3605" t="s">
        <v>14787</v>
      </c>
      <c r="M3605" t="s">
        <v>14816</v>
      </c>
      <c r="N3605" t="s">
        <v>14817</v>
      </c>
    </row>
    <row r="3606" spans="1:14" x14ac:dyDescent="0.25">
      <c r="A3606" t="s">
        <v>14818</v>
      </c>
      <c r="B3606" t="s">
        <v>13136</v>
      </c>
      <c r="C3606" t="s">
        <v>14818</v>
      </c>
      <c r="D3606">
        <v>1640746</v>
      </c>
      <c r="E3606" t="s">
        <v>14785</v>
      </c>
      <c r="F3606" t="s">
        <v>13138</v>
      </c>
      <c r="G3606" t="s">
        <v>14819</v>
      </c>
      <c r="H3606" t="s">
        <v>19</v>
      </c>
      <c r="I3606">
        <v>11</v>
      </c>
      <c r="J3606" t="s">
        <v>20</v>
      </c>
      <c r="K3606" s="1">
        <v>41372</v>
      </c>
      <c r="L3606" t="s">
        <v>14787</v>
      </c>
      <c r="M3606" t="s">
        <v>14820</v>
      </c>
      <c r="N3606" t="s">
        <v>14821</v>
      </c>
    </row>
    <row r="3607" spans="1:14" x14ac:dyDescent="0.25">
      <c r="A3607" t="s">
        <v>14822</v>
      </c>
      <c r="B3607" t="s">
        <v>13136</v>
      </c>
      <c r="C3607" t="s">
        <v>14822</v>
      </c>
      <c r="D3607">
        <v>1640746</v>
      </c>
      <c r="E3607" t="s">
        <v>14785</v>
      </c>
      <c r="F3607" t="s">
        <v>13138</v>
      </c>
      <c r="G3607" t="s">
        <v>14823</v>
      </c>
      <c r="H3607" t="s">
        <v>19</v>
      </c>
      <c r="I3607">
        <v>17</v>
      </c>
      <c r="J3607" t="s">
        <v>20</v>
      </c>
      <c r="K3607" s="1">
        <v>41372</v>
      </c>
      <c r="L3607" t="s">
        <v>14787</v>
      </c>
      <c r="M3607" t="s">
        <v>14824</v>
      </c>
      <c r="N3607" t="s">
        <v>14825</v>
      </c>
    </row>
    <row r="3608" spans="1:14" x14ac:dyDescent="0.25">
      <c r="A3608" t="s">
        <v>14826</v>
      </c>
      <c r="B3608" t="s">
        <v>13136</v>
      </c>
      <c r="C3608" t="s">
        <v>14826</v>
      </c>
      <c r="D3608">
        <v>1640746</v>
      </c>
      <c r="E3608" t="s">
        <v>14785</v>
      </c>
      <c r="F3608" t="s">
        <v>13138</v>
      </c>
      <c r="G3608" t="s">
        <v>14827</v>
      </c>
      <c r="H3608" t="s">
        <v>19</v>
      </c>
      <c r="I3608">
        <v>7</v>
      </c>
      <c r="J3608" t="s">
        <v>20</v>
      </c>
      <c r="K3608" s="1">
        <v>41372</v>
      </c>
      <c r="L3608" t="s">
        <v>14787</v>
      </c>
      <c r="M3608" t="s">
        <v>14828</v>
      </c>
      <c r="N3608" t="s">
        <v>14829</v>
      </c>
    </row>
    <row r="3609" spans="1:14" x14ac:dyDescent="0.25">
      <c r="A3609" t="s">
        <v>14830</v>
      </c>
      <c r="B3609" t="s">
        <v>13136</v>
      </c>
      <c r="C3609" t="s">
        <v>14830</v>
      </c>
      <c r="D3609">
        <v>1640746</v>
      </c>
      <c r="E3609" t="s">
        <v>14785</v>
      </c>
      <c r="F3609" t="s">
        <v>13138</v>
      </c>
      <c r="G3609" t="s">
        <v>14831</v>
      </c>
      <c r="H3609" t="s">
        <v>19</v>
      </c>
      <c r="I3609">
        <v>13</v>
      </c>
      <c r="J3609" t="s">
        <v>20</v>
      </c>
      <c r="K3609" s="1">
        <v>41372</v>
      </c>
      <c r="L3609" t="s">
        <v>14787</v>
      </c>
      <c r="M3609" t="s">
        <v>14832</v>
      </c>
      <c r="N3609" t="s">
        <v>14833</v>
      </c>
    </row>
    <row r="3610" spans="1:14" x14ac:dyDescent="0.25">
      <c r="A3610" t="s">
        <v>14834</v>
      </c>
      <c r="B3610" t="s">
        <v>13136</v>
      </c>
      <c r="C3610" t="s">
        <v>14834</v>
      </c>
      <c r="D3610">
        <v>1640746</v>
      </c>
      <c r="E3610" t="s">
        <v>14785</v>
      </c>
      <c r="F3610" t="s">
        <v>13138</v>
      </c>
      <c r="G3610" t="s">
        <v>14835</v>
      </c>
      <c r="H3610" t="s">
        <v>19</v>
      </c>
      <c r="I3610">
        <v>19</v>
      </c>
      <c r="J3610" t="s">
        <v>20</v>
      </c>
      <c r="K3610" s="1">
        <v>41372</v>
      </c>
      <c r="L3610" t="s">
        <v>14787</v>
      </c>
      <c r="M3610" t="s">
        <v>14836</v>
      </c>
      <c r="N3610" t="s">
        <v>14837</v>
      </c>
    </row>
    <row r="3611" spans="1:14" x14ac:dyDescent="0.25">
      <c r="A3611" t="s">
        <v>14838</v>
      </c>
      <c r="B3611" t="s">
        <v>13136</v>
      </c>
      <c r="C3611" t="s">
        <v>14838</v>
      </c>
      <c r="D3611">
        <v>1640746</v>
      </c>
      <c r="E3611" t="s">
        <v>14785</v>
      </c>
      <c r="F3611" t="s">
        <v>13138</v>
      </c>
      <c r="G3611" t="s">
        <v>14839</v>
      </c>
      <c r="H3611" t="s">
        <v>19</v>
      </c>
      <c r="I3611">
        <v>17</v>
      </c>
      <c r="J3611" t="s">
        <v>20</v>
      </c>
      <c r="K3611" s="1">
        <v>41372</v>
      </c>
      <c r="L3611" t="s">
        <v>14787</v>
      </c>
      <c r="M3611" t="s">
        <v>14840</v>
      </c>
      <c r="N3611" t="s">
        <v>14841</v>
      </c>
    </row>
    <row r="3612" spans="1:14" x14ac:dyDescent="0.25">
      <c r="A3612" t="s">
        <v>14842</v>
      </c>
      <c r="B3612" t="s">
        <v>13136</v>
      </c>
      <c r="C3612" t="s">
        <v>14842</v>
      </c>
      <c r="D3612">
        <v>1640746</v>
      </c>
      <c r="E3612" t="s">
        <v>14785</v>
      </c>
      <c r="F3612" t="s">
        <v>13138</v>
      </c>
      <c r="G3612" t="s">
        <v>14843</v>
      </c>
      <c r="H3612" t="s">
        <v>19</v>
      </c>
      <c r="I3612">
        <v>11</v>
      </c>
      <c r="J3612" t="s">
        <v>20</v>
      </c>
      <c r="K3612" s="1">
        <v>41372</v>
      </c>
      <c r="L3612" t="s">
        <v>14787</v>
      </c>
      <c r="M3612" t="s">
        <v>14844</v>
      </c>
      <c r="N3612" t="s">
        <v>14845</v>
      </c>
    </row>
    <row r="3613" spans="1:14" x14ac:dyDescent="0.25">
      <c r="A3613" t="s">
        <v>14846</v>
      </c>
      <c r="B3613" t="s">
        <v>13136</v>
      </c>
      <c r="C3613" t="s">
        <v>14846</v>
      </c>
      <c r="D3613">
        <v>1640746</v>
      </c>
      <c r="E3613" t="s">
        <v>14785</v>
      </c>
      <c r="F3613" t="s">
        <v>13138</v>
      </c>
      <c r="G3613" t="s">
        <v>14847</v>
      </c>
      <c r="H3613" t="s">
        <v>19</v>
      </c>
      <c r="I3613">
        <v>13</v>
      </c>
      <c r="J3613" t="s">
        <v>20</v>
      </c>
      <c r="K3613" s="1">
        <v>41372</v>
      </c>
      <c r="L3613" t="s">
        <v>14787</v>
      </c>
      <c r="M3613" t="s">
        <v>14848</v>
      </c>
      <c r="N3613" t="s">
        <v>14849</v>
      </c>
    </row>
    <row r="3614" spans="1:14" x14ac:dyDescent="0.25">
      <c r="A3614" t="s">
        <v>14850</v>
      </c>
      <c r="B3614" t="s">
        <v>13136</v>
      </c>
      <c r="C3614" t="s">
        <v>14850</v>
      </c>
      <c r="D3614">
        <v>1640746</v>
      </c>
      <c r="E3614" t="s">
        <v>14785</v>
      </c>
      <c r="F3614" t="s">
        <v>13138</v>
      </c>
      <c r="G3614" t="s">
        <v>14851</v>
      </c>
      <c r="H3614" t="s">
        <v>19</v>
      </c>
      <c r="I3614">
        <v>11</v>
      </c>
      <c r="J3614" t="s">
        <v>20</v>
      </c>
      <c r="K3614" s="1">
        <v>41372</v>
      </c>
      <c r="L3614" t="s">
        <v>14787</v>
      </c>
      <c r="M3614" t="s">
        <v>14852</v>
      </c>
      <c r="N3614" t="s">
        <v>14853</v>
      </c>
    </row>
    <row r="3615" spans="1:14" x14ac:dyDescent="0.25">
      <c r="A3615" t="s">
        <v>14854</v>
      </c>
      <c r="B3615" t="s">
        <v>13136</v>
      </c>
      <c r="C3615" t="s">
        <v>14854</v>
      </c>
      <c r="D3615">
        <v>1640746</v>
      </c>
      <c r="E3615" t="s">
        <v>14785</v>
      </c>
      <c r="F3615" t="s">
        <v>13138</v>
      </c>
      <c r="G3615" t="s">
        <v>14855</v>
      </c>
      <c r="H3615" t="s">
        <v>19</v>
      </c>
      <c r="I3615">
        <v>7</v>
      </c>
      <c r="J3615" t="s">
        <v>20</v>
      </c>
      <c r="K3615" s="1">
        <v>41372</v>
      </c>
      <c r="L3615" t="s">
        <v>14787</v>
      </c>
      <c r="M3615" t="s">
        <v>14856</v>
      </c>
      <c r="N3615" t="s">
        <v>14857</v>
      </c>
    </row>
    <row r="3616" spans="1:14" x14ac:dyDescent="0.25">
      <c r="A3616" t="s">
        <v>14858</v>
      </c>
      <c r="B3616" t="s">
        <v>13136</v>
      </c>
      <c r="C3616" t="s">
        <v>14858</v>
      </c>
      <c r="D3616">
        <v>1640746</v>
      </c>
      <c r="E3616" t="s">
        <v>14785</v>
      </c>
      <c r="F3616" t="s">
        <v>13138</v>
      </c>
      <c r="G3616" t="s">
        <v>14859</v>
      </c>
      <c r="H3616" t="s">
        <v>19</v>
      </c>
      <c r="I3616">
        <v>15</v>
      </c>
      <c r="J3616" t="s">
        <v>20</v>
      </c>
      <c r="K3616" s="1">
        <v>41372</v>
      </c>
      <c r="L3616" t="s">
        <v>14787</v>
      </c>
      <c r="M3616" t="s">
        <v>14860</v>
      </c>
      <c r="N3616" t="s">
        <v>14861</v>
      </c>
    </row>
    <row r="3617" spans="1:14" x14ac:dyDescent="0.25">
      <c r="A3617" t="s">
        <v>14862</v>
      </c>
      <c r="B3617" t="s">
        <v>13136</v>
      </c>
      <c r="C3617" t="s">
        <v>14862</v>
      </c>
      <c r="D3617">
        <v>1640746</v>
      </c>
      <c r="E3617" t="s">
        <v>14785</v>
      </c>
      <c r="F3617" t="s">
        <v>13138</v>
      </c>
      <c r="G3617" t="s">
        <v>14863</v>
      </c>
      <c r="H3617" t="s">
        <v>19</v>
      </c>
      <c r="I3617">
        <v>13</v>
      </c>
      <c r="J3617" t="s">
        <v>20</v>
      </c>
      <c r="K3617" s="1">
        <v>41372</v>
      </c>
      <c r="L3617" t="s">
        <v>14787</v>
      </c>
      <c r="M3617" t="s">
        <v>14864</v>
      </c>
      <c r="N3617" t="s">
        <v>14865</v>
      </c>
    </row>
    <row r="3618" spans="1:14" x14ac:dyDescent="0.25">
      <c r="A3618" t="s">
        <v>14866</v>
      </c>
      <c r="B3618" t="s">
        <v>13136</v>
      </c>
      <c r="C3618" t="s">
        <v>14866</v>
      </c>
      <c r="D3618">
        <v>1640746</v>
      </c>
      <c r="E3618" t="s">
        <v>14785</v>
      </c>
      <c r="F3618" t="s">
        <v>13138</v>
      </c>
      <c r="G3618" t="s">
        <v>14867</v>
      </c>
      <c r="H3618" t="s">
        <v>19</v>
      </c>
      <c r="I3618">
        <v>13</v>
      </c>
      <c r="J3618" t="s">
        <v>20</v>
      </c>
      <c r="K3618" s="1">
        <v>41372</v>
      </c>
      <c r="L3618" t="s">
        <v>14787</v>
      </c>
      <c r="M3618" t="s">
        <v>14868</v>
      </c>
      <c r="N3618" t="s">
        <v>14869</v>
      </c>
    </row>
    <row r="3619" spans="1:14" x14ac:dyDescent="0.25">
      <c r="A3619" t="s">
        <v>14870</v>
      </c>
      <c r="B3619" t="s">
        <v>13136</v>
      </c>
      <c r="C3619" t="s">
        <v>14870</v>
      </c>
      <c r="D3619">
        <v>1640746</v>
      </c>
      <c r="E3619" t="s">
        <v>14785</v>
      </c>
      <c r="F3619" t="s">
        <v>13138</v>
      </c>
      <c r="G3619" t="s">
        <v>14871</v>
      </c>
      <c r="H3619" t="s">
        <v>19</v>
      </c>
      <c r="I3619">
        <v>13</v>
      </c>
      <c r="J3619" t="s">
        <v>20</v>
      </c>
      <c r="K3619" s="1">
        <v>41372</v>
      </c>
      <c r="L3619" t="s">
        <v>14787</v>
      </c>
      <c r="M3619" t="s">
        <v>14872</v>
      </c>
      <c r="N3619" t="s">
        <v>14873</v>
      </c>
    </row>
    <row r="3620" spans="1:14" x14ac:dyDescent="0.25">
      <c r="A3620" t="s">
        <v>14874</v>
      </c>
      <c r="B3620" t="s">
        <v>13136</v>
      </c>
      <c r="C3620" t="s">
        <v>14874</v>
      </c>
      <c r="D3620">
        <v>1640746</v>
      </c>
      <c r="E3620" t="s">
        <v>14785</v>
      </c>
      <c r="F3620" t="s">
        <v>13138</v>
      </c>
      <c r="G3620" t="s">
        <v>14875</v>
      </c>
      <c r="H3620" t="s">
        <v>19</v>
      </c>
      <c r="I3620">
        <v>5</v>
      </c>
      <c r="J3620" t="s">
        <v>20</v>
      </c>
      <c r="K3620" s="1">
        <v>41372</v>
      </c>
      <c r="L3620" t="s">
        <v>14787</v>
      </c>
      <c r="M3620" t="s">
        <v>14876</v>
      </c>
      <c r="N3620" t="s">
        <v>14877</v>
      </c>
    </row>
    <row r="3621" spans="1:14" x14ac:dyDescent="0.25">
      <c r="A3621" t="s">
        <v>14878</v>
      </c>
      <c r="B3621" t="s">
        <v>13136</v>
      </c>
      <c r="C3621" t="s">
        <v>14878</v>
      </c>
      <c r="D3621">
        <v>1640746</v>
      </c>
      <c r="E3621" t="s">
        <v>14785</v>
      </c>
      <c r="F3621" t="s">
        <v>13138</v>
      </c>
      <c r="G3621" t="s">
        <v>14879</v>
      </c>
      <c r="H3621" t="s">
        <v>19</v>
      </c>
      <c r="I3621">
        <v>7</v>
      </c>
      <c r="J3621" t="s">
        <v>20</v>
      </c>
      <c r="K3621" s="1">
        <v>41372</v>
      </c>
      <c r="L3621" t="s">
        <v>14787</v>
      </c>
      <c r="M3621" t="s">
        <v>14880</v>
      </c>
      <c r="N3621" t="s">
        <v>14881</v>
      </c>
    </row>
    <row r="3622" spans="1:14" x14ac:dyDescent="0.25">
      <c r="A3622" t="s">
        <v>14882</v>
      </c>
      <c r="B3622" t="s">
        <v>13136</v>
      </c>
      <c r="C3622" t="s">
        <v>14882</v>
      </c>
      <c r="D3622">
        <v>1640746</v>
      </c>
      <c r="E3622" t="s">
        <v>14785</v>
      </c>
      <c r="F3622" t="s">
        <v>13138</v>
      </c>
      <c r="G3622" t="s">
        <v>14883</v>
      </c>
      <c r="H3622" t="s">
        <v>19</v>
      </c>
      <c r="I3622">
        <v>9</v>
      </c>
      <c r="J3622" t="s">
        <v>20</v>
      </c>
      <c r="K3622" s="1">
        <v>41372</v>
      </c>
      <c r="L3622" t="s">
        <v>14787</v>
      </c>
      <c r="M3622" t="s">
        <v>14884</v>
      </c>
      <c r="N3622" t="s">
        <v>14885</v>
      </c>
    </row>
    <row r="3623" spans="1:14" x14ac:dyDescent="0.25">
      <c r="A3623" t="s">
        <v>14886</v>
      </c>
      <c r="B3623" t="s">
        <v>13136</v>
      </c>
      <c r="C3623" t="s">
        <v>14886</v>
      </c>
      <c r="D3623">
        <v>1640746</v>
      </c>
      <c r="E3623" t="s">
        <v>14785</v>
      </c>
      <c r="F3623" t="s">
        <v>13138</v>
      </c>
      <c r="G3623" t="s">
        <v>14887</v>
      </c>
      <c r="H3623" t="s">
        <v>19</v>
      </c>
      <c r="I3623">
        <v>8</v>
      </c>
      <c r="J3623" t="s">
        <v>20</v>
      </c>
      <c r="K3623" s="1">
        <v>41372</v>
      </c>
      <c r="L3623" t="s">
        <v>14787</v>
      </c>
      <c r="M3623" t="s">
        <v>14888</v>
      </c>
      <c r="N3623" t="s">
        <v>14889</v>
      </c>
    </row>
    <row r="3624" spans="1:14" x14ac:dyDescent="0.25">
      <c r="A3624" t="s">
        <v>14890</v>
      </c>
      <c r="B3624" t="s">
        <v>13136</v>
      </c>
      <c r="C3624" t="s">
        <v>14890</v>
      </c>
      <c r="D3624">
        <v>1640746</v>
      </c>
      <c r="E3624" t="s">
        <v>14785</v>
      </c>
      <c r="F3624" t="s">
        <v>13138</v>
      </c>
      <c r="G3624" t="s">
        <v>14891</v>
      </c>
      <c r="H3624" t="s">
        <v>19</v>
      </c>
      <c r="I3624">
        <v>7</v>
      </c>
      <c r="J3624" t="s">
        <v>20</v>
      </c>
      <c r="K3624" s="1">
        <v>41372</v>
      </c>
      <c r="L3624" t="s">
        <v>14787</v>
      </c>
      <c r="M3624" t="s">
        <v>14892</v>
      </c>
      <c r="N3624" t="s">
        <v>14893</v>
      </c>
    </row>
    <row r="3625" spans="1:14" x14ac:dyDescent="0.25">
      <c r="A3625" t="s">
        <v>14894</v>
      </c>
      <c r="B3625" t="s">
        <v>13136</v>
      </c>
      <c r="C3625" t="s">
        <v>14894</v>
      </c>
      <c r="D3625">
        <v>1640746</v>
      </c>
      <c r="E3625" t="s">
        <v>14785</v>
      </c>
      <c r="F3625" t="s">
        <v>13138</v>
      </c>
      <c r="G3625" t="s">
        <v>14895</v>
      </c>
      <c r="H3625" t="s">
        <v>19</v>
      </c>
      <c r="I3625">
        <v>9</v>
      </c>
      <c r="J3625" t="s">
        <v>20</v>
      </c>
      <c r="K3625" s="1">
        <v>41372</v>
      </c>
      <c r="L3625" t="s">
        <v>14787</v>
      </c>
      <c r="M3625" t="s">
        <v>14896</v>
      </c>
      <c r="N3625" t="s">
        <v>14897</v>
      </c>
    </row>
    <row r="3626" spans="1:14" x14ac:dyDescent="0.25">
      <c r="A3626" t="s">
        <v>14898</v>
      </c>
      <c r="B3626" t="s">
        <v>13136</v>
      </c>
      <c r="C3626" t="s">
        <v>14898</v>
      </c>
      <c r="D3626">
        <v>1640746</v>
      </c>
      <c r="E3626" t="s">
        <v>14785</v>
      </c>
      <c r="F3626" t="s">
        <v>13138</v>
      </c>
      <c r="G3626" t="s">
        <v>14899</v>
      </c>
      <c r="H3626" t="s">
        <v>19</v>
      </c>
      <c r="I3626">
        <v>5</v>
      </c>
      <c r="J3626" t="s">
        <v>20</v>
      </c>
      <c r="K3626" s="1">
        <v>41372</v>
      </c>
      <c r="L3626" t="s">
        <v>14787</v>
      </c>
      <c r="M3626" t="s">
        <v>14900</v>
      </c>
      <c r="N3626" t="s">
        <v>14901</v>
      </c>
    </row>
    <row r="3627" spans="1:14" x14ac:dyDescent="0.25">
      <c r="A3627" t="s">
        <v>14902</v>
      </c>
      <c r="B3627" t="s">
        <v>13136</v>
      </c>
      <c r="C3627" t="s">
        <v>14902</v>
      </c>
      <c r="D3627">
        <v>1640746</v>
      </c>
      <c r="E3627" t="s">
        <v>14785</v>
      </c>
      <c r="F3627" t="s">
        <v>13138</v>
      </c>
      <c r="G3627" t="s">
        <v>14903</v>
      </c>
      <c r="H3627" t="s">
        <v>19</v>
      </c>
      <c r="I3627">
        <v>9</v>
      </c>
      <c r="J3627" t="s">
        <v>20</v>
      </c>
      <c r="K3627" s="1">
        <v>41372</v>
      </c>
      <c r="L3627" t="s">
        <v>14787</v>
      </c>
      <c r="M3627" t="s">
        <v>14904</v>
      </c>
      <c r="N3627" t="s">
        <v>14905</v>
      </c>
    </row>
    <row r="3628" spans="1:14" x14ac:dyDescent="0.25">
      <c r="A3628" t="s">
        <v>14906</v>
      </c>
      <c r="B3628" t="s">
        <v>13136</v>
      </c>
      <c r="C3628" t="s">
        <v>14906</v>
      </c>
      <c r="D3628">
        <v>1640746</v>
      </c>
      <c r="E3628" t="s">
        <v>14785</v>
      </c>
      <c r="F3628" t="s">
        <v>13138</v>
      </c>
      <c r="G3628" t="s">
        <v>14907</v>
      </c>
      <c r="H3628" t="s">
        <v>19</v>
      </c>
      <c r="I3628">
        <v>9</v>
      </c>
      <c r="J3628" t="s">
        <v>20</v>
      </c>
      <c r="K3628" s="1">
        <v>41372</v>
      </c>
      <c r="L3628" t="s">
        <v>14787</v>
      </c>
      <c r="M3628" t="s">
        <v>14908</v>
      </c>
      <c r="N3628" t="s">
        <v>14909</v>
      </c>
    </row>
    <row r="3629" spans="1:14" x14ac:dyDescent="0.25">
      <c r="A3629" t="s">
        <v>14910</v>
      </c>
      <c r="B3629" t="s">
        <v>13136</v>
      </c>
      <c r="C3629" t="s">
        <v>14910</v>
      </c>
      <c r="D3629">
        <v>1640746</v>
      </c>
      <c r="E3629" t="s">
        <v>14785</v>
      </c>
      <c r="F3629" t="s">
        <v>13138</v>
      </c>
      <c r="G3629" t="s">
        <v>14911</v>
      </c>
      <c r="H3629" t="s">
        <v>19</v>
      </c>
      <c r="I3629">
        <v>9</v>
      </c>
      <c r="J3629" t="s">
        <v>20</v>
      </c>
      <c r="K3629" s="1">
        <v>41372</v>
      </c>
      <c r="L3629" t="s">
        <v>14787</v>
      </c>
      <c r="M3629" t="s">
        <v>14912</v>
      </c>
      <c r="N3629" t="s">
        <v>14913</v>
      </c>
    </row>
    <row r="3630" spans="1:14" x14ac:dyDescent="0.25">
      <c r="A3630" t="s">
        <v>14914</v>
      </c>
      <c r="B3630" t="s">
        <v>13136</v>
      </c>
      <c r="C3630" t="s">
        <v>14914</v>
      </c>
      <c r="D3630">
        <v>1640746</v>
      </c>
      <c r="E3630" t="s">
        <v>14785</v>
      </c>
      <c r="F3630" t="s">
        <v>13138</v>
      </c>
      <c r="G3630" t="s">
        <v>14915</v>
      </c>
      <c r="H3630" t="s">
        <v>19</v>
      </c>
      <c r="I3630">
        <v>11</v>
      </c>
      <c r="J3630" t="s">
        <v>20</v>
      </c>
      <c r="K3630" s="1">
        <v>41372</v>
      </c>
      <c r="L3630" t="s">
        <v>14787</v>
      </c>
      <c r="M3630" t="s">
        <v>14916</v>
      </c>
      <c r="N3630" t="s">
        <v>14917</v>
      </c>
    </row>
    <row r="3631" spans="1:14" x14ac:dyDescent="0.25">
      <c r="A3631" t="s">
        <v>14918</v>
      </c>
      <c r="B3631" t="s">
        <v>13136</v>
      </c>
      <c r="C3631" t="s">
        <v>14918</v>
      </c>
      <c r="D3631">
        <v>1640746</v>
      </c>
      <c r="E3631" t="s">
        <v>14785</v>
      </c>
      <c r="F3631" t="s">
        <v>13138</v>
      </c>
      <c r="G3631" t="s">
        <v>14919</v>
      </c>
      <c r="H3631" t="s">
        <v>19</v>
      </c>
      <c r="I3631">
        <v>7</v>
      </c>
      <c r="J3631" t="s">
        <v>20</v>
      </c>
      <c r="K3631" s="1">
        <v>41372</v>
      </c>
      <c r="L3631" t="s">
        <v>14787</v>
      </c>
      <c r="M3631" t="s">
        <v>14920</v>
      </c>
      <c r="N3631" t="s">
        <v>14921</v>
      </c>
    </row>
    <row r="3632" spans="1:14" x14ac:dyDescent="0.25">
      <c r="A3632" t="s">
        <v>14922</v>
      </c>
      <c r="B3632" t="s">
        <v>13136</v>
      </c>
      <c r="C3632" t="s">
        <v>14922</v>
      </c>
      <c r="D3632">
        <v>1640746</v>
      </c>
      <c r="E3632" t="s">
        <v>14785</v>
      </c>
      <c r="F3632" t="s">
        <v>13138</v>
      </c>
      <c r="G3632" t="s">
        <v>14923</v>
      </c>
      <c r="H3632" t="s">
        <v>19</v>
      </c>
      <c r="I3632">
        <v>9</v>
      </c>
      <c r="J3632" t="s">
        <v>20</v>
      </c>
      <c r="K3632" s="1">
        <v>41372</v>
      </c>
      <c r="L3632" t="s">
        <v>14787</v>
      </c>
      <c r="M3632" t="s">
        <v>14924</v>
      </c>
      <c r="N3632" t="s">
        <v>14925</v>
      </c>
    </row>
    <row r="3633" spans="1:14" x14ac:dyDescent="0.25">
      <c r="A3633" t="s">
        <v>14926</v>
      </c>
      <c r="B3633" t="s">
        <v>13136</v>
      </c>
      <c r="C3633" t="s">
        <v>14926</v>
      </c>
      <c r="D3633">
        <v>1640746</v>
      </c>
      <c r="E3633" t="s">
        <v>14785</v>
      </c>
      <c r="F3633" t="s">
        <v>13138</v>
      </c>
      <c r="G3633" t="s">
        <v>14927</v>
      </c>
      <c r="H3633" t="s">
        <v>19</v>
      </c>
      <c r="I3633">
        <v>11</v>
      </c>
      <c r="J3633" t="s">
        <v>20</v>
      </c>
      <c r="K3633" s="1">
        <v>41372</v>
      </c>
      <c r="L3633" t="s">
        <v>14787</v>
      </c>
      <c r="M3633" t="s">
        <v>14928</v>
      </c>
      <c r="N3633" t="s">
        <v>14929</v>
      </c>
    </row>
    <row r="3634" spans="1:14" x14ac:dyDescent="0.25">
      <c r="A3634" t="s">
        <v>14930</v>
      </c>
      <c r="B3634" t="s">
        <v>13136</v>
      </c>
      <c r="C3634" t="s">
        <v>14930</v>
      </c>
      <c r="D3634">
        <v>1640746</v>
      </c>
      <c r="E3634" t="s">
        <v>14785</v>
      </c>
      <c r="F3634" t="s">
        <v>13138</v>
      </c>
      <c r="G3634" t="s">
        <v>14931</v>
      </c>
      <c r="H3634" t="s">
        <v>19</v>
      </c>
      <c r="I3634">
        <v>13</v>
      </c>
      <c r="J3634" t="s">
        <v>20</v>
      </c>
      <c r="K3634" s="1">
        <v>41372</v>
      </c>
      <c r="L3634" t="s">
        <v>14787</v>
      </c>
      <c r="M3634" t="s">
        <v>14932</v>
      </c>
      <c r="N3634" t="s">
        <v>14933</v>
      </c>
    </row>
    <row r="3635" spans="1:14" x14ac:dyDescent="0.25">
      <c r="A3635" t="s">
        <v>14934</v>
      </c>
      <c r="B3635" t="s">
        <v>13136</v>
      </c>
      <c r="C3635" t="s">
        <v>14934</v>
      </c>
      <c r="D3635">
        <v>1640746</v>
      </c>
      <c r="E3635" t="s">
        <v>14785</v>
      </c>
      <c r="F3635" t="s">
        <v>13138</v>
      </c>
      <c r="G3635" t="s">
        <v>14935</v>
      </c>
      <c r="H3635" t="s">
        <v>19</v>
      </c>
      <c r="I3635">
        <v>11</v>
      </c>
      <c r="J3635" t="s">
        <v>20</v>
      </c>
      <c r="K3635" s="1">
        <v>41372</v>
      </c>
      <c r="L3635" t="s">
        <v>14787</v>
      </c>
      <c r="M3635" t="s">
        <v>14936</v>
      </c>
      <c r="N3635" t="s">
        <v>14937</v>
      </c>
    </row>
    <row r="3636" spans="1:14" x14ac:dyDescent="0.25">
      <c r="A3636" t="s">
        <v>14938</v>
      </c>
      <c r="B3636" t="s">
        <v>13136</v>
      </c>
      <c r="C3636" t="s">
        <v>14938</v>
      </c>
      <c r="D3636">
        <v>1640746</v>
      </c>
      <c r="E3636" t="s">
        <v>14785</v>
      </c>
      <c r="F3636" t="s">
        <v>13138</v>
      </c>
      <c r="G3636" t="s">
        <v>14939</v>
      </c>
      <c r="H3636" t="s">
        <v>19</v>
      </c>
      <c r="I3636">
        <v>9</v>
      </c>
      <c r="J3636" t="s">
        <v>20</v>
      </c>
      <c r="K3636" s="1">
        <v>41372</v>
      </c>
      <c r="L3636" t="s">
        <v>14787</v>
      </c>
      <c r="M3636" t="s">
        <v>14940</v>
      </c>
      <c r="N3636" t="s">
        <v>14941</v>
      </c>
    </row>
    <row r="3637" spans="1:14" x14ac:dyDescent="0.25">
      <c r="A3637" t="s">
        <v>14942</v>
      </c>
      <c r="B3637" t="s">
        <v>13136</v>
      </c>
      <c r="C3637" t="s">
        <v>14942</v>
      </c>
      <c r="D3637">
        <v>1640746</v>
      </c>
      <c r="E3637" t="s">
        <v>14785</v>
      </c>
      <c r="F3637" t="s">
        <v>13138</v>
      </c>
      <c r="G3637" t="s">
        <v>14943</v>
      </c>
      <c r="H3637" t="s">
        <v>19</v>
      </c>
      <c r="I3637">
        <v>7</v>
      </c>
      <c r="J3637" t="s">
        <v>20</v>
      </c>
      <c r="K3637" s="1">
        <v>41372</v>
      </c>
      <c r="L3637" t="s">
        <v>14787</v>
      </c>
      <c r="M3637" t="s">
        <v>14944</v>
      </c>
      <c r="N3637" t="s">
        <v>14945</v>
      </c>
    </row>
    <row r="3638" spans="1:14" x14ac:dyDescent="0.25">
      <c r="A3638" t="s">
        <v>14946</v>
      </c>
      <c r="B3638" t="s">
        <v>13136</v>
      </c>
      <c r="C3638" t="s">
        <v>14946</v>
      </c>
      <c r="D3638">
        <v>1640746</v>
      </c>
      <c r="E3638" t="s">
        <v>14785</v>
      </c>
      <c r="F3638" t="s">
        <v>13138</v>
      </c>
      <c r="G3638" t="s">
        <v>14947</v>
      </c>
      <c r="H3638" t="s">
        <v>19</v>
      </c>
      <c r="I3638">
        <v>9</v>
      </c>
      <c r="J3638" t="s">
        <v>20</v>
      </c>
      <c r="K3638" s="1">
        <v>41372</v>
      </c>
      <c r="L3638" t="s">
        <v>14787</v>
      </c>
      <c r="M3638" t="s">
        <v>14948</v>
      </c>
      <c r="N3638" t="s">
        <v>14949</v>
      </c>
    </row>
    <row r="3639" spans="1:14" x14ac:dyDescent="0.25">
      <c r="A3639" t="s">
        <v>14950</v>
      </c>
      <c r="B3639" t="s">
        <v>13136</v>
      </c>
      <c r="C3639" t="s">
        <v>14950</v>
      </c>
      <c r="D3639">
        <v>1640746</v>
      </c>
      <c r="E3639" t="s">
        <v>14785</v>
      </c>
      <c r="F3639" t="s">
        <v>13138</v>
      </c>
      <c r="G3639" t="s">
        <v>14951</v>
      </c>
      <c r="H3639" t="s">
        <v>19</v>
      </c>
      <c r="I3639">
        <v>7</v>
      </c>
      <c r="J3639" t="s">
        <v>20</v>
      </c>
      <c r="K3639" s="1">
        <v>41372</v>
      </c>
      <c r="L3639" t="s">
        <v>14787</v>
      </c>
      <c r="M3639" t="s">
        <v>14952</v>
      </c>
      <c r="N3639" t="s">
        <v>14953</v>
      </c>
    </row>
    <row r="3640" spans="1:14" x14ac:dyDescent="0.25">
      <c r="A3640" t="s">
        <v>14954</v>
      </c>
      <c r="B3640" t="s">
        <v>13136</v>
      </c>
      <c r="C3640" t="s">
        <v>14954</v>
      </c>
      <c r="D3640">
        <v>1640746</v>
      </c>
      <c r="E3640" t="s">
        <v>14785</v>
      </c>
      <c r="F3640" t="s">
        <v>13138</v>
      </c>
      <c r="G3640" t="s">
        <v>14955</v>
      </c>
      <c r="H3640" t="s">
        <v>19</v>
      </c>
      <c r="I3640">
        <v>5</v>
      </c>
      <c r="J3640" t="s">
        <v>20</v>
      </c>
      <c r="K3640" s="1">
        <v>41372</v>
      </c>
      <c r="L3640" t="s">
        <v>14787</v>
      </c>
      <c r="M3640" t="s">
        <v>14956</v>
      </c>
      <c r="N3640" t="s">
        <v>14957</v>
      </c>
    </row>
    <row r="3641" spans="1:14" x14ac:dyDescent="0.25">
      <c r="A3641" t="s">
        <v>14958</v>
      </c>
      <c r="B3641" t="s">
        <v>13136</v>
      </c>
      <c r="C3641" t="s">
        <v>14958</v>
      </c>
      <c r="D3641">
        <v>1640746</v>
      </c>
      <c r="E3641" t="s">
        <v>14785</v>
      </c>
      <c r="F3641" t="s">
        <v>13138</v>
      </c>
      <c r="G3641" t="s">
        <v>14959</v>
      </c>
      <c r="H3641" t="s">
        <v>19</v>
      </c>
      <c r="I3641">
        <v>23</v>
      </c>
      <c r="J3641" t="s">
        <v>20</v>
      </c>
      <c r="K3641" s="1">
        <v>41372</v>
      </c>
      <c r="L3641" t="s">
        <v>14787</v>
      </c>
      <c r="M3641" t="s">
        <v>14960</v>
      </c>
      <c r="N3641" t="s">
        <v>14961</v>
      </c>
    </row>
    <row r="3642" spans="1:14" x14ac:dyDescent="0.25">
      <c r="A3642" t="s">
        <v>14962</v>
      </c>
      <c r="B3642" t="s">
        <v>13136</v>
      </c>
      <c r="C3642" t="s">
        <v>14962</v>
      </c>
      <c r="D3642">
        <v>1640746</v>
      </c>
      <c r="E3642" t="s">
        <v>14785</v>
      </c>
      <c r="F3642" t="s">
        <v>13138</v>
      </c>
      <c r="G3642" t="s">
        <v>14963</v>
      </c>
      <c r="H3642" t="s">
        <v>19</v>
      </c>
      <c r="I3642">
        <v>9</v>
      </c>
      <c r="J3642" t="s">
        <v>20</v>
      </c>
      <c r="K3642" s="1">
        <v>41372</v>
      </c>
      <c r="L3642" t="s">
        <v>14787</v>
      </c>
      <c r="M3642" t="s">
        <v>14964</v>
      </c>
      <c r="N3642" t="s">
        <v>14965</v>
      </c>
    </row>
    <row r="3643" spans="1:14" x14ac:dyDescent="0.25">
      <c r="A3643" t="s">
        <v>14966</v>
      </c>
      <c r="B3643" t="s">
        <v>13136</v>
      </c>
      <c r="C3643" t="s">
        <v>14966</v>
      </c>
      <c r="D3643">
        <v>1640746</v>
      </c>
      <c r="E3643" t="s">
        <v>14785</v>
      </c>
      <c r="F3643" t="s">
        <v>13138</v>
      </c>
      <c r="G3643" t="s">
        <v>14967</v>
      </c>
      <c r="H3643" t="s">
        <v>19</v>
      </c>
      <c r="I3643">
        <v>19</v>
      </c>
      <c r="J3643" t="s">
        <v>20</v>
      </c>
      <c r="K3643" s="1">
        <v>41372</v>
      </c>
      <c r="L3643" t="s">
        <v>14787</v>
      </c>
      <c r="M3643" t="s">
        <v>14968</v>
      </c>
      <c r="N3643" t="s">
        <v>14969</v>
      </c>
    </row>
    <row r="3644" spans="1:14" x14ac:dyDescent="0.25">
      <c r="A3644" t="s">
        <v>14970</v>
      </c>
      <c r="B3644" t="s">
        <v>13136</v>
      </c>
      <c r="C3644" t="s">
        <v>14970</v>
      </c>
      <c r="D3644">
        <v>1640746</v>
      </c>
      <c r="E3644" t="s">
        <v>14785</v>
      </c>
      <c r="F3644" t="s">
        <v>13138</v>
      </c>
      <c r="G3644" t="s">
        <v>14971</v>
      </c>
      <c r="H3644" t="s">
        <v>19</v>
      </c>
      <c r="I3644">
        <v>11</v>
      </c>
      <c r="J3644" t="s">
        <v>20</v>
      </c>
      <c r="K3644" s="1">
        <v>41372</v>
      </c>
      <c r="L3644" t="s">
        <v>14787</v>
      </c>
      <c r="M3644" t="s">
        <v>14972</v>
      </c>
      <c r="N3644" t="s">
        <v>14973</v>
      </c>
    </row>
    <row r="3645" spans="1:14" x14ac:dyDescent="0.25">
      <c r="A3645" t="s">
        <v>14974</v>
      </c>
      <c r="B3645" t="s">
        <v>13136</v>
      </c>
      <c r="C3645" t="s">
        <v>14974</v>
      </c>
      <c r="D3645">
        <v>12849185</v>
      </c>
      <c r="E3645" t="s">
        <v>14768</v>
      </c>
      <c r="F3645" t="s">
        <v>13138</v>
      </c>
      <c r="G3645" t="s">
        <v>14975</v>
      </c>
      <c r="H3645" t="s">
        <v>19</v>
      </c>
      <c r="I3645">
        <v>2</v>
      </c>
      <c r="J3645" t="s">
        <v>20</v>
      </c>
      <c r="K3645" s="1">
        <v>41851</v>
      </c>
      <c r="L3645" t="s">
        <v>14430</v>
      </c>
      <c r="M3645" t="s">
        <v>14976</v>
      </c>
      <c r="N3645" t="s">
        <v>14977</v>
      </c>
    </row>
    <row r="3646" spans="1:14" x14ac:dyDescent="0.25">
      <c r="A3646" t="s">
        <v>14978</v>
      </c>
      <c r="B3646" t="s">
        <v>13136</v>
      </c>
      <c r="C3646" t="s">
        <v>14978</v>
      </c>
      <c r="D3646">
        <v>1640746</v>
      </c>
      <c r="E3646" t="s">
        <v>14785</v>
      </c>
      <c r="F3646" t="s">
        <v>13138</v>
      </c>
      <c r="G3646" t="s">
        <v>14979</v>
      </c>
      <c r="H3646" t="s">
        <v>19</v>
      </c>
      <c r="I3646">
        <v>3</v>
      </c>
      <c r="J3646" t="s">
        <v>20</v>
      </c>
      <c r="K3646" s="1">
        <v>41372</v>
      </c>
      <c r="L3646" t="s">
        <v>14787</v>
      </c>
      <c r="M3646" t="s">
        <v>14980</v>
      </c>
      <c r="N3646" t="s">
        <v>14981</v>
      </c>
    </row>
    <row r="3647" spans="1:14" x14ac:dyDescent="0.25">
      <c r="A3647" t="s">
        <v>14982</v>
      </c>
      <c r="B3647" t="s">
        <v>13136</v>
      </c>
      <c r="C3647" t="s">
        <v>14982</v>
      </c>
      <c r="D3647">
        <v>1640746</v>
      </c>
      <c r="E3647" t="s">
        <v>14785</v>
      </c>
      <c r="F3647" t="s">
        <v>13138</v>
      </c>
      <c r="G3647" t="s">
        <v>14983</v>
      </c>
      <c r="H3647" t="s">
        <v>19</v>
      </c>
      <c r="I3647">
        <v>2</v>
      </c>
      <c r="J3647" t="s">
        <v>20</v>
      </c>
      <c r="K3647" s="1">
        <v>41372</v>
      </c>
      <c r="L3647" t="s">
        <v>14787</v>
      </c>
      <c r="M3647" t="s">
        <v>14984</v>
      </c>
      <c r="N3647" t="s">
        <v>14985</v>
      </c>
    </row>
    <row r="3648" spans="1:14" x14ac:dyDescent="0.25">
      <c r="A3648" t="s">
        <v>14986</v>
      </c>
      <c r="B3648" t="s">
        <v>13136</v>
      </c>
      <c r="C3648" t="s">
        <v>14986</v>
      </c>
      <c r="D3648">
        <v>1640746</v>
      </c>
      <c r="E3648" t="s">
        <v>14785</v>
      </c>
      <c r="F3648" t="s">
        <v>13138</v>
      </c>
      <c r="G3648" t="s">
        <v>14987</v>
      </c>
      <c r="H3648" t="s">
        <v>19</v>
      </c>
      <c r="I3648">
        <v>2</v>
      </c>
      <c r="J3648" t="s">
        <v>20</v>
      </c>
      <c r="K3648" s="1">
        <v>41372</v>
      </c>
      <c r="L3648" t="s">
        <v>14787</v>
      </c>
      <c r="M3648" t="s">
        <v>14988</v>
      </c>
      <c r="N3648" t="s">
        <v>14989</v>
      </c>
    </row>
    <row r="3649" spans="1:14" x14ac:dyDescent="0.25">
      <c r="A3649" t="s">
        <v>14990</v>
      </c>
      <c r="B3649" t="s">
        <v>13136</v>
      </c>
      <c r="C3649" t="s">
        <v>14990</v>
      </c>
      <c r="D3649">
        <v>1640746</v>
      </c>
      <c r="E3649" t="s">
        <v>14785</v>
      </c>
      <c r="F3649" t="s">
        <v>13138</v>
      </c>
      <c r="G3649" t="s">
        <v>14991</v>
      </c>
      <c r="H3649" t="s">
        <v>19</v>
      </c>
      <c r="I3649">
        <v>3</v>
      </c>
      <c r="J3649" t="s">
        <v>20</v>
      </c>
      <c r="K3649" s="1">
        <v>41372</v>
      </c>
      <c r="L3649" t="s">
        <v>14787</v>
      </c>
      <c r="M3649" t="s">
        <v>14992</v>
      </c>
      <c r="N3649" t="s">
        <v>14993</v>
      </c>
    </row>
    <row r="3650" spans="1:14" x14ac:dyDescent="0.25">
      <c r="A3650" t="s">
        <v>14994</v>
      </c>
      <c r="B3650" t="s">
        <v>13136</v>
      </c>
      <c r="C3650" t="s">
        <v>14994</v>
      </c>
      <c r="D3650">
        <v>1640746</v>
      </c>
      <c r="E3650" t="s">
        <v>14785</v>
      </c>
      <c r="F3650" t="s">
        <v>13138</v>
      </c>
      <c r="G3650" t="s">
        <v>14995</v>
      </c>
      <c r="H3650" t="s">
        <v>19</v>
      </c>
      <c r="I3650">
        <v>2</v>
      </c>
      <c r="J3650" t="s">
        <v>20</v>
      </c>
      <c r="K3650" s="1">
        <v>41372</v>
      </c>
      <c r="L3650" t="s">
        <v>14787</v>
      </c>
      <c r="M3650" t="s">
        <v>14996</v>
      </c>
      <c r="N3650" t="s">
        <v>14997</v>
      </c>
    </row>
    <row r="3651" spans="1:14" x14ac:dyDescent="0.25">
      <c r="A3651" t="s">
        <v>14998</v>
      </c>
      <c r="B3651" t="s">
        <v>13136</v>
      </c>
      <c r="C3651" t="s">
        <v>14998</v>
      </c>
      <c r="D3651">
        <v>1640746</v>
      </c>
      <c r="E3651" t="s">
        <v>14785</v>
      </c>
      <c r="F3651" t="s">
        <v>13138</v>
      </c>
      <c r="G3651" t="s">
        <v>14999</v>
      </c>
      <c r="H3651" t="s">
        <v>19</v>
      </c>
      <c r="I3651">
        <v>3</v>
      </c>
      <c r="J3651" t="s">
        <v>20</v>
      </c>
      <c r="K3651" s="1">
        <v>41372</v>
      </c>
      <c r="L3651" t="s">
        <v>14787</v>
      </c>
      <c r="M3651" t="s">
        <v>15000</v>
      </c>
      <c r="N3651" t="s">
        <v>15001</v>
      </c>
    </row>
    <row r="3652" spans="1:14" x14ac:dyDescent="0.25">
      <c r="A3652" t="s">
        <v>15002</v>
      </c>
      <c r="B3652" t="s">
        <v>13136</v>
      </c>
      <c r="C3652" t="s">
        <v>15002</v>
      </c>
      <c r="D3652">
        <v>1640746</v>
      </c>
      <c r="E3652" t="s">
        <v>14785</v>
      </c>
      <c r="F3652" t="s">
        <v>13138</v>
      </c>
      <c r="G3652" t="s">
        <v>15003</v>
      </c>
      <c r="H3652" t="s">
        <v>19</v>
      </c>
      <c r="I3652">
        <v>3</v>
      </c>
      <c r="J3652" t="s">
        <v>20</v>
      </c>
      <c r="K3652" s="1">
        <v>41372</v>
      </c>
      <c r="L3652" t="s">
        <v>14787</v>
      </c>
      <c r="M3652" t="s">
        <v>15004</v>
      </c>
      <c r="N3652" t="s">
        <v>15005</v>
      </c>
    </row>
    <row r="3653" spans="1:14" x14ac:dyDescent="0.25">
      <c r="A3653" t="s">
        <v>15006</v>
      </c>
      <c r="B3653" t="s">
        <v>13136</v>
      </c>
      <c r="C3653" t="s">
        <v>15006</v>
      </c>
      <c r="D3653">
        <v>1640746</v>
      </c>
      <c r="E3653" t="s">
        <v>14785</v>
      </c>
      <c r="F3653" t="s">
        <v>13138</v>
      </c>
      <c r="G3653" t="s">
        <v>15007</v>
      </c>
      <c r="H3653" t="s">
        <v>19</v>
      </c>
      <c r="I3653">
        <v>3</v>
      </c>
      <c r="J3653" t="s">
        <v>20</v>
      </c>
      <c r="K3653" s="1">
        <v>41372</v>
      </c>
      <c r="L3653" t="s">
        <v>14787</v>
      </c>
      <c r="M3653" t="s">
        <v>15008</v>
      </c>
      <c r="N3653" t="s">
        <v>15009</v>
      </c>
    </row>
    <row r="3654" spans="1:14" x14ac:dyDescent="0.25">
      <c r="A3654" t="s">
        <v>15010</v>
      </c>
      <c r="B3654" t="s">
        <v>13136</v>
      </c>
      <c r="C3654" t="s">
        <v>15010</v>
      </c>
      <c r="D3654">
        <v>1640746</v>
      </c>
      <c r="E3654" t="s">
        <v>14785</v>
      </c>
      <c r="F3654" t="s">
        <v>13138</v>
      </c>
      <c r="G3654" t="s">
        <v>15011</v>
      </c>
      <c r="H3654" t="s">
        <v>19</v>
      </c>
      <c r="I3654">
        <v>2</v>
      </c>
      <c r="J3654" t="s">
        <v>20</v>
      </c>
      <c r="K3654" s="1">
        <v>41372</v>
      </c>
      <c r="L3654" t="s">
        <v>14787</v>
      </c>
      <c r="M3654" t="s">
        <v>15012</v>
      </c>
      <c r="N3654" t="s">
        <v>15013</v>
      </c>
    </row>
    <row r="3655" spans="1:14" x14ac:dyDescent="0.25">
      <c r="A3655" t="s">
        <v>15014</v>
      </c>
      <c r="B3655" t="s">
        <v>13136</v>
      </c>
      <c r="C3655" t="s">
        <v>15014</v>
      </c>
      <c r="D3655">
        <v>1640746</v>
      </c>
      <c r="E3655" t="s">
        <v>14785</v>
      </c>
      <c r="F3655" t="s">
        <v>13138</v>
      </c>
      <c r="G3655" t="s">
        <v>15015</v>
      </c>
      <c r="H3655" t="s">
        <v>19</v>
      </c>
      <c r="I3655">
        <v>2</v>
      </c>
      <c r="J3655" t="s">
        <v>20</v>
      </c>
      <c r="K3655" s="1">
        <v>41372</v>
      </c>
      <c r="L3655" t="s">
        <v>14787</v>
      </c>
      <c r="M3655" t="s">
        <v>15016</v>
      </c>
      <c r="N3655" t="s">
        <v>15017</v>
      </c>
    </row>
    <row r="3656" spans="1:14" x14ac:dyDescent="0.25">
      <c r="A3656" t="s">
        <v>15018</v>
      </c>
      <c r="B3656" t="s">
        <v>13136</v>
      </c>
      <c r="C3656" t="s">
        <v>15018</v>
      </c>
      <c r="D3656">
        <v>1640746</v>
      </c>
      <c r="E3656" t="s">
        <v>14785</v>
      </c>
      <c r="F3656" t="s">
        <v>13138</v>
      </c>
      <c r="G3656" t="s">
        <v>15019</v>
      </c>
      <c r="H3656" t="s">
        <v>19</v>
      </c>
      <c r="I3656">
        <v>2</v>
      </c>
      <c r="J3656" t="s">
        <v>20</v>
      </c>
      <c r="K3656" s="1">
        <v>41372</v>
      </c>
      <c r="L3656" t="s">
        <v>14787</v>
      </c>
      <c r="M3656" t="s">
        <v>15020</v>
      </c>
      <c r="N3656" t="s">
        <v>15021</v>
      </c>
    </row>
    <row r="3657" spans="1:14" x14ac:dyDescent="0.25">
      <c r="A3657" t="s">
        <v>15022</v>
      </c>
      <c r="B3657" t="s">
        <v>13136</v>
      </c>
      <c r="C3657" t="s">
        <v>15022</v>
      </c>
      <c r="D3657">
        <v>1640746</v>
      </c>
      <c r="E3657" t="s">
        <v>14785</v>
      </c>
      <c r="F3657" t="s">
        <v>13138</v>
      </c>
      <c r="G3657" t="s">
        <v>15023</v>
      </c>
      <c r="H3657" t="s">
        <v>19</v>
      </c>
      <c r="I3657">
        <v>4</v>
      </c>
      <c r="J3657" t="s">
        <v>20</v>
      </c>
      <c r="K3657" s="1">
        <v>41372</v>
      </c>
      <c r="L3657" t="s">
        <v>14787</v>
      </c>
      <c r="M3657" t="s">
        <v>15024</v>
      </c>
      <c r="N3657" t="s">
        <v>15025</v>
      </c>
    </row>
    <row r="3658" spans="1:14" x14ac:dyDescent="0.25">
      <c r="A3658" t="s">
        <v>15026</v>
      </c>
      <c r="B3658" t="s">
        <v>13136</v>
      </c>
      <c r="C3658" t="s">
        <v>15026</v>
      </c>
      <c r="D3658">
        <v>1640746</v>
      </c>
      <c r="E3658" t="s">
        <v>14785</v>
      </c>
      <c r="F3658" t="s">
        <v>13138</v>
      </c>
      <c r="G3658" t="s">
        <v>15027</v>
      </c>
      <c r="H3658" t="s">
        <v>19</v>
      </c>
      <c r="I3658">
        <v>6</v>
      </c>
      <c r="J3658" t="s">
        <v>20</v>
      </c>
      <c r="K3658" s="1">
        <v>41372</v>
      </c>
      <c r="L3658" t="s">
        <v>14787</v>
      </c>
      <c r="M3658" t="s">
        <v>15028</v>
      </c>
      <c r="N3658" t="s">
        <v>15029</v>
      </c>
    </row>
    <row r="3659" spans="1:14" x14ac:dyDescent="0.25">
      <c r="A3659" t="s">
        <v>15030</v>
      </c>
      <c r="B3659" t="s">
        <v>13136</v>
      </c>
      <c r="C3659" t="s">
        <v>15030</v>
      </c>
      <c r="D3659">
        <v>1640746</v>
      </c>
      <c r="E3659" t="s">
        <v>14785</v>
      </c>
      <c r="F3659" t="s">
        <v>13138</v>
      </c>
      <c r="G3659" t="s">
        <v>15031</v>
      </c>
      <c r="H3659" t="s">
        <v>19</v>
      </c>
      <c r="I3659">
        <v>2</v>
      </c>
      <c r="J3659" t="s">
        <v>20</v>
      </c>
      <c r="K3659" s="1">
        <v>41372</v>
      </c>
      <c r="L3659" t="s">
        <v>14787</v>
      </c>
      <c r="M3659" t="s">
        <v>15032</v>
      </c>
      <c r="N3659" t="s">
        <v>15033</v>
      </c>
    </row>
    <row r="3660" spans="1:14" x14ac:dyDescent="0.25">
      <c r="A3660" t="s">
        <v>15034</v>
      </c>
      <c r="B3660" t="s">
        <v>13136</v>
      </c>
      <c r="C3660" t="s">
        <v>15034</v>
      </c>
      <c r="D3660">
        <v>1640746</v>
      </c>
      <c r="E3660" t="s">
        <v>14785</v>
      </c>
      <c r="F3660" t="s">
        <v>13138</v>
      </c>
      <c r="G3660" t="s">
        <v>15035</v>
      </c>
      <c r="H3660" t="s">
        <v>19</v>
      </c>
      <c r="I3660">
        <v>2</v>
      </c>
      <c r="J3660" t="s">
        <v>20</v>
      </c>
      <c r="K3660" s="1">
        <v>41372</v>
      </c>
      <c r="L3660" t="s">
        <v>14787</v>
      </c>
      <c r="M3660" t="s">
        <v>15036</v>
      </c>
      <c r="N3660" t="s">
        <v>15037</v>
      </c>
    </row>
    <row r="3661" spans="1:14" x14ac:dyDescent="0.25">
      <c r="A3661" t="s">
        <v>15038</v>
      </c>
      <c r="B3661" t="s">
        <v>13136</v>
      </c>
      <c r="C3661" t="s">
        <v>15038</v>
      </c>
      <c r="D3661">
        <v>1640746</v>
      </c>
      <c r="E3661" t="s">
        <v>14785</v>
      </c>
      <c r="F3661" t="s">
        <v>13138</v>
      </c>
      <c r="G3661" t="s">
        <v>15039</v>
      </c>
      <c r="H3661" t="s">
        <v>19</v>
      </c>
      <c r="I3661">
        <v>2</v>
      </c>
      <c r="J3661" t="s">
        <v>20</v>
      </c>
      <c r="K3661" s="1">
        <v>41372</v>
      </c>
      <c r="L3661" t="s">
        <v>14787</v>
      </c>
      <c r="M3661" t="s">
        <v>15040</v>
      </c>
      <c r="N3661" t="s">
        <v>15041</v>
      </c>
    </row>
    <row r="3662" spans="1:14" x14ac:dyDescent="0.25">
      <c r="A3662" t="s">
        <v>15042</v>
      </c>
      <c r="B3662" t="s">
        <v>13136</v>
      </c>
      <c r="C3662" t="s">
        <v>15042</v>
      </c>
      <c r="D3662">
        <v>1640746</v>
      </c>
      <c r="E3662" t="s">
        <v>14785</v>
      </c>
      <c r="F3662" t="s">
        <v>13138</v>
      </c>
      <c r="G3662" t="s">
        <v>15043</v>
      </c>
      <c r="H3662" t="s">
        <v>19</v>
      </c>
      <c r="I3662">
        <v>3</v>
      </c>
      <c r="J3662" t="s">
        <v>20</v>
      </c>
      <c r="K3662" s="1">
        <v>41372</v>
      </c>
      <c r="L3662" t="s">
        <v>14787</v>
      </c>
      <c r="M3662" t="s">
        <v>15044</v>
      </c>
      <c r="N3662" t="s">
        <v>15045</v>
      </c>
    </row>
    <row r="3663" spans="1:14" x14ac:dyDescent="0.25">
      <c r="A3663" t="s">
        <v>15046</v>
      </c>
      <c r="B3663" t="s">
        <v>13136</v>
      </c>
      <c r="C3663" t="s">
        <v>15046</v>
      </c>
      <c r="D3663">
        <v>1640746</v>
      </c>
      <c r="E3663" t="s">
        <v>14785</v>
      </c>
      <c r="F3663" t="s">
        <v>13138</v>
      </c>
      <c r="G3663" t="s">
        <v>15047</v>
      </c>
      <c r="H3663" t="s">
        <v>19</v>
      </c>
      <c r="I3663">
        <v>4</v>
      </c>
      <c r="J3663" t="s">
        <v>20</v>
      </c>
      <c r="K3663" s="1">
        <v>41372</v>
      </c>
      <c r="L3663" t="s">
        <v>14787</v>
      </c>
      <c r="M3663" t="s">
        <v>15048</v>
      </c>
      <c r="N3663" t="s">
        <v>15049</v>
      </c>
    </row>
    <row r="3664" spans="1:14" x14ac:dyDescent="0.25">
      <c r="A3664" t="s">
        <v>15050</v>
      </c>
      <c r="B3664" t="s">
        <v>13136</v>
      </c>
      <c r="C3664" t="s">
        <v>15050</v>
      </c>
      <c r="D3664">
        <v>1640746</v>
      </c>
      <c r="E3664" t="s">
        <v>14785</v>
      </c>
      <c r="F3664" t="s">
        <v>13138</v>
      </c>
      <c r="G3664" t="s">
        <v>15051</v>
      </c>
      <c r="H3664" t="s">
        <v>19</v>
      </c>
      <c r="I3664">
        <v>2</v>
      </c>
      <c r="J3664" t="s">
        <v>20</v>
      </c>
      <c r="K3664" s="1">
        <v>41372</v>
      </c>
      <c r="L3664" t="s">
        <v>14787</v>
      </c>
      <c r="M3664" t="s">
        <v>15052</v>
      </c>
      <c r="N3664" t="s">
        <v>15053</v>
      </c>
    </row>
    <row r="3665" spans="1:14" x14ac:dyDescent="0.25">
      <c r="A3665" t="s">
        <v>15054</v>
      </c>
      <c r="B3665" t="s">
        <v>13136</v>
      </c>
      <c r="C3665" t="s">
        <v>15054</v>
      </c>
      <c r="D3665">
        <v>1640746</v>
      </c>
      <c r="E3665" t="s">
        <v>14785</v>
      </c>
      <c r="F3665" t="s">
        <v>13138</v>
      </c>
      <c r="G3665" t="s">
        <v>15055</v>
      </c>
      <c r="H3665" t="s">
        <v>19</v>
      </c>
      <c r="I3665">
        <v>6</v>
      </c>
      <c r="J3665" t="s">
        <v>20</v>
      </c>
      <c r="K3665" s="1">
        <v>41372</v>
      </c>
      <c r="L3665" t="s">
        <v>14787</v>
      </c>
      <c r="M3665" t="s">
        <v>15056</v>
      </c>
      <c r="N3665" t="s">
        <v>15057</v>
      </c>
    </row>
    <row r="3666" spans="1:14" x14ac:dyDescent="0.25">
      <c r="A3666" t="s">
        <v>15058</v>
      </c>
      <c r="B3666" t="s">
        <v>13136</v>
      </c>
      <c r="C3666" t="s">
        <v>15058</v>
      </c>
      <c r="D3666">
        <v>1640746</v>
      </c>
      <c r="E3666" t="s">
        <v>14785</v>
      </c>
      <c r="F3666" t="s">
        <v>13138</v>
      </c>
      <c r="G3666" t="s">
        <v>15059</v>
      </c>
      <c r="H3666" t="s">
        <v>19</v>
      </c>
      <c r="I3666">
        <v>5</v>
      </c>
      <c r="J3666" t="s">
        <v>20</v>
      </c>
      <c r="K3666" s="1">
        <v>41372</v>
      </c>
      <c r="L3666" t="s">
        <v>14787</v>
      </c>
      <c r="M3666" t="s">
        <v>15060</v>
      </c>
      <c r="N3666" t="s">
        <v>15061</v>
      </c>
    </row>
    <row r="3667" spans="1:14" x14ac:dyDescent="0.25">
      <c r="A3667" t="s">
        <v>15062</v>
      </c>
      <c r="B3667" t="s">
        <v>13136</v>
      </c>
      <c r="C3667" t="s">
        <v>15062</v>
      </c>
      <c r="D3667">
        <v>1640746</v>
      </c>
      <c r="E3667" t="s">
        <v>14785</v>
      </c>
      <c r="F3667" t="s">
        <v>13138</v>
      </c>
      <c r="G3667" t="s">
        <v>15063</v>
      </c>
      <c r="H3667" t="s">
        <v>19</v>
      </c>
      <c r="I3667">
        <v>2</v>
      </c>
      <c r="J3667" t="s">
        <v>20</v>
      </c>
      <c r="K3667" s="1">
        <v>41372</v>
      </c>
      <c r="L3667" t="s">
        <v>14787</v>
      </c>
      <c r="M3667" t="s">
        <v>15064</v>
      </c>
      <c r="N3667" t="s">
        <v>15065</v>
      </c>
    </row>
    <row r="3668" spans="1:14" x14ac:dyDescent="0.25">
      <c r="A3668" t="s">
        <v>15066</v>
      </c>
      <c r="B3668" t="s">
        <v>13136</v>
      </c>
      <c r="C3668" t="s">
        <v>15066</v>
      </c>
      <c r="D3668">
        <v>1640746</v>
      </c>
      <c r="E3668" t="s">
        <v>14785</v>
      </c>
      <c r="F3668" t="s">
        <v>13138</v>
      </c>
      <c r="G3668" t="s">
        <v>15067</v>
      </c>
      <c r="H3668" t="s">
        <v>19</v>
      </c>
      <c r="I3668">
        <v>2</v>
      </c>
      <c r="J3668" t="s">
        <v>20</v>
      </c>
      <c r="K3668" s="1">
        <v>41372</v>
      </c>
      <c r="L3668" t="s">
        <v>14787</v>
      </c>
      <c r="M3668" t="s">
        <v>15068</v>
      </c>
      <c r="N3668" t="s">
        <v>15069</v>
      </c>
    </row>
    <row r="3669" spans="1:14" x14ac:dyDescent="0.25">
      <c r="A3669" t="s">
        <v>15070</v>
      </c>
      <c r="B3669" t="s">
        <v>13136</v>
      </c>
      <c r="C3669" t="s">
        <v>15070</v>
      </c>
      <c r="D3669">
        <v>1640746</v>
      </c>
      <c r="E3669" t="s">
        <v>14785</v>
      </c>
      <c r="F3669" t="s">
        <v>13138</v>
      </c>
      <c r="G3669" t="s">
        <v>15071</v>
      </c>
      <c r="H3669" t="s">
        <v>19</v>
      </c>
      <c r="I3669">
        <v>3</v>
      </c>
      <c r="J3669" t="s">
        <v>20</v>
      </c>
      <c r="K3669" s="1">
        <v>41372</v>
      </c>
      <c r="L3669" t="s">
        <v>14787</v>
      </c>
      <c r="M3669" t="s">
        <v>15072</v>
      </c>
      <c r="N3669" t="s">
        <v>15073</v>
      </c>
    </row>
    <row r="3670" spans="1:14" x14ac:dyDescent="0.25">
      <c r="A3670" t="s">
        <v>15074</v>
      </c>
      <c r="B3670" t="s">
        <v>13136</v>
      </c>
      <c r="C3670" t="s">
        <v>15074</v>
      </c>
      <c r="D3670">
        <v>1640746</v>
      </c>
      <c r="E3670" t="s">
        <v>14785</v>
      </c>
      <c r="F3670" t="s">
        <v>13138</v>
      </c>
      <c r="G3670" t="s">
        <v>15075</v>
      </c>
      <c r="H3670" t="s">
        <v>19</v>
      </c>
      <c r="I3670">
        <v>2</v>
      </c>
      <c r="J3670" t="s">
        <v>20</v>
      </c>
      <c r="K3670" s="1">
        <v>41372</v>
      </c>
      <c r="L3670" t="s">
        <v>14787</v>
      </c>
      <c r="M3670" t="s">
        <v>15076</v>
      </c>
      <c r="N3670" t="s">
        <v>15077</v>
      </c>
    </row>
    <row r="3671" spans="1:14" x14ac:dyDescent="0.25">
      <c r="A3671" t="s">
        <v>15078</v>
      </c>
      <c r="B3671" t="s">
        <v>13136</v>
      </c>
      <c r="C3671" t="s">
        <v>15078</v>
      </c>
      <c r="D3671">
        <v>1640746</v>
      </c>
      <c r="E3671" t="s">
        <v>14785</v>
      </c>
      <c r="F3671" t="s">
        <v>13138</v>
      </c>
      <c r="G3671" t="s">
        <v>15079</v>
      </c>
      <c r="H3671" t="s">
        <v>19</v>
      </c>
      <c r="I3671">
        <v>4</v>
      </c>
      <c r="J3671" t="s">
        <v>20</v>
      </c>
      <c r="K3671" s="1">
        <v>41372</v>
      </c>
      <c r="L3671" t="s">
        <v>14787</v>
      </c>
      <c r="M3671" t="s">
        <v>15080</v>
      </c>
      <c r="N3671" t="s">
        <v>15081</v>
      </c>
    </row>
    <row r="3672" spans="1:14" x14ac:dyDescent="0.25">
      <c r="A3672" t="s">
        <v>15082</v>
      </c>
      <c r="B3672" t="s">
        <v>13136</v>
      </c>
      <c r="C3672" t="s">
        <v>15082</v>
      </c>
      <c r="D3672">
        <v>1640746</v>
      </c>
      <c r="E3672" t="s">
        <v>14785</v>
      </c>
      <c r="F3672" t="s">
        <v>13138</v>
      </c>
      <c r="G3672" t="s">
        <v>15083</v>
      </c>
      <c r="H3672" t="s">
        <v>19</v>
      </c>
      <c r="I3672">
        <v>6</v>
      </c>
      <c r="J3672" t="s">
        <v>20</v>
      </c>
      <c r="K3672" s="1">
        <v>41372</v>
      </c>
      <c r="L3672" t="s">
        <v>14787</v>
      </c>
      <c r="M3672" t="s">
        <v>15084</v>
      </c>
      <c r="N3672" t="s">
        <v>15085</v>
      </c>
    </row>
    <row r="3673" spans="1:14" x14ac:dyDescent="0.25">
      <c r="A3673" t="s">
        <v>15086</v>
      </c>
      <c r="B3673" t="s">
        <v>13136</v>
      </c>
      <c r="C3673" t="s">
        <v>15086</v>
      </c>
      <c r="D3673">
        <v>1640746</v>
      </c>
      <c r="E3673" t="s">
        <v>14785</v>
      </c>
      <c r="F3673" t="s">
        <v>13138</v>
      </c>
      <c r="G3673" t="s">
        <v>15087</v>
      </c>
      <c r="H3673" t="s">
        <v>19</v>
      </c>
      <c r="I3673">
        <v>12</v>
      </c>
      <c r="J3673" t="s">
        <v>20</v>
      </c>
      <c r="K3673" s="1">
        <v>41372</v>
      </c>
      <c r="L3673" t="s">
        <v>14787</v>
      </c>
      <c r="M3673" t="s">
        <v>15088</v>
      </c>
      <c r="N3673" t="s">
        <v>15089</v>
      </c>
    </row>
    <row r="3674" spans="1:14" x14ac:dyDescent="0.25">
      <c r="A3674" t="s">
        <v>15090</v>
      </c>
      <c r="B3674" t="s">
        <v>13136</v>
      </c>
      <c r="C3674" t="s">
        <v>15090</v>
      </c>
      <c r="D3674">
        <v>1640746</v>
      </c>
      <c r="E3674" t="s">
        <v>14785</v>
      </c>
      <c r="F3674" t="s">
        <v>13138</v>
      </c>
      <c r="G3674" t="s">
        <v>15091</v>
      </c>
      <c r="H3674" t="s">
        <v>19</v>
      </c>
      <c r="I3674">
        <v>3</v>
      </c>
      <c r="J3674" t="s">
        <v>20</v>
      </c>
      <c r="K3674" s="1">
        <v>41372</v>
      </c>
      <c r="L3674" t="s">
        <v>14787</v>
      </c>
      <c r="M3674" t="s">
        <v>15092</v>
      </c>
      <c r="N3674" t="s">
        <v>15093</v>
      </c>
    </row>
    <row r="3675" spans="1:14" x14ac:dyDescent="0.25">
      <c r="A3675" t="s">
        <v>15094</v>
      </c>
      <c r="B3675" t="s">
        <v>13136</v>
      </c>
      <c r="C3675" t="s">
        <v>15094</v>
      </c>
      <c r="D3675">
        <v>1640746</v>
      </c>
      <c r="E3675" t="s">
        <v>14785</v>
      </c>
      <c r="F3675" t="s">
        <v>13138</v>
      </c>
      <c r="G3675" t="s">
        <v>15095</v>
      </c>
      <c r="H3675" t="s">
        <v>19</v>
      </c>
      <c r="I3675">
        <v>3</v>
      </c>
      <c r="J3675" t="s">
        <v>20</v>
      </c>
      <c r="K3675" s="1">
        <v>41372</v>
      </c>
      <c r="L3675" t="s">
        <v>14787</v>
      </c>
      <c r="M3675" t="s">
        <v>15096</v>
      </c>
      <c r="N3675" t="s">
        <v>15097</v>
      </c>
    </row>
    <row r="3676" spans="1:14" x14ac:dyDescent="0.25">
      <c r="A3676" t="s">
        <v>15098</v>
      </c>
      <c r="B3676" t="s">
        <v>13136</v>
      </c>
      <c r="C3676" t="s">
        <v>15098</v>
      </c>
      <c r="D3676">
        <v>1640746</v>
      </c>
      <c r="E3676" t="s">
        <v>14785</v>
      </c>
      <c r="F3676" t="s">
        <v>13138</v>
      </c>
      <c r="G3676" t="s">
        <v>15099</v>
      </c>
      <c r="H3676" t="s">
        <v>19</v>
      </c>
      <c r="I3676">
        <v>2</v>
      </c>
      <c r="J3676" t="s">
        <v>20</v>
      </c>
      <c r="K3676" s="1">
        <v>41372</v>
      </c>
      <c r="L3676" t="s">
        <v>14787</v>
      </c>
      <c r="M3676" t="s">
        <v>15100</v>
      </c>
      <c r="N3676" t="s">
        <v>15101</v>
      </c>
    </row>
    <row r="3677" spans="1:14" x14ac:dyDescent="0.25">
      <c r="A3677" t="s">
        <v>15102</v>
      </c>
      <c r="B3677" t="s">
        <v>13136</v>
      </c>
      <c r="C3677" t="s">
        <v>15102</v>
      </c>
      <c r="D3677">
        <v>1640746</v>
      </c>
      <c r="E3677" t="s">
        <v>14785</v>
      </c>
      <c r="F3677" t="s">
        <v>13138</v>
      </c>
      <c r="G3677" t="s">
        <v>15103</v>
      </c>
      <c r="H3677" t="s">
        <v>19</v>
      </c>
      <c r="I3677">
        <v>4</v>
      </c>
      <c r="J3677" t="s">
        <v>20</v>
      </c>
      <c r="K3677" s="1">
        <v>41372</v>
      </c>
      <c r="L3677" t="s">
        <v>14787</v>
      </c>
      <c r="M3677" t="s">
        <v>15104</v>
      </c>
      <c r="N3677" t="s">
        <v>15105</v>
      </c>
    </row>
    <row r="3678" spans="1:14" x14ac:dyDescent="0.25">
      <c r="A3678" t="s">
        <v>15106</v>
      </c>
      <c r="B3678" t="s">
        <v>13136</v>
      </c>
      <c r="C3678" t="s">
        <v>15106</v>
      </c>
      <c r="D3678">
        <v>1640746</v>
      </c>
      <c r="E3678" t="s">
        <v>14785</v>
      </c>
      <c r="F3678" t="s">
        <v>13138</v>
      </c>
      <c r="G3678" t="s">
        <v>15107</v>
      </c>
      <c r="H3678" t="s">
        <v>19</v>
      </c>
      <c r="I3678">
        <v>6</v>
      </c>
      <c r="J3678" t="s">
        <v>20</v>
      </c>
      <c r="K3678" s="1">
        <v>41372</v>
      </c>
      <c r="L3678" t="s">
        <v>14787</v>
      </c>
      <c r="M3678" t="s">
        <v>15108</v>
      </c>
      <c r="N3678" t="s">
        <v>15109</v>
      </c>
    </row>
    <row r="3679" spans="1:14" x14ac:dyDescent="0.25">
      <c r="A3679" t="s">
        <v>15110</v>
      </c>
      <c r="B3679" t="s">
        <v>13136</v>
      </c>
      <c r="C3679" t="s">
        <v>15110</v>
      </c>
      <c r="D3679">
        <v>1640746</v>
      </c>
      <c r="E3679" t="s">
        <v>14785</v>
      </c>
      <c r="F3679" t="s">
        <v>13138</v>
      </c>
      <c r="G3679" t="s">
        <v>15111</v>
      </c>
      <c r="H3679" t="s">
        <v>19</v>
      </c>
      <c r="I3679">
        <v>3</v>
      </c>
      <c r="J3679" t="s">
        <v>20</v>
      </c>
      <c r="K3679" s="1">
        <v>41372</v>
      </c>
      <c r="L3679" t="s">
        <v>14787</v>
      </c>
      <c r="M3679" t="s">
        <v>15112</v>
      </c>
      <c r="N3679" t="s">
        <v>15113</v>
      </c>
    </row>
    <row r="3680" spans="1:14" x14ac:dyDescent="0.25">
      <c r="A3680" t="s">
        <v>15114</v>
      </c>
      <c r="B3680" t="s">
        <v>13136</v>
      </c>
      <c r="C3680" t="s">
        <v>15114</v>
      </c>
      <c r="D3680">
        <v>1640746</v>
      </c>
      <c r="E3680" t="s">
        <v>14785</v>
      </c>
      <c r="F3680" t="s">
        <v>13138</v>
      </c>
      <c r="G3680" t="s">
        <v>15115</v>
      </c>
      <c r="H3680" t="s">
        <v>19</v>
      </c>
      <c r="I3680">
        <v>2</v>
      </c>
      <c r="J3680" t="s">
        <v>20</v>
      </c>
      <c r="K3680" s="1">
        <v>41372</v>
      </c>
      <c r="L3680" t="s">
        <v>14787</v>
      </c>
      <c r="M3680" t="s">
        <v>15116</v>
      </c>
      <c r="N3680" t="s">
        <v>15117</v>
      </c>
    </row>
    <row r="3681" spans="1:14" x14ac:dyDescent="0.25">
      <c r="A3681" t="s">
        <v>15118</v>
      </c>
      <c r="B3681" t="s">
        <v>13136</v>
      </c>
      <c r="C3681" t="s">
        <v>15118</v>
      </c>
      <c r="D3681">
        <v>1640746</v>
      </c>
      <c r="E3681" t="s">
        <v>14785</v>
      </c>
      <c r="F3681" t="s">
        <v>13138</v>
      </c>
      <c r="G3681" t="s">
        <v>15119</v>
      </c>
      <c r="H3681" t="s">
        <v>19</v>
      </c>
      <c r="I3681">
        <v>5</v>
      </c>
      <c r="J3681" t="s">
        <v>20</v>
      </c>
      <c r="K3681" s="1">
        <v>41372</v>
      </c>
      <c r="L3681" t="s">
        <v>14787</v>
      </c>
      <c r="M3681" t="s">
        <v>15120</v>
      </c>
      <c r="N3681" t="s">
        <v>15121</v>
      </c>
    </row>
    <row r="3682" spans="1:14" x14ac:dyDescent="0.25">
      <c r="A3682" t="s">
        <v>15122</v>
      </c>
      <c r="B3682" t="s">
        <v>13136</v>
      </c>
      <c r="C3682" t="s">
        <v>15122</v>
      </c>
      <c r="D3682">
        <v>1640746</v>
      </c>
      <c r="E3682" t="s">
        <v>14785</v>
      </c>
      <c r="F3682" t="s">
        <v>13138</v>
      </c>
      <c r="G3682" t="s">
        <v>15123</v>
      </c>
      <c r="H3682" t="s">
        <v>19</v>
      </c>
      <c r="I3682">
        <v>3</v>
      </c>
      <c r="J3682" t="s">
        <v>20</v>
      </c>
      <c r="K3682" s="1">
        <v>41372</v>
      </c>
      <c r="L3682" t="s">
        <v>14787</v>
      </c>
      <c r="M3682" t="s">
        <v>15124</v>
      </c>
      <c r="N3682" t="s">
        <v>15125</v>
      </c>
    </row>
    <row r="3683" spans="1:14" x14ac:dyDescent="0.25">
      <c r="A3683" t="s">
        <v>15126</v>
      </c>
      <c r="B3683" t="s">
        <v>13136</v>
      </c>
      <c r="C3683" t="s">
        <v>15126</v>
      </c>
      <c r="D3683">
        <v>1640746</v>
      </c>
      <c r="E3683" t="s">
        <v>14785</v>
      </c>
      <c r="F3683" t="s">
        <v>13138</v>
      </c>
      <c r="G3683" t="s">
        <v>15127</v>
      </c>
      <c r="H3683" t="s">
        <v>19</v>
      </c>
      <c r="I3683">
        <v>3</v>
      </c>
      <c r="J3683" t="s">
        <v>20</v>
      </c>
      <c r="K3683" s="1">
        <v>41372</v>
      </c>
      <c r="L3683" t="s">
        <v>14787</v>
      </c>
      <c r="M3683" t="s">
        <v>15128</v>
      </c>
      <c r="N3683" t="s">
        <v>15129</v>
      </c>
    </row>
    <row r="3684" spans="1:14" x14ac:dyDescent="0.25">
      <c r="A3684" t="s">
        <v>15130</v>
      </c>
      <c r="B3684" t="s">
        <v>13136</v>
      </c>
      <c r="C3684" t="s">
        <v>15130</v>
      </c>
      <c r="D3684">
        <v>1640746</v>
      </c>
      <c r="E3684" t="s">
        <v>14785</v>
      </c>
      <c r="F3684" t="s">
        <v>13138</v>
      </c>
      <c r="G3684" t="s">
        <v>15131</v>
      </c>
      <c r="H3684" t="s">
        <v>19</v>
      </c>
      <c r="I3684">
        <v>3</v>
      </c>
      <c r="J3684" t="s">
        <v>20</v>
      </c>
      <c r="K3684" s="1">
        <v>41372</v>
      </c>
      <c r="L3684" t="s">
        <v>14787</v>
      </c>
      <c r="M3684" t="s">
        <v>15132</v>
      </c>
      <c r="N3684" t="s">
        <v>15133</v>
      </c>
    </row>
    <row r="3685" spans="1:14" x14ac:dyDescent="0.25">
      <c r="A3685" t="s">
        <v>15134</v>
      </c>
      <c r="B3685" t="s">
        <v>13136</v>
      </c>
      <c r="C3685" t="s">
        <v>15134</v>
      </c>
      <c r="D3685">
        <v>1640746</v>
      </c>
      <c r="E3685" t="s">
        <v>14785</v>
      </c>
      <c r="F3685" t="s">
        <v>13138</v>
      </c>
      <c r="G3685" t="s">
        <v>15135</v>
      </c>
      <c r="H3685" t="s">
        <v>19</v>
      </c>
      <c r="I3685">
        <v>3</v>
      </c>
      <c r="J3685" t="s">
        <v>20</v>
      </c>
      <c r="K3685" s="1">
        <v>41372</v>
      </c>
      <c r="L3685" t="s">
        <v>14787</v>
      </c>
      <c r="M3685" t="s">
        <v>15136</v>
      </c>
      <c r="N3685" t="s">
        <v>15137</v>
      </c>
    </row>
    <row r="3686" spans="1:14" x14ac:dyDescent="0.25">
      <c r="A3686" t="s">
        <v>15138</v>
      </c>
      <c r="B3686" t="s">
        <v>13136</v>
      </c>
      <c r="C3686" t="s">
        <v>15138</v>
      </c>
      <c r="D3686">
        <v>1640746</v>
      </c>
      <c r="E3686" t="s">
        <v>14785</v>
      </c>
      <c r="F3686" t="s">
        <v>13138</v>
      </c>
      <c r="G3686" t="s">
        <v>15139</v>
      </c>
      <c r="H3686" t="s">
        <v>19</v>
      </c>
      <c r="I3686">
        <v>3</v>
      </c>
      <c r="J3686" t="s">
        <v>20</v>
      </c>
      <c r="K3686" s="1">
        <v>41372</v>
      </c>
      <c r="L3686" t="s">
        <v>14787</v>
      </c>
      <c r="M3686" t="s">
        <v>15140</v>
      </c>
      <c r="N3686" t="s">
        <v>15141</v>
      </c>
    </row>
    <row r="3687" spans="1:14" x14ac:dyDescent="0.25">
      <c r="A3687" t="s">
        <v>15142</v>
      </c>
      <c r="B3687" t="s">
        <v>13136</v>
      </c>
      <c r="C3687" t="s">
        <v>15142</v>
      </c>
      <c r="D3687">
        <v>1640746</v>
      </c>
      <c r="E3687" t="s">
        <v>14785</v>
      </c>
      <c r="F3687" t="s">
        <v>13138</v>
      </c>
      <c r="G3687" t="s">
        <v>15143</v>
      </c>
      <c r="H3687" t="s">
        <v>19</v>
      </c>
      <c r="I3687">
        <v>2</v>
      </c>
      <c r="J3687" t="s">
        <v>20</v>
      </c>
      <c r="K3687" s="1">
        <v>41372</v>
      </c>
      <c r="L3687" t="s">
        <v>14787</v>
      </c>
      <c r="M3687" t="s">
        <v>15144</v>
      </c>
      <c r="N3687" t="s">
        <v>15145</v>
      </c>
    </row>
    <row r="3688" spans="1:14" x14ac:dyDescent="0.25">
      <c r="A3688" t="s">
        <v>15146</v>
      </c>
      <c r="B3688" t="s">
        <v>13136</v>
      </c>
      <c r="C3688" t="s">
        <v>15146</v>
      </c>
      <c r="D3688">
        <v>1640746</v>
      </c>
      <c r="E3688" t="s">
        <v>14785</v>
      </c>
      <c r="F3688" t="s">
        <v>13138</v>
      </c>
      <c r="G3688" t="s">
        <v>15147</v>
      </c>
      <c r="H3688" t="s">
        <v>19</v>
      </c>
      <c r="I3688">
        <v>2</v>
      </c>
      <c r="J3688" t="s">
        <v>20</v>
      </c>
      <c r="K3688" s="1">
        <v>41372</v>
      </c>
      <c r="L3688" t="s">
        <v>14787</v>
      </c>
      <c r="M3688" t="s">
        <v>15148</v>
      </c>
      <c r="N3688" t="s">
        <v>15149</v>
      </c>
    </row>
    <row r="3689" spans="1:14" x14ac:dyDescent="0.25">
      <c r="A3689" t="s">
        <v>15150</v>
      </c>
      <c r="B3689" t="s">
        <v>13136</v>
      </c>
      <c r="C3689" t="s">
        <v>15150</v>
      </c>
      <c r="D3689">
        <v>1640746</v>
      </c>
      <c r="E3689" t="s">
        <v>14785</v>
      </c>
      <c r="F3689" t="s">
        <v>13138</v>
      </c>
      <c r="G3689" t="s">
        <v>15151</v>
      </c>
      <c r="H3689" t="s">
        <v>19</v>
      </c>
      <c r="I3689">
        <v>2</v>
      </c>
      <c r="J3689" t="s">
        <v>20</v>
      </c>
      <c r="K3689" s="1">
        <v>41372</v>
      </c>
      <c r="L3689" t="s">
        <v>14787</v>
      </c>
      <c r="M3689" t="s">
        <v>15152</v>
      </c>
      <c r="N3689" t="s">
        <v>15153</v>
      </c>
    </row>
    <row r="3690" spans="1:14" x14ac:dyDescent="0.25">
      <c r="A3690" t="s">
        <v>15154</v>
      </c>
      <c r="B3690" t="s">
        <v>13136</v>
      </c>
      <c r="C3690" t="s">
        <v>15154</v>
      </c>
      <c r="D3690">
        <v>1640746</v>
      </c>
      <c r="E3690" t="s">
        <v>14785</v>
      </c>
      <c r="F3690" t="s">
        <v>13138</v>
      </c>
      <c r="G3690" t="s">
        <v>15155</v>
      </c>
      <c r="H3690" t="s">
        <v>19</v>
      </c>
      <c r="I3690">
        <v>4</v>
      </c>
      <c r="J3690" t="s">
        <v>20</v>
      </c>
      <c r="K3690" s="1">
        <v>41372</v>
      </c>
      <c r="L3690" t="s">
        <v>14787</v>
      </c>
      <c r="M3690" t="s">
        <v>15156</v>
      </c>
      <c r="N3690" t="s">
        <v>15157</v>
      </c>
    </row>
    <row r="3691" spans="1:14" x14ac:dyDescent="0.25">
      <c r="A3691" t="s">
        <v>15158</v>
      </c>
      <c r="B3691" t="s">
        <v>13136</v>
      </c>
      <c r="C3691" t="s">
        <v>15158</v>
      </c>
      <c r="D3691">
        <v>1640746</v>
      </c>
      <c r="E3691" t="s">
        <v>14785</v>
      </c>
      <c r="F3691" t="s">
        <v>13138</v>
      </c>
      <c r="G3691" t="s">
        <v>15159</v>
      </c>
      <c r="H3691" t="s">
        <v>19</v>
      </c>
      <c r="I3691">
        <v>3</v>
      </c>
      <c r="J3691" t="s">
        <v>20</v>
      </c>
      <c r="K3691" s="1">
        <v>41372</v>
      </c>
      <c r="L3691" t="s">
        <v>14787</v>
      </c>
      <c r="M3691" t="s">
        <v>15160</v>
      </c>
      <c r="N3691" t="s">
        <v>15161</v>
      </c>
    </row>
    <row r="3692" spans="1:14" x14ac:dyDescent="0.25">
      <c r="A3692" t="s">
        <v>15162</v>
      </c>
      <c r="B3692" t="s">
        <v>13136</v>
      </c>
      <c r="C3692" t="s">
        <v>15162</v>
      </c>
      <c r="D3692">
        <v>1640746</v>
      </c>
      <c r="E3692" t="s">
        <v>14785</v>
      </c>
      <c r="F3692" t="s">
        <v>13138</v>
      </c>
      <c r="G3692" t="s">
        <v>15163</v>
      </c>
      <c r="H3692" t="s">
        <v>19</v>
      </c>
      <c r="I3692">
        <v>2</v>
      </c>
      <c r="J3692" t="s">
        <v>20</v>
      </c>
      <c r="K3692" s="1">
        <v>41372</v>
      </c>
      <c r="L3692" t="s">
        <v>14787</v>
      </c>
      <c r="M3692" t="s">
        <v>15164</v>
      </c>
      <c r="N3692" t="s">
        <v>15165</v>
      </c>
    </row>
    <row r="3693" spans="1:14" x14ac:dyDescent="0.25">
      <c r="A3693" t="s">
        <v>15166</v>
      </c>
      <c r="B3693" t="s">
        <v>13136</v>
      </c>
      <c r="C3693" t="s">
        <v>15166</v>
      </c>
      <c r="D3693">
        <v>1640746</v>
      </c>
      <c r="E3693" t="s">
        <v>14785</v>
      </c>
      <c r="F3693" t="s">
        <v>13138</v>
      </c>
      <c r="G3693" t="s">
        <v>15167</v>
      </c>
      <c r="H3693" t="s">
        <v>19</v>
      </c>
      <c r="I3693">
        <v>2</v>
      </c>
      <c r="J3693" t="s">
        <v>20</v>
      </c>
      <c r="K3693" s="1">
        <v>41372</v>
      </c>
      <c r="L3693" t="s">
        <v>14787</v>
      </c>
      <c r="M3693" t="s">
        <v>15168</v>
      </c>
      <c r="N3693" t="s">
        <v>15169</v>
      </c>
    </row>
    <row r="3694" spans="1:14" x14ac:dyDescent="0.25">
      <c r="A3694" t="s">
        <v>15170</v>
      </c>
      <c r="B3694" t="s">
        <v>13136</v>
      </c>
      <c r="C3694" t="s">
        <v>15170</v>
      </c>
      <c r="D3694">
        <v>1640746</v>
      </c>
      <c r="E3694" t="s">
        <v>14785</v>
      </c>
      <c r="F3694" t="s">
        <v>13138</v>
      </c>
      <c r="G3694" t="s">
        <v>15171</v>
      </c>
      <c r="H3694" t="s">
        <v>19</v>
      </c>
      <c r="I3694">
        <v>2</v>
      </c>
      <c r="J3694" t="s">
        <v>20</v>
      </c>
      <c r="K3694" s="1">
        <v>41372</v>
      </c>
      <c r="L3694" t="s">
        <v>14787</v>
      </c>
      <c r="M3694" t="s">
        <v>15172</v>
      </c>
      <c r="N3694" t="s">
        <v>15173</v>
      </c>
    </row>
    <row r="3695" spans="1:14" x14ac:dyDescent="0.25">
      <c r="A3695" t="s">
        <v>15174</v>
      </c>
      <c r="B3695" t="s">
        <v>13136</v>
      </c>
      <c r="C3695" t="s">
        <v>15174</v>
      </c>
      <c r="D3695">
        <v>1640746</v>
      </c>
      <c r="E3695" t="s">
        <v>14785</v>
      </c>
      <c r="F3695" t="s">
        <v>13138</v>
      </c>
      <c r="G3695" t="s">
        <v>15175</v>
      </c>
      <c r="H3695" t="s">
        <v>19</v>
      </c>
      <c r="I3695">
        <v>2</v>
      </c>
      <c r="J3695" t="s">
        <v>20</v>
      </c>
      <c r="K3695" s="1">
        <v>41372</v>
      </c>
      <c r="L3695" t="s">
        <v>14787</v>
      </c>
      <c r="M3695" t="s">
        <v>15176</v>
      </c>
      <c r="N3695" t="s">
        <v>15177</v>
      </c>
    </row>
    <row r="3696" spans="1:14" x14ac:dyDescent="0.25">
      <c r="A3696" t="s">
        <v>15178</v>
      </c>
      <c r="B3696" t="s">
        <v>13136</v>
      </c>
      <c r="C3696" t="s">
        <v>15178</v>
      </c>
      <c r="D3696">
        <v>1640746</v>
      </c>
      <c r="E3696" t="s">
        <v>14785</v>
      </c>
      <c r="F3696" t="s">
        <v>13138</v>
      </c>
      <c r="G3696" t="s">
        <v>15179</v>
      </c>
      <c r="H3696" t="s">
        <v>19</v>
      </c>
      <c r="I3696">
        <v>2</v>
      </c>
      <c r="J3696" t="s">
        <v>20</v>
      </c>
      <c r="K3696" s="1">
        <v>41372</v>
      </c>
      <c r="L3696" t="s">
        <v>14787</v>
      </c>
      <c r="M3696" t="s">
        <v>15180</v>
      </c>
      <c r="N3696" t="s">
        <v>15181</v>
      </c>
    </row>
    <row r="3697" spans="1:14" x14ac:dyDescent="0.25">
      <c r="A3697" t="s">
        <v>15182</v>
      </c>
      <c r="B3697" t="s">
        <v>13136</v>
      </c>
      <c r="C3697" t="s">
        <v>15182</v>
      </c>
      <c r="D3697">
        <v>1640746</v>
      </c>
      <c r="E3697" t="s">
        <v>14785</v>
      </c>
      <c r="F3697" t="s">
        <v>13138</v>
      </c>
      <c r="G3697" t="s">
        <v>15183</v>
      </c>
      <c r="H3697" t="s">
        <v>19</v>
      </c>
      <c r="I3697">
        <v>2</v>
      </c>
      <c r="J3697" t="s">
        <v>20</v>
      </c>
      <c r="K3697" s="1">
        <v>41372</v>
      </c>
      <c r="L3697" t="s">
        <v>14787</v>
      </c>
      <c r="M3697" t="s">
        <v>15184</v>
      </c>
      <c r="N3697" t="s">
        <v>15185</v>
      </c>
    </row>
    <row r="3698" spans="1:14" x14ac:dyDescent="0.25">
      <c r="A3698" t="s">
        <v>15186</v>
      </c>
      <c r="B3698" t="s">
        <v>13136</v>
      </c>
      <c r="C3698" t="s">
        <v>15186</v>
      </c>
      <c r="D3698">
        <v>1640746</v>
      </c>
      <c r="E3698" t="s">
        <v>14785</v>
      </c>
      <c r="F3698" t="s">
        <v>13138</v>
      </c>
      <c r="G3698" t="s">
        <v>15187</v>
      </c>
      <c r="H3698" t="s">
        <v>19</v>
      </c>
      <c r="I3698">
        <v>3</v>
      </c>
      <c r="J3698" t="s">
        <v>20</v>
      </c>
      <c r="K3698" s="1">
        <v>41372</v>
      </c>
      <c r="L3698" t="s">
        <v>14787</v>
      </c>
      <c r="M3698" t="s">
        <v>15188</v>
      </c>
      <c r="N3698" t="s">
        <v>15189</v>
      </c>
    </row>
    <row r="3699" spans="1:14" x14ac:dyDescent="0.25">
      <c r="A3699" t="s">
        <v>15190</v>
      </c>
      <c r="B3699" t="s">
        <v>13136</v>
      </c>
      <c r="C3699" t="s">
        <v>15190</v>
      </c>
      <c r="D3699">
        <v>1640746</v>
      </c>
      <c r="E3699" t="s">
        <v>14785</v>
      </c>
      <c r="F3699" t="s">
        <v>13138</v>
      </c>
      <c r="G3699" t="s">
        <v>15191</v>
      </c>
      <c r="H3699" t="s">
        <v>19</v>
      </c>
      <c r="I3699">
        <v>2</v>
      </c>
      <c r="J3699" t="s">
        <v>20</v>
      </c>
      <c r="K3699" s="1">
        <v>41372</v>
      </c>
      <c r="L3699" t="s">
        <v>14787</v>
      </c>
      <c r="M3699" t="s">
        <v>15192</v>
      </c>
      <c r="N3699" t="s">
        <v>15193</v>
      </c>
    </row>
    <row r="3700" spans="1:14" x14ac:dyDescent="0.25">
      <c r="A3700" t="s">
        <v>15194</v>
      </c>
      <c r="B3700" t="s">
        <v>13136</v>
      </c>
      <c r="C3700" t="s">
        <v>15194</v>
      </c>
      <c r="D3700">
        <v>1640746</v>
      </c>
      <c r="E3700" t="s">
        <v>14785</v>
      </c>
      <c r="F3700" t="s">
        <v>13138</v>
      </c>
      <c r="G3700" t="s">
        <v>15195</v>
      </c>
      <c r="H3700" t="s">
        <v>19</v>
      </c>
      <c r="I3700">
        <v>2</v>
      </c>
      <c r="J3700" t="s">
        <v>20</v>
      </c>
      <c r="K3700" s="1">
        <v>41372</v>
      </c>
      <c r="L3700" t="s">
        <v>14787</v>
      </c>
      <c r="M3700" t="s">
        <v>15196</v>
      </c>
      <c r="N3700" t="s">
        <v>15197</v>
      </c>
    </row>
    <row r="3701" spans="1:14" x14ac:dyDescent="0.25">
      <c r="A3701" t="s">
        <v>15198</v>
      </c>
      <c r="B3701" t="s">
        <v>13136</v>
      </c>
      <c r="C3701" t="s">
        <v>15198</v>
      </c>
      <c r="D3701">
        <v>1640746</v>
      </c>
      <c r="E3701" t="s">
        <v>14785</v>
      </c>
      <c r="F3701" t="s">
        <v>13138</v>
      </c>
      <c r="G3701" t="s">
        <v>15199</v>
      </c>
      <c r="H3701" t="s">
        <v>19</v>
      </c>
      <c r="I3701">
        <v>3</v>
      </c>
      <c r="J3701" t="s">
        <v>20</v>
      </c>
      <c r="K3701" s="1">
        <v>41372</v>
      </c>
      <c r="L3701" t="s">
        <v>14787</v>
      </c>
      <c r="M3701" t="s">
        <v>15200</v>
      </c>
      <c r="N3701" t="s">
        <v>15201</v>
      </c>
    </row>
    <row r="3702" spans="1:14" x14ac:dyDescent="0.25">
      <c r="A3702" t="s">
        <v>15202</v>
      </c>
      <c r="B3702" t="s">
        <v>13136</v>
      </c>
      <c r="C3702" t="s">
        <v>15202</v>
      </c>
      <c r="D3702">
        <v>1640746</v>
      </c>
      <c r="E3702" t="s">
        <v>14785</v>
      </c>
      <c r="F3702" t="s">
        <v>13138</v>
      </c>
      <c r="G3702" t="s">
        <v>15203</v>
      </c>
      <c r="H3702" t="s">
        <v>19</v>
      </c>
      <c r="I3702">
        <v>3</v>
      </c>
      <c r="J3702" t="s">
        <v>20</v>
      </c>
      <c r="K3702" s="1">
        <v>41372</v>
      </c>
      <c r="L3702" t="s">
        <v>14787</v>
      </c>
      <c r="M3702" t="s">
        <v>15204</v>
      </c>
      <c r="N3702" t="s">
        <v>15205</v>
      </c>
    </row>
    <row r="3703" spans="1:14" x14ac:dyDescent="0.25">
      <c r="A3703" t="s">
        <v>15206</v>
      </c>
      <c r="B3703" t="s">
        <v>13136</v>
      </c>
      <c r="C3703" t="s">
        <v>15206</v>
      </c>
      <c r="D3703">
        <v>1640746</v>
      </c>
      <c r="E3703" t="s">
        <v>14785</v>
      </c>
      <c r="F3703" t="s">
        <v>13138</v>
      </c>
      <c r="G3703" t="s">
        <v>15207</v>
      </c>
      <c r="H3703" t="s">
        <v>19</v>
      </c>
      <c r="I3703">
        <v>3</v>
      </c>
      <c r="J3703" t="s">
        <v>20</v>
      </c>
      <c r="K3703" s="1">
        <v>41372</v>
      </c>
      <c r="L3703" t="s">
        <v>14787</v>
      </c>
      <c r="M3703" t="s">
        <v>15208</v>
      </c>
      <c r="N3703" t="s">
        <v>15209</v>
      </c>
    </row>
    <row r="3704" spans="1:14" x14ac:dyDescent="0.25">
      <c r="A3704" t="s">
        <v>15210</v>
      </c>
      <c r="B3704" t="s">
        <v>13136</v>
      </c>
      <c r="C3704" t="s">
        <v>15210</v>
      </c>
      <c r="D3704">
        <v>1640746</v>
      </c>
      <c r="E3704" t="s">
        <v>14785</v>
      </c>
      <c r="F3704" t="s">
        <v>13138</v>
      </c>
      <c r="G3704" t="s">
        <v>15211</v>
      </c>
      <c r="H3704" t="s">
        <v>19</v>
      </c>
      <c r="I3704">
        <v>3</v>
      </c>
      <c r="J3704" t="s">
        <v>20</v>
      </c>
      <c r="K3704" s="1">
        <v>41372</v>
      </c>
      <c r="L3704" t="s">
        <v>14787</v>
      </c>
      <c r="M3704" t="s">
        <v>15212</v>
      </c>
      <c r="N3704" t="s">
        <v>15213</v>
      </c>
    </row>
    <row r="3705" spans="1:14" x14ac:dyDescent="0.25">
      <c r="A3705" t="s">
        <v>15214</v>
      </c>
      <c r="B3705" t="s">
        <v>13136</v>
      </c>
      <c r="C3705" t="s">
        <v>15214</v>
      </c>
      <c r="D3705">
        <v>1640746</v>
      </c>
      <c r="E3705" t="s">
        <v>14785</v>
      </c>
      <c r="F3705" t="s">
        <v>13138</v>
      </c>
      <c r="G3705" t="s">
        <v>15215</v>
      </c>
      <c r="H3705" t="s">
        <v>19</v>
      </c>
      <c r="I3705">
        <v>3</v>
      </c>
      <c r="J3705" t="s">
        <v>20</v>
      </c>
      <c r="K3705" s="1">
        <v>41372</v>
      </c>
      <c r="L3705" t="s">
        <v>14787</v>
      </c>
      <c r="M3705" t="s">
        <v>15216</v>
      </c>
      <c r="N3705" t="s">
        <v>15217</v>
      </c>
    </row>
    <row r="3706" spans="1:14" x14ac:dyDescent="0.25">
      <c r="A3706" t="s">
        <v>15218</v>
      </c>
      <c r="B3706" t="s">
        <v>13136</v>
      </c>
      <c r="C3706" t="s">
        <v>15218</v>
      </c>
      <c r="D3706">
        <v>1640746</v>
      </c>
      <c r="E3706" t="s">
        <v>14785</v>
      </c>
      <c r="F3706" t="s">
        <v>13138</v>
      </c>
      <c r="G3706" t="s">
        <v>15219</v>
      </c>
      <c r="H3706" t="s">
        <v>19</v>
      </c>
      <c r="I3706">
        <v>2</v>
      </c>
      <c r="J3706" t="s">
        <v>20</v>
      </c>
      <c r="K3706" s="1">
        <v>41372</v>
      </c>
      <c r="L3706" t="s">
        <v>14787</v>
      </c>
      <c r="M3706" t="s">
        <v>15220</v>
      </c>
      <c r="N3706" t="s">
        <v>15221</v>
      </c>
    </row>
    <row r="3707" spans="1:14" x14ac:dyDescent="0.25">
      <c r="A3707" t="s">
        <v>15222</v>
      </c>
      <c r="B3707" t="s">
        <v>13136</v>
      </c>
      <c r="C3707" t="s">
        <v>15222</v>
      </c>
      <c r="D3707">
        <v>1640746</v>
      </c>
      <c r="E3707" t="s">
        <v>14785</v>
      </c>
      <c r="F3707" t="s">
        <v>13138</v>
      </c>
      <c r="G3707" t="s">
        <v>15223</v>
      </c>
      <c r="H3707" t="s">
        <v>19</v>
      </c>
      <c r="I3707">
        <v>4</v>
      </c>
      <c r="J3707" t="s">
        <v>20</v>
      </c>
      <c r="K3707" s="1">
        <v>41372</v>
      </c>
      <c r="L3707" t="s">
        <v>14787</v>
      </c>
      <c r="M3707" t="s">
        <v>15224</v>
      </c>
      <c r="N3707" t="s">
        <v>15225</v>
      </c>
    </row>
    <row r="3708" spans="1:14" x14ac:dyDescent="0.25">
      <c r="A3708" t="s">
        <v>15226</v>
      </c>
      <c r="B3708" t="s">
        <v>13136</v>
      </c>
      <c r="C3708" t="s">
        <v>15226</v>
      </c>
      <c r="D3708">
        <v>1640746</v>
      </c>
      <c r="E3708" t="s">
        <v>14785</v>
      </c>
      <c r="F3708" t="s">
        <v>13138</v>
      </c>
      <c r="G3708" t="s">
        <v>15227</v>
      </c>
      <c r="H3708" t="s">
        <v>19</v>
      </c>
      <c r="I3708">
        <v>3</v>
      </c>
      <c r="J3708" t="s">
        <v>20</v>
      </c>
      <c r="K3708" s="1">
        <v>41372</v>
      </c>
      <c r="L3708" t="s">
        <v>14787</v>
      </c>
      <c r="M3708" t="s">
        <v>15228</v>
      </c>
      <c r="N3708" t="s">
        <v>15229</v>
      </c>
    </row>
    <row r="3709" spans="1:14" x14ac:dyDescent="0.25">
      <c r="A3709" t="s">
        <v>15230</v>
      </c>
      <c r="B3709" t="s">
        <v>13136</v>
      </c>
      <c r="C3709" t="s">
        <v>15230</v>
      </c>
      <c r="D3709">
        <v>1640746</v>
      </c>
      <c r="E3709" t="s">
        <v>14785</v>
      </c>
      <c r="F3709" t="s">
        <v>13138</v>
      </c>
      <c r="G3709" t="s">
        <v>15231</v>
      </c>
      <c r="H3709" t="s">
        <v>19</v>
      </c>
      <c r="I3709">
        <v>2</v>
      </c>
      <c r="J3709" t="s">
        <v>20</v>
      </c>
      <c r="K3709" s="1">
        <v>41372</v>
      </c>
      <c r="L3709" t="s">
        <v>14787</v>
      </c>
      <c r="M3709" t="s">
        <v>15232</v>
      </c>
      <c r="N3709" t="s">
        <v>15233</v>
      </c>
    </row>
    <row r="3710" spans="1:14" x14ac:dyDescent="0.25">
      <c r="A3710" t="s">
        <v>15234</v>
      </c>
      <c r="B3710" t="s">
        <v>13136</v>
      </c>
      <c r="C3710" t="s">
        <v>15234</v>
      </c>
      <c r="D3710">
        <v>1640746</v>
      </c>
      <c r="E3710" t="s">
        <v>14785</v>
      </c>
      <c r="F3710" t="s">
        <v>13138</v>
      </c>
      <c r="G3710" t="s">
        <v>15235</v>
      </c>
      <c r="H3710" t="s">
        <v>19</v>
      </c>
      <c r="I3710">
        <v>9</v>
      </c>
      <c r="J3710" t="s">
        <v>20</v>
      </c>
      <c r="K3710" s="1">
        <v>41372</v>
      </c>
      <c r="L3710" t="s">
        <v>14787</v>
      </c>
      <c r="M3710" t="s">
        <v>15236</v>
      </c>
      <c r="N3710" t="s">
        <v>15237</v>
      </c>
    </row>
    <row r="3711" spans="1:14" x14ac:dyDescent="0.25">
      <c r="A3711" t="s">
        <v>15238</v>
      </c>
      <c r="B3711" t="s">
        <v>13136</v>
      </c>
      <c r="C3711" t="s">
        <v>15238</v>
      </c>
      <c r="D3711">
        <v>1640746</v>
      </c>
      <c r="E3711" t="s">
        <v>14785</v>
      </c>
      <c r="F3711" t="s">
        <v>13138</v>
      </c>
      <c r="G3711" t="s">
        <v>15239</v>
      </c>
      <c r="H3711" t="s">
        <v>19</v>
      </c>
      <c r="I3711">
        <v>9</v>
      </c>
      <c r="J3711" t="s">
        <v>20</v>
      </c>
      <c r="K3711" s="1">
        <v>41372</v>
      </c>
      <c r="L3711" t="s">
        <v>14787</v>
      </c>
      <c r="M3711" t="s">
        <v>15240</v>
      </c>
      <c r="N3711" t="s">
        <v>15241</v>
      </c>
    </row>
    <row r="3712" spans="1:14" x14ac:dyDescent="0.25">
      <c r="A3712" t="s">
        <v>15242</v>
      </c>
      <c r="B3712" t="s">
        <v>13136</v>
      </c>
      <c r="C3712" t="s">
        <v>15242</v>
      </c>
      <c r="D3712">
        <v>1640746</v>
      </c>
      <c r="E3712" t="s">
        <v>14785</v>
      </c>
      <c r="F3712" t="s">
        <v>13138</v>
      </c>
      <c r="G3712" t="s">
        <v>15243</v>
      </c>
      <c r="H3712" t="s">
        <v>19</v>
      </c>
      <c r="I3712">
        <v>11</v>
      </c>
      <c r="J3712" t="s">
        <v>20</v>
      </c>
      <c r="K3712" s="1">
        <v>41372</v>
      </c>
      <c r="L3712" t="s">
        <v>14787</v>
      </c>
      <c r="M3712" t="s">
        <v>15244</v>
      </c>
      <c r="N3712" t="s">
        <v>15245</v>
      </c>
    </row>
    <row r="3713" spans="1:14" x14ac:dyDescent="0.25">
      <c r="A3713" t="s">
        <v>15246</v>
      </c>
      <c r="B3713" t="s">
        <v>13136</v>
      </c>
      <c r="C3713" t="s">
        <v>15246</v>
      </c>
      <c r="D3713">
        <v>1640746</v>
      </c>
      <c r="E3713" t="s">
        <v>14785</v>
      </c>
      <c r="F3713" t="s">
        <v>13138</v>
      </c>
      <c r="G3713" t="s">
        <v>15247</v>
      </c>
      <c r="H3713" t="s">
        <v>19</v>
      </c>
      <c r="I3713">
        <v>7</v>
      </c>
      <c r="J3713" t="s">
        <v>20</v>
      </c>
      <c r="K3713" s="1">
        <v>41372</v>
      </c>
      <c r="L3713" t="s">
        <v>14787</v>
      </c>
      <c r="M3713" t="s">
        <v>15248</v>
      </c>
      <c r="N3713" t="s">
        <v>15249</v>
      </c>
    </row>
    <row r="3714" spans="1:14" x14ac:dyDescent="0.25">
      <c r="A3714" t="s">
        <v>15250</v>
      </c>
      <c r="B3714" t="s">
        <v>13136</v>
      </c>
      <c r="C3714" t="s">
        <v>15250</v>
      </c>
      <c r="D3714">
        <v>1640746</v>
      </c>
      <c r="E3714" t="s">
        <v>14785</v>
      </c>
      <c r="F3714" t="s">
        <v>13138</v>
      </c>
      <c r="G3714" t="s">
        <v>15251</v>
      </c>
      <c r="H3714" t="s">
        <v>19</v>
      </c>
      <c r="I3714">
        <v>9</v>
      </c>
      <c r="J3714" t="s">
        <v>20</v>
      </c>
      <c r="K3714" s="1">
        <v>41372</v>
      </c>
      <c r="L3714" t="s">
        <v>14787</v>
      </c>
      <c r="M3714" t="s">
        <v>15252</v>
      </c>
      <c r="N3714" t="s">
        <v>15253</v>
      </c>
    </row>
    <row r="3715" spans="1:14" x14ac:dyDescent="0.25">
      <c r="A3715" t="s">
        <v>15254</v>
      </c>
      <c r="B3715" t="s">
        <v>13136</v>
      </c>
      <c r="C3715" t="s">
        <v>15254</v>
      </c>
      <c r="D3715">
        <v>1640746</v>
      </c>
      <c r="E3715" t="s">
        <v>14785</v>
      </c>
      <c r="F3715" t="s">
        <v>13138</v>
      </c>
      <c r="G3715" t="s">
        <v>15255</v>
      </c>
      <c r="H3715" t="s">
        <v>19</v>
      </c>
      <c r="I3715">
        <v>16</v>
      </c>
      <c r="J3715" t="s">
        <v>20</v>
      </c>
      <c r="K3715" s="1">
        <v>41372</v>
      </c>
      <c r="L3715" t="s">
        <v>14787</v>
      </c>
      <c r="M3715" t="s">
        <v>15256</v>
      </c>
      <c r="N3715" t="s">
        <v>15257</v>
      </c>
    </row>
    <row r="3716" spans="1:14" x14ac:dyDescent="0.25">
      <c r="A3716" t="s">
        <v>15258</v>
      </c>
      <c r="B3716" t="s">
        <v>13136</v>
      </c>
      <c r="C3716" t="s">
        <v>15258</v>
      </c>
      <c r="D3716">
        <v>1640746</v>
      </c>
      <c r="E3716" t="s">
        <v>14785</v>
      </c>
      <c r="F3716" t="s">
        <v>13138</v>
      </c>
      <c r="G3716" t="s">
        <v>15259</v>
      </c>
      <c r="H3716" t="s">
        <v>19</v>
      </c>
      <c r="I3716">
        <v>15</v>
      </c>
      <c r="J3716" t="s">
        <v>20</v>
      </c>
      <c r="K3716" s="1">
        <v>41372</v>
      </c>
      <c r="L3716" t="s">
        <v>14787</v>
      </c>
      <c r="M3716" t="s">
        <v>15260</v>
      </c>
      <c r="N3716" t="s">
        <v>15261</v>
      </c>
    </row>
    <row r="3717" spans="1:14" x14ac:dyDescent="0.25">
      <c r="A3717" t="s">
        <v>15262</v>
      </c>
      <c r="B3717" t="s">
        <v>13136</v>
      </c>
      <c r="C3717" t="s">
        <v>15262</v>
      </c>
      <c r="D3717">
        <v>1640746</v>
      </c>
      <c r="E3717" t="s">
        <v>14785</v>
      </c>
      <c r="F3717" t="s">
        <v>13138</v>
      </c>
      <c r="G3717" t="s">
        <v>15263</v>
      </c>
      <c r="H3717" t="s">
        <v>19</v>
      </c>
      <c r="I3717">
        <v>25</v>
      </c>
      <c r="J3717" t="s">
        <v>20</v>
      </c>
      <c r="K3717" s="1">
        <v>41372</v>
      </c>
      <c r="L3717" t="s">
        <v>14787</v>
      </c>
      <c r="M3717" t="s">
        <v>15264</v>
      </c>
      <c r="N3717" t="s">
        <v>15265</v>
      </c>
    </row>
    <row r="3718" spans="1:14" x14ac:dyDescent="0.25">
      <c r="A3718" t="s">
        <v>15266</v>
      </c>
      <c r="B3718" t="s">
        <v>13136</v>
      </c>
      <c r="C3718" t="s">
        <v>15266</v>
      </c>
      <c r="D3718">
        <v>1640746</v>
      </c>
      <c r="E3718" t="s">
        <v>14785</v>
      </c>
      <c r="F3718" t="s">
        <v>13138</v>
      </c>
      <c r="G3718" t="s">
        <v>15267</v>
      </c>
      <c r="H3718" t="s">
        <v>19</v>
      </c>
      <c r="I3718">
        <v>13</v>
      </c>
      <c r="J3718" t="s">
        <v>20</v>
      </c>
      <c r="K3718" s="1">
        <v>41372</v>
      </c>
      <c r="L3718" t="s">
        <v>14787</v>
      </c>
      <c r="M3718" t="s">
        <v>15268</v>
      </c>
      <c r="N3718" t="s">
        <v>15269</v>
      </c>
    </row>
    <row r="3719" spans="1:14" x14ac:dyDescent="0.25">
      <c r="A3719" t="s">
        <v>15270</v>
      </c>
      <c r="B3719" t="s">
        <v>13136</v>
      </c>
      <c r="C3719" t="s">
        <v>15270</v>
      </c>
      <c r="D3719">
        <v>1640746</v>
      </c>
      <c r="E3719" t="s">
        <v>14785</v>
      </c>
      <c r="F3719" t="s">
        <v>13138</v>
      </c>
      <c r="G3719" t="s">
        <v>15271</v>
      </c>
      <c r="H3719" t="s">
        <v>19</v>
      </c>
      <c r="I3719">
        <v>5</v>
      </c>
      <c r="J3719" t="s">
        <v>20</v>
      </c>
      <c r="K3719" s="1">
        <v>41372</v>
      </c>
      <c r="L3719" t="s">
        <v>14787</v>
      </c>
      <c r="M3719" t="s">
        <v>15272</v>
      </c>
      <c r="N3719" t="s">
        <v>15273</v>
      </c>
    </row>
    <row r="3720" spans="1:14" x14ac:dyDescent="0.25">
      <c r="A3720" t="s">
        <v>15274</v>
      </c>
      <c r="B3720" t="s">
        <v>13136</v>
      </c>
      <c r="C3720" t="s">
        <v>15274</v>
      </c>
      <c r="D3720">
        <v>1640746</v>
      </c>
      <c r="E3720" t="s">
        <v>14785</v>
      </c>
      <c r="F3720" t="s">
        <v>13138</v>
      </c>
      <c r="G3720" t="s">
        <v>15275</v>
      </c>
      <c r="H3720" t="s">
        <v>19</v>
      </c>
      <c r="I3720">
        <v>2</v>
      </c>
      <c r="J3720" t="s">
        <v>20</v>
      </c>
      <c r="K3720" s="1">
        <v>41372</v>
      </c>
      <c r="L3720" t="s">
        <v>14787</v>
      </c>
      <c r="M3720" t="s">
        <v>15276</v>
      </c>
      <c r="N3720" t="s">
        <v>15277</v>
      </c>
    </row>
    <row r="3721" spans="1:14" x14ac:dyDescent="0.25">
      <c r="A3721" t="s">
        <v>15278</v>
      </c>
      <c r="B3721" t="s">
        <v>13136</v>
      </c>
      <c r="C3721" t="s">
        <v>15278</v>
      </c>
      <c r="D3721">
        <v>1640746</v>
      </c>
      <c r="E3721" t="s">
        <v>14785</v>
      </c>
      <c r="F3721" t="s">
        <v>13138</v>
      </c>
      <c r="G3721" t="s">
        <v>15279</v>
      </c>
      <c r="H3721" t="s">
        <v>19</v>
      </c>
      <c r="I3721">
        <v>3</v>
      </c>
      <c r="J3721" t="s">
        <v>20</v>
      </c>
      <c r="K3721" s="1">
        <v>41372</v>
      </c>
      <c r="L3721" t="s">
        <v>14787</v>
      </c>
      <c r="M3721" t="s">
        <v>15280</v>
      </c>
      <c r="N3721" t="s">
        <v>15281</v>
      </c>
    </row>
    <row r="3722" spans="1:14" x14ac:dyDescent="0.25">
      <c r="A3722" t="s">
        <v>15282</v>
      </c>
      <c r="B3722" t="s">
        <v>15283</v>
      </c>
      <c r="C3722" t="s">
        <v>15282</v>
      </c>
      <c r="D3722">
        <v>4039045</v>
      </c>
      <c r="E3722" t="s">
        <v>73</v>
      </c>
      <c r="F3722" t="s">
        <v>13138</v>
      </c>
      <c r="G3722" t="s">
        <v>15284</v>
      </c>
      <c r="H3722" t="s">
        <v>19</v>
      </c>
      <c r="I3722">
        <v>212</v>
      </c>
      <c r="J3722" t="s">
        <v>20</v>
      </c>
      <c r="K3722" s="1">
        <v>41465</v>
      </c>
      <c r="L3722" t="s">
        <v>14419</v>
      </c>
      <c r="M3722" t="s">
        <v>15285</v>
      </c>
      <c r="N3722" t="s">
        <v>15286</v>
      </c>
    </row>
    <row r="3723" spans="1:14" x14ac:dyDescent="0.25">
      <c r="A3723" t="s">
        <v>15287</v>
      </c>
      <c r="B3723" t="s">
        <v>13136</v>
      </c>
      <c r="C3723" t="s">
        <v>15287</v>
      </c>
      <c r="D3723">
        <v>8247466</v>
      </c>
      <c r="E3723" t="s">
        <v>15288</v>
      </c>
      <c r="F3723" t="s">
        <v>13138</v>
      </c>
      <c r="G3723" t="s">
        <v>15289</v>
      </c>
      <c r="H3723" t="s">
        <v>19</v>
      </c>
      <c r="I3723">
        <v>2</v>
      </c>
      <c r="J3723" t="s">
        <v>20</v>
      </c>
      <c r="K3723" s="1">
        <v>41466</v>
      </c>
      <c r="L3723" t="s">
        <v>14419</v>
      </c>
      <c r="M3723" t="s">
        <v>15290</v>
      </c>
      <c r="N3723" t="s">
        <v>15291</v>
      </c>
    </row>
    <row r="3724" spans="1:14" x14ac:dyDescent="0.25">
      <c r="A3724" t="s">
        <v>15292</v>
      </c>
      <c r="B3724" t="s">
        <v>13136</v>
      </c>
      <c r="C3724" t="s">
        <v>15292</v>
      </c>
      <c r="D3724">
        <v>8247466</v>
      </c>
      <c r="E3724" t="s">
        <v>15288</v>
      </c>
      <c r="F3724" t="s">
        <v>13138</v>
      </c>
      <c r="G3724" t="s">
        <v>15293</v>
      </c>
      <c r="H3724" t="s">
        <v>19</v>
      </c>
      <c r="I3724">
        <v>3</v>
      </c>
      <c r="J3724" t="s">
        <v>20</v>
      </c>
      <c r="K3724" s="1">
        <v>41466</v>
      </c>
      <c r="L3724" t="s">
        <v>14419</v>
      </c>
      <c r="M3724" t="s">
        <v>15294</v>
      </c>
      <c r="N3724" t="s">
        <v>15295</v>
      </c>
    </row>
    <row r="3725" spans="1:14" x14ac:dyDescent="0.25">
      <c r="A3725" t="s">
        <v>15296</v>
      </c>
      <c r="B3725" t="s">
        <v>13136</v>
      </c>
      <c r="C3725" t="s">
        <v>15296</v>
      </c>
      <c r="D3725">
        <v>8247466</v>
      </c>
      <c r="E3725" t="s">
        <v>15288</v>
      </c>
      <c r="F3725" t="s">
        <v>13138</v>
      </c>
      <c r="G3725" t="s">
        <v>15297</v>
      </c>
      <c r="H3725" t="s">
        <v>19</v>
      </c>
      <c r="I3725">
        <v>3</v>
      </c>
      <c r="J3725" t="s">
        <v>20</v>
      </c>
      <c r="K3725" s="1">
        <v>41466</v>
      </c>
      <c r="L3725" t="s">
        <v>14419</v>
      </c>
      <c r="M3725" t="s">
        <v>15298</v>
      </c>
      <c r="N3725" t="s">
        <v>15299</v>
      </c>
    </row>
    <row r="3726" spans="1:14" x14ac:dyDescent="0.25">
      <c r="A3726" t="s">
        <v>15300</v>
      </c>
      <c r="B3726" t="s">
        <v>13136</v>
      </c>
      <c r="C3726" t="s">
        <v>15300</v>
      </c>
      <c r="D3726">
        <v>8247466</v>
      </c>
      <c r="E3726" t="s">
        <v>15288</v>
      </c>
      <c r="F3726" t="s">
        <v>13138</v>
      </c>
      <c r="G3726" t="s">
        <v>15301</v>
      </c>
      <c r="H3726" t="s">
        <v>19</v>
      </c>
      <c r="I3726">
        <v>2</v>
      </c>
      <c r="J3726" t="s">
        <v>20</v>
      </c>
      <c r="K3726" s="1">
        <v>41466</v>
      </c>
      <c r="L3726" t="s">
        <v>14419</v>
      </c>
      <c r="M3726" t="s">
        <v>15302</v>
      </c>
      <c r="N3726" t="s">
        <v>15303</v>
      </c>
    </row>
    <row r="3727" spans="1:14" x14ac:dyDescent="0.25">
      <c r="A3727" t="s">
        <v>15304</v>
      </c>
      <c r="B3727" t="s">
        <v>13136</v>
      </c>
      <c r="C3727" t="s">
        <v>15304</v>
      </c>
      <c r="D3727">
        <v>8247466</v>
      </c>
      <c r="E3727" t="s">
        <v>15288</v>
      </c>
      <c r="F3727" t="s">
        <v>13138</v>
      </c>
      <c r="G3727" t="s">
        <v>15305</v>
      </c>
      <c r="H3727" t="s">
        <v>19</v>
      </c>
      <c r="I3727">
        <v>2</v>
      </c>
      <c r="J3727" t="s">
        <v>20</v>
      </c>
      <c r="K3727" s="1">
        <v>41466</v>
      </c>
      <c r="L3727" t="s">
        <v>14419</v>
      </c>
      <c r="M3727" t="s">
        <v>15306</v>
      </c>
      <c r="N3727" t="s">
        <v>15307</v>
      </c>
    </row>
    <row r="3728" spans="1:14" x14ac:dyDescent="0.25">
      <c r="A3728" t="s">
        <v>15308</v>
      </c>
      <c r="B3728" t="s">
        <v>13136</v>
      </c>
      <c r="C3728" t="s">
        <v>15308</v>
      </c>
      <c r="D3728">
        <v>8247466</v>
      </c>
      <c r="E3728" t="s">
        <v>15288</v>
      </c>
      <c r="F3728" t="s">
        <v>13138</v>
      </c>
      <c r="G3728" t="s">
        <v>15309</v>
      </c>
      <c r="H3728" t="s">
        <v>19</v>
      </c>
      <c r="I3728">
        <v>32</v>
      </c>
      <c r="J3728" t="s">
        <v>20</v>
      </c>
      <c r="K3728" s="1">
        <v>41466</v>
      </c>
      <c r="L3728" t="s">
        <v>14419</v>
      </c>
      <c r="M3728" t="s">
        <v>15310</v>
      </c>
      <c r="N3728" t="s">
        <v>15311</v>
      </c>
    </row>
    <row r="3729" spans="1:14" x14ac:dyDescent="0.25">
      <c r="A3729" t="s">
        <v>15312</v>
      </c>
      <c r="B3729" t="s">
        <v>15313</v>
      </c>
      <c r="C3729" t="s">
        <v>15312</v>
      </c>
      <c r="D3729">
        <v>9598697</v>
      </c>
      <c r="E3729" t="s">
        <v>73</v>
      </c>
      <c r="F3729" t="s">
        <v>13138</v>
      </c>
      <c r="G3729" t="s">
        <v>15314</v>
      </c>
      <c r="H3729" t="s">
        <v>19</v>
      </c>
      <c r="I3729">
        <v>28</v>
      </c>
      <c r="J3729" t="s">
        <v>20</v>
      </c>
      <c r="K3729" s="1">
        <v>41467</v>
      </c>
      <c r="L3729" t="s">
        <v>14419</v>
      </c>
      <c r="M3729" t="s">
        <v>15315</v>
      </c>
      <c r="N3729" t="s">
        <v>15316</v>
      </c>
    </row>
    <row r="3730" spans="1:14" x14ac:dyDescent="0.25">
      <c r="A3730" t="s">
        <v>15317</v>
      </c>
      <c r="B3730" t="s">
        <v>15318</v>
      </c>
      <c r="C3730" t="s">
        <v>15317</v>
      </c>
      <c r="D3730">
        <v>9598813</v>
      </c>
      <c r="E3730" t="s">
        <v>73</v>
      </c>
      <c r="F3730" t="s">
        <v>13138</v>
      </c>
      <c r="G3730" t="s">
        <v>15319</v>
      </c>
      <c r="H3730" t="s">
        <v>19</v>
      </c>
      <c r="I3730">
        <v>20</v>
      </c>
      <c r="J3730" t="s">
        <v>20</v>
      </c>
      <c r="K3730" s="1">
        <v>41467</v>
      </c>
      <c r="L3730" t="s">
        <v>14419</v>
      </c>
      <c r="M3730" t="s">
        <v>15320</v>
      </c>
      <c r="N3730" t="s">
        <v>15321</v>
      </c>
    </row>
    <row r="3731" spans="1:14" x14ac:dyDescent="0.25">
      <c r="A3731" t="s">
        <v>15322</v>
      </c>
      <c r="B3731" t="s">
        <v>15323</v>
      </c>
      <c r="C3731" t="s">
        <v>15322</v>
      </c>
      <c r="D3731">
        <v>9821218</v>
      </c>
      <c r="E3731" t="s">
        <v>73</v>
      </c>
      <c r="F3731" t="s">
        <v>13138</v>
      </c>
      <c r="G3731" t="s">
        <v>15324</v>
      </c>
      <c r="H3731" t="s">
        <v>19</v>
      </c>
      <c r="I3731">
        <v>182</v>
      </c>
      <c r="J3731" t="s">
        <v>20</v>
      </c>
      <c r="K3731" s="1">
        <v>41467</v>
      </c>
      <c r="L3731" t="s">
        <v>14419</v>
      </c>
      <c r="M3731" t="s">
        <v>15325</v>
      </c>
      <c r="N3731" t="s">
        <v>15326</v>
      </c>
    </row>
    <row r="3732" spans="1:14" x14ac:dyDescent="0.25">
      <c r="A3732" t="s">
        <v>15327</v>
      </c>
      <c r="B3732" t="s">
        <v>15328</v>
      </c>
      <c r="C3732" t="s">
        <v>15327</v>
      </c>
      <c r="D3732">
        <v>11970601</v>
      </c>
      <c r="E3732" t="s">
        <v>73</v>
      </c>
      <c r="F3732" t="s">
        <v>13138</v>
      </c>
      <c r="G3732" t="s">
        <v>15329</v>
      </c>
      <c r="H3732" t="s">
        <v>19</v>
      </c>
      <c r="I3732">
        <v>46</v>
      </c>
      <c r="J3732" t="s">
        <v>20</v>
      </c>
      <c r="K3732" s="1">
        <v>41467</v>
      </c>
      <c r="L3732" t="s">
        <v>14419</v>
      </c>
      <c r="M3732" t="s">
        <v>15330</v>
      </c>
      <c r="N3732" t="s">
        <v>15331</v>
      </c>
    </row>
    <row r="3733" spans="1:14" x14ac:dyDescent="0.25">
      <c r="A3733" t="s">
        <v>15332</v>
      </c>
      <c r="B3733" t="s">
        <v>15333</v>
      </c>
      <c r="C3733" t="s">
        <v>15332</v>
      </c>
      <c r="D3733">
        <v>4687562</v>
      </c>
      <c r="E3733" t="s">
        <v>73</v>
      </c>
      <c r="F3733" t="s">
        <v>13138</v>
      </c>
      <c r="G3733" t="s">
        <v>15334</v>
      </c>
      <c r="H3733" t="s">
        <v>19</v>
      </c>
      <c r="I3733">
        <v>356</v>
      </c>
      <c r="J3733" t="s">
        <v>20</v>
      </c>
      <c r="K3733" s="1">
        <v>41465</v>
      </c>
      <c r="L3733" t="s">
        <v>14419</v>
      </c>
      <c r="M3733" t="s">
        <v>15335</v>
      </c>
      <c r="N3733" t="s">
        <v>15336</v>
      </c>
    </row>
    <row r="3734" spans="1:14" x14ac:dyDescent="0.25">
      <c r="A3734" t="s">
        <v>15337</v>
      </c>
      <c r="B3734" t="s">
        <v>15338</v>
      </c>
      <c r="C3734" t="s">
        <v>15337</v>
      </c>
      <c r="D3734">
        <v>8164813</v>
      </c>
      <c r="E3734" t="s">
        <v>73</v>
      </c>
      <c r="F3734" t="s">
        <v>13138</v>
      </c>
      <c r="G3734" t="s">
        <v>15339</v>
      </c>
      <c r="H3734" t="s">
        <v>19</v>
      </c>
      <c r="I3734">
        <v>11</v>
      </c>
      <c r="J3734" t="s">
        <v>20</v>
      </c>
      <c r="K3734" s="1">
        <v>41465</v>
      </c>
      <c r="L3734" t="s">
        <v>14419</v>
      </c>
      <c r="M3734" t="s">
        <v>15340</v>
      </c>
      <c r="N3734" t="s">
        <v>15341</v>
      </c>
    </row>
    <row r="3735" spans="1:14" x14ac:dyDescent="0.25">
      <c r="A3735" t="s">
        <v>15342</v>
      </c>
      <c r="B3735" t="s">
        <v>15343</v>
      </c>
      <c r="C3735" t="s">
        <v>15342</v>
      </c>
      <c r="D3735">
        <v>7586088</v>
      </c>
      <c r="E3735" t="s">
        <v>73</v>
      </c>
      <c r="F3735" t="s">
        <v>13138</v>
      </c>
      <c r="G3735" t="s">
        <v>15344</v>
      </c>
      <c r="H3735" t="s">
        <v>19</v>
      </c>
      <c r="I3735">
        <v>23</v>
      </c>
      <c r="J3735" t="s">
        <v>20</v>
      </c>
      <c r="K3735" s="1">
        <v>41465</v>
      </c>
      <c r="L3735" t="s">
        <v>14419</v>
      </c>
      <c r="M3735" t="s">
        <v>15345</v>
      </c>
      <c r="N3735" t="s">
        <v>15346</v>
      </c>
    </row>
    <row r="3736" spans="1:14" x14ac:dyDescent="0.25">
      <c r="A3736" t="s">
        <v>15347</v>
      </c>
      <c r="B3736" t="s">
        <v>15348</v>
      </c>
      <c r="C3736" t="s">
        <v>15347</v>
      </c>
      <c r="D3736">
        <v>6120524</v>
      </c>
      <c r="E3736" t="s">
        <v>73</v>
      </c>
      <c r="F3736" t="s">
        <v>13138</v>
      </c>
      <c r="G3736" t="s">
        <v>15349</v>
      </c>
      <c r="H3736" t="s">
        <v>19</v>
      </c>
      <c r="I3736">
        <v>16</v>
      </c>
      <c r="J3736" t="s">
        <v>20</v>
      </c>
      <c r="K3736" s="1">
        <v>41465</v>
      </c>
      <c r="L3736" t="s">
        <v>14419</v>
      </c>
      <c r="M3736" t="s">
        <v>15350</v>
      </c>
      <c r="N3736" t="s">
        <v>15351</v>
      </c>
    </row>
    <row r="3737" spans="1:14" x14ac:dyDescent="0.25">
      <c r="A3737" t="s">
        <v>15352</v>
      </c>
      <c r="B3737" t="s">
        <v>15353</v>
      </c>
      <c r="C3737" t="s">
        <v>15352</v>
      </c>
      <c r="D3737">
        <v>12254228</v>
      </c>
      <c r="E3737" t="s">
        <v>73</v>
      </c>
      <c r="F3737" t="s">
        <v>13138</v>
      </c>
      <c r="G3737" t="s">
        <v>15354</v>
      </c>
      <c r="H3737" t="s">
        <v>19</v>
      </c>
      <c r="I3737">
        <v>15</v>
      </c>
      <c r="J3737" t="s">
        <v>20</v>
      </c>
      <c r="K3737" s="1">
        <v>41465</v>
      </c>
      <c r="L3737" t="s">
        <v>14419</v>
      </c>
      <c r="M3737" t="s">
        <v>15355</v>
      </c>
      <c r="N3737" t="s">
        <v>15356</v>
      </c>
    </row>
    <row r="3738" spans="1:14" x14ac:dyDescent="0.25">
      <c r="A3738" t="s">
        <v>15357</v>
      </c>
      <c r="B3738" t="s">
        <v>15358</v>
      </c>
      <c r="C3738" t="s">
        <v>15357</v>
      </c>
      <c r="D3738">
        <v>7572871</v>
      </c>
      <c r="E3738" t="s">
        <v>73</v>
      </c>
      <c r="F3738" t="s">
        <v>13138</v>
      </c>
      <c r="G3738" t="s">
        <v>15359</v>
      </c>
      <c r="H3738" t="s">
        <v>19</v>
      </c>
      <c r="I3738">
        <v>64</v>
      </c>
      <c r="J3738" t="s">
        <v>20</v>
      </c>
      <c r="K3738" s="1">
        <v>41465</v>
      </c>
      <c r="L3738" t="s">
        <v>14419</v>
      </c>
      <c r="M3738" t="s">
        <v>15360</v>
      </c>
      <c r="N3738" t="s">
        <v>15361</v>
      </c>
    </row>
    <row r="3739" spans="1:14" x14ac:dyDescent="0.25">
      <c r="A3739" t="s">
        <v>15362</v>
      </c>
      <c r="B3739" t="s">
        <v>15363</v>
      </c>
      <c r="C3739" t="s">
        <v>15362</v>
      </c>
      <c r="D3739">
        <v>9263618</v>
      </c>
      <c r="E3739" t="s">
        <v>73</v>
      </c>
      <c r="F3739" t="s">
        <v>13138</v>
      </c>
      <c r="G3739" t="s">
        <v>15364</v>
      </c>
      <c r="H3739" t="s">
        <v>19</v>
      </c>
      <c r="I3739">
        <v>27</v>
      </c>
      <c r="J3739" t="s">
        <v>20</v>
      </c>
      <c r="K3739" s="1">
        <v>41465</v>
      </c>
      <c r="L3739" t="s">
        <v>14419</v>
      </c>
      <c r="M3739" t="s">
        <v>15365</v>
      </c>
      <c r="N3739" t="s">
        <v>15366</v>
      </c>
    </row>
    <row r="3740" spans="1:14" x14ac:dyDescent="0.25">
      <c r="A3740" t="s">
        <v>15367</v>
      </c>
      <c r="B3740" t="s">
        <v>15368</v>
      </c>
      <c r="C3740" t="s">
        <v>15367</v>
      </c>
      <c r="D3740">
        <v>8247390</v>
      </c>
      <c r="E3740" t="s">
        <v>73</v>
      </c>
      <c r="F3740" t="s">
        <v>13138</v>
      </c>
      <c r="G3740" t="s">
        <v>15369</v>
      </c>
      <c r="H3740" t="s">
        <v>19</v>
      </c>
      <c r="I3740">
        <v>9</v>
      </c>
      <c r="J3740" t="s">
        <v>20</v>
      </c>
      <c r="K3740" s="1">
        <v>41465</v>
      </c>
      <c r="L3740" t="s">
        <v>14419</v>
      </c>
      <c r="M3740" t="s">
        <v>15370</v>
      </c>
      <c r="N3740" t="s">
        <v>15371</v>
      </c>
    </row>
    <row r="3741" spans="1:14" x14ac:dyDescent="0.25">
      <c r="A3741" t="s">
        <v>15372</v>
      </c>
      <c r="B3741" t="s">
        <v>15373</v>
      </c>
      <c r="C3741" t="s">
        <v>15372</v>
      </c>
      <c r="D3741">
        <v>13940908</v>
      </c>
      <c r="E3741" t="s">
        <v>13344</v>
      </c>
      <c r="F3741" t="s">
        <v>13138</v>
      </c>
      <c r="G3741" t="s">
        <v>15374</v>
      </c>
      <c r="H3741" t="s">
        <v>19</v>
      </c>
      <c r="I3741">
        <v>11</v>
      </c>
      <c r="J3741" t="s">
        <v>20</v>
      </c>
      <c r="K3741" s="1">
        <v>41465</v>
      </c>
      <c r="L3741" t="s">
        <v>14419</v>
      </c>
      <c r="M3741" t="s">
        <v>15375</v>
      </c>
      <c r="N3741" t="s">
        <v>15376</v>
      </c>
    </row>
    <row r="3742" spans="1:14" x14ac:dyDescent="0.25">
      <c r="A3742" t="s">
        <v>15377</v>
      </c>
      <c r="B3742" t="s">
        <v>13477</v>
      </c>
      <c r="C3742" t="s">
        <v>15377</v>
      </c>
      <c r="D3742">
        <v>604311</v>
      </c>
      <c r="E3742" t="s">
        <v>73</v>
      </c>
      <c r="F3742" t="s">
        <v>13138</v>
      </c>
      <c r="G3742" t="s">
        <v>15378</v>
      </c>
      <c r="H3742" t="s">
        <v>19</v>
      </c>
      <c r="I3742">
        <v>17</v>
      </c>
      <c r="J3742" t="s">
        <v>20</v>
      </c>
      <c r="K3742" s="1">
        <v>41465</v>
      </c>
      <c r="L3742" t="s">
        <v>14419</v>
      </c>
      <c r="M3742" t="s">
        <v>15379</v>
      </c>
      <c r="N3742" t="s">
        <v>15380</v>
      </c>
    </row>
    <row r="3743" spans="1:14" x14ac:dyDescent="0.25">
      <c r="A3743" t="s">
        <v>15381</v>
      </c>
      <c r="B3743" t="s">
        <v>15382</v>
      </c>
      <c r="C3743" t="s">
        <v>15381</v>
      </c>
      <c r="D3743">
        <v>12588912</v>
      </c>
      <c r="E3743" t="s">
        <v>73</v>
      </c>
      <c r="F3743" t="s">
        <v>13138</v>
      </c>
      <c r="G3743" t="s">
        <v>15383</v>
      </c>
      <c r="H3743" t="s">
        <v>19</v>
      </c>
      <c r="I3743">
        <v>17</v>
      </c>
      <c r="J3743" t="s">
        <v>20</v>
      </c>
      <c r="K3743" s="1">
        <v>41465</v>
      </c>
      <c r="L3743" t="s">
        <v>14419</v>
      </c>
      <c r="M3743" t="s">
        <v>15384</v>
      </c>
      <c r="N3743" t="s">
        <v>15385</v>
      </c>
    </row>
    <row r="3744" spans="1:14" x14ac:dyDescent="0.25">
      <c r="A3744" t="s">
        <v>15386</v>
      </c>
      <c r="B3744" t="s">
        <v>13136</v>
      </c>
      <c r="C3744" t="s">
        <v>15386</v>
      </c>
      <c r="D3744">
        <v>1644574</v>
      </c>
      <c r="E3744" t="s">
        <v>15387</v>
      </c>
      <c r="F3744" t="s">
        <v>13138</v>
      </c>
      <c r="G3744" t="s">
        <v>15388</v>
      </c>
      <c r="H3744" t="s">
        <v>19</v>
      </c>
      <c r="I3744">
        <v>2</v>
      </c>
      <c r="J3744" t="s">
        <v>20</v>
      </c>
      <c r="K3744" s="1">
        <v>41465</v>
      </c>
      <c r="L3744" t="s">
        <v>14419</v>
      </c>
      <c r="M3744" t="s">
        <v>15389</v>
      </c>
      <c r="N3744" t="s">
        <v>15390</v>
      </c>
    </row>
    <row r="3745" spans="1:14" x14ac:dyDescent="0.25">
      <c r="A3745" t="s">
        <v>15391</v>
      </c>
      <c r="B3745" t="s">
        <v>13136</v>
      </c>
      <c r="C3745" t="s">
        <v>15391</v>
      </c>
      <c r="D3745">
        <v>1644574</v>
      </c>
      <c r="E3745" t="s">
        <v>15387</v>
      </c>
      <c r="F3745" t="s">
        <v>13138</v>
      </c>
      <c r="G3745" t="s">
        <v>15392</v>
      </c>
      <c r="H3745" t="s">
        <v>19</v>
      </c>
      <c r="I3745">
        <v>3</v>
      </c>
      <c r="J3745" t="s">
        <v>20</v>
      </c>
      <c r="K3745" s="1">
        <v>41465</v>
      </c>
      <c r="L3745" t="s">
        <v>14419</v>
      </c>
      <c r="M3745" t="s">
        <v>15393</v>
      </c>
      <c r="N3745" t="s">
        <v>15394</v>
      </c>
    </row>
    <row r="3746" spans="1:14" x14ac:dyDescent="0.25">
      <c r="A3746" t="s">
        <v>15395</v>
      </c>
      <c r="B3746" t="s">
        <v>13136</v>
      </c>
      <c r="C3746" t="s">
        <v>15395</v>
      </c>
      <c r="D3746">
        <v>1644574</v>
      </c>
      <c r="E3746" t="s">
        <v>15387</v>
      </c>
      <c r="F3746" t="s">
        <v>13138</v>
      </c>
      <c r="G3746" t="s">
        <v>15396</v>
      </c>
      <c r="H3746" t="s">
        <v>19</v>
      </c>
      <c r="I3746">
        <v>2</v>
      </c>
      <c r="J3746" t="s">
        <v>20</v>
      </c>
      <c r="K3746" s="1">
        <v>41465</v>
      </c>
      <c r="L3746" t="s">
        <v>14419</v>
      </c>
      <c r="M3746" t="s">
        <v>15397</v>
      </c>
      <c r="N3746" t="s">
        <v>15398</v>
      </c>
    </row>
    <row r="3747" spans="1:14" x14ac:dyDescent="0.25">
      <c r="A3747" t="s">
        <v>15399</v>
      </c>
      <c r="B3747" t="s">
        <v>13136</v>
      </c>
      <c r="C3747" t="s">
        <v>15399</v>
      </c>
      <c r="D3747">
        <v>1644574</v>
      </c>
      <c r="E3747" t="s">
        <v>15387</v>
      </c>
      <c r="F3747" t="s">
        <v>13138</v>
      </c>
      <c r="G3747" t="s">
        <v>15400</v>
      </c>
      <c r="H3747" t="s">
        <v>19</v>
      </c>
      <c r="I3747">
        <v>4</v>
      </c>
      <c r="J3747" t="s">
        <v>20</v>
      </c>
      <c r="K3747" s="1">
        <v>41465</v>
      </c>
      <c r="L3747" t="s">
        <v>14419</v>
      </c>
      <c r="M3747" t="s">
        <v>15401</v>
      </c>
      <c r="N3747" t="s">
        <v>15402</v>
      </c>
    </row>
    <row r="3748" spans="1:14" x14ac:dyDescent="0.25">
      <c r="A3748" t="s">
        <v>15403</v>
      </c>
      <c r="B3748" t="s">
        <v>13136</v>
      </c>
      <c r="C3748" t="s">
        <v>15403</v>
      </c>
      <c r="D3748">
        <v>1644574</v>
      </c>
      <c r="E3748" t="s">
        <v>15387</v>
      </c>
      <c r="F3748" t="s">
        <v>13138</v>
      </c>
      <c r="G3748" t="s">
        <v>15404</v>
      </c>
      <c r="H3748" t="s">
        <v>19</v>
      </c>
      <c r="I3748">
        <v>24</v>
      </c>
      <c r="J3748" t="s">
        <v>20</v>
      </c>
      <c r="K3748" s="1">
        <v>41465</v>
      </c>
      <c r="L3748" t="s">
        <v>14419</v>
      </c>
      <c r="M3748" t="s">
        <v>15405</v>
      </c>
      <c r="N3748" t="s">
        <v>15406</v>
      </c>
    </row>
    <row r="3749" spans="1:14" x14ac:dyDescent="0.25">
      <c r="A3749" t="s">
        <v>15407</v>
      </c>
      <c r="B3749" t="s">
        <v>13136</v>
      </c>
      <c r="C3749" t="s">
        <v>15407</v>
      </c>
      <c r="D3749">
        <v>1644574</v>
      </c>
      <c r="E3749" t="s">
        <v>15387</v>
      </c>
      <c r="F3749" t="s">
        <v>13138</v>
      </c>
      <c r="G3749" t="s">
        <v>15408</v>
      </c>
      <c r="H3749" t="s">
        <v>19</v>
      </c>
      <c r="I3749">
        <v>2</v>
      </c>
      <c r="J3749" t="s">
        <v>20</v>
      </c>
      <c r="K3749" s="1">
        <v>41465</v>
      </c>
      <c r="L3749" t="s">
        <v>14419</v>
      </c>
      <c r="M3749" t="s">
        <v>15409</v>
      </c>
      <c r="N3749" t="s">
        <v>15410</v>
      </c>
    </row>
    <row r="3750" spans="1:14" x14ac:dyDescent="0.25">
      <c r="A3750" t="s">
        <v>15411</v>
      </c>
      <c r="B3750" t="s">
        <v>13136</v>
      </c>
      <c r="C3750" t="s">
        <v>15411</v>
      </c>
      <c r="D3750">
        <v>1644574</v>
      </c>
      <c r="E3750" t="s">
        <v>15387</v>
      </c>
      <c r="F3750" t="s">
        <v>13138</v>
      </c>
      <c r="G3750" t="s">
        <v>15412</v>
      </c>
      <c r="H3750" t="s">
        <v>19</v>
      </c>
      <c r="I3750">
        <v>2</v>
      </c>
      <c r="J3750" t="s">
        <v>20</v>
      </c>
      <c r="K3750" s="1">
        <v>41465</v>
      </c>
      <c r="L3750" t="s">
        <v>14419</v>
      </c>
      <c r="M3750" t="s">
        <v>15413</v>
      </c>
      <c r="N3750" t="s">
        <v>15414</v>
      </c>
    </row>
    <row r="3751" spans="1:14" x14ac:dyDescent="0.25">
      <c r="A3751" t="s">
        <v>15415</v>
      </c>
      <c r="B3751" t="s">
        <v>13136</v>
      </c>
      <c r="C3751" t="s">
        <v>15415</v>
      </c>
      <c r="D3751">
        <v>1644574</v>
      </c>
      <c r="E3751" t="s">
        <v>15387</v>
      </c>
      <c r="F3751" t="s">
        <v>13138</v>
      </c>
      <c r="G3751" t="s">
        <v>15416</v>
      </c>
      <c r="H3751" t="s">
        <v>19</v>
      </c>
      <c r="I3751">
        <v>2</v>
      </c>
      <c r="J3751" t="s">
        <v>20</v>
      </c>
      <c r="K3751" s="1">
        <v>41465</v>
      </c>
      <c r="L3751" t="s">
        <v>14419</v>
      </c>
      <c r="M3751" t="s">
        <v>15417</v>
      </c>
      <c r="N3751" t="s">
        <v>15418</v>
      </c>
    </row>
    <row r="3752" spans="1:14" x14ac:dyDescent="0.25">
      <c r="A3752" t="s">
        <v>15419</v>
      </c>
      <c r="B3752" t="s">
        <v>13136</v>
      </c>
      <c r="C3752" t="s">
        <v>15419</v>
      </c>
      <c r="D3752">
        <v>1644574</v>
      </c>
      <c r="E3752" t="s">
        <v>15387</v>
      </c>
      <c r="F3752" t="s">
        <v>13138</v>
      </c>
      <c r="G3752" t="s">
        <v>15420</v>
      </c>
      <c r="H3752" t="s">
        <v>19</v>
      </c>
      <c r="I3752">
        <v>2</v>
      </c>
      <c r="J3752" t="s">
        <v>20</v>
      </c>
      <c r="K3752" s="1">
        <v>41465</v>
      </c>
      <c r="L3752" t="s">
        <v>14419</v>
      </c>
      <c r="M3752" t="s">
        <v>15421</v>
      </c>
      <c r="N3752" t="s">
        <v>15422</v>
      </c>
    </row>
    <row r="3753" spans="1:14" x14ac:dyDescent="0.25">
      <c r="A3753" t="s">
        <v>15423</v>
      </c>
      <c r="B3753" t="s">
        <v>13136</v>
      </c>
      <c r="C3753" t="s">
        <v>15423</v>
      </c>
      <c r="D3753">
        <v>1644574</v>
      </c>
      <c r="E3753" t="s">
        <v>15387</v>
      </c>
      <c r="F3753" t="s">
        <v>13138</v>
      </c>
      <c r="G3753" t="s">
        <v>15424</v>
      </c>
      <c r="H3753" t="s">
        <v>19</v>
      </c>
      <c r="I3753">
        <v>2</v>
      </c>
      <c r="J3753" t="s">
        <v>20</v>
      </c>
      <c r="K3753" s="1">
        <v>41465</v>
      </c>
      <c r="L3753" t="s">
        <v>14419</v>
      </c>
      <c r="M3753" t="s">
        <v>15425</v>
      </c>
      <c r="N3753" t="s">
        <v>15426</v>
      </c>
    </row>
    <row r="3754" spans="1:14" x14ac:dyDescent="0.25">
      <c r="A3754" t="s">
        <v>15427</v>
      </c>
      <c r="B3754" t="s">
        <v>13136</v>
      </c>
      <c r="C3754" t="s">
        <v>15427</v>
      </c>
      <c r="D3754">
        <v>1644574</v>
      </c>
      <c r="E3754" t="s">
        <v>15387</v>
      </c>
      <c r="F3754" t="s">
        <v>13138</v>
      </c>
      <c r="G3754" t="s">
        <v>15428</v>
      </c>
      <c r="H3754" t="s">
        <v>19</v>
      </c>
      <c r="I3754">
        <v>2</v>
      </c>
      <c r="J3754" t="s">
        <v>20</v>
      </c>
      <c r="K3754" s="1">
        <v>41465</v>
      </c>
      <c r="L3754" t="s">
        <v>14419</v>
      </c>
      <c r="M3754" t="s">
        <v>15429</v>
      </c>
      <c r="N3754" t="s">
        <v>15430</v>
      </c>
    </row>
    <row r="3755" spans="1:14" x14ac:dyDescent="0.25">
      <c r="A3755" t="s">
        <v>15431</v>
      </c>
      <c r="B3755" t="s">
        <v>15432</v>
      </c>
      <c r="C3755" t="s">
        <v>15431</v>
      </c>
      <c r="D3755">
        <v>9704112</v>
      </c>
      <c r="E3755" t="s">
        <v>73</v>
      </c>
      <c r="F3755" t="s">
        <v>13138</v>
      </c>
      <c r="G3755" t="s">
        <v>15433</v>
      </c>
      <c r="H3755" t="s">
        <v>19</v>
      </c>
      <c r="I3755">
        <v>292</v>
      </c>
      <c r="J3755" t="s">
        <v>20</v>
      </c>
      <c r="K3755" s="1">
        <v>41465</v>
      </c>
      <c r="L3755" t="s">
        <v>14419</v>
      </c>
      <c r="M3755" t="s">
        <v>15434</v>
      </c>
      <c r="N3755" t="s">
        <v>15435</v>
      </c>
    </row>
    <row r="3756" spans="1:14" x14ac:dyDescent="0.25">
      <c r="A3756" t="s">
        <v>15436</v>
      </c>
      <c r="B3756" t="s">
        <v>13136</v>
      </c>
      <c r="C3756" t="s">
        <v>15436</v>
      </c>
      <c r="D3756">
        <v>1554168</v>
      </c>
      <c r="E3756" t="s">
        <v>15437</v>
      </c>
      <c r="F3756" t="s">
        <v>13138</v>
      </c>
      <c r="G3756" t="s">
        <v>15438</v>
      </c>
      <c r="H3756" t="s">
        <v>19</v>
      </c>
      <c r="I3756">
        <v>190</v>
      </c>
      <c r="J3756" t="s">
        <v>20</v>
      </c>
      <c r="K3756" s="1">
        <v>41466</v>
      </c>
      <c r="L3756" t="s">
        <v>14419</v>
      </c>
      <c r="M3756" t="s">
        <v>15439</v>
      </c>
      <c r="N3756" t="s">
        <v>15440</v>
      </c>
    </row>
    <row r="3757" spans="1:14" x14ac:dyDescent="0.25">
      <c r="A3757" t="s">
        <v>15441</v>
      </c>
      <c r="B3757" t="s">
        <v>15442</v>
      </c>
      <c r="C3757" t="s">
        <v>15441</v>
      </c>
      <c r="D3757">
        <v>6995250</v>
      </c>
      <c r="E3757" t="s">
        <v>73</v>
      </c>
      <c r="F3757" t="s">
        <v>13138</v>
      </c>
      <c r="G3757" t="s">
        <v>15443</v>
      </c>
      <c r="H3757" t="s">
        <v>19</v>
      </c>
      <c r="I3757">
        <v>40</v>
      </c>
      <c r="J3757" t="s">
        <v>20</v>
      </c>
      <c r="K3757" s="1">
        <v>41472</v>
      </c>
      <c r="L3757" t="s">
        <v>14419</v>
      </c>
      <c r="M3757" t="s">
        <v>15444</v>
      </c>
      <c r="N3757" t="s">
        <v>15445</v>
      </c>
    </row>
    <row r="3758" spans="1:14" x14ac:dyDescent="0.25">
      <c r="A3758" t="s">
        <v>15446</v>
      </c>
      <c r="B3758" t="s">
        <v>15447</v>
      </c>
      <c r="C3758" t="s">
        <v>15446</v>
      </c>
      <c r="D3758">
        <v>9706941</v>
      </c>
      <c r="E3758" t="s">
        <v>73</v>
      </c>
      <c r="F3758" t="s">
        <v>13138</v>
      </c>
      <c r="G3758" t="s">
        <v>15448</v>
      </c>
      <c r="H3758" t="s">
        <v>19</v>
      </c>
      <c r="I3758">
        <v>168</v>
      </c>
      <c r="J3758" t="s">
        <v>20</v>
      </c>
      <c r="K3758" s="1">
        <v>41472</v>
      </c>
      <c r="L3758" t="s">
        <v>14419</v>
      </c>
      <c r="M3758" t="s">
        <v>15449</v>
      </c>
      <c r="N3758" t="s">
        <v>15450</v>
      </c>
    </row>
    <row r="3759" spans="1:14" x14ac:dyDescent="0.25">
      <c r="A3759" t="s">
        <v>15451</v>
      </c>
      <c r="B3759" t="s">
        <v>13136</v>
      </c>
      <c r="C3759" t="s">
        <v>15451</v>
      </c>
      <c r="D3759">
        <v>1554168</v>
      </c>
      <c r="E3759" t="s">
        <v>15437</v>
      </c>
      <c r="F3759" t="s">
        <v>13138</v>
      </c>
      <c r="G3759" t="s">
        <v>15452</v>
      </c>
      <c r="H3759" t="s">
        <v>19</v>
      </c>
      <c r="I3759">
        <v>417</v>
      </c>
      <c r="J3759" t="s">
        <v>20</v>
      </c>
      <c r="K3759" s="1">
        <v>41474</v>
      </c>
      <c r="L3759" t="s">
        <v>14419</v>
      </c>
      <c r="M3759" t="s">
        <v>15453</v>
      </c>
      <c r="N3759" t="s">
        <v>15454</v>
      </c>
    </row>
    <row r="3760" spans="1:14" x14ac:dyDescent="0.25">
      <c r="A3760" t="s">
        <v>15455</v>
      </c>
      <c r="B3760" t="s">
        <v>15456</v>
      </c>
      <c r="C3760" t="s">
        <v>15455</v>
      </c>
      <c r="D3760">
        <v>6166926</v>
      </c>
      <c r="E3760" t="s">
        <v>73</v>
      </c>
      <c r="F3760" t="s">
        <v>13138</v>
      </c>
      <c r="G3760" t="s">
        <v>15457</v>
      </c>
      <c r="H3760" t="s">
        <v>19</v>
      </c>
      <c r="I3760">
        <v>52</v>
      </c>
      <c r="J3760" t="s">
        <v>20</v>
      </c>
      <c r="K3760" s="1">
        <v>41472</v>
      </c>
      <c r="L3760" t="s">
        <v>14419</v>
      </c>
      <c r="M3760" t="s">
        <v>15458</v>
      </c>
      <c r="N3760" t="s">
        <v>15459</v>
      </c>
    </row>
    <row r="3761" spans="1:14" x14ac:dyDescent="0.25">
      <c r="A3761" t="s">
        <v>15460</v>
      </c>
      <c r="B3761" t="s">
        <v>15461</v>
      </c>
      <c r="C3761" t="s">
        <v>15460</v>
      </c>
      <c r="D3761">
        <v>9703856</v>
      </c>
      <c r="E3761" t="s">
        <v>73</v>
      </c>
      <c r="F3761" t="s">
        <v>13138</v>
      </c>
      <c r="G3761" t="s">
        <v>15462</v>
      </c>
      <c r="H3761" t="s">
        <v>19</v>
      </c>
      <c r="I3761">
        <v>126</v>
      </c>
      <c r="J3761" t="s">
        <v>20</v>
      </c>
      <c r="K3761" s="1">
        <v>41472</v>
      </c>
      <c r="L3761" t="s">
        <v>14419</v>
      </c>
      <c r="M3761" t="s">
        <v>15463</v>
      </c>
      <c r="N3761" t="s">
        <v>15464</v>
      </c>
    </row>
    <row r="3762" spans="1:14" x14ac:dyDescent="0.25">
      <c r="A3762" t="s">
        <v>15465</v>
      </c>
      <c r="B3762" t="s">
        <v>15466</v>
      </c>
      <c r="C3762" t="s">
        <v>15465</v>
      </c>
      <c r="D3762">
        <v>9263586</v>
      </c>
      <c r="E3762" t="s">
        <v>73</v>
      </c>
      <c r="F3762" t="s">
        <v>13138</v>
      </c>
      <c r="G3762" t="s">
        <v>15467</v>
      </c>
      <c r="H3762" t="s">
        <v>19</v>
      </c>
      <c r="I3762">
        <v>34</v>
      </c>
      <c r="J3762" t="s">
        <v>20</v>
      </c>
      <c r="K3762" s="1">
        <v>41466</v>
      </c>
      <c r="L3762" t="s">
        <v>14419</v>
      </c>
      <c r="M3762" t="s">
        <v>15468</v>
      </c>
      <c r="N3762" t="s">
        <v>15469</v>
      </c>
    </row>
    <row r="3763" spans="1:14" x14ac:dyDescent="0.25">
      <c r="A3763" t="s">
        <v>15470</v>
      </c>
      <c r="B3763" t="s">
        <v>15471</v>
      </c>
      <c r="C3763" t="s">
        <v>15470</v>
      </c>
      <c r="D3763">
        <v>5716796</v>
      </c>
      <c r="E3763" t="s">
        <v>73</v>
      </c>
      <c r="F3763" t="s">
        <v>13138</v>
      </c>
      <c r="G3763" t="s">
        <v>15472</v>
      </c>
      <c r="H3763" t="s">
        <v>19</v>
      </c>
      <c r="I3763">
        <v>164</v>
      </c>
      <c r="J3763" t="s">
        <v>20</v>
      </c>
      <c r="K3763" s="1">
        <v>41466</v>
      </c>
      <c r="L3763" t="s">
        <v>14419</v>
      </c>
      <c r="M3763" t="s">
        <v>15473</v>
      </c>
      <c r="N3763" t="s">
        <v>15474</v>
      </c>
    </row>
    <row r="3764" spans="1:14" x14ac:dyDescent="0.25">
      <c r="A3764" t="s">
        <v>15475</v>
      </c>
      <c r="B3764" t="s">
        <v>15476</v>
      </c>
      <c r="C3764" t="s">
        <v>15475</v>
      </c>
      <c r="D3764">
        <v>12587859</v>
      </c>
      <c r="E3764" t="s">
        <v>73</v>
      </c>
      <c r="F3764" t="s">
        <v>13138</v>
      </c>
      <c r="G3764" t="s">
        <v>15477</v>
      </c>
      <c r="H3764" t="s">
        <v>19</v>
      </c>
      <c r="I3764">
        <v>148</v>
      </c>
      <c r="J3764" t="s">
        <v>20</v>
      </c>
      <c r="K3764" s="1">
        <v>41466</v>
      </c>
      <c r="L3764" t="s">
        <v>14419</v>
      </c>
      <c r="M3764" t="s">
        <v>15478</v>
      </c>
      <c r="N3764" t="s">
        <v>15479</v>
      </c>
    </row>
    <row r="3765" spans="1:14" x14ac:dyDescent="0.25">
      <c r="A3765" t="s">
        <v>15480</v>
      </c>
      <c r="B3765" t="s">
        <v>13136</v>
      </c>
      <c r="C3765" t="s">
        <v>15480</v>
      </c>
      <c r="D3765">
        <v>12651071</v>
      </c>
      <c r="E3765" t="s">
        <v>73</v>
      </c>
      <c r="F3765" t="s">
        <v>13138</v>
      </c>
      <c r="G3765" t="s">
        <v>15481</v>
      </c>
      <c r="H3765" t="s">
        <v>19</v>
      </c>
      <c r="I3765">
        <v>189</v>
      </c>
      <c r="J3765" t="s">
        <v>20</v>
      </c>
      <c r="K3765" s="1">
        <v>41466</v>
      </c>
      <c r="L3765" t="s">
        <v>14419</v>
      </c>
      <c r="M3765" t="s">
        <v>15482</v>
      </c>
      <c r="N3765" t="s">
        <v>15483</v>
      </c>
    </row>
    <row r="3766" spans="1:14" x14ac:dyDescent="0.25">
      <c r="A3766" t="s">
        <v>15484</v>
      </c>
      <c r="B3766" t="s">
        <v>73</v>
      </c>
      <c r="C3766" t="s">
        <v>15484</v>
      </c>
      <c r="D3766">
        <v>12264216</v>
      </c>
      <c r="E3766" t="s">
        <v>73</v>
      </c>
      <c r="F3766" t="s">
        <v>13138</v>
      </c>
      <c r="G3766" t="s">
        <v>15485</v>
      </c>
      <c r="H3766" t="s">
        <v>19</v>
      </c>
      <c r="I3766">
        <v>2</v>
      </c>
      <c r="J3766" t="s">
        <v>20</v>
      </c>
      <c r="K3766" s="1">
        <v>41851</v>
      </c>
      <c r="L3766" t="s">
        <v>14430</v>
      </c>
      <c r="M3766" t="s">
        <v>15486</v>
      </c>
      <c r="N3766" t="s">
        <v>15487</v>
      </c>
    </row>
    <row r="3767" spans="1:14" x14ac:dyDescent="0.25">
      <c r="A3767" t="s">
        <v>15488</v>
      </c>
      <c r="B3767" t="s">
        <v>13136</v>
      </c>
      <c r="C3767" t="s">
        <v>15488</v>
      </c>
      <c r="D3767">
        <v>1554168</v>
      </c>
      <c r="E3767" t="s">
        <v>15437</v>
      </c>
      <c r="F3767" t="s">
        <v>13138</v>
      </c>
      <c r="G3767" t="s">
        <v>15489</v>
      </c>
      <c r="H3767" t="s">
        <v>19</v>
      </c>
      <c r="I3767">
        <v>600</v>
      </c>
      <c r="J3767" t="s">
        <v>20</v>
      </c>
      <c r="K3767" s="1">
        <v>41480</v>
      </c>
      <c r="L3767" t="s">
        <v>14419</v>
      </c>
      <c r="M3767" t="s">
        <v>15490</v>
      </c>
      <c r="N3767" t="s">
        <v>15491</v>
      </c>
    </row>
    <row r="3768" spans="1:14" x14ac:dyDescent="0.25">
      <c r="A3768" t="s">
        <v>15492</v>
      </c>
      <c r="B3768" t="s">
        <v>13136</v>
      </c>
      <c r="C3768" t="s">
        <v>15492</v>
      </c>
      <c r="D3768">
        <v>1554168</v>
      </c>
      <c r="E3768" t="s">
        <v>15437</v>
      </c>
      <c r="F3768" t="s">
        <v>13138</v>
      </c>
      <c r="G3768" t="s">
        <v>15493</v>
      </c>
      <c r="H3768" t="s">
        <v>19</v>
      </c>
      <c r="I3768">
        <v>436</v>
      </c>
      <c r="J3768" t="s">
        <v>20</v>
      </c>
      <c r="K3768" s="1">
        <v>41480</v>
      </c>
      <c r="L3768" t="s">
        <v>14419</v>
      </c>
      <c r="M3768" t="s">
        <v>15494</v>
      </c>
      <c r="N3768" t="s">
        <v>15495</v>
      </c>
    </row>
    <row r="3769" spans="1:14" x14ac:dyDescent="0.25">
      <c r="A3769" t="s">
        <v>15496</v>
      </c>
      <c r="B3769" t="s">
        <v>15497</v>
      </c>
      <c r="C3769" t="s">
        <v>15496</v>
      </c>
      <c r="D3769">
        <v>5215067</v>
      </c>
      <c r="E3769" t="s">
        <v>73</v>
      </c>
      <c r="F3769" t="s">
        <v>13138</v>
      </c>
      <c r="G3769" t="s">
        <v>15498</v>
      </c>
      <c r="H3769" t="s">
        <v>19</v>
      </c>
      <c r="I3769">
        <v>280</v>
      </c>
      <c r="J3769" t="s">
        <v>20</v>
      </c>
      <c r="K3769" s="1">
        <v>41474</v>
      </c>
      <c r="L3769" t="s">
        <v>14419</v>
      </c>
      <c r="M3769" t="s">
        <v>15499</v>
      </c>
      <c r="N3769" t="s">
        <v>15500</v>
      </c>
    </row>
    <row r="3770" spans="1:14" x14ac:dyDescent="0.25">
      <c r="A3770" t="s">
        <v>15501</v>
      </c>
      <c r="B3770" t="s">
        <v>15502</v>
      </c>
      <c r="C3770" t="s">
        <v>15501</v>
      </c>
      <c r="D3770">
        <v>5464269</v>
      </c>
      <c r="E3770" t="s">
        <v>73</v>
      </c>
      <c r="F3770" t="s">
        <v>13138</v>
      </c>
      <c r="G3770" t="s">
        <v>15503</v>
      </c>
      <c r="H3770" t="s">
        <v>19</v>
      </c>
      <c r="I3770">
        <v>112</v>
      </c>
      <c r="J3770" t="s">
        <v>20</v>
      </c>
      <c r="K3770" s="1">
        <v>41480</v>
      </c>
      <c r="L3770" t="s">
        <v>14419</v>
      </c>
      <c r="M3770" t="s">
        <v>15504</v>
      </c>
      <c r="N3770" t="s">
        <v>15505</v>
      </c>
    </row>
    <row r="3771" spans="1:14" x14ac:dyDescent="0.25">
      <c r="A3771" t="s">
        <v>15506</v>
      </c>
      <c r="B3771" t="s">
        <v>15507</v>
      </c>
      <c r="C3771" t="s">
        <v>15506</v>
      </c>
      <c r="D3771">
        <v>9735548</v>
      </c>
      <c r="E3771" t="s">
        <v>73</v>
      </c>
      <c r="F3771" t="s">
        <v>13138</v>
      </c>
      <c r="G3771" t="s">
        <v>15508</v>
      </c>
      <c r="H3771" t="s">
        <v>19</v>
      </c>
      <c r="I3771">
        <v>180</v>
      </c>
      <c r="J3771" t="s">
        <v>20</v>
      </c>
      <c r="K3771" s="1">
        <v>41480</v>
      </c>
      <c r="L3771" t="s">
        <v>14419</v>
      </c>
      <c r="M3771" t="s">
        <v>15509</v>
      </c>
      <c r="N3771" t="s">
        <v>15510</v>
      </c>
    </row>
    <row r="3772" spans="1:14" x14ac:dyDescent="0.25">
      <c r="A3772" t="s">
        <v>15511</v>
      </c>
      <c r="B3772" t="s">
        <v>3062</v>
      </c>
      <c r="C3772" t="s">
        <v>15511</v>
      </c>
      <c r="D3772">
        <v>12243855</v>
      </c>
      <c r="E3772" t="s">
        <v>15512</v>
      </c>
      <c r="F3772" t="s">
        <v>13138</v>
      </c>
      <c r="G3772" t="s">
        <v>15513</v>
      </c>
      <c r="H3772" t="s">
        <v>19</v>
      </c>
      <c r="I3772">
        <v>140</v>
      </c>
      <c r="J3772" t="s">
        <v>20</v>
      </c>
      <c r="K3772" s="1">
        <v>41530</v>
      </c>
      <c r="L3772" t="s">
        <v>15514</v>
      </c>
      <c r="M3772" t="s">
        <v>15515</v>
      </c>
      <c r="N3772" t="s">
        <v>15516</v>
      </c>
    </row>
    <row r="3773" spans="1:14" x14ac:dyDescent="0.25">
      <c r="A3773" t="s">
        <v>15517</v>
      </c>
      <c r="B3773" t="s">
        <v>15518</v>
      </c>
      <c r="C3773" t="s">
        <v>15517</v>
      </c>
      <c r="D3773">
        <v>604378</v>
      </c>
      <c r="E3773" t="s">
        <v>15519</v>
      </c>
      <c r="F3773" t="s">
        <v>13138</v>
      </c>
      <c r="G3773" t="s">
        <v>15520</v>
      </c>
      <c r="H3773" t="s">
        <v>19</v>
      </c>
      <c r="I3773">
        <v>242</v>
      </c>
      <c r="J3773" t="s">
        <v>20</v>
      </c>
      <c r="K3773" s="1">
        <v>41555</v>
      </c>
      <c r="L3773" t="s">
        <v>1477</v>
      </c>
      <c r="M3773" t="s">
        <v>15521</v>
      </c>
      <c r="N3773" t="s">
        <v>15522</v>
      </c>
    </row>
    <row r="3774" spans="1:14" x14ac:dyDescent="0.25">
      <c r="A3774" t="s">
        <v>15523</v>
      </c>
      <c r="B3774" t="s">
        <v>15518</v>
      </c>
      <c r="C3774" t="s">
        <v>15523</v>
      </c>
      <c r="D3774">
        <v>604378</v>
      </c>
      <c r="E3774" t="s">
        <v>15519</v>
      </c>
      <c r="F3774" t="s">
        <v>13138</v>
      </c>
      <c r="G3774" t="s">
        <v>15524</v>
      </c>
      <c r="H3774" t="s">
        <v>19</v>
      </c>
      <c r="I3774">
        <v>241</v>
      </c>
      <c r="J3774" t="s">
        <v>20</v>
      </c>
      <c r="K3774" s="1">
        <v>41555</v>
      </c>
      <c r="L3774" t="s">
        <v>1477</v>
      </c>
      <c r="M3774" t="s">
        <v>15525</v>
      </c>
      <c r="N3774" t="s">
        <v>15526</v>
      </c>
    </row>
    <row r="3775" spans="1:14" x14ac:dyDescent="0.25">
      <c r="A3775" t="s">
        <v>15527</v>
      </c>
      <c r="B3775" t="s">
        <v>15528</v>
      </c>
      <c r="C3775" t="s">
        <v>15527</v>
      </c>
      <c r="D3775">
        <v>604359</v>
      </c>
      <c r="E3775" t="s">
        <v>15529</v>
      </c>
      <c r="F3775" t="s">
        <v>13138</v>
      </c>
      <c r="G3775" t="s">
        <v>15530</v>
      </c>
      <c r="H3775" t="s">
        <v>19</v>
      </c>
      <c r="I3775">
        <v>15</v>
      </c>
      <c r="J3775" t="s">
        <v>20</v>
      </c>
      <c r="K3775" s="1">
        <v>41541</v>
      </c>
      <c r="L3775" t="s">
        <v>15514</v>
      </c>
      <c r="M3775" t="s">
        <v>15531</v>
      </c>
      <c r="N3775" t="s">
        <v>15532</v>
      </c>
    </row>
    <row r="3776" spans="1:14" x14ac:dyDescent="0.25">
      <c r="A3776" t="s">
        <v>15533</v>
      </c>
      <c r="B3776" t="s">
        <v>3062</v>
      </c>
      <c r="C3776" t="s">
        <v>15533</v>
      </c>
      <c r="D3776">
        <v>12243855</v>
      </c>
      <c r="E3776" t="s">
        <v>15512</v>
      </c>
      <c r="F3776" t="s">
        <v>13138</v>
      </c>
      <c r="G3776" t="s">
        <v>15534</v>
      </c>
      <c r="H3776" t="s">
        <v>19</v>
      </c>
      <c r="I3776">
        <v>290</v>
      </c>
      <c r="J3776" t="s">
        <v>20</v>
      </c>
      <c r="K3776" s="1">
        <v>41543</v>
      </c>
      <c r="L3776" t="s">
        <v>15514</v>
      </c>
      <c r="M3776" t="s">
        <v>15535</v>
      </c>
      <c r="N3776" t="s">
        <v>15536</v>
      </c>
    </row>
    <row r="3777" spans="1:14" x14ac:dyDescent="0.25">
      <c r="A3777" t="s">
        <v>15537</v>
      </c>
      <c r="B3777" t="s">
        <v>15538</v>
      </c>
      <c r="C3777" t="s">
        <v>15537</v>
      </c>
      <c r="D3777">
        <v>12346486</v>
      </c>
      <c r="E3777" t="s">
        <v>15539</v>
      </c>
      <c r="F3777" t="s">
        <v>13138</v>
      </c>
      <c r="G3777" t="s">
        <v>15540</v>
      </c>
      <c r="H3777" t="s">
        <v>19</v>
      </c>
      <c r="I3777">
        <v>118</v>
      </c>
      <c r="J3777" t="s">
        <v>20</v>
      </c>
      <c r="K3777" s="1">
        <v>41542</v>
      </c>
      <c r="L3777" t="s">
        <v>15514</v>
      </c>
      <c r="M3777" t="s">
        <v>15541</v>
      </c>
      <c r="N3777" t="s">
        <v>15542</v>
      </c>
    </row>
    <row r="3778" spans="1:14" x14ac:dyDescent="0.25">
      <c r="A3778" t="s">
        <v>15543</v>
      </c>
      <c r="B3778" t="s">
        <v>3062</v>
      </c>
      <c r="C3778" t="s">
        <v>15543</v>
      </c>
      <c r="D3778">
        <v>12243855</v>
      </c>
      <c r="E3778" t="s">
        <v>15512</v>
      </c>
      <c r="F3778" t="s">
        <v>13138</v>
      </c>
      <c r="G3778" t="s">
        <v>15544</v>
      </c>
      <c r="H3778" t="s">
        <v>19</v>
      </c>
      <c r="I3778">
        <v>218</v>
      </c>
      <c r="J3778" t="s">
        <v>20</v>
      </c>
      <c r="K3778" s="1">
        <v>41543</v>
      </c>
      <c r="L3778" t="s">
        <v>15514</v>
      </c>
      <c r="M3778" t="s">
        <v>15545</v>
      </c>
      <c r="N3778" t="s">
        <v>15546</v>
      </c>
    </row>
    <row r="3779" spans="1:14" x14ac:dyDescent="0.25">
      <c r="A3779" t="s">
        <v>15547</v>
      </c>
      <c r="B3779" t="s">
        <v>13136</v>
      </c>
      <c r="C3779" t="s">
        <v>15547</v>
      </c>
      <c r="D3779">
        <v>604150</v>
      </c>
      <c r="E3779" t="s">
        <v>15548</v>
      </c>
      <c r="F3779" t="s">
        <v>13138</v>
      </c>
      <c r="G3779" t="s">
        <v>15549</v>
      </c>
      <c r="H3779" t="s">
        <v>19</v>
      </c>
      <c r="I3779">
        <v>20</v>
      </c>
      <c r="J3779" t="s">
        <v>20</v>
      </c>
      <c r="K3779" s="1">
        <v>41551</v>
      </c>
      <c r="L3779" t="s">
        <v>1477</v>
      </c>
      <c r="M3779" t="s">
        <v>15550</v>
      </c>
      <c r="N3779" t="s">
        <v>15551</v>
      </c>
    </row>
    <row r="3780" spans="1:14" x14ac:dyDescent="0.25">
      <c r="A3780" t="s">
        <v>15552</v>
      </c>
      <c r="B3780" t="s">
        <v>3062</v>
      </c>
      <c r="C3780" t="s">
        <v>15552</v>
      </c>
      <c r="D3780">
        <v>12243855</v>
      </c>
      <c r="E3780" t="s">
        <v>15512</v>
      </c>
      <c r="F3780" t="s">
        <v>13138</v>
      </c>
      <c r="G3780" t="s">
        <v>15553</v>
      </c>
      <c r="H3780" t="s">
        <v>19</v>
      </c>
      <c r="I3780">
        <v>48</v>
      </c>
      <c r="J3780" t="s">
        <v>20</v>
      </c>
      <c r="K3780" s="1">
        <v>41537</v>
      </c>
      <c r="L3780" t="s">
        <v>15514</v>
      </c>
      <c r="M3780" t="s">
        <v>15554</v>
      </c>
      <c r="N3780" t="s">
        <v>15555</v>
      </c>
    </row>
    <row r="3781" spans="1:14" x14ac:dyDescent="0.25">
      <c r="A3781" t="s">
        <v>15556</v>
      </c>
      <c r="B3781" t="s">
        <v>15557</v>
      </c>
      <c r="C3781" t="s">
        <v>15556</v>
      </c>
      <c r="D3781">
        <v>9703182</v>
      </c>
      <c r="E3781" t="s">
        <v>73</v>
      </c>
      <c r="F3781" t="s">
        <v>13138</v>
      </c>
      <c r="G3781" t="s">
        <v>15558</v>
      </c>
      <c r="H3781" t="s">
        <v>19</v>
      </c>
      <c r="I3781">
        <v>70</v>
      </c>
      <c r="J3781" t="s">
        <v>20</v>
      </c>
      <c r="K3781" s="1">
        <v>41557</v>
      </c>
      <c r="L3781" t="s">
        <v>1477</v>
      </c>
      <c r="M3781" t="s">
        <v>15559</v>
      </c>
      <c r="N3781" t="s">
        <v>15560</v>
      </c>
    </row>
    <row r="3782" spans="1:14" x14ac:dyDescent="0.25">
      <c r="A3782" t="s">
        <v>15561</v>
      </c>
      <c r="B3782" t="s">
        <v>15562</v>
      </c>
      <c r="C3782" t="s">
        <v>15561</v>
      </c>
      <c r="D3782">
        <v>5464354</v>
      </c>
      <c r="E3782" t="s">
        <v>73</v>
      </c>
      <c r="F3782" t="s">
        <v>13138</v>
      </c>
      <c r="G3782" t="s">
        <v>15563</v>
      </c>
      <c r="H3782" t="s">
        <v>19</v>
      </c>
      <c r="I3782">
        <v>66</v>
      </c>
      <c r="J3782" t="s">
        <v>20</v>
      </c>
      <c r="K3782" s="1">
        <v>41557</v>
      </c>
      <c r="L3782" t="s">
        <v>1477</v>
      </c>
      <c r="M3782" t="s">
        <v>15564</v>
      </c>
      <c r="N3782" t="s">
        <v>15565</v>
      </c>
    </row>
    <row r="3783" spans="1:14" x14ac:dyDescent="0.25">
      <c r="A3783" t="s">
        <v>15566</v>
      </c>
      <c r="B3783" t="s">
        <v>15567</v>
      </c>
      <c r="C3783" t="s">
        <v>15566</v>
      </c>
      <c r="D3783">
        <v>7140053</v>
      </c>
      <c r="E3783" t="s">
        <v>73</v>
      </c>
      <c r="F3783" t="s">
        <v>13138</v>
      </c>
      <c r="G3783" t="s">
        <v>15568</v>
      </c>
      <c r="H3783" t="s">
        <v>19</v>
      </c>
      <c r="I3783">
        <v>85</v>
      </c>
      <c r="J3783" t="s">
        <v>20</v>
      </c>
      <c r="K3783" s="1">
        <v>41557</v>
      </c>
      <c r="L3783" t="s">
        <v>1477</v>
      </c>
      <c r="M3783" t="s">
        <v>15569</v>
      </c>
      <c r="N3783" t="s">
        <v>15570</v>
      </c>
    </row>
    <row r="3784" spans="1:14" x14ac:dyDescent="0.25">
      <c r="A3784" t="s">
        <v>15571</v>
      </c>
      <c r="B3784" t="s">
        <v>15518</v>
      </c>
      <c r="C3784" t="s">
        <v>15571</v>
      </c>
      <c r="D3784">
        <v>604378</v>
      </c>
      <c r="E3784" t="s">
        <v>15519</v>
      </c>
      <c r="F3784" t="s">
        <v>13138</v>
      </c>
      <c r="G3784" t="s">
        <v>15572</v>
      </c>
      <c r="H3784" t="s">
        <v>19</v>
      </c>
      <c r="I3784">
        <v>214</v>
      </c>
      <c r="J3784" t="s">
        <v>20</v>
      </c>
      <c r="K3784" s="1">
        <v>41527</v>
      </c>
      <c r="L3784" t="s">
        <v>15514</v>
      </c>
      <c r="M3784" t="s">
        <v>15573</v>
      </c>
      <c r="N3784" t="s">
        <v>15574</v>
      </c>
    </row>
    <row r="3785" spans="1:14" x14ac:dyDescent="0.25">
      <c r="A3785" t="s">
        <v>15575</v>
      </c>
      <c r="B3785" t="s">
        <v>15538</v>
      </c>
      <c r="C3785" t="s">
        <v>15575</v>
      </c>
      <c r="D3785">
        <v>12346486</v>
      </c>
      <c r="E3785" t="s">
        <v>15539</v>
      </c>
      <c r="F3785" t="s">
        <v>13138</v>
      </c>
      <c r="G3785" t="s">
        <v>15576</v>
      </c>
      <c r="H3785" t="s">
        <v>19</v>
      </c>
      <c r="I3785">
        <v>3</v>
      </c>
      <c r="J3785" t="s">
        <v>20</v>
      </c>
      <c r="K3785" s="1">
        <v>41547</v>
      </c>
      <c r="L3785" t="s">
        <v>15514</v>
      </c>
      <c r="M3785" t="s">
        <v>15577</v>
      </c>
      <c r="N3785" t="s">
        <v>15578</v>
      </c>
    </row>
    <row r="3786" spans="1:14" x14ac:dyDescent="0.25">
      <c r="A3786" t="s">
        <v>15579</v>
      </c>
      <c r="B3786" t="s">
        <v>15538</v>
      </c>
      <c r="C3786" t="s">
        <v>15579</v>
      </c>
      <c r="D3786">
        <v>12346486</v>
      </c>
      <c r="E3786" t="s">
        <v>15539</v>
      </c>
      <c r="F3786" t="s">
        <v>13138</v>
      </c>
      <c r="G3786" t="s">
        <v>15580</v>
      </c>
      <c r="H3786" t="s">
        <v>19</v>
      </c>
      <c r="I3786">
        <v>3</v>
      </c>
      <c r="J3786" t="s">
        <v>20</v>
      </c>
      <c r="K3786" s="1">
        <v>41547</v>
      </c>
      <c r="L3786" t="s">
        <v>15514</v>
      </c>
      <c r="M3786" t="s">
        <v>15581</v>
      </c>
      <c r="N3786" t="s">
        <v>15582</v>
      </c>
    </row>
    <row r="3787" spans="1:14" x14ac:dyDescent="0.25">
      <c r="A3787" t="s">
        <v>15583</v>
      </c>
      <c r="B3787" t="s">
        <v>15538</v>
      </c>
      <c r="C3787" t="s">
        <v>15583</v>
      </c>
      <c r="D3787">
        <v>12346486</v>
      </c>
      <c r="E3787" t="s">
        <v>15539</v>
      </c>
      <c r="F3787" t="s">
        <v>13138</v>
      </c>
      <c r="G3787" t="s">
        <v>15584</v>
      </c>
      <c r="H3787" t="s">
        <v>19</v>
      </c>
      <c r="I3787">
        <v>3</v>
      </c>
      <c r="J3787" t="s">
        <v>20</v>
      </c>
      <c r="K3787" s="1">
        <v>41547</v>
      </c>
      <c r="L3787" t="s">
        <v>15514</v>
      </c>
      <c r="M3787" t="s">
        <v>15585</v>
      </c>
      <c r="N3787" t="s">
        <v>15586</v>
      </c>
    </row>
    <row r="3788" spans="1:14" x14ac:dyDescent="0.25">
      <c r="A3788" t="s">
        <v>15587</v>
      </c>
      <c r="B3788" t="s">
        <v>15538</v>
      </c>
      <c r="C3788" t="s">
        <v>15587</v>
      </c>
      <c r="D3788">
        <v>12346486</v>
      </c>
      <c r="E3788" t="s">
        <v>15539</v>
      </c>
      <c r="F3788" t="s">
        <v>13138</v>
      </c>
      <c r="G3788" t="s">
        <v>15588</v>
      </c>
      <c r="H3788" t="s">
        <v>19</v>
      </c>
      <c r="I3788">
        <v>2</v>
      </c>
      <c r="J3788" t="s">
        <v>20</v>
      </c>
      <c r="K3788" s="1">
        <v>41547</v>
      </c>
      <c r="L3788" t="s">
        <v>15514</v>
      </c>
      <c r="M3788" t="s">
        <v>15589</v>
      </c>
      <c r="N3788" t="s">
        <v>15590</v>
      </c>
    </row>
    <row r="3789" spans="1:14" x14ac:dyDescent="0.25">
      <c r="A3789" t="s">
        <v>15591</v>
      </c>
      <c r="B3789" t="s">
        <v>15538</v>
      </c>
      <c r="C3789" t="s">
        <v>15591</v>
      </c>
      <c r="D3789">
        <v>12346486</v>
      </c>
      <c r="E3789" t="s">
        <v>15539</v>
      </c>
      <c r="F3789" t="s">
        <v>13138</v>
      </c>
      <c r="G3789" t="s">
        <v>15592</v>
      </c>
      <c r="H3789" t="s">
        <v>19</v>
      </c>
      <c r="I3789">
        <v>2</v>
      </c>
      <c r="J3789" t="s">
        <v>20</v>
      </c>
      <c r="K3789" s="1">
        <v>41547</v>
      </c>
      <c r="L3789" t="s">
        <v>15514</v>
      </c>
      <c r="M3789" t="s">
        <v>15593</v>
      </c>
      <c r="N3789" t="s">
        <v>15594</v>
      </c>
    </row>
    <row r="3790" spans="1:14" x14ac:dyDescent="0.25">
      <c r="A3790" t="s">
        <v>15595</v>
      </c>
      <c r="B3790" t="s">
        <v>15538</v>
      </c>
      <c r="C3790" t="s">
        <v>15595</v>
      </c>
      <c r="D3790">
        <v>12346486</v>
      </c>
      <c r="E3790" t="s">
        <v>15539</v>
      </c>
      <c r="F3790" t="s">
        <v>13138</v>
      </c>
      <c r="G3790" t="s">
        <v>15596</v>
      </c>
      <c r="H3790" t="s">
        <v>19</v>
      </c>
      <c r="I3790">
        <v>3</v>
      </c>
      <c r="J3790" t="s">
        <v>20</v>
      </c>
      <c r="K3790" s="1">
        <v>41547</v>
      </c>
      <c r="L3790" t="s">
        <v>15514</v>
      </c>
      <c r="M3790" t="s">
        <v>15597</v>
      </c>
      <c r="N3790" t="s">
        <v>15598</v>
      </c>
    </row>
    <row r="3791" spans="1:14" x14ac:dyDescent="0.25">
      <c r="A3791" t="s">
        <v>15599</v>
      </c>
      <c r="B3791" t="s">
        <v>15538</v>
      </c>
      <c r="C3791" t="s">
        <v>15599</v>
      </c>
      <c r="D3791">
        <v>12346486</v>
      </c>
      <c r="E3791" t="s">
        <v>15539</v>
      </c>
      <c r="F3791" t="s">
        <v>13138</v>
      </c>
      <c r="G3791" t="s">
        <v>15600</v>
      </c>
      <c r="H3791" t="s">
        <v>19</v>
      </c>
      <c r="I3791">
        <v>3</v>
      </c>
      <c r="J3791" t="s">
        <v>20</v>
      </c>
      <c r="K3791" s="1">
        <v>41547</v>
      </c>
      <c r="L3791" t="s">
        <v>15514</v>
      </c>
      <c r="M3791" t="s">
        <v>15601</v>
      </c>
      <c r="N3791" t="s">
        <v>15602</v>
      </c>
    </row>
    <row r="3792" spans="1:14" x14ac:dyDescent="0.25">
      <c r="A3792" t="s">
        <v>15603</v>
      </c>
      <c r="B3792" t="s">
        <v>15538</v>
      </c>
      <c r="C3792" t="s">
        <v>15603</v>
      </c>
      <c r="D3792">
        <v>12346486</v>
      </c>
      <c r="E3792" t="s">
        <v>15539</v>
      </c>
      <c r="F3792" t="s">
        <v>13138</v>
      </c>
      <c r="G3792" t="s">
        <v>15604</v>
      </c>
      <c r="H3792" t="s">
        <v>19</v>
      </c>
      <c r="I3792">
        <v>7</v>
      </c>
      <c r="J3792" t="s">
        <v>20</v>
      </c>
      <c r="K3792" s="1">
        <v>41547</v>
      </c>
      <c r="L3792" t="s">
        <v>15514</v>
      </c>
      <c r="M3792" t="s">
        <v>15605</v>
      </c>
      <c r="N3792" t="s">
        <v>15606</v>
      </c>
    </row>
    <row r="3793" spans="1:14" x14ac:dyDescent="0.25">
      <c r="A3793" t="s">
        <v>15607</v>
      </c>
      <c r="B3793" t="s">
        <v>15538</v>
      </c>
      <c r="C3793" t="s">
        <v>15607</v>
      </c>
      <c r="D3793">
        <v>12346486</v>
      </c>
      <c r="E3793" t="s">
        <v>15539</v>
      </c>
      <c r="F3793" t="s">
        <v>13138</v>
      </c>
      <c r="G3793" t="s">
        <v>15608</v>
      </c>
      <c r="H3793" t="s">
        <v>19</v>
      </c>
      <c r="I3793">
        <v>5</v>
      </c>
      <c r="J3793" t="s">
        <v>20</v>
      </c>
      <c r="K3793" s="1">
        <v>41547</v>
      </c>
      <c r="L3793" t="s">
        <v>15514</v>
      </c>
      <c r="M3793" t="s">
        <v>15609</v>
      </c>
      <c r="N3793" t="s">
        <v>15610</v>
      </c>
    </row>
    <row r="3794" spans="1:14" x14ac:dyDescent="0.25">
      <c r="A3794" t="s">
        <v>15611</v>
      </c>
      <c r="B3794" t="s">
        <v>15538</v>
      </c>
      <c r="C3794" t="s">
        <v>15611</v>
      </c>
      <c r="D3794">
        <v>12346486</v>
      </c>
      <c r="E3794" t="s">
        <v>15539</v>
      </c>
      <c r="F3794" t="s">
        <v>13138</v>
      </c>
      <c r="G3794" t="s">
        <v>15612</v>
      </c>
      <c r="H3794" t="s">
        <v>19</v>
      </c>
      <c r="I3794">
        <v>3</v>
      </c>
      <c r="J3794" t="s">
        <v>20</v>
      </c>
      <c r="K3794" s="1">
        <v>41547</v>
      </c>
      <c r="L3794" t="s">
        <v>15514</v>
      </c>
      <c r="M3794" t="s">
        <v>15613</v>
      </c>
      <c r="N3794" t="s">
        <v>15614</v>
      </c>
    </row>
    <row r="3795" spans="1:14" x14ac:dyDescent="0.25">
      <c r="A3795" t="s">
        <v>15615</v>
      </c>
      <c r="B3795" t="s">
        <v>15538</v>
      </c>
      <c r="C3795" t="s">
        <v>15615</v>
      </c>
      <c r="D3795">
        <v>12346486</v>
      </c>
      <c r="E3795" t="s">
        <v>15539</v>
      </c>
      <c r="F3795" t="s">
        <v>13138</v>
      </c>
      <c r="G3795" t="s">
        <v>15616</v>
      </c>
      <c r="H3795" t="s">
        <v>19</v>
      </c>
      <c r="I3795">
        <v>2</v>
      </c>
      <c r="J3795" t="s">
        <v>20</v>
      </c>
      <c r="K3795" s="1">
        <v>41547</v>
      </c>
      <c r="L3795" t="s">
        <v>15514</v>
      </c>
      <c r="M3795" t="s">
        <v>15617</v>
      </c>
      <c r="N3795" t="s">
        <v>15618</v>
      </c>
    </row>
    <row r="3796" spans="1:14" x14ac:dyDescent="0.25">
      <c r="A3796" t="s">
        <v>15619</v>
      </c>
      <c r="B3796" t="s">
        <v>15518</v>
      </c>
      <c r="C3796" t="s">
        <v>15619</v>
      </c>
      <c r="D3796">
        <v>604378</v>
      </c>
      <c r="E3796" t="s">
        <v>15519</v>
      </c>
      <c r="F3796" t="s">
        <v>13138</v>
      </c>
      <c r="G3796" t="s">
        <v>15620</v>
      </c>
      <c r="H3796" t="s">
        <v>19</v>
      </c>
      <c r="I3796">
        <v>222</v>
      </c>
      <c r="J3796" t="s">
        <v>20</v>
      </c>
      <c r="K3796" s="1">
        <v>41536</v>
      </c>
      <c r="L3796" t="s">
        <v>15514</v>
      </c>
      <c r="M3796" t="s">
        <v>15621</v>
      </c>
      <c r="N3796" t="s">
        <v>15622</v>
      </c>
    </row>
    <row r="3797" spans="1:14" x14ac:dyDescent="0.25">
      <c r="A3797" t="s">
        <v>15623</v>
      </c>
      <c r="B3797" t="s">
        <v>3062</v>
      </c>
      <c r="C3797" t="s">
        <v>15623</v>
      </c>
      <c r="D3797">
        <v>12243855</v>
      </c>
      <c r="E3797" t="s">
        <v>15512</v>
      </c>
      <c r="F3797" t="s">
        <v>13138</v>
      </c>
      <c r="G3797" t="s">
        <v>15624</v>
      </c>
      <c r="H3797" t="s">
        <v>19</v>
      </c>
      <c r="I3797">
        <v>130</v>
      </c>
      <c r="J3797" t="s">
        <v>20</v>
      </c>
      <c r="K3797" s="1">
        <v>41541</v>
      </c>
      <c r="L3797" t="s">
        <v>15514</v>
      </c>
      <c r="M3797" t="s">
        <v>15625</v>
      </c>
      <c r="N3797" t="s">
        <v>15626</v>
      </c>
    </row>
    <row r="3798" spans="1:14" x14ac:dyDescent="0.25">
      <c r="A3798" t="s">
        <v>15627</v>
      </c>
      <c r="B3798" t="s">
        <v>3062</v>
      </c>
      <c r="C3798" t="s">
        <v>15627</v>
      </c>
      <c r="D3798">
        <v>12243855</v>
      </c>
      <c r="E3798" t="s">
        <v>15512</v>
      </c>
      <c r="F3798" t="s">
        <v>13138</v>
      </c>
      <c r="G3798" t="s">
        <v>15628</v>
      </c>
      <c r="H3798" t="s">
        <v>19</v>
      </c>
      <c r="I3798">
        <v>128</v>
      </c>
      <c r="J3798" t="s">
        <v>20</v>
      </c>
      <c r="K3798" s="1">
        <v>41541</v>
      </c>
      <c r="L3798" t="s">
        <v>15514</v>
      </c>
      <c r="M3798" t="s">
        <v>15629</v>
      </c>
      <c r="N3798" t="s">
        <v>15630</v>
      </c>
    </row>
    <row r="3799" spans="1:14" x14ac:dyDescent="0.25">
      <c r="A3799" t="s">
        <v>15631</v>
      </c>
      <c r="B3799" t="s">
        <v>3062</v>
      </c>
      <c r="C3799" t="s">
        <v>15631</v>
      </c>
      <c r="D3799">
        <v>12243855</v>
      </c>
      <c r="E3799" t="s">
        <v>15512</v>
      </c>
      <c r="F3799" t="s">
        <v>13138</v>
      </c>
      <c r="G3799" t="s">
        <v>15632</v>
      </c>
      <c r="H3799" t="s">
        <v>19</v>
      </c>
      <c r="I3799">
        <v>140</v>
      </c>
      <c r="J3799" t="s">
        <v>20</v>
      </c>
      <c r="K3799" s="1">
        <v>41541</v>
      </c>
      <c r="L3799" t="s">
        <v>15514</v>
      </c>
      <c r="M3799" t="s">
        <v>15633</v>
      </c>
      <c r="N3799" t="s">
        <v>15634</v>
      </c>
    </row>
    <row r="3800" spans="1:14" x14ac:dyDescent="0.25">
      <c r="A3800" t="s">
        <v>15635</v>
      </c>
      <c r="B3800" t="s">
        <v>15636</v>
      </c>
      <c r="C3800" t="s">
        <v>15635</v>
      </c>
      <c r="D3800">
        <v>9703465</v>
      </c>
      <c r="E3800" t="s">
        <v>15637</v>
      </c>
      <c r="F3800" t="s">
        <v>13138</v>
      </c>
      <c r="G3800" t="s">
        <v>15638</v>
      </c>
      <c r="H3800" t="s">
        <v>19</v>
      </c>
      <c r="I3800">
        <v>11</v>
      </c>
      <c r="J3800" t="s">
        <v>20</v>
      </c>
      <c r="K3800" s="1">
        <v>41557</v>
      </c>
      <c r="L3800" t="s">
        <v>1477</v>
      </c>
      <c r="M3800" t="s">
        <v>15639</v>
      </c>
      <c r="N3800" t="s">
        <v>15640</v>
      </c>
    </row>
    <row r="3801" spans="1:14" x14ac:dyDescent="0.25">
      <c r="A3801" t="s">
        <v>15641</v>
      </c>
      <c r="B3801" t="s">
        <v>15636</v>
      </c>
      <c r="C3801" t="s">
        <v>15641</v>
      </c>
      <c r="D3801">
        <v>9703465</v>
      </c>
      <c r="E3801" t="s">
        <v>15637</v>
      </c>
      <c r="F3801" t="s">
        <v>13138</v>
      </c>
      <c r="G3801" t="s">
        <v>15642</v>
      </c>
      <c r="H3801" t="s">
        <v>19</v>
      </c>
      <c r="I3801">
        <v>11</v>
      </c>
      <c r="J3801" t="s">
        <v>20</v>
      </c>
      <c r="K3801" s="1">
        <v>41557</v>
      </c>
      <c r="L3801" t="s">
        <v>1477</v>
      </c>
      <c r="M3801" t="s">
        <v>15643</v>
      </c>
      <c r="N3801" t="s">
        <v>15644</v>
      </c>
    </row>
    <row r="3802" spans="1:14" x14ac:dyDescent="0.25">
      <c r="A3802" t="s">
        <v>15645</v>
      </c>
      <c r="B3802" t="s">
        <v>15636</v>
      </c>
      <c r="C3802" t="s">
        <v>15645</v>
      </c>
      <c r="D3802">
        <v>9703465</v>
      </c>
      <c r="E3802" t="s">
        <v>15637</v>
      </c>
      <c r="F3802" t="s">
        <v>13138</v>
      </c>
      <c r="G3802" t="s">
        <v>15646</v>
      </c>
      <c r="H3802" t="s">
        <v>19</v>
      </c>
      <c r="I3802">
        <v>33</v>
      </c>
      <c r="J3802" t="s">
        <v>20</v>
      </c>
      <c r="K3802" s="1">
        <v>41557</v>
      </c>
      <c r="L3802" t="s">
        <v>1477</v>
      </c>
      <c r="M3802" t="s">
        <v>15647</v>
      </c>
      <c r="N3802" t="s">
        <v>15648</v>
      </c>
    </row>
    <row r="3803" spans="1:14" x14ac:dyDescent="0.25">
      <c r="A3803" t="s">
        <v>15649</v>
      </c>
      <c r="B3803" t="s">
        <v>15636</v>
      </c>
      <c r="C3803" t="s">
        <v>15649</v>
      </c>
      <c r="D3803">
        <v>9703465</v>
      </c>
      <c r="E3803" t="s">
        <v>15637</v>
      </c>
      <c r="F3803" t="s">
        <v>13138</v>
      </c>
      <c r="G3803" t="s">
        <v>15650</v>
      </c>
      <c r="H3803" t="s">
        <v>19</v>
      </c>
      <c r="I3803">
        <v>2</v>
      </c>
      <c r="J3803" t="s">
        <v>20</v>
      </c>
      <c r="K3803" s="1">
        <v>41557</v>
      </c>
      <c r="L3803" t="s">
        <v>1477</v>
      </c>
      <c r="M3803" t="s">
        <v>15651</v>
      </c>
      <c r="N3803" t="s">
        <v>15652</v>
      </c>
    </row>
    <row r="3804" spans="1:14" x14ac:dyDescent="0.25">
      <c r="A3804" t="s">
        <v>15653</v>
      </c>
      <c r="B3804" t="s">
        <v>15636</v>
      </c>
      <c r="C3804" t="s">
        <v>15653</v>
      </c>
      <c r="D3804">
        <v>9703465</v>
      </c>
      <c r="E3804" t="s">
        <v>15637</v>
      </c>
      <c r="F3804" t="s">
        <v>13138</v>
      </c>
      <c r="G3804" t="s">
        <v>15654</v>
      </c>
      <c r="H3804" t="s">
        <v>19</v>
      </c>
      <c r="I3804">
        <v>2</v>
      </c>
      <c r="J3804" t="s">
        <v>20</v>
      </c>
      <c r="K3804" s="1">
        <v>41557</v>
      </c>
      <c r="L3804" t="s">
        <v>1477</v>
      </c>
      <c r="M3804" t="s">
        <v>15655</v>
      </c>
      <c r="N3804" t="s">
        <v>15656</v>
      </c>
    </row>
    <row r="3805" spans="1:14" x14ac:dyDescent="0.25">
      <c r="A3805" t="s">
        <v>15657</v>
      </c>
      <c r="B3805" t="s">
        <v>15636</v>
      </c>
      <c r="C3805" t="s">
        <v>15657</v>
      </c>
      <c r="D3805">
        <v>9703465</v>
      </c>
      <c r="E3805" t="s">
        <v>15637</v>
      </c>
      <c r="F3805" t="s">
        <v>13138</v>
      </c>
      <c r="G3805" t="s">
        <v>15658</v>
      </c>
      <c r="H3805" t="s">
        <v>19</v>
      </c>
      <c r="I3805">
        <v>11</v>
      </c>
      <c r="J3805" t="s">
        <v>20</v>
      </c>
      <c r="K3805" s="1">
        <v>41557</v>
      </c>
      <c r="L3805" t="s">
        <v>1477</v>
      </c>
      <c r="M3805" t="s">
        <v>15659</v>
      </c>
      <c r="N3805" t="s">
        <v>15660</v>
      </c>
    </row>
    <row r="3806" spans="1:14" x14ac:dyDescent="0.25">
      <c r="A3806" t="s">
        <v>15661</v>
      </c>
      <c r="B3806" t="s">
        <v>15636</v>
      </c>
      <c r="C3806" t="s">
        <v>15661</v>
      </c>
      <c r="D3806">
        <v>9703465</v>
      </c>
      <c r="E3806" t="s">
        <v>15637</v>
      </c>
      <c r="F3806" t="s">
        <v>13138</v>
      </c>
      <c r="G3806" t="s">
        <v>15662</v>
      </c>
      <c r="H3806" t="s">
        <v>19</v>
      </c>
      <c r="I3806">
        <v>2</v>
      </c>
      <c r="J3806" t="s">
        <v>20</v>
      </c>
      <c r="K3806" s="1">
        <v>41557</v>
      </c>
      <c r="L3806" t="s">
        <v>1477</v>
      </c>
      <c r="M3806" t="s">
        <v>15663</v>
      </c>
      <c r="N3806" t="s">
        <v>15664</v>
      </c>
    </row>
    <row r="3807" spans="1:14" x14ac:dyDescent="0.25">
      <c r="A3807" t="s">
        <v>15665</v>
      </c>
      <c r="B3807" t="s">
        <v>15636</v>
      </c>
      <c r="C3807" t="s">
        <v>15665</v>
      </c>
      <c r="D3807">
        <v>9703465</v>
      </c>
      <c r="E3807" t="s">
        <v>15637</v>
      </c>
      <c r="F3807" t="s">
        <v>13138</v>
      </c>
      <c r="G3807" t="s">
        <v>15666</v>
      </c>
      <c r="H3807" t="s">
        <v>19</v>
      </c>
      <c r="I3807">
        <v>2</v>
      </c>
      <c r="J3807" t="s">
        <v>20</v>
      </c>
      <c r="K3807" s="1">
        <v>41557</v>
      </c>
      <c r="L3807" t="s">
        <v>1477</v>
      </c>
      <c r="M3807" t="s">
        <v>15667</v>
      </c>
      <c r="N3807" t="s">
        <v>15668</v>
      </c>
    </row>
    <row r="3808" spans="1:14" x14ac:dyDescent="0.25">
      <c r="A3808" t="s">
        <v>15669</v>
      </c>
      <c r="B3808" t="s">
        <v>15636</v>
      </c>
      <c r="C3808" t="s">
        <v>15669</v>
      </c>
      <c r="D3808">
        <v>9703465</v>
      </c>
      <c r="E3808" t="s">
        <v>15637</v>
      </c>
      <c r="F3808" t="s">
        <v>13138</v>
      </c>
      <c r="G3808" t="s">
        <v>15670</v>
      </c>
      <c r="H3808" t="s">
        <v>19</v>
      </c>
      <c r="I3808">
        <v>2</v>
      </c>
      <c r="J3808" t="s">
        <v>20</v>
      </c>
      <c r="K3808" s="1">
        <v>41557</v>
      </c>
      <c r="L3808" t="s">
        <v>1477</v>
      </c>
      <c r="M3808" t="s">
        <v>15671</v>
      </c>
      <c r="N3808" t="s">
        <v>15672</v>
      </c>
    </row>
    <row r="3809" spans="1:14" x14ac:dyDescent="0.25">
      <c r="A3809" t="s">
        <v>15673</v>
      </c>
      <c r="B3809" t="s">
        <v>15636</v>
      </c>
      <c r="C3809" t="s">
        <v>15673</v>
      </c>
      <c r="D3809">
        <v>9703465</v>
      </c>
      <c r="E3809" t="s">
        <v>15637</v>
      </c>
      <c r="F3809" t="s">
        <v>13138</v>
      </c>
      <c r="G3809" t="s">
        <v>15674</v>
      </c>
      <c r="H3809" t="s">
        <v>19</v>
      </c>
      <c r="I3809">
        <v>2</v>
      </c>
      <c r="J3809" t="s">
        <v>20</v>
      </c>
      <c r="K3809" s="1">
        <v>41557</v>
      </c>
      <c r="L3809" t="s">
        <v>1477</v>
      </c>
      <c r="M3809" t="s">
        <v>15675</v>
      </c>
      <c r="N3809" t="s">
        <v>15676</v>
      </c>
    </row>
    <row r="3810" spans="1:14" x14ac:dyDescent="0.25">
      <c r="A3810" t="s">
        <v>15677</v>
      </c>
      <c r="B3810" t="s">
        <v>15636</v>
      </c>
      <c r="C3810" t="s">
        <v>15677</v>
      </c>
      <c r="D3810">
        <v>9703465</v>
      </c>
      <c r="E3810" t="s">
        <v>15637</v>
      </c>
      <c r="F3810" t="s">
        <v>13138</v>
      </c>
      <c r="G3810" t="s">
        <v>15678</v>
      </c>
      <c r="H3810" t="s">
        <v>19</v>
      </c>
      <c r="I3810">
        <v>2</v>
      </c>
      <c r="J3810" t="s">
        <v>20</v>
      </c>
      <c r="K3810" s="1">
        <v>41557</v>
      </c>
      <c r="L3810" t="s">
        <v>1477</v>
      </c>
      <c r="M3810" t="s">
        <v>15679</v>
      </c>
      <c r="N3810" t="s">
        <v>15680</v>
      </c>
    </row>
    <row r="3811" spans="1:14" x14ac:dyDescent="0.25">
      <c r="A3811" t="s">
        <v>15681</v>
      </c>
      <c r="B3811" t="s">
        <v>15636</v>
      </c>
      <c r="C3811" t="s">
        <v>15681</v>
      </c>
      <c r="D3811">
        <v>9703465</v>
      </c>
      <c r="E3811" t="s">
        <v>15637</v>
      </c>
      <c r="F3811" t="s">
        <v>13138</v>
      </c>
      <c r="G3811" t="s">
        <v>15682</v>
      </c>
      <c r="H3811" t="s">
        <v>19</v>
      </c>
      <c r="I3811">
        <v>2</v>
      </c>
      <c r="J3811" t="s">
        <v>20</v>
      </c>
      <c r="K3811" s="1">
        <v>41557</v>
      </c>
      <c r="L3811" t="s">
        <v>1477</v>
      </c>
      <c r="M3811" t="s">
        <v>15683</v>
      </c>
      <c r="N3811" t="s">
        <v>15684</v>
      </c>
    </row>
    <row r="3812" spans="1:14" x14ac:dyDescent="0.25">
      <c r="A3812" t="s">
        <v>15685</v>
      </c>
      <c r="B3812" t="s">
        <v>15636</v>
      </c>
      <c r="C3812" t="s">
        <v>15685</v>
      </c>
      <c r="D3812">
        <v>9703465</v>
      </c>
      <c r="E3812" t="s">
        <v>15637</v>
      </c>
      <c r="F3812" t="s">
        <v>13138</v>
      </c>
      <c r="G3812" t="s">
        <v>15686</v>
      </c>
      <c r="H3812" t="s">
        <v>19</v>
      </c>
      <c r="I3812">
        <v>3</v>
      </c>
      <c r="J3812" t="s">
        <v>20</v>
      </c>
      <c r="K3812" s="1">
        <v>41557</v>
      </c>
      <c r="L3812" t="s">
        <v>1477</v>
      </c>
      <c r="M3812" t="s">
        <v>15687</v>
      </c>
      <c r="N3812" t="s">
        <v>15688</v>
      </c>
    </row>
    <row r="3813" spans="1:14" x14ac:dyDescent="0.25">
      <c r="A3813" t="s">
        <v>15689</v>
      </c>
      <c r="B3813" t="s">
        <v>13136</v>
      </c>
      <c r="C3813" t="s">
        <v>15689</v>
      </c>
      <c r="D3813">
        <v>1683354</v>
      </c>
      <c r="E3813" t="s">
        <v>15690</v>
      </c>
      <c r="F3813" t="s">
        <v>13138</v>
      </c>
      <c r="G3813" t="s">
        <v>15691</v>
      </c>
      <c r="H3813" t="s">
        <v>19</v>
      </c>
      <c r="I3813">
        <v>80</v>
      </c>
      <c r="J3813" t="s">
        <v>20</v>
      </c>
      <c r="K3813" s="1">
        <v>41527</v>
      </c>
      <c r="L3813" t="s">
        <v>15514</v>
      </c>
      <c r="M3813" t="s">
        <v>15692</v>
      </c>
      <c r="N3813" t="s">
        <v>15693</v>
      </c>
    </row>
    <row r="3814" spans="1:14" x14ac:dyDescent="0.25">
      <c r="A3814" t="s">
        <v>15694</v>
      </c>
      <c r="B3814" t="s">
        <v>13136</v>
      </c>
      <c r="C3814" t="s">
        <v>15694</v>
      </c>
      <c r="D3814">
        <v>1683354</v>
      </c>
      <c r="E3814" t="s">
        <v>15690</v>
      </c>
      <c r="F3814" t="s">
        <v>13138</v>
      </c>
      <c r="G3814" t="s">
        <v>15695</v>
      </c>
      <c r="H3814" t="s">
        <v>19</v>
      </c>
      <c r="I3814">
        <v>97</v>
      </c>
      <c r="J3814" t="s">
        <v>20</v>
      </c>
      <c r="K3814" s="1">
        <v>41527</v>
      </c>
      <c r="L3814" t="s">
        <v>15514</v>
      </c>
      <c r="M3814" t="s">
        <v>15696</v>
      </c>
      <c r="N3814" t="s">
        <v>15697</v>
      </c>
    </row>
    <row r="3815" spans="1:14" x14ac:dyDescent="0.25">
      <c r="A3815" t="s">
        <v>15698</v>
      </c>
      <c r="B3815" t="s">
        <v>13136</v>
      </c>
      <c r="C3815" t="s">
        <v>15698</v>
      </c>
      <c r="D3815">
        <v>1683354</v>
      </c>
      <c r="E3815" t="s">
        <v>15690</v>
      </c>
      <c r="F3815" t="s">
        <v>13138</v>
      </c>
      <c r="G3815" t="s">
        <v>15699</v>
      </c>
      <c r="H3815" t="s">
        <v>19</v>
      </c>
      <c r="I3815">
        <v>98</v>
      </c>
      <c r="J3815" t="s">
        <v>20</v>
      </c>
      <c r="K3815" s="1">
        <v>41527</v>
      </c>
      <c r="L3815" t="s">
        <v>15514</v>
      </c>
      <c r="M3815" t="s">
        <v>15700</v>
      </c>
      <c r="N3815" t="s">
        <v>15701</v>
      </c>
    </row>
    <row r="3816" spans="1:14" x14ac:dyDescent="0.25">
      <c r="A3816" t="s">
        <v>15702</v>
      </c>
      <c r="B3816" t="s">
        <v>3062</v>
      </c>
      <c r="C3816" t="s">
        <v>15702</v>
      </c>
      <c r="D3816">
        <v>12243855</v>
      </c>
      <c r="E3816" t="s">
        <v>15512</v>
      </c>
      <c r="F3816" t="s">
        <v>13138</v>
      </c>
      <c r="G3816" t="s">
        <v>15703</v>
      </c>
      <c r="H3816" t="s">
        <v>19</v>
      </c>
      <c r="I3816">
        <v>101</v>
      </c>
      <c r="J3816" t="s">
        <v>20</v>
      </c>
      <c r="K3816" s="1">
        <v>41554</v>
      </c>
      <c r="L3816" t="s">
        <v>1477</v>
      </c>
      <c r="M3816" t="s">
        <v>15704</v>
      </c>
      <c r="N3816" t="s">
        <v>15705</v>
      </c>
    </row>
    <row r="3817" spans="1:14" x14ac:dyDescent="0.25">
      <c r="A3817" t="s">
        <v>15706</v>
      </c>
      <c r="B3817" t="s">
        <v>3062</v>
      </c>
      <c r="C3817" t="s">
        <v>15706</v>
      </c>
      <c r="D3817">
        <v>12243855</v>
      </c>
      <c r="E3817" t="s">
        <v>15512</v>
      </c>
      <c r="F3817" t="s">
        <v>13138</v>
      </c>
      <c r="G3817" t="s">
        <v>15707</v>
      </c>
      <c r="H3817" t="s">
        <v>19</v>
      </c>
      <c r="I3817">
        <v>35</v>
      </c>
      <c r="J3817" t="s">
        <v>20</v>
      </c>
      <c r="K3817" s="1">
        <v>41554</v>
      </c>
      <c r="L3817" t="s">
        <v>1477</v>
      </c>
      <c r="M3817" t="s">
        <v>15708</v>
      </c>
      <c r="N3817" t="s">
        <v>15709</v>
      </c>
    </row>
    <row r="3818" spans="1:14" x14ac:dyDescent="0.25">
      <c r="A3818" t="s">
        <v>15710</v>
      </c>
      <c r="B3818" t="s">
        <v>3062</v>
      </c>
      <c r="C3818" t="s">
        <v>15710</v>
      </c>
      <c r="D3818">
        <v>12243855</v>
      </c>
      <c r="E3818" t="s">
        <v>15512</v>
      </c>
      <c r="F3818" t="s">
        <v>13138</v>
      </c>
      <c r="G3818" t="s">
        <v>15711</v>
      </c>
      <c r="H3818" t="s">
        <v>19</v>
      </c>
      <c r="I3818">
        <v>26</v>
      </c>
      <c r="J3818" t="s">
        <v>20</v>
      </c>
      <c r="K3818" s="1">
        <v>41554</v>
      </c>
      <c r="L3818" t="s">
        <v>1477</v>
      </c>
      <c r="M3818" t="s">
        <v>15712</v>
      </c>
      <c r="N3818" t="s">
        <v>15713</v>
      </c>
    </row>
    <row r="3819" spans="1:14" x14ac:dyDescent="0.25">
      <c r="A3819" t="s">
        <v>15714</v>
      </c>
      <c r="B3819" t="s">
        <v>13136</v>
      </c>
      <c r="C3819" t="s">
        <v>15714</v>
      </c>
      <c r="D3819">
        <v>604150</v>
      </c>
      <c r="E3819" t="s">
        <v>15548</v>
      </c>
      <c r="F3819" t="s">
        <v>13138</v>
      </c>
      <c r="G3819" t="s">
        <v>15715</v>
      </c>
      <c r="H3819" t="s">
        <v>19</v>
      </c>
      <c r="I3819">
        <v>94</v>
      </c>
      <c r="J3819" t="s">
        <v>20</v>
      </c>
      <c r="K3819" s="1">
        <v>41537</v>
      </c>
      <c r="L3819" t="s">
        <v>15514</v>
      </c>
      <c r="M3819" t="s">
        <v>15716</v>
      </c>
      <c r="N3819" t="s">
        <v>15717</v>
      </c>
    </row>
    <row r="3820" spans="1:14" x14ac:dyDescent="0.25">
      <c r="A3820" t="s">
        <v>15718</v>
      </c>
      <c r="B3820" t="s">
        <v>13136</v>
      </c>
      <c r="C3820" t="s">
        <v>15718</v>
      </c>
      <c r="D3820">
        <v>604150</v>
      </c>
      <c r="E3820" t="s">
        <v>15548</v>
      </c>
      <c r="F3820" t="s">
        <v>13138</v>
      </c>
      <c r="G3820" t="s">
        <v>15719</v>
      </c>
      <c r="H3820" t="s">
        <v>19</v>
      </c>
      <c r="I3820">
        <v>178</v>
      </c>
      <c r="J3820" t="s">
        <v>20</v>
      </c>
      <c r="K3820" s="1">
        <v>41537</v>
      </c>
      <c r="L3820" t="s">
        <v>15514</v>
      </c>
      <c r="M3820" t="s">
        <v>15720</v>
      </c>
      <c r="N3820" t="s">
        <v>15721</v>
      </c>
    </row>
    <row r="3821" spans="1:14" x14ac:dyDescent="0.25">
      <c r="A3821" t="s">
        <v>15722</v>
      </c>
      <c r="B3821" t="s">
        <v>3062</v>
      </c>
      <c r="C3821" t="s">
        <v>15722</v>
      </c>
      <c r="D3821">
        <v>12243855</v>
      </c>
      <c r="E3821" t="s">
        <v>15512</v>
      </c>
      <c r="F3821" t="s">
        <v>13138</v>
      </c>
      <c r="G3821" t="s">
        <v>15723</v>
      </c>
      <c r="H3821" t="s">
        <v>19</v>
      </c>
      <c r="I3821">
        <v>140</v>
      </c>
      <c r="J3821" t="s">
        <v>20</v>
      </c>
      <c r="K3821" s="1">
        <v>41542</v>
      </c>
      <c r="L3821" t="s">
        <v>15514</v>
      </c>
      <c r="M3821" t="s">
        <v>15724</v>
      </c>
      <c r="N3821" t="s">
        <v>15725</v>
      </c>
    </row>
    <row r="3822" spans="1:14" x14ac:dyDescent="0.25">
      <c r="A3822" t="s">
        <v>15726</v>
      </c>
      <c r="B3822" t="s">
        <v>3062</v>
      </c>
      <c r="C3822" t="s">
        <v>15726</v>
      </c>
      <c r="D3822">
        <v>12243855</v>
      </c>
      <c r="E3822" t="s">
        <v>15512</v>
      </c>
      <c r="F3822" t="s">
        <v>13138</v>
      </c>
      <c r="G3822" t="s">
        <v>15727</v>
      </c>
      <c r="H3822" t="s">
        <v>19</v>
      </c>
      <c r="I3822">
        <v>138</v>
      </c>
      <c r="J3822" t="s">
        <v>20</v>
      </c>
      <c r="K3822" s="1">
        <v>41542</v>
      </c>
      <c r="L3822" t="s">
        <v>15514</v>
      </c>
      <c r="M3822" t="s">
        <v>15728</v>
      </c>
      <c r="N3822" t="s">
        <v>15729</v>
      </c>
    </row>
    <row r="3823" spans="1:14" x14ac:dyDescent="0.25">
      <c r="A3823" t="s">
        <v>15730</v>
      </c>
      <c r="B3823" t="s">
        <v>15731</v>
      </c>
      <c r="C3823" t="s">
        <v>15730</v>
      </c>
      <c r="D3823">
        <v>604344</v>
      </c>
      <c r="E3823" t="s">
        <v>15732</v>
      </c>
      <c r="F3823" t="s">
        <v>13138</v>
      </c>
      <c r="G3823" t="s">
        <v>15733</v>
      </c>
      <c r="H3823" t="s">
        <v>19</v>
      </c>
      <c r="I3823">
        <v>16</v>
      </c>
      <c r="J3823" t="s">
        <v>20</v>
      </c>
      <c r="K3823" s="1">
        <v>41556</v>
      </c>
      <c r="L3823" t="s">
        <v>1477</v>
      </c>
      <c r="M3823" t="s">
        <v>15734</v>
      </c>
      <c r="N3823" t="s">
        <v>15735</v>
      </c>
    </row>
    <row r="3824" spans="1:14" x14ac:dyDescent="0.25">
      <c r="A3824" t="s">
        <v>15736</v>
      </c>
      <c r="B3824" t="s">
        <v>13136</v>
      </c>
      <c r="C3824" t="s">
        <v>15736</v>
      </c>
      <c r="D3824">
        <v>604150</v>
      </c>
      <c r="E3824" t="s">
        <v>15548</v>
      </c>
      <c r="F3824" t="s">
        <v>13138</v>
      </c>
      <c r="G3824" t="s">
        <v>15737</v>
      </c>
      <c r="H3824" t="s">
        <v>19</v>
      </c>
      <c r="I3824">
        <v>13</v>
      </c>
      <c r="J3824" t="s">
        <v>20</v>
      </c>
      <c r="K3824" s="1">
        <v>41537</v>
      </c>
      <c r="L3824" t="s">
        <v>15514</v>
      </c>
      <c r="M3824" t="s">
        <v>15738</v>
      </c>
      <c r="N3824" t="s">
        <v>15739</v>
      </c>
    </row>
    <row r="3825" spans="1:14" x14ac:dyDescent="0.25">
      <c r="A3825" t="s">
        <v>15740</v>
      </c>
      <c r="B3825" t="s">
        <v>13136</v>
      </c>
      <c r="C3825" t="s">
        <v>15740</v>
      </c>
      <c r="D3825">
        <v>604150</v>
      </c>
      <c r="E3825" t="s">
        <v>15548</v>
      </c>
      <c r="F3825" t="s">
        <v>13138</v>
      </c>
      <c r="G3825" t="s">
        <v>15741</v>
      </c>
      <c r="H3825" t="s">
        <v>19</v>
      </c>
      <c r="I3825">
        <v>4</v>
      </c>
      <c r="J3825" t="s">
        <v>20</v>
      </c>
      <c r="K3825" s="1">
        <v>41537</v>
      </c>
      <c r="L3825" t="s">
        <v>15514</v>
      </c>
      <c r="M3825" t="s">
        <v>15742</v>
      </c>
      <c r="N3825" t="s">
        <v>15743</v>
      </c>
    </row>
    <row r="3826" spans="1:14" x14ac:dyDescent="0.25">
      <c r="A3826" t="s">
        <v>15744</v>
      </c>
      <c r="B3826" t="s">
        <v>13136</v>
      </c>
      <c r="C3826" t="s">
        <v>15744</v>
      </c>
      <c r="D3826">
        <v>604150</v>
      </c>
      <c r="E3826" t="s">
        <v>15548</v>
      </c>
      <c r="F3826" t="s">
        <v>13138</v>
      </c>
      <c r="G3826" t="s">
        <v>15745</v>
      </c>
      <c r="H3826" t="s">
        <v>19</v>
      </c>
      <c r="I3826">
        <v>2</v>
      </c>
      <c r="J3826" t="s">
        <v>20</v>
      </c>
      <c r="K3826" s="1">
        <v>41537</v>
      </c>
      <c r="L3826" t="s">
        <v>15514</v>
      </c>
      <c r="M3826" t="s">
        <v>15746</v>
      </c>
      <c r="N3826" t="s">
        <v>15747</v>
      </c>
    </row>
    <row r="3827" spans="1:14" x14ac:dyDescent="0.25">
      <c r="A3827" t="s">
        <v>15748</v>
      </c>
      <c r="B3827" t="s">
        <v>13136</v>
      </c>
      <c r="C3827" t="s">
        <v>15748</v>
      </c>
      <c r="D3827">
        <v>604150</v>
      </c>
      <c r="E3827" t="s">
        <v>15548</v>
      </c>
      <c r="F3827" t="s">
        <v>13138</v>
      </c>
      <c r="G3827" t="s">
        <v>15749</v>
      </c>
      <c r="H3827" t="s">
        <v>19</v>
      </c>
      <c r="I3827">
        <v>5</v>
      </c>
      <c r="J3827" t="s">
        <v>20</v>
      </c>
      <c r="K3827" s="1">
        <v>41537</v>
      </c>
      <c r="L3827" t="s">
        <v>15514</v>
      </c>
      <c r="M3827" t="s">
        <v>15750</v>
      </c>
      <c r="N3827" t="s">
        <v>15751</v>
      </c>
    </row>
    <row r="3828" spans="1:14" x14ac:dyDescent="0.25">
      <c r="A3828" t="s">
        <v>15752</v>
      </c>
      <c r="B3828" t="s">
        <v>13136</v>
      </c>
      <c r="C3828" t="s">
        <v>15752</v>
      </c>
      <c r="D3828">
        <v>604150</v>
      </c>
      <c r="E3828" t="s">
        <v>15548</v>
      </c>
      <c r="F3828" t="s">
        <v>13138</v>
      </c>
      <c r="G3828" t="s">
        <v>15753</v>
      </c>
      <c r="H3828" t="s">
        <v>19</v>
      </c>
      <c r="I3828">
        <v>4</v>
      </c>
      <c r="J3828" t="s">
        <v>20</v>
      </c>
      <c r="K3828" s="1">
        <v>41537</v>
      </c>
      <c r="L3828" t="s">
        <v>15514</v>
      </c>
      <c r="M3828" t="s">
        <v>15754</v>
      </c>
      <c r="N3828" t="s">
        <v>15755</v>
      </c>
    </row>
    <row r="3829" spans="1:14" x14ac:dyDescent="0.25">
      <c r="A3829" t="s">
        <v>15756</v>
      </c>
      <c r="B3829" t="s">
        <v>13136</v>
      </c>
      <c r="C3829" t="s">
        <v>15756</v>
      </c>
      <c r="D3829">
        <v>604150</v>
      </c>
      <c r="E3829" t="s">
        <v>15548</v>
      </c>
      <c r="F3829" t="s">
        <v>13138</v>
      </c>
      <c r="G3829" t="s">
        <v>15757</v>
      </c>
      <c r="H3829" t="s">
        <v>19</v>
      </c>
      <c r="I3829">
        <v>2</v>
      </c>
      <c r="J3829" t="s">
        <v>20</v>
      </c>
      <c r="K3829" s="1">
        <v>41537</v>
      </c>
      <c r="L3829" t="s">
        <v>15514</v>
      </c>
      <c r="M3829" t="s">
        <v>15758</v>
      </c>
      <c r="N3829" t="s">
        <v>15759</v>
      </c>
    </row>
    <row r="3830" spans="1:14" x14ac:dyDescent="0.25">
      <c r="A3830" t="s">
        <v>15760</v>
      </c>
      <c r="B3830" t="s">
        <v>13136</v>
      </c>
      <c r="C3830" t="s">
        <v>15760</v>
      </c>
      <c r="D3830">
        <v>604150</v>
      </c>
      <c r="E3830" t="s">
        <v>15548</v>
      </c>
      <c r="F3830" t="s">
        <v>13138</v>
      </c>
      <c r="G3830" t="s">
        <v>15761</v>
      </c>
      <c r="H3830" t="s">
        <v>19</v>
      </c>
      <c r="I3830">
        <v>2</v>
      </c>
      <c r="J3830" t="s">
        <v>20</v>
      </c>
      <c r="K3830" s="1">
        <v>41537</v>
      </c>
      <c r="L3830" t="s">
        <v>15514</v>
      </c>
      <c r="M3830" t="s">
        <v>15762</v>
      </c>
      <c r="N3830" t="s">
        <v>15763</v>
      </c>
    </row>
    <row r="3831" spans="1:14" x14ac:dyDescent="0.25">
      <c r="A3831" t="s">
        <v>15764</v>
      </c>
      <c r="B3831" t="s">
        <v>13136</v>
      </c>
      <c r="C3831" t="s">
        <v>15764</v>
      </c>
      <c r="D3831">
        <v>604150</v>
      </c>
      <c r="E3831" t="s">
        <v>15548</v>
      </c>
      <c r="F3831" t="s">
        <v>13138</v>
      </c>
      <c r="G3831" t="s">
        <v>15765</v>
      </c>
      <c r="H3831" t="s">
        <v>19</v>
      </c>
      <c r="I3831">
        <v>14</v>
      </c>
      <c r="J3831" t="s">
        <v>20</v>
      </c>
      <c r="K3831" s="1">
        <v>41537</v>
      </c>
      <c r="L3831" t="s">
        <v>15514</v>
      </c>
      <c r="M3831" t="s">
        <v>15766</v>
      </c>
      <c r="N3831" t="s">
        <v>15767</v>
      </c>
    </row>
    <row r="3832" spans="1:14" x14ac:dyDescent="0.25">
      <c r="A3832" t="s">
        <v>15768</v>
      </c>
      <c r="B3832" t="s">
        <v>13136</v>
      </c>
      <c r="C3832" t="s">
        <v>15768</v>
      </c>
      <c r="D3832">
        <v>604150</v>
      </c>
      <c r="E3832" t="s">
        <v>15548</v>
      </c>
      <c r="F3832" t="s">
        <v>13138</v>
      </c>
      <c r="G3832" t="s">
        <v>15769</v>
      </c>
      <c r="H3832" t="s">
        <v>19</v>
      </c>
      <c r="I3832">
        <v>4</v>
      </c>
      <c r="J3832" t="s">
        <v>20</v>
      </c>
      <c r="K3832" s="1">
        <v>41537</v>
      </c>
      <c r="L3832" t="s">
        <v>15514</v>
      </c>
      <c r="M3832" t="s">
        <v>15770</v>
      </c>
      <c r="N3832" t="s">
        <v>15771</v>
      </c>
    </row>
    <row r="3833" spans="1:14" x14ac:dyDescent="0.25">
      <c r="A3833" t="s">
        <v>15772</v>
      </c>
      <c r="B3833" t="s">
        <v>13136</v>
      </c>
      <c r="C3833" t="s">
        <v>15772</v>
      </c>
      <c r="D3833">
        <v>604150</v>
      </c>
      <c r="E3833" t="s">
        <v>15548</v>
      </c>
      <c r="F3833" t="s">
        <v>13138</v>
      </c>
      <c r="G3833" t="s">
        <v>15773</v>
      </c>
      <c r="H3833" t="s">
        <v>19</v>
      </c>
      <c r="I3833">
        <v>21</v>
      </c>
      <c r="J3833" t="s">
        <v>20</v>
      </c>
      <c r="K3833" s="1">
        <v>41537</v>
      </c>
      <c r="L3833" t="s">
        <v>15514</v>
      </c>
      <c r="M3833" t="s">
        <v>15774</v>
      </c>
      <c r="N3833" t="s">
        <v>15775</v>
      </c>
    </row>
    <row r="3834" spans="1:14" x14ac:dyDescent="0.25">
      <c r="A3834" t="s">
        <v>15776</v>
      </c>
      <c r="B3834" t="s">
        <v>13136</v>
      </c>
      <c r="C3834" t="s">
        <v>15776</v>
      </c>
      <c r="D3834">
        <v>604150</v>
      </c>
      <c r="E3834" t="s">
        <v>15548</v>
      </c>
      <c r="F3834" t="s">
        <v>13138</v>
      </c>
      <c r="G3834" t="s">
        <v>15777</v>
      </c>
      <c r="H3834" t="s">
        <v>19</v>
      </c>
      <c r="I3834">
        <v>4</v>
      </c>
      <c r="J3834" t="s">
        <v>20</v>
      </c>
      <c r="K3834" s="1">
        <v>41537</v>
      </c>
      <c r="L3834" t="s">
        <v>15514</v>
      </c>
      <c r="M3834" t="s">
        <v>15778</v>
      </c>
      <c r="N3834" t="s">
        <v>15779</v>
      </c>
    </row>
    <row r="3835" spans="1:14" x14ac:dyDescent="0.25">
      <c r="A3835" t="s">
        <v>15780</v>
      </c>
      <c r="B3835" t="s">
        <v>13136</v>
      </c>
      <c r="C3835" t="s">
        <v>15780</v>
      </c>
      <c r="D3835">
        <v>604150</v>
      </c>
      <c r="E3835" t="s">
        <v>15548</v>
      </c>
      <c r="F3835" t="s">
        <v>13138</v>
      </c>
      <c r="G3835" t="s">
        <v>15781</v>
      </c>
      <c r="H3835" t="s">
        <v>19</v>
      </c>
      <c r="I3835">
        <v>6</v>
      </c>
      <c r="J3835" t="s">
        <v>20</v>
      </c>
      <c r="K3835" s="1">
        <v>41537</v>
      </c>
      <c r="L3835" t="s">
        <v>15514</v>
      </c>
      <c r="M3835" t="s">
        <v>15782</v>
      </c>
      <c r="N3835" t="s">
        <v>15783</v>
      </c>
    </row>
    <row r="3836" spans="1:14" x14ac:dyDescent="0.25">
      <c r="A3836" t="s">
        <v>15784</v>
      </c>
      <c r="B3836" t="s">
        <v>13136</v>
      </c>
      <c r="C3836" t="s">
        <v>15784</v>
      </c>
      <c r="D3836">
        <v>604150</v>
      </c>
      <c r="E3836" t="s">
        <v>15548</v>
      </c>
      <c r="F3836" t="s">
        <v>13138</v>
      </c>
      <c r="G3836" t="s">
        <v>15785</v>
      </c>
      <c r="H3836" t="s">
        <v>19</v>
      </c>
      <c r="I3836">
        <v>2</v>
      </c>
      <c r="J3836" t="s">
        <v>20</v>
      </c>
      <c r="K3836" s="1">
        <v>41537</v>
      </c>
      <c r="L3836" t="s">
        <v>15514</v>
      </c>
      <c r="M3836" t="s">
        <v>15786</v>
      </c>
      <c r="N3836" t="s">
        <v>15787</v>
      </c>
    </row>
    <row r="3837" spans="1:14" x14ac:dyDescent="0.25">
      <c r="A3837" t="s">
        <v>15788</v>
      </c>
      <c r="B3837" t="s">
        <v>13136</v>
      </c>
      <c r="C3837" t="s">
        <v>15788</v>
      </c>
      <c r="D3837">
        <v>604150</v>
      </c>
      <c r="E3837" t="s">
        <v>15548</v>
      </c>
      <c r="F3837" t="s">
        <v>13138</v>
      </c>
      <c r="G3837" t="s">
        <v>15789</v>
      </c>
      <c r="H3837" t="s">
        <v>19</v>
      </c>
      <c r="I3837">
        <v>2</v>
      </c>
      <c r="J3837" t="s">
        <v>20</v>
      </c>
      <c r="K3837" s="1">
        <v>41537</v>
      </c>
      <c r="L3837" t="s">
        <v>15514</v>
      </c>
      <c r="M3837" t="s">
        <v>15790</v>
      </c>
      <c r="N3837" t="s">
        <v>15791</v>
      </c>
    </row>
    <row r="3838" spans="1:14" x14ac:dyDescent="0.25">
      <c r="A3838" t="s">
        <v>15792</v>
      </c>
      <c r="B3838" t="s">
        <v>13136</v>
      </c>
      <c r="C3838" t="s">
        <v>15792</v>
      </c>
      <c r="D3838">
        <v>604150</v>
      </c>
      <c r="E3838" t="s">
        <v>15548</v>
      </c>
      <c r="F3838" t="s">
        <v>13138</v>
      </c>
      <c r="G3838" t="s">
        <v>15793</v>
      </c>
      <c r="H3838" t="s">
        <v>19</v>
      </c>
      <c r="I3838">
        <v>1</v>
      </c>
      <c r="J3838" t="s">
        <v>20</v>
      </c>
      <c r="K3838" s="1">
        <v>41537</v>
      </c>
      <c r="L3838" t="s">
        <v>15514</v>
      </c>
      <c r="M3838" t="s">
        <v>15794</v>
      </c>
      <c r="N3838" t="s">
        <v>15795</v>
      </c>
    </row>
    <row r="3839" spans="1:14" x14ac:dyDescent="0.25">
      <c r="A3839" t="s">
        <v>15796</v>
      </c>
      <c r="B3839" t="s">
        <v>13136</v>
      </c>
      <c r="C3839" t="s">
        <v>15796</v>
      </c>
      <c r="D3839">
        <v>604150</v>
      </c>
      <c r="E3839" t="s">
        <v>15548</v>
      </c>
      <c r="F3839" t="s">
        <v>13138</v>
      </c>
      <c r="G3839" t="s">
        <v>15797</v>
      </c>
      <c r="H3839" t="s">
        <v>19</v>
      </c>
      <c r="I3839">
        <v>2</v>
      </c>
      <c r="J3839" t="s">
        <v>20</v>
      </c>
      <c r="K3839" s="1">
        <v>41537</v>
      </c>
      <c r="L3839" t="s">
        <v>15514</v>
      </c>
      <c r="M3839" t="s">
        <v>15798</v>
      </c>
      <c r="N3839" t="s">
        <v>15799</v>
      </c>
    </row>
    <row r="3840" spans="1:14" x14ac:dyDescent="0.25">
      <c r="A3840" t="s">
        <v>15800</v>
      </c>
      <c r="B3840" t="s">
        <v>13136</v>
      </c>
      <c r="C3840" t="s">
        <v>15800</v>
      </c>
      <c r="D3840">
        <v>604150</v>
      </c>
      <c r="E3840" t="s">
        <v>15548</v>
      </c>
      <c r="F3840" t="s">
        <v>13138</v>
      </c>
      <c r="G3840" t="s">
        <v>15801</v>
      </c>
      <c r="H3840" t="s">
        <v>19</v>
      </c>
      <c r="I3840">
        <v>2</v>
      </c>
      <c r="J3840" t="s">
        <v>20</v>
      </c>
      <c r="K3840" s="1">
        <v>41537</v>
      </c>
      <c r="L3840" t="s">
        <v>15514</v>
      </c>
      <c r="M3840" t="s">
        <v>15802</v>
      </c>
      <c r="N3840" t="s">
        <v>15803</v>
      </c>
    </row>
    <row r="3841" spans="1:14" x14ac:dyDescent="0.25">
      <c r="A3841" t="s">
        <v>15804</v>
      </c>
      <c r="B3841" t="s">
        <v>13136</v>
      </c>
      <c r="C3841" t="s">
        <v>15804</v>
      </c>
      <c r="D3841">
        <v>1683354</v>
      </c>
      <c r="E3841" t="s">
        <v>15690</v>
      </c>
      <c r="F3841" t="s">
        <v>13138</v>
      </c>
      <c r="G3841" t="s">
        <v>15805</v>
      </c>
      <c r="H3841" t="s">
        <v>19</v>
      </c>
      <c r="I3841">
        <v>68</v>
      </c>
      <c r="J3841" t="s">
        <v>20</v>
      </c>
      <c r="K3841" s="1">
        <v>41527</v>
      </c>
      <c r="L3841" t="s">
        <v>15514</v>
      </c>
      <c r="M3841" t="s">
        <v>15806</v>
      </c>
      <c r="N3841" t="s">
        <v>15807</v>
      </c>
    </row>
    <row r="3842" spans="1:14" x14ac:dyDescent="0.25">
      <c r="A3842" t="s">
        <v>15808</v>
      </c>
      <c r="B3842" t="s">
        <v>13136</v>
      </c>
      <c r="C3842" t="s">
        <v>15808</v>
      </c>
      <c r="D3842">
        <v>1683354</v>
      </c>
      <c r="E3842" t="s">
        <v>15690</v>
      </c>
      <c r="F3842" t="s">
        <v>13138</v>
      </c>
      <c r="G3842" t="s">
        <v>15809</v>
      </c>
      <c r="H3842" t="s">
        <v>19</v>
      </c>
      <c r="I3842">
        <v>80</v>
      </c>
      <c r="J3842" t="s">
        <v>20</v>
      </c>
      <c r="K3842" s="1">
        <v>41527</v>
      </c>
      <c r="L3842" t="s">
        <v>15514</v>
      </c>
      <c r="M3842" t="s">
        <v>15810</v>
      </c>
      <c r="N3842" t="s">
        <v>15811</v>
      </c>
    </row>
    <row r="3843" spans="1:14" x14ac:dyDescent="0.25">
      <c r="A3843" t="s">
        <v>15812</v>
      </c>
      <c r="B3843" t="s">
        <v>13136</v>
      </c>
      <c r="C3843" t="s">
        <v>15812</v>
      </c>
      <c r="D3843">
        <v>1683354</v>
      </c>
      <c r="E3843" t="s">
        <v>15690</v>
      </c>
      <c r="F3843" t="s">
        <v>13138</v>
      </c>
      <c r="G3843" t="s">
        <v>15813</v>
      </c>
      <c r="H3843" t="s">
        <v>19</v>
      </c>
      <c r="I3843">
        <v>100</v>
      </c>
      <c r="J3843" t="s">
        <v>20</v>
      </c>
      <c r="K3843" s="1">
        <v>41527</v>
      </c>
      <c r="L3843" t="s">
        <v>15514</v>
      </c>
      <c r="M3843" t="s">
        <v>15814</v>
      </c>
      <c r="N3843" t="s">
        <v>15815</v>
      </c>
    </row>
    <row r="3844" spans="1:14" x14ac:dyDescent="0.25">
      <c r="A3844" t="s">
        <v>15816</v>
      </c>
      <c r="B3844" t="s">
        <v>13136</v>
      </c>
      <c r="C3844" t="s">
        <v>15816</v>
      </c>
      <c r="D3844">
        <v>1683354</v>
      </c>
      <c r="E3844" t="s">
        <v>15690</v>
      </c>
      <c r="F3844" t="s">
        <v>13138</v>
      </c>
      <c r="G3844" t="s">
        <v>15817</v>
      </c>
      <c r="H3844" t="s">
        <v>19</v>
      </c>
      <c r="I3844">
        <v>78</v>
      </c>
      <c r="J3844" t="s">
        <v>20</v>
      </c>
      <c r="K3844" s="1">
        <v>41527</v>
      </c>
      <c r="L3844" t="s">
        <v>15514</v>
      </c>
      <c r="M3844" t="s">
        <v>15818</v>
      </c>
      <c r="N3844" t="s">
        <v>15819</v>
      </c>
    </row>
    <row r="3845" spans="1:14" x14ac:dyDescent="0.25">
      <c r="A3845" t="s">
        <v>15820</v>
      </c>
      <c r="B3845" t="s">
        <v>15518</v>
      </c>
      <c r="C3845" t="s">
        <v>15820</v>
      </c>
      <c r="D3845">
        <v>604378</v>
      </c>
      <c r="E3845" t="s">
        <v>15519</v>
      </c>
      <c r="F3845" t="s">
        <v>13138</v>
      </c>
      <c r="G3845" t="s">
        <v>15821</v>
      </c>
      <c r="H3845" t="s">
        <v>19</v>
      </c>
      <c r="I3845">
        <v>230</v>
      </c>
      <c r="J3845" t="s">
        <v>20</v>
      </c>
      <c r="K3845" s="1">
        <v>41536</v>
      </c>
      <c r="L3845" t="s">
        <v>15514</v>
      </c>
      <c r="M3845" t="s">
        <v>15822</v>
      </c>
      <c r="N3845" t="s">
        <v>15823</v>
      </c>
    </row>
    <row r="3846" spans="1:14" x14ac:dyDescent="0.25">
      <c r="A3846" t="s">
        <v>15824</v>
      </c>
      <c r="B3846" t="s">
        <v>15731</v>
      </c>
      <c r="C3846" t="s">
        <v>15824</v>
      </c>
      <c r="D3846">
        <v>604344</v>
      </c>
      <c r="E3846" t="s">
        <v>15732</v>
      </c>
      <c r="F3846" t="s">
        <v>13138</v>
      </c>
      <c r="G3846" t="s">
        <v>15825</v>
      </c>
      <c r="H3846" t="s">
        <v>19</v>
      </c>
      <c r="I3846">
        <v>188</v>
      </c>
      <c r="J3846" t="s">
        <v>20</v>
      </c>
      <c r="K3846" s="1">
        <v>41563</v>
      </c>
      <c r="L3846" t="s">
        <v>1477</v>
      </c>
      <c r="M3846" t="s">
        <v>15826</v>
      </c>
      <c r="N3846" t="s">
        <v>15827</v>
      </c>
    </row>
    <row r="3847" spans="1:14" x14ac:dyDescent="0.25">
      <c r="A3847" t="s">
        <v>15828</v>
      </c>
      <c r="B3847" t="s">
        <v>13136</v>
      </c>
      <c r="C3847" t="s">
        <v>15828</v>
      </c>
      <c r="D3847">
        <v>1644603</v>
      </c>
      <c r="E3847" t="s">
        <v>15829</v>
      </c>
      <c r="F3847" t="s">
        <v>13138</v>
      </c>
      <c r="G3847" t="s">
        <v>15830</v>
      </c>
      <c r="H3847" t="s">
        <v>19</v>
      </c>
      <c r="I3847">
        <v>8</v>
      </c>
      <c r="J3847" t="s">
        <v>20</v>
      </c>
      <c r="K3847" s="1">
        <v>41557</v>
      </c>
      <c r="L3847" t="s">
        <v>1477</v>
      </c>
      <c r="M3847" t="s">
        <v>15831</v>
      </c>
      <c r="N3847" t="s">
        <v>15832</v>
      </c>
    </row>
    <row r="3848" spans="1:14" x14ac:dyDescent="0.25">
      <c r="A3848" t="s">
        <v>15833</v>
      </c>
      <c r="B3848" t="s">
        <v>13136</v>
      </c>
      <c r="C3848" t="s">
        <v>15833</v>
      </c>
      <c r="D3848">
        <v>604150</v>
      </c>
      <c r="E3848" t="s">
        <v>15548</v>
      </c>
      <c r="F3848" t="s">
        <v>13138</v>
      </c>
      <c r="G3848" t="s">
        <v>15834</v>
      </c>
      <c r="H3848" t="s">
        <v>19</v>
      </c>
      <c r="I3848">
        <v>247</v>
      </c>
      <c r="J3848" t="s">
        <v>20</v>
      </c>
      <c r="K3848" s="1">
        <v>41551</v>
      </c>
      <c r="L3848" t="s">
        <v>1477</v>
      </c>
      <c r="M3848" t="s">
        <v>15835</v>
      </c>
      <c r="N3848" t="s">
        <v>15836</v>
      </c>
    </row>
    <row r="3849" spans="1:14" x14ac:dyDescent="0.25">
      <c r="A3849" t="s">
        <v>15837</v>
      </c>
      <c r="B3849" t="s">
        <v>15528</v>
      </c>
      <c r="C3849" t="s">
        <v>15837</v>
      </c>
      <c r="D3849">
        <v>604359</v>
      </c>
      <c r="E3849" t="s">
        <v>15529</v>
      </c>
      <c r="F3849" t="s">
        <v>13138</v>
      </c>
      <c r="G3849" t="s">
        <v>15838</v>
      </c>
      <c r="H3849" t="s">
        <v>19</v>
      </c>
      <c r="I3849">
        <v>20</v>
      </c>
      <c r="J3849" t="s">
        <v>20</v>
      </c>
      <c r="K3849" s="1">
        <v>41541</v>
      </c>
      <c r="L3849" t="s">
        <v>15514</v>
      </c>
      <c r="M3849" t="s">
        <v>15839</v>
      </c>
      <c r="N3849" t="s">
        <v>15840</v>
      </c>
    </row>
    <row r="3850" spans="1:14" x14ac:dyDescent="0.25">
      <c r="A3850" t="s">
        <v>15841</v>
      </c>
      <c r="B3850" t="s">
        <v>15528</v>
      </c>
      <c r="C3850" t="s">
        <v>15841</v>
      </c>
      <c r="D3850">
        <v>604359</v>
      </c>
      <c r="E3850" t="s">
        <v>15529</v>
      </c>
      <c r="F3850" t="s">
        <v>13138</v>
      </c>
      <c r="G3850" t="s">
        <v>15842</v>
      </c>
      <c r="H3850" t="s">
        <v>19</v>
      </c>
      <c r="I3850">
        <v>44</v>
      </c>
      <c r="J3850" t="s">
        <v>20</v>
      </c>
      <c r="K3850" s="1">
        <v>41541</v>
      </c>
      <c r="L3850" t="s">
        <v>15514</v>
      </c>
      <c r="M3850" t="s">
        <v>15843</v>
      </c>
      <c r="N3850" t="s">
        <v>15844</v>
      </c>
    </row>
    <row r="3851" spans="1:14" x14ac:dyDescent="0.25">
      <c r="A3851" t="s">
        <v>15845</v>
      </c>
      <c r="B3851" t="s">
        <v>15731</v>
      </c>
      <c r="C3851" t="s">
        <v>15845</v>
      </c>
      <c r="D3851">
        <v>604344</v>
      </c>
      <c r="E3851" t="s">
        <v>15732</v>
      </c>
      <c r="F3851" t="s">
        <v>13138</v>
      </c>
      <c r="G3851" t="s">
        <v>15846</v>
      </c>
      <c r="H3851" t="s">
        <v>19</v>
      </c>
      <c r="I3851">
        <v>232</v>
      </c>
      <c r="J3851" t="s">
        <v>20</v>
      </c>
      <c r="K3851" s="1">
        <v>41562</v>
      </c>
      <c r="L3851" t="s">
        <v>1477</v>
      </c>
      <c r="M3851" t="s">
        <v>15847</v>
      </c>
      <c r="N3851" t="s">
        <v>15848</v>
      </c>
    </row>
    <row r="3852" spans="1:14" x14ac:dyDescent="0.25">
      <c r="A3852" t="s">
        <v>15849</v>
      </c>
      <c r="B3852" t="s">
        <v>15731</v>
      </c>
      <c r="C3852" t="s">
        <v>15849</v>
      </c>
      <c r="D3852">
        <v>604344</v>
      </c>
      <c r="E3852" t="s">
        <v>15732</v>
      </c>
      <c r="F3852" t="s">
        <v>13138</v>
      </c>
      <c r="G3852" t="s">
        <v>15850</v>
      </c>
      <c r="H3852" t="s">
        <v>19</v>
      </c>
      <c r="I3852">
        <v>244</v>
      </c>
      <c r="J3852" t="s">
        <v>20</v>
      </c>
      <c r="K3852" s="1">
        <v>41562</v>
      </c>
      <c r="L3852" t="s">
        <v>1477</v>
      </c>
      <c r="M3852" t="s">
        <v>15851</v>
      </c>
      <c r="N3852" t="s">
        <v>15852</v>
      </c>
    </row>
    <row r="3853" spans="1:14" x14ac:dyDescent="0.25">
      <c r="A3853" t="s">
        <v>15853</v>
      </c>
      <c r="B3853" t="s">
        <v>114</v>
      </c>
      <c r="C3853" t="s">
        <v>15853</v>
      </c>
      <c r="D3853">
        <v>13940908</v>
      </c>
      <c r="E3853" t="s">
        <v>13344</v>
      </c>
      <c r="F3853" t="s">
        <v>13138</v>
      </c>
      <c r="G3853" t="s">
        <v>15854</v>
      </c>
      <c r="H3853" t="s">
        <v>19</v>
      </c>
      <c r="I3853">
        <v>19</v>
      </c>
      <c r="J3853" t="s">
        <v>20</v>
      </c>
      <c r="K3853" s="1">
        <v>41563</v>
      </c>
      <c r="L3853" t="s">
        <v>1477</v>
      </c>
      <c r="M3853" t="s">
        <v>15855</v>
      </c>
      <c r="N3853" t="s">
        <v>15856</v>
      </c>
    </row>
    <row r="3854" spans="1:14" x14ac:dyDescent="0.25">
      <c r="A3854" t="s">
        <v>15857</v>
      </c>
      <c r="B3854" t="s">
        <v>14336</v>
      </c>
      <c r="C3854" t="s">
        <v>15857</v>
      </c>
      <c r="D3854">
        <v>12649062</v>
      </c>
      <c r="E3854" t="s">
        <v>15858</v>
      </c>
      <c r="F3854" t="s">
        <v>13138</v>
      </c>
      <c r="G3854" t="s">
        <v>15859</v>
      </c>
      <c r="H3854" t="s">
        <v>19</v>
      </c>
      <c r="I3854">
        <v>3</v>
      </c>
      <c r="J3854" t="s">
        <v>20</v>
      </c>
      <c r="K3854" s="1">
        <v>41563</v>
      </c>
      <c r="L3854" t="s">
        <v>1477</v>
      </c>
      <c r="M3854" t="s">
        <v>15860</v>
      </c>
      <c r="N3854" t="s">
        <v>15861</v>
      </c>
    </row>
    <row r="3855" spans="1:14" x14ac:dyDescent="0.25">
      <c r="A3855" t="s">
        <v>15862</v>
      </c>
      <c r="B3855" t="s">
        <v>14336</v>
      </c>
      <c r="C3855" t="s">
        <v>15862</v>
      </c>
      <c r="D3855">
        <v>12649062</v>
      </c>
      <c r="E3855" t="s">
        <v>15858</v>
      </c>
      <c r="F3855" t="s">
        <v>13138</v>
      </c>
      <c r="G3855" t="s">
        <v>15863</v>
      </c>
      <c r="H3855" t="s">
        <v>19</v>
      </c>
      <c r="I3855">
        <v>3</v>
      </c>
      <c r="J3855" t="s">
        <v>20</v>
      </c>
      <c r="K3855" s="1">
        <v>41563</v>
      </c>
      <c r="L3855" t="s">
        <v>1477</v>
      </c>
      <c r="M3855" t="s">
        <v>15864</v>
      </c>
      <c r="N3855" t="s">
        <v>15865</v>
      </c>
    </row>
    <row r="3856" spans="1:14" x14ac:dyDescent="0.25">
      <c r="A3856" t="s">
        <v>15866</v>
      </c>
      <c r="B3856" t="s">
        <v>14336</v>
      </c>
      <c r="C3856" t="s">
        <v>15866</v>
      </c>
      <c r="D3856">
        <v>12649062</v>
      </c>
      <c r="E3856" t="s">
        <v>15858</v>
      </c>
      <c r="F3856" t="s">
        <v>13138</v>
      </c>
      <c r="G3856" t="s">
        <v>15867</v>
      </c>
      <c r="H3856" t="s">
        <v>19</v>
      </c>
      <c r="I3856">
        <v>3</v>
      </c>
      <c r="J3856" t="s">
        <v>20</v>
      </c>
      <c r="K3856" s="1">
        <v>41563</v>
      </c>
      <c r="L3856" t="s">
        <v>1477</v>
      </c>
      <c r="M3856" t="s">
        <v>15868</v>
      </c>
      <c r="N3856" t="s">
        <v>15869</v>
      </c>
    </row>
    <row r="3857" spans="1:14" x14ac:dyDescent="0.25">
      <c r="A3857" t="s">
        <v>15870</v>
      </c>
      <c r="B3857" t="s">
        <v>14336</v>
      </c>
      <c r="C3857" t="s">
        <v>15870</v>
      </c>
      <c r="D3857">
        <v>12649062</v>
      </c>
      <c r="E3857" t="s">
        <v>15858</v>
      </c>
      <c r="F3857" t="s">
        <v>13138</v>
      </c>
      <c r="G3857" t="s">
        <v>15871</v>
      </c>
      <c r="H3857" t="s">
        <v>19</v>
      </c>
      <c r="I3857">
        <v>2</v>
      </c>
      <c r="J3857" t="s">
        <v>20</v>
      </c>
      <c r="K3857" s="1">
        <v>41563</v>
      </c>
      <c r="L3857" t="s">
        <v>1477</v>
      </c>
      <c r="M3857" t="s">
        <v>15872</v>
      </c>
      <c r="N3857" t="s">
        <v>15873</v>
      </c>
    </row>
    <row r="3858" spans="1:14" x14ac:dyDescent="0.25">
      <c r="A3858" t="s">
        <v>15874</v>
      </c>
      <c r="B3858" t="s">
        <v>14336</v>
      </c>
      <c r="C3858" t="s">
        <v>15874</v>
      </c>
      <c r="D3858">
        <v>12649062</v>
      </c>
      <c r="E3858" t="s">
        <v>15858</v>
      </c>
      <c r="F3858" t="s">
        <v>13138</v>
      </c>
      <c r="G3858" t="s">
        <v>15875</v>
      </c>
      <c r="H3858" t="s">
        <v>19</v>
      </c>
      <c r="I3858">
        <v>3</v>
      </c>
      <c r="J3858" t="s">
        <v>20</v>
      </c>
      <c r="K3858" s="1">
        <v>41563</v>
      </c>
      <c r="L3858" t="s">
        <v>1477</v>
      </c>
      <c r="M3858" t="s">
        <v>15876</v>
      </c>
      <c r="N3858" t="s">
        <v>15877</v>
      </c>
    </row>
    <row r="3859" spans="1:14" x14ac:dyDescent="0.25">
      <c r="A3859" t="s">
        <v>15878</v>
      </c>
      <c r="B3859" t="s">
        <v>14336</v>
      </c>
      <c r="C3859" t="s">
        <v>15878</v>
      </c>
      <c r="D3859">
        <v>12649062</v>
      </c>
      <c r="E3859" t="s">
        <v>15858</v>
      </c>
      <c r="F3859" t="s">
        <v>13138</v>
      </c>
      <c r="G3859" t="s">
        <v>15879</v>
      </c>
      <c r="H3859" t="s">
        <v>19</v>
      </c>
      <c r="I3859">
        <v>2</v>
      </c>
      <c r="J3859" t="s">
        <v>20</v>
      </c>
      <c r="K3859" s="1">
        <v>41563</v>
      </c>
      <c r="L3859" t="s">
        <v>1477</v>
      </c>
      <c r="M3859" t="s">
        <v>15880</v>
      </c>
      <c r="N3859" t="s">
        <v>15881</v>
      </c>
    </row>
    <row r="3860" spans="1:14" x14ac:dyDescent="0.25">
      <c r="A3860" t="s">
        <v>15882</v>
      </c>
      <c r="B3860" t="s">
        <v>14336</v>
      </c>
      <c r="C3860" t="s">
        <v>15882</v>
      </c>
      <c r="D3860">
        <v>12649062</v>
      </c>
      <c r="E3860" t="s">
        <v>15858</v>
      </c>
      <c r="F3860" t="s">
        <v>13138</v>
      </c>
      <c r="G3860" t="s">
        <v>15883</v>
      </c>
      <c r="H3860" t="s">
        <v>19</v>
      </c>
      <c r="I3860">
        <v>2</v>
      </c>
      <c r="J3860" t="s">
        <v>20</v>
      </c>
      <c r="K3860" s="1">
        <v>41563</v>
      </c>
      <c r="L3860" t="s">
        <v>1477</v>
      </c>
      <c r="M3860" t="s">
        <v>15884</v>
      </c>
      <c r="N3860" t="s">
        <v>15885</v>
      </c>
    </row>
    <row r="3861" spans="1:14" x14ac:dyDescent="0.25">
      <c r="A3861" t="s">
        <v>15886</v>
      </c>
      <c r="B3861" t="s">
        <v>14336</v>
      </c>
      <c r="C3861" t="s">
        <v>15886</v>
      </c>
      <c r="D3861">
        <v>12649062</v>
      </c>
      <c r="E3861" t="s">
        <v>15858</v>
      </c>
      <c r="F3861" t="s">
        <v>13138</v>
      </c>
      <c r="G3861" t="s">
        <v>15887</v>
      </c>
      <c r="H3861" t="s">
        <v>19</v>
      </c>
      <c r="I3861">
        <v>2</v>
      </c>
      <c r="J3861" t="s">
        <v>20</v>
      </c>
      <c r="K3861" s="1">
        <v>41563</v>
      </c>
      <c r="L3861" t="s">
        <v>1477</v>
      </c>
      <c r="M3861" t="s">
        <v>15888</v>
      </c>
      <c r="N3861" t="s">
        <v>15889</v>
      </c>
    </row>
    <row r="3862" spans="1:14" x14ac:dyDescent="0.25">
      <c r="A3862" t="s">
        <v>15890</v>
      </c>
      <c r="B3862" t="s">
        <v>14336</v>
      </c>
      <c r="C3862" t="s">
        <v>15890</v>
      </c>
      <c r="D3862">
        <v>12649062</v>
      </c>
      <c r="E3862" t="s">
        <v>15858</v>
      </c>
      <c r="F3862" t="s">
        <v>13138</v>
      </c>
      <c r="G3862" t="s">
        <v>15891</v>
      </c>
      <c r="H3862" t="s">
        <v>19</v>
      </c>
      <c r="I3862">
        <v>3</v>
      </c>
      <c r="J3862" t="s">
        <v>20</v>
      </c>
      <c r="K3862" s="1">
        <v>41563</v>
      </c>
      <c r="L3862" t="s">
        <v>1477</v>
      </c>
      <c r="M3862" t="s">
        <v>15892</v>
      </c>
      <c r="N3862" t="s">
        <v>15893</v>
      </c>
    </row>
    <row r="3863" spans="1:14" x14ac:dyDescent="0.25">
      <c r="A3863" t="s">
        <v>15894</v>
      </c>
      <c r="B3863" t="s">
        <v>14336</v>
      </c>
      <c r="C3863" t="s">
        <v>15894</v>
      </c>
      <c r="D3863">
        <v>12649062</v>
      </c>
      <c r="E3863" t="s">
        <v>15858</v>
      </c>
      <c r="F3863" t="s">
        <v>13138</v>
      </c>
      <c r="G3863" t="s">
        <v>15895</v>
      </c>
      <c r="H3863" t="s">
        <v>19</v>
      </c>
      <c r="I3863">
        <v>5</v>
      </c>
      <c r="J3863" t="s">
        <v>20</v>
      </c>
      <c r="K3863" s="1">
        <v>41563</v>
      </c>
      <c r="L3863" t="s">
        <v>1477</v>
      </c>
      <c r="M3863" t="s">
        <v>15896</v>
      </c>
      <c r="N3863" t="s">
        <v>15897</v>
      </c>
    </row>
    <row r="3864" spans="1:14" x14ac:dyDescent="0.25">
      <c r="A3864" t="s">
        <v>15898</v>
      </c>
      <c r="B3864" t="s">
        <v>14336</v>
      </c>
      <c r="C3864" t="s">
        <v>15898</v>
      </c>
      <c r="D3864">
        <v>12649062</v>
      </c>
      <c r="E3864" t="s">
        <v>15858</v>
      </c>
      <c r="F3864" t="s">
        <v>13138</v>
      </c>
      <c r="G3864" t="s">
        <v>15899</v>
      </c>
      <c r="H3864" t="s">
        <v>19</v>
      </c>
      <c r="I3864">
        <v>3</v>
      </c>
      <c r="J3864" t="s">
        <v>20</v>
      </c>
      <c r="K3864" s="1">
        <v>41563</v>
      </c>
      <c r="L3864" t="s">
        <v>1477</v>
      </c>
      <c r="M3864" t="s">
        <v>15900</v>
      </c>
      <c r="N3864" t="s">
        <v>15901</v>
      </c>
    </row>
    <row r="3865" spans="1:14" x14ac:dyDescent="0.25">
      <c r="A3865" t="s">
        <v>15902</v>
      </c>
      <c r="B3865" t="s">
        <v>14336</v>
      </c>
      <c r="C3865" t="s">
        <v>15902</v>
      </c>
      <c r="D3865">
        <v>12649062</v>
      </c>
      <c r="E3865" t="s">
        <v>15858</v>
      </c>
      <c r="F3865" t="s">
        <v>13138</v>
      </c>
      <c r="G3865" t="s">
        <v>15903</v>
      </c>
      <c r="H3865" t="s">
        <v>19</v>
      </c>
      <c r="I3865">
        <v>3</v>
      </c>
      <c r="J3865" t="s">
        <v>20</v>
      </c>
      <c r="K3865" s="1">
        <v>41563</v>
      </c>
      <c r="L3865" t="s">
        <v>1477</v>
      </c>
      <c r="M3865" t="s">
        <v>15904</v>
      </c>
      <c r="N3865" t="s">
        <v>15905</v>
      </c>
    </row>
    <row r="3866" spans="1:14" x14ac:dyDescent="0.25">
      <c r="A3866" t="s">
        <v>15906</v>
      </c>
      <c r="B3866" t="s">
        <v>14336</v>
      </c>
      <c r="C3866" t="s">
        <v>15906</v>
      </c>
      <c r="D3866">
        <v>12649062</v>
      </c>
      <c r="E3866" t="s">
        <v>15858</v>
      </c>
      <c r="F3866" t="s">
        <v>13138</v>
      </c>
      <c r="G3866" t="s">
        <v>15907</v>
      </c>
      <c r="H3866" t="s">
        <v>19</v>
      </c>
      <c r="I3866">
        <v>2</v>
      </c>
      <c r="J3866" t="s">
        <v>20</v>
      </c>
      <c r="K3866" s="1">
        <v>41563</v>
      </c>
      <c r="L3866" t="s">
        <v>1477</v>
      </c>
      <c r="M3866" t="s">
        <v>15908</v>
      </c>
      <c r="N3866" t="s">
        <v>15909</v>
      </c>
    </row>
    <row r="3867" spans="1:14" x14ac:dyDescent="0.25">
      <c r="A3867" t="s">
        <v>15910</v>
      </c>
      <c r="B3867" t="s">
        <v>14336</v>
      </c>
      <c r="C3867" t="s">
        <v>15910</v>
      </c>
      <c r="D3867">
        <v>12649062</v>
      </c>
      <c r="E3867" t="s">
        <v>15858</v>
      </c>
      <c r="F3867" t="s">
        <v>13138</v>
      </c>
      <c r="G3867" t="s">
        <v>15911</v>
      </c>
      <c r="H3867" t="s">
        <v>19</v>
      </c>
      <c r="I3867">
        <v>2</v>
      </c>
      <c r="J3867" t="s">
        <v>20</v>
      </c>
      <c r="K3867" s="1">
        <v>41563</v>
      </c>
      <c r="L3867" t="s">
        <v>1477</v>
      </c>
      <c r="M3867" t="s">
        <v>15912</v>
      </c>
      <c r="N3867" t="s">
        <v>15913</v>
      </c>
    </row>
    <row r="3868" spans="1:14" x14ac:dyDescent="0.25">
      <c r="A3868" t="s">
        <v>15914</v>
      </c>
      <c r="B3868" t="s">
        <v>14336</v>
      </c>
      <c r="C3868" t="s">
        <v>15914</v>
      </c>
      <c r="D3868">
        <v>12649062</v>
      </c>
      <c r="E3868" t="s">
        <v>15858</v>
      </c>
      <c r="F3868" t="s">
        <v>13138</v>
      </c>
      <c r="G3868" t="s">
        <v>15915</v>
      </c>
      <c r="H3868" t="s">
        <v>19</v>
      </c>
      <c r="I3868">
        <v>4</v>
      </c>
      <c r="J3868" t="s">
        <v>20</v>
      </c>
      <c r="K3868" s="1">
        <v>41563</v>
      </c>
      <c r="L3868" t="s">
        <v>1477</v>
      </c>
      <c r="M3868" t="s">
        <v>15916</v>
      </c>
      <c r="N3868" t="s">
        <v>15917</v>
      </c>
    </row>
    <row r="3869" spans="1:14" x14ac:dyDescent="0.25">
      <c r="A3869" t="s">
        <v>15918</v>
      </c>
      <c r="B3869" t="s">
        <v>14336</v>
      </c>
      <c r="C3869" t="s">
        <v>15918</v>
      </c>
      <c r="D3869">
        <v>12649062</v>
      </c>
      <c r="E3869" t="s">
        <v>15858</v>
      </c>
      <c r="F3869" t="s">
        <v>13138</v>
      </c>
      <c r="G3869" t="s">
        <v>15919</v>
      </c>
      <c r="H3869" t="s">
        <v>19</v>
      </c>
      <c r="I3869">
        <v>3</v>
      </c>
      <c r="J3869" t="s">
        <v>20</v>
      </c>
      <c r="K3869" s="1">
        <v>41563</v>
      </c>
      <c r="L3869" t="s">
        <v>1477</v>
      </c>
      <c r="M3869" t="s">
        <v>15920</v>
      </c>
      <c r="N3869" t="s">
        <v>15921</v>
      </c>
    </row>
    <row r="3870" spans="1:14" x14ac:dyDescent="0.25">
      <c r="A3870" t="s">
        <v>15922</v>
      </c>
      <c r="B3870" t="s">
        <v>14336</v>
      </c>
      <c r="C3870" t="s">
        <v>15922</v>
      </c>
      <c r="D3870">
        <v>12649062</v>
      </c>
      <c r="E3870" t="s">
        <v>15858</v>
      </c>
      <c r="F3870" t="s">
        <v>13138</v>
      </c>
      <c r="G3870" t="s">
        <v>15923</v>
      </c>
      <c r="H3870" t="s">
        <v>19</v>
      </c>
      <c r="I3870">
        <v>6</v>
      </c>
      <c r="J3870" t="s">
        <v>20</v>
      </c>
      <c r="K3870" s="1">
        <v>41563</v>
      </c>
      <c r="L3870" t="s">
        <v>1477</v>
      </c>
      <c r="M3870" t="s">
        <v>15924</v>
      </c>
      <c r="N3870" t="s">
        <v>15925</v>
      </c>
    </row>
    <row r="3871" spans="1:14" x14ac:dyDescent="0.25">
      <c r="A3871" t="s">
        <v>15926</v>
      </c>
      <c r="B3871" t="s">
        <v>14336</v>
      </c>
      <c r="C3871" t="s">
        <v>15926</v>
      </c>
      <c r="D3871">
        <v>12649062</v>
      </c>
      <c r="E3871" t="s">
        <v>15858</v>
      </c>
      <c r="F3871" t="s">
        <v>13138</v>
      </c>
      <c r="G3871" t="s">
        <v>15927</v>
      </c>
      <c r="H3871" t="s">
        <v>19</v>
      </c>
      <c r="I3871">
        <v>6</v>
      </c>
      <c r="J3871" t="s">
        <v>20</v>
      </c>
      <c r="K3871" s="1">
        <v>41563</v>
      </c>
      <c r="L3871" t="s">
        <v>1477</v>
      </c>
      <c r="M3871" t="s">
        <v>15928</v>
      </c>
      <c r="N3871" t="s">
        <v>15929</v>
      </c>
    </row>
    <row r="3872" spans="1:14" x14ac:dyDescent="0.25">
      <c r="A3872" t="s">
        <v>15930</v>
      </c>
      <c r="B3872" t="s">
        <v>15931</v>
      </c>
      <c r="C3872" t="s">
        <v>15930</v>
      </c>
      <c r="D3872">
        <v>12556861</v>
      </c>
      <c r="E3872" t="s">
        <v>73</v>
      </c>
      <c r="F3872" t="s">
        <v>13138</v>
      </c>
      <c r="G3872" t="s">
        <v>15932</v>
      </c>
      <c r="H3872" t="s">
        <v>19</v>
      </c>
      <c r="I3872">
        <v>50</v>
      </c>
      <c r="J3872" t="s">
        <v>20</v>
      </c>
      <c r="K3872" s="1">
        <v>41565</v>
      </c>
      <c r="L3872" t="s">
        <v>1477</v>
      </c>
      <c r="M3872" t="s">
        <v>15933</v>
      </c>
      <c r="N3872" t="s">
        <v>15934</v>
      </c>
    </row>
    <row r="3873" spans="1:14" x14ac:dyDescent="0.25">
      <c r="A3873" t="s">
        <v>15935</v>
      </c>
      <c r="B3873" t="s">
        <v>15936</v>
      </c>
      <c r="C3873" t="s">
        <v>15935</v>
      </c>
      <c r="D3873">
        <v>12250384</v>
      </c>
      <c r="E3873" t="s">
        <v>15937</v>
      </c>
      <c r="F3873" t="s">
        <v>13138</v>
      </c>
      <c r="G3873" t="s">
        <v>15938</v>
      </c>
      <c r="H3873" t="s">
        <v>19</v>
      </c>
      <c r="I3873">
        <v>21</v>
      </c>
      <c r="J3873" t="s">
        <v>20</v>
      </c>
      <c r="K3873" s="1">
        <v>41563</v>
      </c>
      <c r="L3873" t="s">
        <v>1477</v>
      </c>
      <c r="M3873" t="s">
        <v>15939</v>
      </c>
      <c r="N3873" t="s">
        <v>15940</v>
      </c>
    </row>
    <row r="3874" spans="1:14" x14ac:dyDescent="0.25">
      <c r="A3874" t="s">
        <v>15941</v>
      </c>
      <c r="B3874" t="s">
        <v>15936</v>
      </c>
      <c r="C3874" t="s">
        <v>15941</v>
      </c>
      <c r="D3874">
        <v>12250384</v>
      </c>
      <c r="E3874" t="s">
        <v>15937</v>
      </c>
      <c r="F3874" t="s">
        <v>13138</v>
      </c>
      <c r="G3874" t="s">
        <v>15942</v>
      </c>
      <c r="H3874" t="s">
        <v>19</v>
      </c>
      <c r="I3874">
        <v>27</v>
      </c>
      <c r="J3874" t="s">
        <v>20</v>
      </c>
      <c r="K3874" s="1">
        <v>41563</v>
      </c>
      <c r="L3874" t="s">
        <v>1477</v>
      </c>
      <c r="M3874" t="s">
        <v>15943</v>
      </c>
      <c r="N3874" t="s">
        <v>15944</v>
      </c>
    </row>
    <row r="3875" spans="1:14" x14ac:dyDescent="0.25">
      <c r="A3875" t="s">
        <v>15945</v>
      </c>
      <c r="B3875" t="s">
        <v>15936</v>
      </c>
      <c r="C3875" t="s">
        <v>15945</v>
      </c>
      <c r="D3875">
        <v>12250384</v>
      </c>
      <c r="E3875" t="s">
        <v>15937</v>
      </c>
      <c r="F3875" t="s">
        <v>13138</v>
      </c>
      <c r="G3875" t="s">
        <v>15946</v>
      </c>
      <c r="H3875" t="s">
        <v>19</v>
      </c>
      <c r="I3875">
        <v>19</v>
      </c>
      <c r="J3875" t="s">
        <v>20</v>
      </c>
      <c r="K3875" s="1">
        <v>41563</v>
      </c>
      <c r="L3875" t="s">
        <v>1477</v>
      </c>
      <c r="M3875" t="s">
        <v>15947</v>
      </c>
      <c r="N3875" t="s">
        <v>15948</v>
      </c>
    </row>
    <row r="3876" spans="1:14" x14ac:dyDescent="0.25">
      <c r="A3876" t="s">
        <v>15949</v>
      </c>
      <c r="B3876" t="s">
        <v>15950</v>
      </c>
      <c r="C3876" t="s">
        <v>15949</v>
      </c>
      <c r="D3876">
        <v>9263755</v>
      </c>
      <c r="E3876" t="s">
        <v>73</v>
      </c>
      <c r="F3876" t="s">
        <v>13138</v>
      </c>
      <c r="G3876" t="s">
        <v>15951</v>
      </c>
      <c r="H3876" t="s">
        <v>19</v>
      </c>
      <c r="I3876">
        <v>36</v>
      </c>
      <c r="J3876" t="s">
        <v>20</v>
      </c>
      <c r="K3876" s="1">
        <v>41565</v>
      </c>
      <c r="L3876" t="s">
        <v>1477</v>
      </c>
      <c r="M3876" t="s">
        <v>15952</v>
      </c>
      <c r="N3876" t="s">
        <v>15953</v>
      </c>
    </row>
    <row r="3877" spans="1:14" x14ac:dyDescent="0.25">
      <c r="A3877" t="s">
        <v>15954</v>
      </c>
      <c r="B3877" t="s">
        <v>15955</v>
      </c>
      <c r="C3877" t="s">
        <v>15954</v>
      </c>
      <c r="D3877">
        <v>9701762</v>
      </c>
      <c r="E3877" t="s">
        <v>73</v>
      </c>
      <c r="F3877" t="s">
        <v>13138</v>
      </c>
      <c r="G3877" t="s">
        <v>15956</v>
      </c>
      <c r="H3877" t="s">
        <v>19</v>
      </c>
      <c r="I3877">
        <v>108</v>
      </c>
      <c r="J3877" t="s">
        <v>20</v>
      </c>
      <c r="K3877" s="1">
        <v>41565</v>
      </c>
      <c r="L3877" t="s">
        <v>1477</v>
      </c>
      <c r="M3877" t="s">
        <v>15957</v>
      </c>
      <c r="N3877" t="s">
        <v>15958</v>
      </c>
    </row>
    <row r="3878" spans="1:14" x14ac:dyDescent="0.25">
      <c r="A3878" t="s">
        <v>15959</v>
      </c>
      <c r="B3878" t="s">
        <v>15960</v>
      </c>
      <c r="C3878" t="s">
        <v>15959</v>
      </c>
      <c r="D3878">
        <v>4914534</v>
      </c>
      <c r="E3878" t="s">
        <v>73</v>
      </c>
      <c r="F3878" t="s">
        <v>13138</v>
      </c>
      <c r="G3878" t="s">
        <v>15961</v>
      </c>
      <c r="H3878" t="s">
        <v>19</v>
      </c>
      <c r="I3878">
        <v>32</v>
      </c>
      <c r="J3878" t="s">
        <v>20</v>
      </c>
      <c r="K3878" s="1">
        <v>41565</v>
      </c>
      <c r="L3878" t="s">
        <v>1477</v>
      </c>
      <c r="M3878" t="s">
        <v>15962</v>
      </c>
      <c r="N3878" t="s">
        <v>15963</v>
      </c>
    </row>
    <row r="3879" spans="1:14" x14ac:dyDescent="0.25">
      <c r="A3879" t="s">
        <v>15964</v>
      </c>
      <c r="B3879" t="s">
        <v>15518</v>
      </c>
      <c r="C3879" t="s">
        <v>15964</v>
      </c>
      <c r="D3879">
        <v>604378</v>
      </c>
      <c r="E3879" t="s">
        <v>15519</v>
      </c>
      <c r="F3879" t="s">
        <v>13138</v>
      </c>
      <c r="G3879" t="s">
        <v>15965</v>
      </c>
      <c r="H3879" t="s">
        <v>19</v>
      </c>
      <c r="I3879">
        <v>252</v>
      </c>
      <c r="J3879" t="s">
        <v>20</v>
      </c>
      <c r="K3879" s="1">
        <v>41540</v>
      </c>
      <c r="L3879" t="s">
        <v>15514</v>
      </c>
      <c r="M3879" t="s">
        <v>15966</v>
      </c>
      <c r="N3879" t="s">
        <v>15967</v>
      </c>
    </row>
    <row r="3880" spans="1:14" x14ac:dyDescent="0.25">
      <c r="A3880" t="s">
        <v>15968</v>
      </c>
      <c r="B3880" t="s">
        <v>15518</v>
      </c>
      <c r="C3880" t="s">
        <v>15968</v>
      </c>
      <c r="D3880">
        <v>604378</v>
      </c>
      <c r="E3880" t="s">
        <v>15519</v>
      </c>
      <c r="F3880" t="s">
        <v>13138</v>
      </c>
      <c r="G3880" t="s">
        <v>15969</v>
      </c>
      <c r="H3880" t="s">
        <v>19</v>
      </c>
      <c r="I3880">
        <v>244</v>
      </c>
      <c r="J3880" t="s">
        <v>20</v>
      </c>
      <c r="K3880" s="1">
        <v>41540</v>
      </c>
      <c r="L3880" t="s">
        <v>15514</v>
      </c>
      <c r="M3880" t="s">
        <v>15970</v>
      </c>
      <c r="N3880" t="s">
        <v>15971</v>
      </c>
    </row>
    <row r="3881" spans="1:14" x14ac:dyDescent="0.25">
      <c r="A3881" t="s">
        <v>15972</v>
      </c>
      <c r="B3881" t="s">
        <v>13136</v>
      </c>
      <c r="C3881" t="s">
        <v>15972</v>
      </c>
      <c r="D3881">
        <v>1683354</v>
      </c>
      <c r="E3881" t="s">
        <v>15690</v>
      </c>
      <c r="F3881" t="s">
        <v>13138</v>
      </c>
      <c r="G3881" t="s">
        <v>15973</v>
      </c>
      <c r="H3881" t="s">
        <v>19</v>
      </c>
      <c r="I3881">
        <v>92</v>
      </c>
      <c r="J3881" t="s">
        <v>20</v>
      </c>
      <c r="K3881" s="1">
        <v>41527</v>
      </c>
      <c r="L3881" t="s">
        <v>15514</v>
      </c>
      <c r="M3881" t="s">
        <v>15974</v>
      </c>
      <c r="N3881" t="s">
        <v>15975</v>
      </c>
    </row>
    <row r="3882" spans="1:14" x14ac:dyDescent="0.25">
      <c r="A3882" t="s">
        <v>15976</v>
      </c>
      <c r="B3882" t="s">
        <v>13136</v>
      </c>
      <c r="C3882" t="s">
        <v>15976</v>
      </c>
      <c r="D3882">
        <v>1683354</v>
      </c>
      <c r="E3882" t="s">
        <v>15690</v>
      </c>
      <c r="F3882" t="s">
        <v>13138</v>
      </c>
      <c r="G3882" t="s">
        <v>15977</v>
      </c>
      <c r="H3882" t="s">
        <v>19</v>
      </c>
      <c r="I3882">
        <v>114</v>
      </c>
      <c r="J3882" t="s">
        <v>20</v>
      </c>
      <c r="K3882" s="1">
        <v>41527</v>
      </c>
      <c r="L3882" t="s">
        <v>15514</v>
      </c>
      <c r="M3882" t="s">
        <v>15978</v>
      </c>
      <c r="N3882" t="s">
        <v>15979</v>
      </c>
    </row>
    <row r="3883" spans="1:14" x14ac:dyDescent="0.25">
      <c r="A3883" t="s">
        <v>15980</v>
      </c>
      <c r="B3883" t="s">
        <v>15538</v>
      </c>
      <c r="C3883" t="s">
        <v>15980</v>
      </c>
      <c r="D3883">
        <v>12346486</v>
      </c>
      <c r="E3883" t="s">
        <v>15539</v>
      </c>
      <c r="F3883" t="s">
        <v>13138</v>
      </c>
      <c r="G3883" t="s">
        <v>15981</v>
      </c>
      <c r="H3883" t="s">
        <v>19</v>
      </c>
      <c r="I3883">
        <v>44</v>
      </c>
      <c r="J3883" t="s">
        <v>20</v>
      </c>
      <c r="K3883" s="1">
        <v>41542</v>
      </c>
      <c r="L3883" t="s">
        <v>15514</v>
      </c>
      <c r="M3883" t="s">
        <v>15982</v>
      </c>
      <c r="N3883" t="s">
        <v>15983</v>
      </c>
    </row>
    <row r="3884" spans="1:14" x14ac:dyDescent="0.25">
      <c r="A3884" t="s">
        <v>15984</v>
      </c>
      <c r="B3884" t="s">
        <v>15538</v>
      </c>
      <c r="C3884" t="s">
        <v>15984</v>
      </c>
      <c r="D3884">
        <v>12346486</v>
      </c>
      <c r="E3884" t="s">
        <v>15539</v>
      </c>
      <c r="F3884" t="s">
        <v>13138</v>
      </c>
      <c r="G3884" t="s">
        <v>15985</v>
      </c>
      <c r="H3884" t="s">
        <v>19</v>
      </c>
      <c r="I3884">
        <v>82</v>
      </c>
      <c r="J3884" t="s">
        <v>20</v>
      </c>
      <c r="K3884" s="1">
        <v>41542</v>
      </c>
      <c r="L3884" t="s">
        <v>15514</v>
      </c>
      <c r="M3884" t="s">
        <v>15986</v>
      </c>
      <c r="N3884" t="s">
        <v>15987</v>
      </c>
    </row>
    <row r="3885" spans="1:14" x14ac:dyDescent="0.25">
      <c r="A3885" t="s">
        <v>15988</v>
      </c>
      <c r="B3885" t="s">
        <v>15528</v>
      </c>
      <c r="C3885" t="s">
        <v>15988</v>
      </c>
      <c r="D3885">
        <v>604359</v>
      </c>
      <c r="E3885" t="s">
        <v>15529</v>
      </c>
      <c r="F3885" t="s">
        <v>13138</v>
      </c>
      <c r="G3885" t="s">
        <v>15989</v>
      </c>
      <c r="H3885" t="s">
        <v>19</v>
      </c>
      <c r="I3885">
        <v>38</v>
      </c>
      <c r="J3885" t="s">
        <v>20</v>
      </c>
      <c r="K3885" s="1">
        <v>41541</v>
      </c>
      <c r="L3885" t="s">
        <v>15514</v>
      </c>
      <c r="M3885" t="s">
        <v>15990</v>
      </c>
      <c r="N3885" t="s">
        <v>15991</v>
      </c>
    </row>
    <row r="3886" spans="1:14" x14ac:dyDescent="0.25">
      <c r="A3886" t="s">
        <v>15992</v>
      </c>
      <c r="B3886" t="s">
        <v>15993</v>
      </c>
      <c r="C3886" t="s">
        <v>15992</v>
      </c>
      <c r="D3886">
        <v>12850511</v>
      </c>
      <c r="E3886" t="s">
        <v>15994</v>
      </c>
      <c r="F3886" t="s">
        <v>13138</v>
      </c>
      <c r="G3886" t="s">
        <v>15995</v>
      </c>
      <c r="H3886" t="s">
        <v>19</v>
      </c>
      <c r="I3886">
        <v>3</v>
      </c>
      <c r="J3886" t="s">
        <v>20</v>
      </c>
      <c r="K3886" s="1">
        <v>41556</v>
      </c>
      <c r="L3886" t="s">
        <v>1477</v>
      </c>
      <c r="M3886" t="s">
        <v>15996</v>
      </c>
      <c r="N3886" t="s">
        <v>15997</v>
      </c>
    </row>
    <row r="3887" spans="1:14" x14ac:dyDescent="0.25">
      <c r="A3887" t="s">
        <v>15998</v>
      </c>
      <c r="B3887" t="s">
        <v>15993</v>
      </c>
      <c r="C3887" t="s">
        <v>15998</v>
      </c>
      <c r="D3887">
        <v>12850511</v>
      </c>
      <c r="E3887" t="s">
        <v>15994</v>
      </c>
      <c r="F3887" t="s">
        <v>13138</v>
      </c>
      <c r="G3887" t="s">
        <v>15999</v>
      </c>
      <c r="H3887" t="s">
        <v>19</v>
      </c>
      <c r="I3887">
        <v>3</v>
      </c>
      <c r="J3887" t="s">
        <v>20</v>
      </c>
      <c r="K3887" s="1">
        <v>41556</v>
      </c>
      <c r="L3887" t="s">
        <v>1477</v>
      </c>
      <c r="M3887" t="s">
        <v>16000</v>
      </c>
      <c r="N3887" t="s">
        <v>16001</v>
      </c>
    </row>
    <row r="3888" spans="1:14" x14ac:dyDescent="0.25">
      <c r="A3888" t="s">
        <v>16002</v>
      </c>
      <c r="B3888" t="s">
        <v>15993</v>
      </c>
      <c r="C3888" t="s">
        <v>16002</v>
      </c>
      <c r="D3888">
        <v>12850511</v>
      </c>
      <c r="E3888" t="s">
        <v>15994</v>
      </c>
      <c r="F3888" t="s">
        <v>13138</v>
      </c>
      <c r="G3888" t="s">
        <v>16003</v>
      </c>
      <c r="H3888" t="s">
        <v>19</v>
      </c>
      <c r="I3888">
        <v>3</v>
      </c>
      <c r="J3888" t="s">
        <v>20</v>
      </c>
      <c r="K3888" s="1">
        <v>41556</v>
      </c>
      <c r="L3888" t="s">
        <v>1477</v>
      </c>
      <c r="M3888" t="s">
        <v>16004</v>
      </c>
      <c r="N3888" t="s">
        <v>16005</v>
      </c>
    </row>
    <row r="3889" spans="1:14" x14ac:dyDescent="0.25">
      <c r="A3889" t="s">
        <v>16006</v>
      </c>
      <c r="B3889" t="s">
        <v>15993</v>
      </c>
      <c r="C3889" t="s">
        <v>16006</v>
      </c>
      <c r="D3889">
        <v>12850511</v>
      </c>
      <c r="E3889" t="s">
        <v>15994</v>
      </c>
      <c r="F3889" t="s">
        <v>13138</v>
      </c>
      <c r="G3889" t="s">
        <v>16007</v>
      </c>
      <c r="H3889" t="s">
        <v>19</v>
      </c>
      <c r="I3889">
        <v>3</v>
      </c>
      <c r="J3889" t="s">
        <v>20</v>
      </c>
      <c r="K3889" s="1">
        <v>41556</v>
      </c>
      <c r="L3889" t="s">
        <v>1477</v>
      </c>
      <c r="M3889" t="s">
        <v>16008</v>
      </c>
      <c r="N3889" t="s">
        <v>16009</v>
      </c>
    </row>
    <row r="3890" spans="1:14" x14ac:dyDescent="0.25">
      <c r="A3890" t="s">
        <v>16010</v>
      </c>
      <c r="B3890" t="s">
        <v>15993</v>
      </c>
      <c r="C3890" t="s">
        <v>16010</v>
      </c>
      <c r="D3890">
        <v>12850511</v>
      </c>
      <c r="E3890" t="s">
        <v>15994</v>
      </c>
      <c r="F3890" t="s">
        <v>13138</v>
      </c>
      <c r="G3890" t="s">
        <v>16011</v>
      </c>
      <c r="H3890" t="s">
        <v>19</v>
      </c>
      <c r="I3890">
        <v>3</v>
      </c>
      <c r="J3890" t="s">
        <v>20</v>
      </c>
      <c r="K3890" s="1">
        <v>41556</v>
      </c>
      <c r="L3890" t="s">
        <v>1477</v>
      </c>
      <c r="M3890" t="s">
        <v>16012</v>
      </c>
      <c r="N3890" t="s">
        <v>16013</v>
      </c>
    </row>
    <row r="3891" spans="1:14" x14ac:dyDescent="0.25">
      <c r="A3891" t="s">
        <v>16014</v>
      </c>
      <c r="B3891" t="s">
        <v>15993</v>
      </c>
      <c r="C3891" t="s">
        <v>16014</v>
      </c>
      <c r="D3891">
        <v>12850511</v>
      </c>
      <c r="E3891" t="s">
        <v>15994</v>
      </c>
      <c r="F3891" t="s">
        <v>13138</v>
      </c>
      <c r="G3891" t="s">
        <v>16015</v>
      </c>
      <c r="H3891" t="s">
        <v>19</v>
      </c>
      <c r="I3891">
        <v>3</v>
      </c>
      <c r="J3891" t="s">
        <v>20</v>
      </c>
      <c r="K3891" s="1">
        <v>41556</v>
      </c>
      <c r="L3891" t="s">
        <v>1477</v>
      </c>
      <c r="M3891" t="s">
        <v>16016</v>
      </c>
      <c r="N3891" t="s">
        <v>16017</v>
      </c>
    </row>
    <row r="3892" spans="1:14" x14ac:dyDescent="0.25">
      <c r="A3892" t="s">
        <v>16018</v>
      </c>
      <c r="B3892" t="s">
        <v>15993</v>
      </c>
      <c r="C3892" t="s">
        <v>16018</v>
      </c>
      <c r="D3892">
        <v>12850511</v>
      </c>
      <c r="E3892" t="s">
        <v>15994</v>
      </c>
      <c r="F3892" t="s">
        <v>13138</v>
      </c>
      <c r="G3892" t="s">
        <v>16019</v>
      </c>
      <c r="H3892" t="s">
        <v>19</v>
      </c>
      <c r="I3892">
        <v>2</v>
      </c>
      <c r="J3892" t="s">
        <v>20</v>
      </c>
      <c r="K3892" s="1">
        <v>41556</v>
      </c>
      <c r="L3892" t="s">
        <v>1477</v>
      </c>
      <c r="M3892" t="s">
        <v>16020</v>
      </c>
      <c r="N3892" t="s">
        <v>16021</v>
      </c>
    </row>
    <row r="3893" spans="1:14" x14ac:dyDescent="0.25">
      <c r="A3893" t="s">
        <v>16022</v>
      </c>
      <c r="B3893" t="s">
        <v>15993</v>
      </c>
      <c r="C3893" t="s">
        <v>16022</v>
      </c>
      <c r="D3893">
        <v>12850511</v>
      </c>
      <c r="E3893" t="s">
        <v>15994</v>
      </c>
      <c r="F3893" t="s">
        <v>13138</v>
      </c>
      <c r="G3893" t="s">
        <v>16023</v>
      </c>
      <c r="H3893" t="s">
        <v>19</v>
      </c>
      <c r="I3893">
        <v>4</v>
      </c>
      <c r="J3893" t="s">
        <v>20</v>
      </c>
      <c r="K3893" s="1">
        <v>41556</v>
      </c>
      <c r="L3893" t="s">
        <v>1477</v>
      </c>
      <c r="M3893" t="s">
        <v>16024</v>
      </c>
      <c r="N3893" t="s">
        <v>16025</v>
      </c>
    </row>
    <row r="3894" spans="1:14" x14ac:dyDescent="0.25">
      <c r="A3894" t="s">
        <v>16026</v>
      </c>
      <c r="B3894" t="s">
        <v>15993</v>
      </c>
      <c r="C3894" t="s">
        <v>16026</v>
      </c>
      <c r="D3894">
        <v>12850511</v>
      </c>
      <c r="E3894" t="s">
        <v>15994</v>
      </c>
      <c r="F3894" t="s">
        <v>13138</v>
      </c>
      <c r="G3894" t="s">
        <v>16027</v>
      </c>
      <c r="H3894" t="s">
        <v>19</v>
      </c>
      <c r="I3894">
        <v>8</v>
      </c>
      <c r="J3894" t="s">
        <v>20</v>
      </c>
      <c r="K3894" s="1">
        <v>41556</v>
      </c>
      <c r="L3894" t="s">
        <v>1477</v>
      </c>
      <c r="M3894" t="s">
        <v>16028</v>
      </c>
      <c r="N3894" t="s">
        <v>16029</v>
      </c>
    </row>
    <row r="3895" spans="1:14" x14ac:dyDescent="0.25">
      <c r="A3895" t="s">
        <v>16030</v>
      </c>
      <c r="B3895" t="s">
        <v>15993</v>
      </c>
      <c r="C3895" t="s">
        <v>16030</v>
      </c>
      <c r="D3895">
        <v>12850511</v>
      </c>
      <c r="E3895" t="s">
        <v>15994</v>
      </c>
      <c r="F3895" t="s">
        <v>13138</v>
      </c>
      <c r="G3895" t="s">
        <v>16031</v>
      </c>
      <c r="H3895" t="s">
        <v>19</v>
      </c>
      <c r="I3895">
        <v>6</v>
      </c>
      <c r="J3895" t="s">
        <v>20</v>
      </c>
      <c r="K3895" s="1">
        <v>41556</v>
      </c>
      <c r="L3895" t="s">
        <v>1477</v>
      </c>
      <c r="M3895" t="s">
        <v>16032</v>
      </c>
      <c r="N3895" t="s">
        <v>16033</v>
      </c>
    </row>
    <row r="3896" spans="1:14" x14ac:dyDescent="0.25">
      <c r="A3896" t="s">
        <v>16034</v>
      </c>
      <c r="B3896" t="s">
        <v>15993</v>
      </c>
      <c r="C3896" t="s">
        <v>16034</v>
      </c>
      <c r="D3896">
        <v>12850511</v>
      </c>
      <c r="E3896" t="s">
        <v>15994</v>
      </c>
      <c r="F3896" t="s">
        <v>13138</v>
      </c>
      <c r="G3896" t="s">
        <v>16035</v>
      </c>
      <c r="H3896" t="s">
        <v>19</v>
      </c>
      <c r="I3896">
        <v>4</v>
      </c>
      <c r="J3896" t="s">
        <v>20</v>
      </c>
      <c r="K3896" s="1">
        <v>41556</v>
      </c>
      <c r="L3896" t="s">
        <v>1477</v>
      </c>
      <c r="M3896" t="s">
        <v>16036</v>
      </c>
      <c r="N3896" t="s">
        <v>16037</v>
      </c>
    </row>
    <row r="3897" spans="1:14" x14ac:dyDescent="0.25">
      <c r="A3897" t="s">
        <v>16038</v>
      </c>
      <c r="B3897" t="s">
        <v>15993</v>
      </c>
      <c r="C3897" t="s">
        <v>16038</v>
      </c>
      <c r="D3897">
        <v>12850511</v>
      </c>
      <c r="E3897" t="s">
        <v>15994</v>
      </c>
      <c r="F3897" t="s">
        <v>13138</v>
      </c>
      <c r="G3897" t="s">
        <v>16039</v>
      </c>
      <c r="H3897" t="s">
        <v>19</v>
      </c>
      <c r="I3897">
        <v>6</v>
      </c>
      <c r="J3897" t="s">
        <v>20</v>
      </c>
      <c r="K3897" s="1">
        <v>41556</v>
      </c>
      <c r="L3897" t="s">
        <v>1477</v>
      </c>
      <c r="M3897" t="s">
        <v>16040</v>
      </c>
      <c r="N3897" t="s">
        <v>16041</v>
      </c>
    </row>
    <row r="3898" spans="1:14" x14ac:dyDescent="0.25">
      <c r="A3898" t="s">
        <v>16042</v>
      </c>
      <c r="B3898" t="s">
        <v>15993</v>
      </c>
      <c r="C3898" t="s">
        <v>16042</v>
      </c>
      <c r="D3898">
        <v>12850511</v>
      </c>
      <c r="E3898" t="s">
        <v>15994</v>
      </c>
      <c r="F3898" t="s">
        <v>13138</v>
      </c>
      <c r="G3898" t="s">
        <v>16043</v>
      </c>
      <c r="H3898" t="s">
        <v>19</v>
      </c>
      <c r="I3898">
        <v>16</v>
      </c>
      <c r="J3898" t="s">
        <v>20</v>
      </c>
      <c r="K3898" s="1">
        <v>41556</v>
      </c>
      <c r="L3898" t="s">
        <v>1477</v>
      </c>
      <c r="M3898" t="s">
        <v>16044</v>
      </c>
      <c r="N3898" t="s">
        <v>16045</v>
      </c>
    </row>
    <row r="3899" spans="1:14" x14ac:dyDescent="0.25">
      <c r="A3899" t="s">
        <v>16046</v>
      </c>
      <c r="B3899" t="s">
        <v>15993</v>
      </c>
      <c r="C3899" t="s">
        <v>16046</v>
      </c>
      <c r="D3899">
        <v>12850511</v>
      </c>
      <c r="E3899" t="s">
        <v>15994</v>
      </c>
      <c r="F3899" t="s">
        <v>13138</v>
      </c>
      <c r="G3899" t="s">
        <v>16047</v>
      </c>
      <c r="H3899" t="s">
        <v>19</v>
      </c>
      <c r="I3899">
        <v>4</v>
      </c>
      <c r="J3899" t="s">
        <v>20</v>
      </c>
      <c r="K3899" s="1">
        <v>41556</v>
      </c>
      <c r="L3899" t="s">
        <v>1477</v>
      </c>
      <c r="M3899" t="s">
        <v>16048</v>
      </c>
      <c r="N3899" t="s">
        <v>16049</v>
      </c>
    </row>
    <row r="3900" spans="1:14" x14ac:dyDescent="0.25">
      <c r="A3900" t="s">
        <v>16050</v>
      </c>
      <c r="B3900" t="s">
        <v>15993</v>
      </c>
      <c r="C3900" t="s">
        <v>16050</v>
      </c>
      <c r="D3900">
        <v>12850511</v>
      </c>
      <c r="E3900" t="s">
        <v>15994</v>
      </c>
      <c r="F3900" t="s">
        <v>13138</v>
      </c>
      <c r="G3900" t="s">
        <v>16051</v>
      </c>
      <c r="H3900" t="s">
        <v>19</v>
      </c>
      <c r="I3900">
        <v>4</v>
      </c>
      <c r="J3900" t="s">
        <v>20</v>
      </c>
      <c r="K3900" s="1">
        <v>41556</v>
      </c>
      <c r="L3900" t="s">
        <v>1477</v>
      </c>
      <c r="M3900" t="s">
        <v>16052</v>
      </c>
      <c r="N3900" t="s">
        <v>16053</v>
      </c>
    </row>
    <row r="3901" spans="1:14" x14ac:dyDescent="0.25">
      <c r="A3901" t="s">
        <v>16054</v>
      </c>
      <c r="B3901" t="s">
        <v>15993</v>
      </c>
      <c r="C3901" t="s">
        <v>16054</v>
      </c>
      <c r="D3901">
        <v>12850511</v>
      </c>
      <c r="E3901" t="s">
        <v>15994</v>
      </c>
      <c r="F3901" t="s">
        <v>13138</v>
      </c>
      <c r="G3901" t="s">
        <v>16055</v>
      </c>
      <c r="H3901" t="s">
        <v>19</v>
      </c>
      <c r="I3901">
        <v>2</v>
      </c>
      <c r="J3901" t="s">
        <v>20</v>
      </c>
      <c r="K3901" s="1">
        <v>41556</v>
      </c>
      <c r="L3901" t="s">
        <v>1477</v>
      </c>
      <c r="M3901" t="s">
        <v>16056</v>
      </c>
      <c r="N3901" t="s">
        <v>16057</v>
      </c>
    </row>
    <row r="3902" spans="1:14" x14ac:dyDescent="0.25">
      <c r="A3902" t="s">
        <v>16058</v>
      </c>
      <c r="B3902" t="s">
        <v>15993</v>
      </c>
      <c r="C3902" t="s">
        <v>16058</v>
      </c>
      <c r="D3902">
        <v>12850511</v>
      </c>
      <c r="E3902" t="s">
        <v>15994</v>
      </c>
      <c r="F3902" t="s">
        <v>13138</v>
      </c>
      <c r="G3902" t="s">
        <v>16059</v>
      </c>
      <c r="H3902" t="s">
        <v>19</v>
      </c>
      <c r="I3902">
        <v>2</v>
      </c>
      <c r="J3902" t="s">
        <v>20</v>
      </c>
      <c r="K3902" s="1">
        <v>41556</v>
      </c>
      <c r="L3902" t="s">
        <v>1477</v>
      </c>
      <c r="M3902" t="s">
        <v>16060</v>
      </c>
      <c r="N3902" t="s">
        <v>16061</v>
      </c>
    </row>
    <row r="3903" spans="1:14" x14ac:dyDescent="0.25">
      <c r="A3903" t="s">
        <v>16062</v>
      </c>
      <c r="B3903" t="s">
        <v>15993</v>
      </c>
      <c r="C3903" t="s">
        <v>16062</v>
      </c>
      <c r="D3903">
        <v>12850511</v>
      </c>
      <c r="E3903" t="s">
        <v>15994</v>
      </c>
      <c r="F3903" t="s">
        <v>13138</v>
      </c>
      <c r="G3903" t="s">
        <v>16063</v>
      </c>
      <c r="H3903" t="s">
        <v>19</v>
      </c>
      <c r="I3903">
        <v>10</v>
      </c>
      <c r="J3903" t="s">
        <v>20</v>
      </c>
      <c r="K3903" s="1">
        <v>41556</v>
      </c>
      <c r="L3903" t="s">
        <v>1477</v>
      </c>
      <c r="M3903" t="s">
        <v>16064</v>
      </c>
      <c r="N3903" t="s">
        <v>16065</v>
      </c>
    </row>
    <row r="3904" spans="1:14" x14ac:dyDescent="0.25">
      <c r="A3904" t="s">
        <v>16066</v>
      </c>
      <c r="B3904" t="s">
        <v>15993</v>
      </c>
      <c r="C3904" t="s">
        <v>16066</v>
      </c>
      <c r="D3904">
        <v>12850511</v>
      </c>
      <c r="E3904" t="s">
        <v>15994</v>
      </c>
      <c r="F3904" t="s">
        <v>13138</v>
      </c>
      <c r="G3904" t="s">
        <v>16067</v>
      </c>
      <c r="H3904" t="s">
        <v>19</v>
      </c>
      <c r="I3904">
        <v>2</v>
      </c>
      <c r="J3904" t="s">
        <v>20</v>
      </c>
      <c r="K3904" s="1">
        <v>41556</v>
      </c>
      <c r="L3904" t="s">
        <v>1477</v>
      </c>
      <c r="M3904" t="s">
        <v>16068</v>
      </c>
      <c r="N3904" t="s">
        <v>16069</v>
      </c>
    </row>
    <row r="3905" spans="1:14" x14ac:dyDescent="0.25">
      <c r="A3905" t="s">
        <v>16070</v>
      </c>
      <c r="B3905" t="s">
        <v>15518</v>
      </c>
      <c r="C3905" t="s">
        <v>16070</v>
      </c>
      <c r="D3905">
        <v>604378</v>
      </c>
      <c r="E3905" t="s">
        <v>15519</v>
      </c>
      <c r="F3905" t="s">
        <v>13138</v>
      </c>
      <c r="G3905" t="s">
        <v>16071</v>
      </c>
      <c r="H3905" t="s">
        <v>19</v>
      </c>
      <c r="I3905">
        <v>2</v>
      </c>
      <c r="J3905" t="s">
        <v>20</v>
      </c>
      <c r="K3905" s="1">
        <v>41537</v>
      </c>
      <c r="L3905" t="s">
        <v>15514</v>
      </c>
      <c r="M3905" t="s">
        <v>16072</v>
      </c>
      <c r="N3905" t="s">
        <v>16073</v>
      </c>
    </row>
    <row r="3906" spans="1:14" x14ac:dyDescent="0.25">
      <c r="A3906" t="s">
        <v>16074</v>
      </c>
      <c r="B3906" t="s">
        <v>15518</v>
      </c>
      <c r="C3906" t="s">
        <v>16074</v>
      </c>
      <c r="D3906">
        <v>604378</v>
      </c>
      <c r="E3906" t="s">
        <v>15519</v>
      </c>
      <c r="F3906" t="s">
        <v>13138</v>
      </c>
      <c r="G3906" t="s">
        <v>16075</v>
      </c>
      <c r="H3906" t="s">
        <v>19</v>
      </c>
      <c r="I3906">
        <v>2</v>
      </c>
      <c r="J3906" t="s">
        <v>20</v>
      </c>
      <c r="K3906" s="1">
        <v>41537</v>
      </c>
      <c r="L3906" t="s">
        <v>15514</v>
      </c>
      <c r="M3906" t="s">
        <v>16076</v>
      </c>
      <c r="N3906" t="s">
        <v>16077</v>
      </c>
    </row>
    <row r="3907" spans="1:14" x14ac:dyDescent="0.25">
      <c r="A3907" t="s">
        <v>16078</v>
      </c>
      <c r="B3907" t="s">
        <v>15518</v>
      </c>
      <c r="C3907" t="s">
        <v>16078</v>
      </c>
      <c r="D3907">
        <v>604378</v>
      </c>
      <c r="E3907" t="s">
        <v>15519</v>
      </c>
      <c r="F3907" t="s">
        <v>13138</v>
      </c>
      <c r="G3907" t="s">
        <v>16079</v>
      </c>
      <c r="H3907" t="s">
        <v>19</v>
      </c>
      <c r="I3907">
        <v>8</v>
      </c>
      <c r="J3907" t="s">
        <v>20</v>
      </c>
      <c r="K3907" s="1">
        <v>41537</v>
      </c>
      <c r="L3907" t="s">
        <v>15514</v>
      </c>
      <c r="M3907" t="s">
        <v>16080</v>
      </c>
      <c r="N3907" t="s">
        <v>16081</v>
      </c>
    </row>
    <row r="3908" spans="1:14" x14ac:dyDescent="0.25">
      <c r="A3908" t="s">
        <v>16082</v>
      </c>
      <c r="B3908" t="s">
        <v>15518</v>
      </c>
      <c r="C3908" t="s">
        <v>16082</v>
      </c>
      <c r="D3908">
        <v>604378</v>
      </c>
      <c r="E3908" t="s">
        <v>15519</v>
      </c>
      <c r="F3908" t="s">
        <v>13138</v>
      </c>
      <c r="G3908" t="s">
        <v>16083</v>
      </c>
      <c r="H3908" t="s">
        <v>19</v>
      </c>
      <c r="I3908">
        <v>9</v>
      </c>
      <c r="J3908" t="s">
        <v>20</v>
      </c>
      <c r="K3908" s="1">
        <v>41537</v>
      </c>
      <c r="L3908" t="s">
        <v>15514</v>
      </c>
      <c r="M3908" t="s">
        <v>16084</v>
      </c>
      <c r="N3908" t="s">
        <v>16085</v>
      </c>
    </row>
    <row r="3909" spans="1:14" x14ac:dyDescent="0.25">
      <c r="A3909" t="s">
        <v>16086</v>
      </c>
      <c r="B3909" t="s">
        <v>15518</v>
      </c>
      <c r="C3909" t="s">
        <v>16086</v>
      </c>
      <c r="D3909">
        <v>604378</v>
      </c>
      <c r="E3909" t="s">
        <v>15519</v>
      </c>
      <c r="F3909" t="s">
        <v>13138</v>
      </c>
      <c r="G3909" t="s">
        <v>16087</v>
      </c>
      <c r="H3909" t="s">
        <v>19</v>
      </c>
      <c r="I3909">
        <v>25</v>
      </c>
      <c r="J3909" t="s">
        <v>20</v>
      </c>
      <c r="K3909" s="1">
        <v>41537</v>
      </c>
      <c r="L3909" t="s">
        <v>15514</v>
      </c>
      <c r="M3909" t="s">
        <v>16088</v>
      </c>
      <c r="N3909" t="s">
        <v>16089</v>
      </c>
    </row>
    <row r="3910" spans="1:14" x14ac:dyDescent="0.25">
      <c r="A3910" t="s">
        <v>16090</v>
      </c>
      <c r="B3910" t="s">
        <v>15518</v>
      </c>
      <c r="C3910" t="s">
        <v>16090</v>
      </c>
      <c r="D3910">
        <v>604378</v>
      </c>
      <c r="E3910" t="s">
        <v>15519</v>
      </c>
      <c r="F3910" t="s">
        <v>13138</v>
      </c>
      <c r="G3910" t="s">
        <v>16091</v>
      </c>
      <c r="H3910" t="s">
        <v>19</v>
      </c>
      <c r="I3910">
        <v>2</v>
      </c>
      <c r="J3910" t="s">
        <v>20</v>
      </c>
      <c r="K3910" s="1">
        <v>41537</v>
      </c>
      <c r="L3910" t="s">
        <v>15514</v>
      </c>
      <c r="M3910" t="s">
        <v>16092</v>
      </c>
      <c r="N3910" t="s">
        <v>16093</v>
      </c>
    </row>
    <row r="3911" spans="1:14" x14ac:dyDescent="0.25">
      <c r="A3911" t="s">
        <v>16094</v>
      </c>
      <c r="B3911" t="s">
        <v>13136</v>
      </c>
      <c r="C3911" t="s">
        <v>16094</v>
      </c>
      <c r="D3911">
        <v>13143688</v>
      </c>
      <c r="E3911" t="s">
        <v>16095</v>
      </c>
      <c r="F3911" t="s">
        <v>13138</v>
      </c>
      <c r="G3911" t="s">
        <v>16096</v>
      </c>
      <c r="H3911" t="s">
        <v>19</v>
      </c>
      <c r="I3911">
        <v>349</v>
      </c>
      <c r="J3911" t="s">
        <v>20</v>
      </c>
      <c r="K3911" s="1">
        <v>41533</v>
      </c>
      <c r="L3911" t="s">
        <v>15514</v>
      </c>
      <c r="M3911" t="s">
        <v>16097</v>
      </c>
      <c r="N3911" t="s">
        <v>16098</v>
      </c>
    </row>
    <row r="3912" spans="1:14" x14ac:dyDescent="0.25">
      <c r="A3912" t="s">
        <v>16099</v>
      </c>
      <c r="B3912" t="s">
        <v>13136</v>
      </c>
      <c r="C3912" t="s">
        <v>16099</v>
      </c>
      <c r="D3912">
        <v>13143688</v>
      </c>
      <c r="E3912" t="s">
        <v>16095</v>
      </c>
      <c r="F3912" t="s">
        <v>13138</v>
      </c>
      <c r="G3912" t="s">
        <v>16100</v>
      </c>
      <c r="H3912" t="s">
        <v>19</v>
      </c>
      <c r="I3912">
        <v>286</v>
      </c>
      <c r="J3912" t="s">
        <v>20</v>
      </c>
      <c r="K3912" s="1">
        <v>41533</v>
      </c>
      <c r="L3912" t="s">
        <v>15514</v>
      </c>
      <c r="M3912" t="s">
        <v>16101</v>
      </c>
      <c r="N3912" t="s">
        <v>16102</v>
      </c>
    </row>
    <row r="3913" spans="1:14" x14ac:dyDescent="0.25">
      <c r="A3913" t="s">
        <v>16103</v>
      </c>
      <c r="B3913" t="s">
        <v>13136</v>
      </c>
      <c r="C3913" t="s">
        <v>16103</v>
      </c>
      <c r="D3913">
        <v>13143688</v>
      </c>
      <c r="E3913" t="s">
        <v>16095</v>
      </c>
      <c r="F3913" t="s">
        <v>13138</v>
      </c>
      <c r="G3913" t="s">
        <v>16104</v>
      </c>
      <c r="H3913" t="s">
        <v>19</v>
      </c>
      <c r="I3913">
        <v>315</v>
      </c>
      <c r="J3913" t="s">
        <v>20</v>
      </c>
      <c r="K3913" s="1">
        <v>41533</v>
      </c>
      <c r="L3913" t="s">
        <v>15514</v>
      </c>
      <c r="M3913" t="s">
        <v>16105</v>
      </c>
      <c r="N3913" t="s">
        <v>16106</v>
      </c>
    </row>
    <row r="3914" spans="1:14" x14ac:dyDescent="0.25">
      <c r="A3914" t="s">
        <v>16107</v>
      </c>
      <c r="B3914" t="s">
        <v>13136</v>
      </c>
      <c r="C3914" t="s">
        <v>16107</v>
      </c>
      <c r="D3914">
        <v>13143688</v>
      </c>
      <c r="E3914" t="s">
        <v>16095</v>
      </c>
      <c r="F3914" t="s">
        <v>13138</v>
      </c>
      <c r="G3914" t="s">
        <v>16108</v>
      </c>
      <c r="H3914" t="s">
        <v>19</v>
      </c>
      <c r="I3914">
        <v>306</v>
      </c>
      <c r="J3914" t="s">
        <v>20</v>
      </c>
      <c r="K3914" s="1">
        <v>41533</v>
      </c>
      <c r="L3914" t="s">
        <v>15514</v>
      </c>
      <c r="M3914" t="s">
        <v>16109</v>
      </c>
      <c r="N3914" t="s">
        <v>16110</v>
      </c>
    </row>
    <row r="3915" spans="1:14" x14ac:dyDescent="0.25">
      <c r="A3915" t="s">
        <v>16111</v>
      </c>
      <c r="B3915" t="s">
        <v>13136</v>
      </c>
      <c r="C3915" t="s">
        <v>16111</v>
      </c>
      <c r="D3915">
        <v>13143688</v>
      </c>
      <c r="E3915" t="s">
        <v>16095</v>
      </c>
      <c r="F3915" t="s">
        <v>13138</v>
      </c>
      <c r="G3915" t="s">
        <v>16112</v>
      </c>
      <c r="H3915" t="s">
        <v>19</v>
      </c>
      <c r="I3915">
        <v>319</v>
      </c>
      <c r="J3915" t="s">
        <v>20</v>
      </c>
      <c r="K3915" s="1">
        <v>41533</v>
      </c>
      <c r="L3915" t="s">
        <v>15514</v>
      </c>
      <c r="M3915" t="s">
        <v>16113</v>
      </c>
      <c r="N3915" t="s">
        <v>16114</v>
      </c>
    </row>
    <row r="3916" spans="1:14" x14ac:dyDescent="0.25">
      <c r="A3916" t="s">
        <v>16115</v>
      </c>
      <c r="B3916" t="s">
        <v>13136</v>
      </c>
      <c r="C3916" t="s">
        <v>16115</v>
      </c>
      <c r="D3916">
        <v>13143688</v>
      </c>
      <c r="E3916" t="s">
        <v>16095</v>
      </c>
      <c r="F3916" t="s">
        <v>13138</v>
      </c>
      <c r="G3916" t="s">
        <v>16116</v>
      </c>
      <c r="H3916" t="s">
        <v>19</v>
      </c>
      <c r="I3916">
        <v>314</v>
      </c>
      <c r="J3916" t="s">
        <v>20</v>
      </c>
      <c r="K3916" s="1">
        <v>41533</v>
      </c>
      <c r="L3916" t="s">
        <v>15514</v>
      </c>
      <c r="M3916" t="s">
        <v>16117</v>
      </c>
      <c r="N3916" t="s">
        <v>16118</v>
      </c>
    </row>
    <row r="3917" spans="1:14" x14ac:dyDescent="0.25">
      <c r="A3917" t="s">
        <v>16119</v>
      </c>
      <c r="B3917" t="s">
        <v>13136</v>
      </c>
      <c r="C3917" t="s">
        <v>16119</v>
      </c>
      <c r="D3917">
        <v>13143688</v>
      </c>
      <c r="E3917" t="s">
        <v>16095</v>
      </c>
      <c r="F3917" t="s">
        <v>13138</v>
      </c>
      <c r="G3917" t="s">
        <v>16120</v>
      </c>
      <c r="H3917" t="s">
        <v>19</v>
      </c>
      <c r="I3917">
        <v>347</v>
      </c>
      <c r="J3917" t="s">
        <v>20</v>
      </c>
      <c r="K3917" s="1">
        <v>41533</v>
      </c>
      <c r="L3917" t="s">
        <v>15514</v>
      </c>
      <c r="M3917" t="s">
        <v>16121</v>
      </c>
      <c r="N3917" t="s">
        <v>16122</v>
      </c>
    </row>
    <row r="3918" spans="1:14" x14ac:dyDescent="0.25">
      <c r="A3918" t="s">
        <v>16123</v>
      </c>
      <c r="B3918" t="s">
        <v>13136</v>
      </c>
      <c r="C3918" t="s">
        <v>16123</v>
      </c>
      <c r="D3918">
        <v>13143688</v>
      </c>
      <c r="E3918" t="s">
        <v>16095</v>
      </c>
      <c r="F3918" t="s">
        <v>13138</v>
      </c>
      <c r="G3918" t="s">
        <v>16124</v>
      </c>
      <c r="H3918" t="s">
        <v>19</v>
      </c>
      <c r="I3918">
        <v>422</v>
      </c>
      <c r="J3918" t="s">
        <v>20</v>
      </c>
      <c r="K3918" s="1">
        <v>41533</v>
      </c>
      <c r="L3918" t="s">
        <v>15514</v>
      </c>
      <c r="M3918" t="s">
        <v>16125</v>
      </c>
      <c r="N3918" t="s">
        <v>16126</v>
      </c>
    </row>
    <row r="3919" spans="1:14" x14ac:dyDescent="0.25">
      <c r="A3919" t="s">
        <v>16127</v>
      </c>
      <c r="B3919" t="s">
        <v>13136</v>
      </c>
      <c r="C3919" t="s">
        <v>16127</v>
      </c>
      <c r="D3919">
        <v>13143688</v>
      </c>
      <c r="E3919" t="s">
        <v>16095</v>
      </c>
      <c r="F3919" t="s">
        <v>13138</v>
      </c>
      <c r="G3919" t="s">
        <v>16128</v>
      </c>
      <c r="H3919" t="s">
        <v>19</v>
      </c>
      <c r="I3919">
        <v>375</v>
      </c>
      <c r="J3919" t="s">
        <v>20</v>
      </c>
      <c r="K3919" s="1">
        <v>41533</v>
      </c>
      <c r="L3919" t="s">
        <v>15514</v>
      </c>
      <c r="M3919" t="s">
        <v>16129</v>
      </c>
      <c r="N3919" t="s">
        <v>16130</v>
      </c>
    </row>
    <row r="3920" spans="1:14" x14ac:dyDescent="0.25">
      <c r="A3920" t="s">
        <v>16131</v>
      </c>
      <c r="B3920" t="s">
        <v>13136</v>
      </c>
      <c r="C3920" t="s">
        <v>16131</v>
      </c>
      <c r="D3920">
        <v>13143688</v>
      </c>
      <c r="E3920" t="s">
        <v>16095</v>
      </c>
      <c r="F3920" t="s">
        <v>13138</v>
      </c>
      <c r="G3920" t="s">
        <v>16132</v>
      </c>
      <c r="H3920" t="s">
        <v>19</v>
      </c>
      <c r="I3920">
        <v>403</v>
      </c>
      <c r="J3920" t="s">
        <v>20</v>
      </c>
      <c r="K3920" s="1">
        <v>41533</v>
      </c>
      <c r="L3920" t="s">
        <v>15514</v>
      </c>
      <c r="M3920" t="s">
        <v>16133</v>
      </c>
      <c r="N3920" t="s">
        <v>16134</v>
      </c>
    </row>
    <row r="3921" spans="1:14" x14ac:dyDescent="0.25">
      <c r="A3921" t="s">
        <v>16135</v>
      </c>
      <c r="B3921" t="s">
        <v>13136</v>
      </c>
      <c r="C3921" t="s">
        <v>16135</v>
      </c>
      <c r="D3921">
        <v>13143688</v>
      </c>
      <c r="E3921" t="s">
        <v>16095</v>
      </c>
      <c r="F3921" t="s">
        <v>13138</v>
      </c>
      <c r="G3921" t="s">
        <v>16136</v>
      </c>
      <c r="H3921" t="s">
        <v>19</v>
      </c>
      <c r="I3921">
        <v>386</v>
      </c>
      <c r="J3921" t="s">
        <v>20</v>
      </c>
      <c r="K3921" s="1">
        <v>41533</v>
      </c>
      <c r="L3921" t="s">
        <v>15514</v>
      </c>
      <c r="M3921" t="s">
        <v>16137</v>
      </c>
      <c r="N3921" t="s">
        <v>16138</v>
      </c>
    </row>
    <row r="3922" spans="1:14" x14ac:dyDescent="0.25">
      <c r="A3922" t="s">
        <v>16139</v>
      </c>
      <c r="B3922" t="s">
        <v>15731</v>
      </c>
      <c r="C3922" t="s">
        <v>16139</v>
      </c>
      <c r="D3922">
        <v>604344</v>
      </c>
      <c r="E3922" t="s">
        <v>15732</v>
      </c>
      <c r="F3922" t="s">
        <v>13138</v>
      </c>
      <c r="G3922" t="s">
        <v>16140</v>
      </c>
      <c r="H3922" t="s">
        <v>19</v>
      </c>
      <c r="I3922">
        <v>32</v>
      </c>
      <c r="J3922" t="s">
        <v>20</v>
      </c>
      <c r="K3922" s="1">
        <v>41551</v>
      </c>
      <c r="L3922" t="s">
        <v>1477</v>
      </c>
      <c r="M3922" t="s">
        <v>16141</v>
      </c>
      <c r="N3922" t="s">
        <v>16142</v>
      </c>
    </row>
    <row r="3923" spans="1:14" x14ac:dyDescent="0.25">
      <c r="A3923" t="s">
        <v>16143</v>
      </c>
      <c r="B3923" t="s">
        <v>15936</v>
      </c>
      <c r="C3923" t="s">
        <v>16143</v>
      </c>
      <c r="D3923">
        <v>12250384</v>
      </c>
      <c r="E3923" t="s">
        <v>15937</v>
      </c>
      <c r="F3923" t="s">
        <v>13138</v>
      </c>
      <c r="G3923" t="s">
        <v>16144</v>
      </c>
      <c r="H3923" t="s">
        <v>19</v>
      </c>
      <c r="I3923">
        <v>40</v>
      </c>
      <c r="J3923" t="s">
        <v>20</v>
      </c>
      <c r="K3923" s="1">
        <v>41551</v>
      </c>
      <c r="L3923" t="s">
        <v>1477</v>
      </c>
      <c r="M3923" t="s">
        <v>16145</v>
      </c>
      <c r="N3923" t="s">
        <v>16146</v>
      </c>
    </row>
    <row r="3924" spans="1:14" x14ac:dyDescent="0.25">
      <c r="A3924" t="s">
        <v>16147</v>
      </c>
      <c r="B3924" t="s">
        <v>15936</v>
      </c>
      <c r="C3924" t="s">
        <v>16147</v>
      </c>
      <c r="D3924">
        <v>12250384</v>
      </c>
      <c r="E3924" t="s">
        <v>15937</v>
      </c>
      <c r="F3924" t="s">
        <v>13138</v>
      </c>
      <c r="G3924" t="s">
        <v>16148</v>
      </c>
      <c r="H3924" t="s">
        <v>19</v>
      </c>
      <c r="I3924">
        <v>48</v>
      </c>
      <c r="J3924" t="s">
        <v>20</v>
      </c>
      <c r="K3924" s="1">
        <v>41551</v>
      </c>
      <c r="L3924" t="s">
        <v>1477</v>
      </c>
      <c r="M3924" t="s">
        <v>16149</v>
      </c>
      <c r="N3924" t="s">
        <v>16150</v>
      </c>
    </row>
    <row r="3925" spans="1:14" x14ac:dyDescent="0.25">
      <c r="A3925" t="s">
        <v>16151</v>
      </c>
      <c r="B3925" t="s">
        <v>15936</v>
      </c>
      <c r="C3925" t="s">
        <v>16151</v>
      </c>
      <c r="D3925">
        <v>12250384</v>
      </c>
      <c r="E3925" t="s">
        <v>15937</v>
      </c>
      <c r="F3925" t="s">
        <v>13138</v>
      </c>
      <c r="G3925" t="s">
        <v>16152</v>
      </c>
      <c r="H3925" t="s">
        <v>19</v>
      </c>
      <c r="I3925">
        <v>16</v>
      </c>
      <c r="J3925" t="s">
        <v>20</v>
      </c>
      <c r="K3925" s="1">
        <v>41551</v>
      </c>
      <c r="L3925" t="s">
        <v>1477</v>
      </c>
      <c r="M3925" t="s">
        <v>16153</v>
      </c>
      <c r="N3925" t="s">
        <v>16154</v>
      </c>
    </row>
    <row r="3926" spans="1:14" x14ac:dyDescent="0.25">
      <c r="A3926" t="s">
        <v>16155</v>
      </c>
      <c r="B3926" t="s">
        <v>15528</v>
      </c>
      <c r="C3926" t="s">
        <v>16155</v>
      </c>
      <c r="D3926">
        <v>604359</v>
      </c>
      <c r="E3926" t="s">
        <v>15529</v>
      </c>
      <c r="F3926" t="s">
        <v>13138</v>
      </c>
      <c r="G3926" t="s">
        <v>16156</v>
      </c>
      <c r="H3926" t="s">
        <v>19</v>
      </c>
      <c r="I3926">
        <v>18</v>
      </c>
      <c r="J3926" t="s">
        <v>20</v>
      </c>
      <c r="K3926" s="1">
        <v>41541</v>
      </c>
      <c r="L3926" t="s">
        <v>15514</v>
      </c>
      <c r="M3926" t="s">
        <v>16157</v>
      </c>
      <c r="N3926" t="s">
        <v>16158</v>
      </c>
    </row>
    <row r="3927" spans="1:14" x14ac:dyDescent="0.25">
      <c r="A3927" t="s">
        <v>16159</v>
      </c>
      <c r="B3927" t="s">
        <v>15528</v>
      </c>
      <c r="C3927" t="s">
        <v>16159</v>
      </c>
      <c r="D3927">
        <v>604359</v>
      </c>
      <c r="E3927" t="s">
        <v>15529</v>
      </c>
      <c r="F3927" t="s">
        <v>13138</v>
      </c>
      <c r="G3927" t="s">
        <v>16160</v>
      </c>
      <c r="H3927" t="s">
        <v>19</v>
      </c>
      <c r="I3927">
        <v>96</v>
      </c>
      <c r="J3927" t="s">
        <v>20</v>
      </c>
      <c r="K3927" s="1">
        <v>41541</v>
      </c>
      <c r="L3927" t="s">
        <v>15514</v>
      </c>
      <c r="M3927" t="s">
        <v>16161</v>
      </c>
      <c r="N3927" t="s">
        <v>16162</v>
      </c>
    </row>
    <row r="3928" spans="1:14" x14ac:dyDescent="0.25">
      <c r="A3928" t="s">
        <v>16163</v>
      </c>
      <c r="B3928" t="s">
        <v>14336</v>
      </c>
      <c r="C3928" t="s">
        <v>16163</v>
      </c>
      <c r="D3928">
        <v>12649082</v>
      </c>
      <c r="E3928" t="s">
        <v>16164</v>
      </c>
      <c r="F3928" t="s">
        <v>13138</v>
      </c>
      <c r="G3928" t="s">
        <v>16165</v>
      </c>
      <c r="H3928" t="s">
        <v>19</v>
      </c>
      <c r="I3928">
        <v>13</v>
      </c>
      <c r="J3928" t="s">
        <v>20</v>
      </c>
      <c r="K3928" s="1">
        <v>41563</v>
      </c>
      <c r="L3928" t="s">
        <v>1477</v>
      </c>
      <c r="M3928" t="s">
        <v>16166</v>
      </c>
      <c r="N3928" t="s">
        <v>16167</v>
      </c>
    </row>
    <row r="3929" spans="1:14" x14ac:dyDescent="0.25">
      <c r="A3929" t="s">
        <v>16168</v>
      </c>
      <c r="B3929" t="s">
        <v>14336</v>
      </c>
      <c r="C3929" t="s">
        <v>16168</v>
      </c>
      <c r="D3929">
        <v>12649082</v>
      </c>
      <c r="E3929" t="s">
        <v>16164</v>
      </c>
      <c r="F3929" t="s">
        <v>13138</v>
      </c>
      <c r="G3929" t="s">
        <v>16169</v>
      </c>
      <c r="H3929" t="s">
        <v>19</v>
      </c>
      <c r="I3929">
        <v>14</v>
      </c>
      <c r="J3929" t="s">
        <v>20</v>
      </c>
      <c r="K3929" s="1">
        <v>41563</v>
      </c>
      <c r="L3929" t="s">
        <v>1477</v>
      </c>
      <c r="M3929" t="s">
        <v>16170</v>
      </c>
      <c r="N3929" t="s">
        <v>16171</v>
      </c>
    </row>
    <row r="3930" spans="1:14" x14ac:dyDescent="0.25">
      <c r="A3930" t="s">
        <v>16172</v>
      </c>
      <c r="B3930" t="s">
        <v>14336</v>
      </c>
      <c r="C3930" t="s">
        <v>16172</v>
      </c>
      <c r="D3930">
        <v>12649082</v>
      </c>
      <c r="E3930" t="s">
        <v>16164</v>
      </c>
      <c r="F3930" t="s">
        <v>13138</v>
      </c>
      <c r="G3930" t="s">
        <v>16173</v>
      </c>
      <c r="H3930" t="s">
        <v>19</v>
      </c>
      <c r="I3930">
        <v>3</v>
      </c>
      <c r="J3930" t="s">
        <v>20</v>
      </c>
      <c r="K3930" s="1">
        <v>41563</v>
      </c>
      <c r="L3930" t="s">
        <v>1477</v>
      </c>
      <c r="M3930" t="s">
        <v>16174</v>
      </c>
      <c r="N3930" t="s">
        <v>16175</v>
      </c>
    </row>
    <row r="3931" spans="1:14" x14ac:dyDescent="0.25">
      <c r="A3931" t="s">
        <v>16176</v>
      </c>
      <c r="B3931" t="s">
        <v>14336</v>
      </c>
      <c r="C3931" t="s">
        <v>16176</v>
      </c>
      <c r="D3931">
        <v>12649082</v>
      </c>
      <c r="E3931" t="s">
        <v>16164</v>
      </c>
      <c r="F3931" t="s">
        <v>13138</v>
      </c>
      <c r="G3931" t="s">
        <v>16177</v>
      </c>
      <c r="H3931" t="s">
        <v>19</v>
      </c>
      <c r="I3931">
        <v>6</v>
      </c>
      <c r="J3931" t="s">
        <v>20</v>
      </c>
      <c r="K3931" s="1">
        <v>41563</v>
      </c>
      <c r="L3931" t="s">
        <v>1477</v>
      </c>
      <c r="M3931" t="s">
        <v>16178</v>
      </c>
      <c r="N3931" t="s">
        <v>16179</v>
      </c>
    </row>
    <row r="3932" spans="1:14" x14ac:dyDescent="0.25">
      <c r="A3932" t="s">
        <v>16180</v>
      </c>
      <c r="B3932" t="s">
        <v>14336</v>
      </c>
      <c r="C3932" t="s">
        <v>16180</v>
      </c>
      <c r="D3932">
        <v>12649082</v>
      </c>
      <c r="E3932" t="s">
        <v>16164</v>
      </c>
      <c r="F3932" t="s">
        <v>13138</v>
      </c>
      <c r="G3932" t="s">
        <v>16181</v>
      </c>
      <c r="H3932" t="s">
        <v>19</v>
      </c>
      <c r="I3932">
        <v>3</v>
      </c>
      <c r="J3932" t="s">
        <v>20</v>
      </c>
      <c r="K3932" s="1">
        <v>41563</v>
      </c>
      <c r="L3932" t="s">
        <v>1477</v>
      </c>
      <c r="M3932" t="s">
        <v>16182</v>
      </c>
      <c r="N3932" t="s">
        <v>16183</v>
      </c>
    </row>
    <row r="3933" spans="1:14" x14ac:dyDescent="0.25">
      <c r="A3933" t="s">
        <v>16184</v>
      </c>
      <c r="B3933" t="s">
        <v>14336</v>
      </c>
      <c r="C3933" t="s">
        <v>16184</v>
      </c>
      <c r="D3933">
        <v>12649082</v>
      </c>
      <c r="E3933" t="s">
        <v>16164</v>
      </c>
      <c r="F3933" t="s">
        <v>13138</v>
      </c>
      <c r="G3933" t="s">
        <v>16185</v>
      </c>
      <c r="H3933" t="s">
        <v>19</v>
      </c>
      <c r="I3933">
        <v>2</v>
      </c>
      <c r="J3933" t="s">
        <v>20</v>
      </c>
      <c r="K3933" s="1">
        <v>41563</v>
      </c>
      <c r="L3933" t="s">
        <v>1477</v>
      </c>
      <c r="M3933" t="s">
        <v>16186</v>
      </c>
      <c r="N3933" t="s">
        <v>16187</v>
      </c>
    </row>
    <row r="3934" spans="1:14" x14ac:dyDescent="0.25">
      <c r="A3934" t="s">
        <v>16188</v>
      </c>
      <c r="B3934" t="s">
        <v>14336</v>
      </c>
      <c r="C3934" t="s">
        <v>16188</v>
      </c>
      <c r="D3934">
        <v>12649082</v>
      </c>
      <c r="E3934" t="s">
        <v>16164</v>
      </c>
      <c r="F3934" t="s">
        <v>13138</v>
      </c>
      <c r="G3934" t="s">
        <v>16189</v>
      </c>
      <c r="H3934" t="s">
        <v>19</v>
      </c>
      <c r="I3934">
        <v>4</v>
      </c>
      <c r="J3934" t="s">
        <v>20</v>
      </c>
      <c r="K3934" s="1">
        <v>41563</v>
      </c>
      <c r="L3934" t="s">
        <v>1477</v>
      </c>
      <c r="M3934" t="s">
        <v>16190</v>
      </c>
      <c r="N3934" t="s">
        <v>16191</v>
      </c>
    </row>
    <row r="3935" spans="1:14" x14ac:dyDescent="0.25">
      <c r="A3935" t="s">
        <v>16192</v>
      </c>
      <c r="B3935" t="s">
        <v>14336</v>
      </c>
      <c r="C3935" t="s">
        <v>16192</v>
      </c>
      <c r="D3935">
        <v>12649082</v>
      </c>
      <c r="E3935" t="s">
        <v>16164</v>
      </c>
      <c r="F3935" t="s">
        <v>13138</v>
      </c>
      <c r="G3935" t="s">
        <v>16193</v>
      </c>
      <c r="H3935" t="s">
        <v>19</v>
      </c>
      <c r="I3935">
        <v>3</v>
      </c>
      <c r="J3935" t="s">
        <v>20</v>
      </c>
      <c r="K3935" s="1">
        <v>41563</v>
      </c>
      <c r="L3935" t="s">
        <v>1477</v>
      </c>
      <c r="M3935" t="s">
        <v>16194</v>
      </c>
      <c r="N3935" t="s">
        <v>16195</v>
      </c>
    </row>
    <row r="3936" spans="1:14" x14ac:dyDescent="0.25">
      <c r="A3936" t="s">
        <v>16196</v>
      </c>
      <c r="B3936" t="s">
        <v>14336</v>
      </c>
      <c r="C3936" t="s">
        <v>16196</v>
      </c>
      <c r="D3936">
        <v>12649082</v>
      </c>
      <c r="E3936" t="s">
        <v>16164</v>
      </c>
      <c r="F3936" t="s">
        <v>13138</v>
      </c>
      <c r="G3936" t="s">
        <v>16197</v>
      </c>
      <c r="H3936" t="s">
        <v>19</v>
      </c>
      <c r="I3936">
        <v>6</v>
      </c>
      <c r="J3936" t="s">
        <v>20</v>
      </c>
      <c r="K3936" s="1">
        <v>41563</v>
      </c>
      <c r="L3936" t="s">
        <v>1477</v>
      </c>
      <c r="M3936" t="s">
        <v>16198</v>
      </c>
      <c r="N3936" t="s">
        <v>16199</v>
      </c>
    </row>
    <row r="3937" spans="1:14" x14ac:dyDescent="0.25">
      <c r="A3937" t="s">
        <v>16200</v>
      </c>
      <c r="B3937" t="s">
        <v>14336</v>
      </c>
      <c r="C3937" t="s">
        <v>16200</v>
      </c>
      <c r="D3937">
        <v>12649082</v>
      </c>
      <c r="E3937" t="s">
        <v>16164</v>
      </c>
      <c r="F3937" t="s">
        <v>13138</v>
      </c>
      <c r="G3937" t="s">
        <v>16201</v>
      </c>
      <c r="H3937" t="s">
        <v>19</v>
      </c>
      <c r="I3937">
        <v>3</v>
      </c>
      <c r="J3937" t="s">
        <v>20</v>
      </c>
      <c r="K3937" s="1">
        <v>41563</v>
      </c>
      <c r="L3937" t="s">
        <v>1477</v>
      </c>
      <c r="M3937" t="s">
        <v>16202</v>
      </c>
      <c r="N3937" t="s">
        <v>16203</v>
      </c>
    </row>
    <row r="3938" spans="1:14" x14ac:dyDescent="0.25">
      <c r="A3938" t="s">
        <v>16204</v>
      </c>
      <c r="B3938" t="s">
        <v>14336</v>
      </c>
      <c r="C3938" t="s">
        <v>16204</v>
      </c>
      <c r="D3938">
        <v>12649082</v>
      </c>
      <c r="E3938" t="s">
        <v>16164</v>
      </c>
      <c r="F3938" t="s">
        <v>13138</v>
      </c>
      <c r="G3938" t="s">
        <v>16205</v>
      </c>
      <c r="H3938" t="s">
        <v>19</v>
      </c>
      <c r="I3938">
        <v>3</v>
      </c>
      <c r="J3938" t="s">
        <v>20</v>
      </c>
      <c r="K3938" s="1">
        <v>41563</v>
      </c>
      <c r="L3938" t="s">
        <v>1477</v>
      </c>
      <c r="M3938" t="s">
        <v>16206</v>
      </c>
      <c r="N3938" t="s">
        <v>16207</v>
      </c>
    </row>
    <row r="3939" spans="1:14" x14ac:dyDescent="0.25">
      <c r="A3939" t="s">
        <v>16208</v>
      </c>
      <c r="B3939" t="s">
        <v>14336</v>
      </c>
      <c r="C3939" t="s">
        <v>16208</v>
      </c>
      <c r="D3939">
        <v>12649082</v>
      </c>
      <c r="E3939" t="s">
        <v>16164</v>
      </c>
      <c r="F3939" t="s">
        <v>13138</v>
      </c>
      <c r="G3939" t="s">
        <v>16209</v>
      </c>
      <c r="H3939" t="s">
        <v>19</v>
      </c>
      <c r="I3939">
        <v>2</v>
      </c>
      <c r="J3939" t="s">
        <v>20</v>
      </c>
      <c r="K3939" s="1">
        <v>41563</v>
      </c>
      <c r="L3939" t="s">
        <v>1477</v>
      </c>
      <c r="M3939" t="s">
        <v>16210</v>
      </c>
      <c r="N3939" t="s">
        <v>16211</v>
      </c>
    </row>
    <row r="3940" spans="1:14" x14ac:dyDescent="0.25">
      <c r="A3940" t="s">
        <v>16212</v>
      </c>
      <c r="B3940" t="s">
        <v>14336</v>
      </c>
      <c r="C3940" t="s">
        <v>16212</v>
      </c>
      <c r="D3940">
        <v>12649082</v>
      </c>
      <c r="E3940" t="s">
        <v>16164</v>
      </c>
      <c r="F3940" t="s">
        <v>13138</v>
      </c>
      <c r="G3940" t="s">
        <v>16213</v>
      </c>
      <c r="H3940" t="s">
        <v>19</v>
      </c>
      <c r="I3940">
        <v>8</v>
      </c>
      <c r="J3940" t="s">
        <v>20</v>
      </c>
      <c r="K3940" s="1">
        <v>41563</v>
      </c>
      <c r="L3940" t="s">
        <v>1477</v>
      </c>
      <c r="M3940" t="s">
        <v>16214</v>
      </c>
      <c r="N3940" t="s">
        <v>16215</v>
      </c>
    </row>
    <row r="3941" spans="1:14" x14ac:dyDescent="0.25">
      <c r="A3941" t="s">
        <v>16216</v>
      </c>
      <c r="B3941" t="s">
        <v>14336</v>
      </c>
      <c r="C3941" t="s">
        <v>16216</v>
      </c>
      <c r="D3941">
        <v>12649082</v>
      </c>
      <c r="E3941" t="s">
        <v>16164</v>
      </c>
      <c r="F3941" t="s">
        <v>13138</v>
      </c>
      <c r="G3941" t="s">
        <v>16217</v>
      </c>
      <c r="H3941" t="s">
        <v>19</v>
      </c>
      <c r="I3941">
        <v>2</v>
      </c>
      <c r="J3941" t="s">
        <v>20</v>
      </c>
      <c r="K3941" s="1">
        <v>41563</v>
      </c>
      <c r="L3941" t="s">
        <v>1477</v>
      </c>
      <c r="M3941" t="s">
        <v>16218</v>
      </c>
      <c r="N3941" t="s">
        <v>16219</v>
      </c>
    </row>
    <row r="3942" spans="1:14" x14ac:dyDescent="0.25">
      <c r="A3942" t="s">
        <v>16220</v>
      </c>
      <c r="B3942" t="s">
        <v>14336</v>
      </c>
      <c r="C3942" t="s">
        <v>16220</v>
      </c>
      <c r="D3942">
        <v>12649082</v>
      </c>
      <c r="E3942" t="s">
        <v>16164</v>
      </c>
      <c r="F3942" t="s">
        <v>13138</v>
      </c>
      <c r="G3942" t="s">
        <v>16221</v>
      </c>
      <c r="H3942" t="s">
        <v>19</v>
      </c>
      <c r="I3942">
        <v>2</v>
      </c>
      <c r="J3942" t="s">
        <v>20</v>
      </c>
      <c r="K3942" s="1">
        <v>41563</v>
      </c>
      <c r="L3942" t="s">
        <v>1477</v>
      </c>
      <c r="M3942" t="s">
        <v>16222</v>
      </c>
      <c r="N3942" t="s">
        <v>16223</v>
      </c>
    </row>
    <row r="3943" spans="1:14" x14ac:dyDescent="0.25">
      <c r="A3943" t="s">
        <v>16224</v>
      </c>
      <c r="B3943" t="s">
        <v>14336</v>
      </c>
      <c r="C3943" t="s">
        <v>16224</v>
      </c>
      <c r="D3943">
        <v>12649082</v>
      </c>
      <c r="E3943" t="s">
        <v>16164</v>
      </c>
      <c r="F3943" t="s">
        <v>13138</v>
      </c>
      <c r="G3943" t="s">
        <v>16225</v>
      </c>
      <c r="H3943" t="s">
        <v>19</v>
      </c>
      <c r="I3943">
        <v>3</v>
      </c>
      <c r="J3943" t="s">
        <v>20</v>
      </c>
      <c r="K3943" s="1">
        <v>41563</v>
      </c>
      <c r="L3943" t="s">
        <v>1477</v>
      </c>
      <c r="M3943" t="s">
        <v>16226</v>
      </c>
      <c r="N3943" t="s">
        <v>16227</v>
      </c>
    </row>
    <row r="3944" spans="1:14" x14ac:dyDescent="0.25">
      <c r="A3944" t="s">
        <v>16228</v>
      </c>
      <c r="B3944" t="s">
        <v>14336</v>
      </c>
      <c r="C3944" t="s">
        <v>16228</v>
      </c>
      <c r="D3944">
        <v>12649082</v>
      </c>
      <c r="E3944" t="s">
        <v>16164</v>
      </c>
      <c r="F3944" t="s">
        <v>13138</v>
      </c>
      <c r="G3944" t="s">
        <v>16229</v>
      </c>
      <c r="H3944" t="s">
        <v>19</v>
      </c>
      <c r="I3944">
        <v>2</v>
      </c>
      <c r="J3944" t="s">
        <v>20</v>
      </c>
      <c r="K3944" s="1">
        <v>41563</v>
      </c>
      <c r="L3944" t="s">
        <v>1477</v>
      </c>
      <c r="M3944" t="s">
        <v>16230</v>
      </c>
      <c r="N3944" t="s">
        <v>16231</v>
      </c>
    </row>
    <row r="3945" spans="1:14" x14ac:dyDescent="0.25">
      <c r="A3945" t="s">
        <v>16232</v>
      </c>
      <c r="B3945" t="s">
        <v>14336</v>
      </c>
      <c r="C3945" t="s">
        <v>16232</v>
      </c>
      <c r="D3945">
        <v>12649082</v>
      </c>
      <c r="E3945" t="s">
        <v>16164</v>
      </c>
      <c r="F3945" t="s">
        <v>13138</v>
      </c>
      <c r="G3945" t="s">
        <v>16233</v>
      </c>
      <c r="H3945" t="s">
        <v>19</v>
      </c>
      <c r="I3945">
        <v>3</v>
      </c>
      <c r="J3945" t="s">
        <v>20</v>
      </c>
      <c r="K3945" s="1">
        <v>41563</v>
      </c>
      <c r="L3945" t="s">
        <v>1477</v>
      </c>
      <c r="M3945" t="s">
        <v>16234</v>
      </c>
      <c r="N3945" t="s">
        <v>16235</v>
      </c>
    </row>
    <row r="3946" spans="1:14" x14ac:dyDescent="0.25">
      <c r="A3946" t="s">
        <v>16236</v>
      </c>
      <c r="B3946" t="s">
        <v>14336</v>
      </c>
      <c r="C3946" t="s">
        <v>16236</v>
      </c>
      <c r="D3946">
        <v>12649082</v>
      </c>
      <c r="E3946" t="s">
        <v>16164</v>
      </c>
      <c r="F3946" t="s">
        <v>13138</v>
      </c>
      <c r="G3946" t="s">
        <v>16237</v>
      </c>
      <c r="H3946" t="s">
        <v>19</v>
      </c>
      <c r="I3946">
        <v>2</v>
      </c>
      <c r="J3946" t="s">
        <v>20</v>
      </c>
      <c r="K3946" s="1">
        <v>41563</v>
      </c>
      <c r="L3946" t="s">
        <v>1477</v>
      </c>
      <c r="M3946" t="s">
        <v>16238</v>
      </c>
      <c r="N3946" t="s">
        <v>16239</v>
      </c>
    </row>
    <row r="3947" spans="1:14" x14ac:dyDescent="0.25">
      <c r="A3947" t="s">
        <v>16240</v>
      </c>
      <c r="B3947" t="s">
        <v>14336</v>
      </c>
      <c r="C3947" t="s">
        <v>16240</v>
      </c>
      <c r="D3947">
        <v>12649082</v>
      </c>
      <c r="E3947" t="s">
        <v>16164</v>
      </c>
      <c r="F3947" t="s">
        <v>13138</v>
      </c>
      <c r="G3947" t="s">
        <v>16241</v>
      </c>
      <c r="H3947" t="s">
        <v>19</v>
      </c>
      <c r="I3947">
        <v>2</v>
      </c>
      <c r="J3947" t="s">
        <v>20</v>
      </c>
      <c r="K3947" s="1">
        <v>41563</v>
      </c>
      <c r="L3947" t="s">
        <v>1477</v>
      </c>
      <c r="M3947" t="s">
        <v>16242</v>
      </c>
      <c r="N3947" t="s">
        <v>16243</v>
      </c>
    </row>
    <row r="3948" spans="1:14" x14ac:dyDescent="0.25">
      <c r="A3948" t="s">
        <v>16244</v>
      </c>
      <c r="B3948" t="s">
        <v>14336</v>
      </c>
      <c r="C3948" t="s">
        <v>16244</v>
      </c>
      <c r="D3948">
        <v>12649082</v>
      </c>
      <c r="E3948" t="s">
        <v>16164</v>
      </c>
      <c r="F3948" t="s">
        <v>13138</v>
      </c>
      <c r="G3948" t="s">
        <v>16245</v>
      </c>
      <c r="H3948" t="s">
        <v>19</v>
      </c>
      <c r="I3948">
        <v>7</v>
      </c>
      <c r="J3948" t="s">
        <v>20</v>
      </c>
      <c r="K3948" s="1">
        <v>41563</v>
      </c>
      <c r="L3948" t="s">
        <v>1477</v>
      </c>
      <c r="M3948" t="s">
        <v>16246</v>
      </c>
      <c r="N3948" t="s">
        <v>16247</v>
      </c>
    </row>
    <row r="3949" spans="1:14" x14ac:dyDescent="0.25">
      <c r="A3949" t="s">
        <v>16248</v>
      </c>
      <c r="B3949" t="s">
        <v>14336</v>
      </c>
      <c r="C3949" t="s">
        <v>16248</v>
      </c>
      <c r="D3949">
        <v>12649082</v>
      </c>
      <c r="E3949" t="s">
        <v>16164</v>
      </c>
      <c r="F3949" t="s">
        <v>13138</v>
      </c>
      <c r="G3949" t="s">
        <v>16249</v>
      </c>
      <c r="H3949" t="s">
        <v>19</v>
      </c>
      <c r="I3949">
        <v>5</v>
      </c>
      <c r="J3949" t="s">
        <v>20</v>
      </c>
      <c r="K3949" s="1">
        <v>41563</v>
      </c>
      <c r="L3949" t="s">
        <v>1477</v>
      </c>
      <c r="M3949" t="s">
        <v>16250</v>
      </c>
      <c r="N3949" t="s">
        <v>16251</v>
      </c>
    </row>
    <row r="3950" spans="1:14" x14ac:dyDescent="0.25">
      <c r="A3950" t="s">
        <v>16252</v>
      </c>
      <c r="B3950" t="s">
        <v>15731</v>
      </c>
      <c r="C3950" t="s">
        <v>16252</v>
      </c>
      <c r="D3950">
        <v>604344</v>
      </c>
      <c r="E3950" t="s">
        <v>15732</v>
      </c>
      <c r="F3950" t="s">
        <v>13138</v>
      </c>
      <c r="G3950" t="s">
        <v>16253</v>
      </c>
      <c r="H3950" t="s">
        <v>19</v>
      </c>
      <c r="I3950">
        <v>36</v>
      </c>
      <c r="J3950" t="s">
        <v>20</v>
      </c>
      <c r="K3950" s="1">
        <v>41564</v>
      </c>
      <c r="L3950" t="s">
        <v>1477</v>
      </c>
      <c r="M3950" t="s">
        <v>16254</v>
      </c>
      <c r="N3950" t="s">
        <v>16255</v>
      </c>
    </row>
    <row r="3951" spans="1:14" x14ac:dyDescent="0.25">
      <c r="A3951" t="s">
        <v>16256</v>
      </c>
      <c r="B3951" t="s">
        <v>15731</v>
      </c>
      <c r="C3951" t="s">
        <v>16256</v>
      </c>
      <c r="D3951">
        <v>604344</v>
      </c>
      <c r="E3951" t="s">
        <v>15732</v>
      </c>
      <c r="F3951" t="s">
        <v>13138</v>
      </c>
      <c r="G3951" t="s">
        <v>16257</v>
      </c>
      <c r="H3951" t="s">
        <v>19</v>
      </c>
      <c r="I3951">
        <v>3</v>
      </c>
      <c r="J3951" t="s">
        <v>20</v>
      </c>
      <c r="K3951" s="1">
        <v>41564</v>
      </c>
      <c r="L3951" t="s">
        <v>1477</v>
      </c>
      <c r="M3951" t="s">
        <v>16258</v>
      </c>
      <c r="N3951" t="s">
        <v>16259</v>
      </c>
    </row>
    <row r="3952" spans="1:14" x14ac:dyDescent="0.25">
      <c r="A3952" t="s">
        <v>16260</v>
      </c>
      <c r="B3952" t="s">
        <v>15731</v>
      </c>
      <c r="C3952" t="s">
        <v>16260</v>
      </c>
      <c r="D3952">
        <v>604344</v>
      </c>
      <c r="E3952" t="s">
        <v>15732</v>
      </c>
      <c r="F3952" t="s">
        <v>13138</v>
      </c>
      <c r="G3952" t="s">
        <v>16261</v>
      </c>
      <c r="H3952" t="s">
        <v>19</v>
      </c>
      <c r="I3952">
        <v>2</v>
      </c>
      <c r="J3952" t="s">
        <v>20</v>
      </c>
      <c r="K3952" s="1">
        <v>41564</v>
      </c>
      <c r="L3952" t="s">
        <v>1477</v>
      </c>
      <c r="M3952" t="s">
        <v>16262</v>
      </c>
      <c r="N3952" t="s">
        <v>16263</v>
      </c>
    </row>
    <row r="3953" spans="1:14" x14ac:dyDescent="0.25">
      <c r="A3953" t="s">
        <v>16264</v>
      </c>
      <c r="B3953" t="s">
        <v>15731</v>
      </c>
      <c r="C3953" t="s">
        <v>16264</v>
      </c>
      <c r="D3953">
        <v>604344</v>
      </c>
      <c r="E3953" t="s">
        <v>15732</v>
      </c>
      <c r="F3953" t="s">
        <v>13138</v>
      </c>
      <c r="G3953" t="s">
        <v>16265</v>
      </c>
      <c r="H3953" t="s">
        <v>19</v>
      </c>
      <c r="I3953">
        <v>2</v>
      </c>
      <c r="J3953" t="s">
        <v>20</v>
      </c>
      <c r="K3953" s="1">
        <v>41564</v>
      </c>
      <c r="L3953" t="s">
        <v>1477</v>
      </c>
      <c r="M3953" t="s">
        <v>16266</v>
      </c>
      <c r="N3953" t="s">
        <v>16267</v>
      </c>
    </row>
    <row r="3954" spans="1:14" x14ac:dyDescent="0.25">
      <c r="A3954" t="s">
        <v>16268</v>
      </c>
      <c r="B3954" t="s">
        <v>15731</v>
      </c>
      <c r="C3954" t="s">
        <v>16268</v>
      </c>
      <c r="D3954">
        <v>604344</v>
      </c>
      <c r="E3954" t="s">
        <v>15732</v>
      </c>
      <c r="F3954" t="s">
        <v>13138</v>
      </c>
      <c r="G3954" t="s">
        <v>16269</v>
      </c>
      <c r="H3954" t="s">
        <v>19</v>
      </c>
      <c r="I3954">
        <v>2</v>
      </c>
      <c r="J3954" t="s">
        <v>20</v>
      </c>
      <c r="K3954" s="1">
        <v>41564</v>
      </c>
      <c r="L3954" t="s">
        <v>1477</v>
      </c>
      <c r="M3954" t="s">
        <v>16270</v>
      </c>
      <c r="N3954" t="s">
        <v>16271</v>
      </c>
    </row>
    <row r="3955" spans="1:14" x14ac:dyDescent="0.25">
      <c r="A3955" t="s">
        <v>16272</v>
      </c>
      <c r="B3955" t="s">
        <v>15731</v>
      </c>
      <c r="C3955" t="s">
        <v>16272</v>
      </c>
      <c r="D3955">
        <v>604344</v>
      </c>
      <c r="E3955" t="s">
        <v>15732</v>
      </c>
      <c r="F3955" t="s">
        <v>13138</v>
      </c>
      <c r="G3955" t="s">
        <v>16273</v>
      </c>
      <c r="H3955" t="s">
        <v>19</v>
      </c>
      <c r="I3955">
        <v>2</v>
      </c>
      <c r="J3955" t="s">
        <v>20</v>
      </c>
      <c r="K3955" s="1">
        <v>41564</v>
      </c>
      <c r="L3955" t="s">
        <v>1477</v>
      </c>
      <c r="M3955" t="s">
        <v>16274</v>
      </c>
      <c r="N3955" t="s">
        <v>16275</v>
      </c>
    </row>
    <row r="3956" spans="1:14" x14ac:dyDescent="0.25">
      <c r="A3956" t="s">
        <v>16276</v>
      </c>
      <c r="B3956" t="s">
        <v>15731</v>
      </c>
      <c r="C3956" t="s">
        <v>16276</v>
      </c>
      <c r="D3956">
        <v>604344</v>
      </c>
      <c r="E3956" t="s">
        <v>15732</v>
      </c>
      <c r="F3956" t="s">
        <v>13138</v>
      </c>
      <c r="G3956" t="s">
        <v>16277</v>
      </c>
      <c r="H3956" t="s">
        <v>19</v>
      </c>
      <c r="I3956">
        <v>2</v>
      </c>
      <c r="J3956" t="s">
        <v>20</v>
      </c>
      <c r="K3956" s="1">
        <v>41564</v>
      </c>
      <c r="L3956" t="s">
        <v>1477</v>
      </c>
      <c r="M3956" t="s">
        <v>16278</v>
      </c>
      <c r="N3956" t="s">
        <v>16279</v>
      </c>
    </row>
    <row r="3957" spans="1:14" x14ac:dyDescent="0.25">
      <c r="A3957" t="s">
        <v>16280</v>
      </c>
      <c r="B3957" t="s">
        <v>15731</v>
      </c>
      <c r="C3957" t="s">
        <v>16280</v>
      </c>
      <c r="D3957">
        <v>604344</v>
      </c>
      <c r="E3957" t="s">
        <v>15732</v>
      </c>
      <c r="F3957" t="s">
        <v>13138</v>
      </c>
      <c r="G3957" t="s">
        <v>16281</v>
      </c>
      <c r="H3957" t="s">
        <v>19</v>
      </c>
      <c r="I3957">
        <v>2</v>
      </c>
      <c r="J3957" t="s">
        <v>20</v>
      </c>
      <c r="K3957" s="1">
        <v>41564</v>
      </c>
      <c r="L3957" t="s">
        <v>1477</v>
      </c>
      <c r="M3957" t="s">
        <v>16282</v>
      </c>
      <c r="N3957" t="s">
        <v>16283</v>
      </c>
    </row>
    <row r="3958" spans="1:14" x14ac:dyDescent="0.25">
      <c r="A3958" t="s">
        <v>16284</v>
      </c>
      <c r="B3958" t="s">
        <v>15731</v>
      </c>
      <c r="C3958" t="s">
        <v>16284</v>
      </c>
      <c r="D3958">
        <v>604344</v>
      </c>
      <c r="E3958" t="s">
        <v>15732</v>
      </c>
      <c r="F3958" t="s">
        <v>13138</v>
      </c>
      <c r="G3958" t="s">
        <v>16285</v>
      </c>
      <c r="H3958" t="s">
        <v>19</v>
      </c>
      <c r="I3958">
        <v>2</v>
      </c>
      <c r="J3958" t="s">
        <v>20</v>
      </c>
      <c r="K3958" s="1">
        <v>41564</v>
      </c>
      <c r="L3958" t="s">
        <v>1477</v>
      </c>
      <c r="M3958" t="s">
        <v>16286</v>
      </c>
      <c r="N3958" t="s">
        <v>16287</v>
      </c>
    </row>
    <row r="3959" spans="1:14" x14ac:dyDescent="0.25">
      <c r="A3959" t="s">
        <v>16288</v>
      </c>
      <c r="B3959" t="s">
        <v>15731</v>
      </c>
      <c r="C3959" t="s">
        <v>16288</v>
      </c>
      <c r="D3959">
        <v>604344</v>
      </c>
      <c r="E3959" t="s">
        <v>15732</v>
      </c>
      <c r="F3959" t="s">
        <v>13138</v>
      </c>
      <c r="G3959" t="s">
        <v>16289</v>
      </c>
      <c r="H3959" t="s">
        <v>19</v>
      </c>
      <c r="I3959">
        <v>2</v>
      </c>
      <c r="J3959" t="s">
        <v>20</v>
      </c>
      <c r="K3959" s="1">
        <v>41564</v>
      </c>
      <c r="L3959" t="s">
        <v>1477</v>
      </c>
      <c r="M3959" t="s">
        <v>16290</v>
      </c>
      <c r="N3959" t="s">
        <v>16291</v>
      </c>
    </row>
    <row r="3960" spans="1:14" x14ac:dyDescent="0.25">
      <c r="A3960" t="s">
        <v>16292</v>
      </c>
      <c r="B3960" t="s">
        <v>15731</v>
      </c>
      <c r="C3960" t="s">
        <v>16292</v>
      </c>
      <c r="D3960">
        <v>604344</v>
      </c>
      <c r="E3960" t="s">
        <v>15732</v>
      </c>
      <c r="F3960" t="s">
        <v>13138</v>
      </c>
      <c r="G3960" t="s">
        <v>16293</v>
      </c>
      <c r="H3960" t="s">
        <v>19</v>
      </c>
      <c r="I3960">
        <v>2</v>
      </c>
      <c r="J3960" t="s">
        <v>20</v>
      </c>
      <c r="K3960" s="1">
        <v>41564</v>
      </c>
      <c r="L3960" t="s">
        <v>1477</v>
      </c>
      <c r="M3960" t="s">
        <v>16294</v>
      </c>
      <c r="N3960" t="s">
        <v>16295</v>
      </c>
    </row>
    <row r="3961" spans="1:14" x14ac:dyDescent="0.25">
      <c r="A3961" t="s">
        <v>16296</v>
      </c>
      <c r="B3961" t="s">
        <v>15731</v>
      </c>
      <c r="C3961" t="s">
        <v>16296</v>
      </c>
      <c r="D3961">
        <v>604344</v>
      </c>
      <c r="E3961" t="s">
        <v>15732</v>
      </c>
      <c r="F3961" t="s">
        <v>13138</v>
      </c>
      <c r="G3961" t="s">
        <v>16297</v>
      </c>
      <c r="H3961" t="s">
        <v>19</v>
      </c>
      <c r="I3961">
        <v>2</v>
      </c>
      <c r="J3961" t="s">
        <v>20</v>
      </c>
      <c r="K3961" s="1">
        <v>41564</v>
      </c>
      <c r="L3961" t="s">
        <v>1477</v>
      </c>
      <c r="M3961" t="s">
        <v>16298</v>
      </c>
      <c r="N3961" t="s">
        <v>16299</v>
      </c>
    </row>
    <row r="3962" spans="1:14" x14ac:dyDescent="0.25">
      <c r="A3962" t="s">
        <v>16300</v>
      </c>
      <c r="B3962" t="s">
        <v>15731</v>
      </c>
      <c r="C3962" t="s">
        <v>16300</v>
      </c>
      <c r="D3962">
        <v>604344</v>
      </c>
      <c r="E3962" t="s">
        <v>15732</v>
      </c>
      <c r="F3962" t="s">
        <v>13138</v>
      </c>
      <c r="G3962" t="s">
        <v>16301</v>
      </c>
      <c r="H3962" t="s">
        <v>19</v>
      </c>
      <c r="I3962">
        <v>5</v>
      </c>
      <c r="J3962" t="s">
        <v>20</v>
      </c>
      <c r="K3962" s="1">
        <v>41564</v>
      </c>
      <c r="L3962" t="s">
        <v>1477</v>
      </c>
      <c r="M3962" t="s">
        <v>16302</v>
      </c>
      <c r="N3962" t="s">
        <v>16303</v>
      </c>
    </row>
    <row r="3963" spans="1:14" x14ac:dyDescent="0.25">
      <c r="A3963" t="s">
        <v>16304</v>
      </c>
      <c r="B3963" t="s">
        <v>15731</v>
      </c>
      <c r="C3963" t="s">
        <v>16304</v>
      </c>
      <c r="D3963">
        <v>604344</v>
      </c>
      <c r="E3963" t="s">
        <v>15732</v>
      </c>
      <c r="F3963" t="s">
        <v>13138</v>
      </c>
      <c r="G3963" t="s">
        <v>16305</v>
      </c>
      <c r="H3963" t="s">
        <v>19</v>
      </c>
      <c r="I3963">
        <v>2</v>
      </c>
      <c r="J3963" t="s">
        <v>20</v>
      </c>
      <c r="K3963" s="1">
        <v>41564</v>
      </c>
      <c r="L3963" t="s">
        <v>1477</v>
      </c>
      <c r="M3963" t="s">
        <v>16306</v>
      </c>
      <c r="N3963" t="s">
        <v>16307</v>
      </c>
    </row>
    <row r="3964" spans="1:14" x14ac:dyDescent="0.25">
      <c r="A3964" t="s">
        <v>16308</v>
      </c>
      <c r="B3964" t="s">
        <v>15731</v>
      </c>
      <c r="C3964" t="s">
        <v>16308</v>
      </c>
      <c r="D3964">
        <v>604344</v>
      </c>
      <c r="E3964" t="s">
        <v>15732</v>
      </c>
      <c r="F3964" t="s">
        <v>13138</v>
      </c>
      <c r="G3964" t="s">
        <v>16309</v>
      </c>
      <c r="H3964" t="s">
        <v>19</v>
      </c>
      <c r="I3964">
        <v>2</v>
      </c>
      <c r="J3964" t="s">
        <v>20</v>
      </c>
      <c r="K3964" s="1">
        <v>41564</v>
      </c>
      <c r="L3964" t="s">
        <v>1477</v>
      </c>
      <c r="M3964" t="s">
        <v>16310</v>
      </c>
      <c r="N3964" t="s">
        <v>16311</v>
      </c>
    </row>
    <row r="3965" spans="1:14" x14ac:dyDescent="0.25">
      <c r="A3965" t="s">
        <v>16312</v>
      </c>
      <c r="B3965" t="s">
        <v>15731</v>
      </c>
      <c r="C3965" t="s">
        <v>16312</v>
      </c>
      <c r="D3965">
        <v>604344</v>
      </c>
      <c r="E3965" t="s">
        <v>15732</v>
      </c>
      <c r="F3965" t="s">
        <v>13138</v>
      </c>
      <c r="G3965" t="s">
        <v>16313</v>
      </c>
      <c r="H3965" t="s">
        <v>19</v>
      </c>
      <c r="I3965">
        <v>2</v>
      </c>
      <c r="J3965" t="s">
        <v>20</v>
      </c>
      <c r="K3965" s="1">
        <v>41564</v>
      </c>
      <c r="L3965" t="s">
        <v>1477</v>
      </c>
      <c r="M3965" t="s">
        <v>16314</v>
      </c>
      <c r="N3965" t="s">
        <v>16315</v>
      </c>
    </row>
    <row r="3966" spans="1:14" x14ac:dyDescent="0.25">
      <c r="A3966" t="s">
        <v>16316</v>
      </c>
      <c r="B3966" t="s">
        <v>15731</v>
      </c>
      <c r="C3966" t="s">
        <v>16316</v>
      </c>
      <c r="D3966">
        <v>604344</v>
      </c>
      <c r="E3966" t="s">
        <v>15732</v>
      </c>
      <c r="F3966" t="s">
        <v>13138</v>
      </c>
      <c r="G3966" t="s">
        <v>16317</v>
      </c>
      <c r="H3966" t="s">
        <v>19</v>
      </c>
      <c r="I3966">
        <v>2</v>
      </c>
      <c r="J3966" t="s">
        <v>20</v>
      </c>
      <c r="K3966" s="1">
        <v>41564</v>
      </c>
      <c r="L3966" t="s">
        <v>1477</v>
      </c>
      <c r="M3966" t="s">
        <v>16318</v>
      </c>
      <c r="N3966" t="s">
        <v>16319</v>
      </c>
    </row>
    <row r="3967" spans="1:14" x14ac:dyDescent="0.25">
      <c r="A3967" t="s">
        <v>16320</v>
      </c>
      <c r="B3967" t="s">
        <v>15731</v>
      </c>
      <c r="C3967" t="s">
        <v>16320</v>
      </c>
      <c r="D3967">
        <v>604344</v>
      </c>
      <c r="E3967" t="s">
        <v>15732</v>
      </c>
      <c r="F3967" t="s">
        <v>13138</v>
      </c>
      <c r="G3967" t="s">
        <v>16321</v>
      </c>
      <c r="H3967" t="s">
        <v>19</v>
      </c>
      <c r="I3967">
        <v>2</v>
      </c>
      <c r="J3967" t="s">
        <v>20</v>
      </c>
      <c r="K3967" s="1">
        <v>41564</v>
      </c>
      <c r="L3967" t="s">
        <v>1477</v>
      </c>
      <c r="M3967" t="s">
        <v>16322</v>
      </c>
      <c r="N3967" t="s">
        <v>16323</v>
      </c>
    </row>
    <row r="3968" spans="1:14" x14ac:dyDescent="0.25">
      <c r="A3968" t="s">
        <v>16324</v>
      </c>
      <c r="B3968" t="s">
        <v>15731</v>
      </c>
      <c r="C3968" t="s">
        <v>16324</v>
      </c>
      <c r="D3968">
        <v>604344</v>
      </c>
      <c r="E3968" t="s">
        <v>15732</v>
      </c>
      <c r="F3968" t="s">
        <v>13138</v>
      </c>
      <c r="G3968" t="s">
        <v>16325</v>
      </c>
      <c r="H3968" t="s">
        <v>19</v>
      </c>
      <c r="I3968">
        <v>2</v>
      </c>
      <c r="J3968" t="s">
        <v>20</v>
      </c>
      <c r="K3968" s="1">
        <v>41564</v>
      </c>
      <c r="L3968" t="s">
        <v>1477</v>
      </c>
      <c r="M3968" t="s">
        <v>16326</v>
      </c>
      <c r="N3968" t="s">
        <v>16327</v>
      </c>
    </row>
    <row r="3969" spans="1:14" x14ac:dyDescent="0.25">
      <c r="A3969" t="s">
        <v>16328</v>
      </c>
      <c r="B3969" t="s">
        <v>14336</v>
      </c>
      <c r="C3969" t="s">
        <v>16328</v>
      </c>
      <c r="D3969">
        <v>12649082</v>
      </c>
      <c r="E3969" t="s">
        <v>16164</v>
      </c>
      <c r="F3969" t="s">
        <v>13138</v>
      </c>
      <c r="G3969" t="s">
        <v>16329</v>
      </c>
      <c r="H3969" t="s">
        <v>19</v>
      </c>
      <c r="I3969">
        <v>2</v>
      </c>
      <c r="J3969" t="s">
        <v>20</v>
      </c>
      <c r="K3969" s="1">
        <v>41563</v>
      </c>
      <c r="L3969" t="s">
        <v>1477</v>
      </c>
      <c r="M3969" t="s">
        <v>16330</v>
      </c>
      <c r="N3969" t="s">
        <v>16331</v>
      </c>
    </row>
    <row r="3970" spans="1:14" x14ac:dyDescent="0.25">
      <c r="A3970" t="s">
        <v>16332</v>
      </c>
      <c r="B3970" t="s">
        <v>14336</v>
      </c>
      <c r="C3970" t="s">
        <v>16332</v>
      </c>
      <c r="D3970">
        <v>12649082</v>
      </c>
      <c r="E3970" t="s">
        <v>16164</v>
      </c>
      <c r="F3970" t="s">
        <v>13138</v>
      </c>
      <c r="G3970" t="s">
        <v>16333</v>
      </c>
      <c r="H3970" t="s">
        <v>19</v>
      </c>
      <c r="I3970">
        <v>3</v>
      </c>
      <c r="J3970" t="s">
        <v>20</v>
      </c>
      <c r="K3970" s="1">
        <v>41563</v>
      </c>
      <c r="L3970" t="s">
        <v>1477</v>
      </c>
      <c r="M3970" t="s">
        <v>16334</v>
      </c>
      <c r="N3970" t="s">
        <v>16335</v>
      </c>
    </row>
    <row r="3971" spans="1:14" x14ac:dyDescent="0.25">
      <c r="A3971" t="s">
        <v>16336</v>
      </c>
      <c r="B3971" t="s">
        <v>14336</v>
      </c>
      <c r="C3971" t="s">
        <v>16336</v>
      </c>
      <c r="D3971">
        <v>12649082</v>
      </c>
      <c r="E3971" t="s">
        <v>16164</v>
      </c>
      <c r="F3971" t="s">
        <v>13138</v>
      </c>
      <c r="G3971" t="s">
        <v>16337</v>
      </c>
      <c r="H3971" t="s">
        <v>19</v>
      </c>
      <c r="I3971">
        <v>2</v>
      </c>
      <c r="J3971" t="s">
        <v>20</v>
      </c>
      <c r="K3971" s="1">
        <v>41563</v>
      </c>
      <c r="L3971" t="s">
        <v>1477</v>
      </c>
      <c r="M3971" t="s">
        <v>16338</v>
      </c>
      <c r="N3971" t="s">
        <v>16339</v>
      </c>
    </row>
    <row r="3972" spans="1:14" x14ac:dyDescent="0.25">
      <c r="A3972" t="s">
        <v>16340</v>
      </c>
      <c r="B3972" t="s">
        <v>14336</v>
      </c>
      <c r="C3972" t="s">
        <v>16340</v>
      </c>
      <c r="D3972">
        <v>12649082</v>
      </c>
      <c r="E3972" t="s">
        <v>16164</v>
      </c>
      <c r="F3972" t="s">
        <v>13138</v>
      </c>
      <c r="G3972" t="s">
        <v>16341</v>
      </c>
      <c r="H3972" t="s">
        <v>19</v>
      </c>
      <c r="I3972">
        <v>2</v>
      </c>
      <c r="J3972" t="s">
        <v>20</v>
      </c>
      <c r="K3972" s="1">
        <v>41563</v>
      </c>
      <c r="L3972" t="s">
        <v>1477</v>
      </c>
      <c r="M3972" t="s">
        <v>16342</v>
      </c>
      <c r="N3972" t="s">
        <v>16343</v>
      </c>
    </row>
    <row r="3973" spans="1:14" x14ac:dyDescent="0.25">
      <c r="A3973" t="s">
        <v>16344</v>
      </c>
      <c r="B3973" t="s">
        <v>14336</v>
      </c>
      <c r="C3973" t="s">
        <v>16344</v>
      </c>
      <c r="D3973">
        <v>12649082</v>
      </c>
      <c r="E3973" t="s">
        <v>16164</v>
      </c>
      <c r="F3973" t="s">
        <v>13138</v>
      </c>
      <c r="G3973" t="s">
        <v>16345</v>
      </c>
      <c r="H3973" t="s">
        <v>19</v>
      </c>
      <c r="I3973">
        <v>2</v>
      </c>
      <c r="J3973" t="s">
        <v>20</v>
      </c>
      <c r="K3973" s="1">
        <v>41563</v>
      </c>
      <c r="L3973" t="s">
        <v>1477</v>
      </c>
      <c r="M3973" t="s">
        <v>16346</v>
      </c>
      <c r="N3973" t="s">
        <v>16347</v>
      </c>
    </row>
    <row r="3974" spans="1:14" x14ac:dyDescent="0.25">
      <c r="A3974" t="s">
        <v>16348</v>
      </c>
      <c r="B3974" t="s">
        <v>14336</v>
      </c>
      <c r="C3974" t="s">
        <v>16348</v>
      </c>
      <c r="D3974">
        <v>12649082</v>
      </c>
      <c r="E3974" t="s">
        <v>16164</v>
      </c>
      <c r="F3974" t="s">
        <v>13138</v>
      </c>
      <c r="G3974" t="s">
        <v>16349</v>
      </c>
      <c r="H3974" t="s">
        <v>19</v>
      </c>
      <c r="I3974">
        <v>6</v>
      </c>
      <c r="J3974" t="s">
        <v>20</v>
      </c>
      <c r="K3974" s="1">
        <v>41563</v>
      </c>
      <c r="L3974" t="s">
        <v>1477</v>
      </c>
      <c r="M3974" t="s">
        <v>16350</v>
      </c>
      <c r="N3974" t="s">
        <v>16351</v>
      </c>
    </row>
    <row r="3975" spans="1:14" x14ac:dyDescent="0.25">
      <c r="A3975" t="s">
        <v>16352</v>
      </c>
      <c r="B3975" t="s">
        <v>14336</v>
      </c>
      <c r="C3975" t="s">
        <v>16352</v>
      </c>
      <c r="D3975">
        <v>12649082</v>
      </c>
      <c r="E3975" t="s">
        <v>16164</v>
      </c>
      <c r="F3975" t="s">
        <v>13138</v>
      </c>
      <c r="G3975" t="s">
        <v>16353</v>
      </c>
      <c r="H3975" t="s">
        <v>19</v>
      </c>
      <c r="I3975">
        <v>2</v>
      </c>
      <c r="J3975" t="s">
        <v>20</v>
      </c>
      <c r="K3975" s="1">
        <v>41563</v>
      </c>
      <c r="L3975" t="s">
        <v>1477</v>
      </c>
      <c r="M3975" t="s">
        <v>16354</v>
      </c>
      <c r="N3975" t="s">
        <v>16355</v>
      </c>
    </row>
    <row r="3976" spans="1:14" x14ac:dyDescent="0.25">
      <c r="A3976" t="s">
        <v>16356</v>
      </c>
      <c r="B3976" t="s">
        <v>14336</v>
      </c>
      <c r="C3976" t="s">
        <v>16356</v>
      </c>
      <c r="D3976">
        <v>12649082</v>
      </c>
      <c r="E3976" t="s">
        <v>16164</v>
      </c>
      <c r="F3976" t="s">
        <v>13138</v>
      </c>
      <c r="G3976" t="s">
        <v>16357</v>
      </c>
      <c r="H3976" t="s">
        <v>19</v>
      </c>
      <c r="I3976">
        <v>5</v>
      </c>
      <c r="J3976" t="s">
        <v>20</v>
      </c>
      <c r="K3976" s="1">
        <v>41563</v>
      </c>
      <c r="L3976" t="s">
        <v>1477</v>
      </c>
      <c r="M3976" t="s">
        <v>16358</v>
      </c>
      <c r="N3976" t="s">
        <v>16359</v>
      </c>
    </row>
    <row r="3977" spans="1:14" x14ac:dyDescent="0.25">
      <c r="A3977" t="s">
        <v>16360</v>
      </c>
      <c r="B3977" t="s">
        <v>14336</v>
      </c>
      <c r="C3977" t="s">
        <v>16360</v>
      </c>
      <c r="D3977">
        <v>12649082</v>
      </c>
      <c r="E3977" t="s">
        <v>16164</v>
      </c>
      <c r="F3977" t="s">
        <v>13138</v>
      </c>
      <c r="G3977" t="s">
        <v>16361</v>
      </c>
      <c r="H3977" t="s">
        <v>19</v>
      </c>
      <c r="I3977">
        <v>3</v>
      </c>
      <c r="J3977" t="s">
        <v>20</v>
      </c>
      <c r="K3977" s="1">
        <v>41563</v>
      </c>
      <c r="L3977" t="s">
        <v>1477</v>
      </c>
      <c r="M3977" t="s">
        <v>16362</v>
      </c>
      <c r="N3977" t="s">
        <v>16363</v>
      </c>
    </row>
    <row r="3978" spans="1:14" x14ac:dyDescent="0.25">
      <c r="A3978" t="s">
        <v>16364</v>
      </c>
      <c r="B3978" t="s">
        <v>14336</v>
      </c>
      <c r="C3978" t="s">
        <v>16364</v>
      </c>
      <c r="D3978">
        <v>12649082</v>
      </c>
      <c r="E3978" t="s">
        <v>16164</v>
      </c>
      <c r="F3978" t="s">
        <v>13138</v>
      </c>
      <c r="G3978" t="s">
        <v>16365</v>
      </c>
      <c r="H3978" t="s">
        <v>19</v>
      </c>
      <c r="I3978">
        <v>5</v>
      </c>
      <c r="J3978" t="s">
        <v>20</v>
      </c>
      <c r="K3978" s="1">
        <v>41563</v>
      </c>
      <c r="L3978" t="s">
        <v>1477</v>
      </c>
      <c r="M3978" t="s">
        <v>16366</v>
      </c>
      <c r="N3978" t="s">
        <v>16367</v>
      </c>
    </row>
    <row r="3979" spans="1:14" x14ac:dyDescent="0.25">
      <c r="A3979" t="s">
        <v>16368</v>
      </c>
      <c r="B3979" t="s">
        <v>14336</v>
      </c>
      <c r="C3979" t="s">
        <v>16368</v>
      </c>
      <c r="D3979">
        <v>12649082</v>
      </c>
      <c r="E3979" t="s">
        <v>16164</v>
      </c>
      <c r="F3979" t="s">
        <v>13138</v>
      </c>
      <c r="G3979" t="s">
        <v>16369</v>
      </c>
      <c r="H3979" t="s">
        <v>19</v>
      </c>
      <c r="I3979">
        <v>4</v>
      </c>
      <c r="J3979" t="s">
        <v>20</v>
      </c>
      <c r="K3979" s="1">
        <v>41563</v>
      </c>
      <c r="L3979" t="s">
        <v>1477</v>
      </c>
      <c r="M3979" t="s">
        <v>16370</v>
      </c>
      <c r="N3979" t="s">
        <v>16371</v>
      </c>
    </row>
    <row r="3980" spans="1:14" x14ac:dyDescent="0.25">
      <c r="A3980" t="s">
        <v>16372</v>
      </c>
      <c r="B3980" t="s">
        <v>14336</v>
      </c>
      <c r="C3980" t="s">
        <v>16372</v>
      </c>
      <c r="D3980">
        <v>12649082</v>
      </c>
      <c r="E3980" t="s">
        <v>16164</v>
      </c>
      <c r="F3980" t="s">
        <v>13138</v>
      </c>
      <c r="G3980" t="s">
        <v>16373</v>
      </c>
      <c r="H3980" t="s">
        <v>19</v>
      </c>
      <c r="I3980">
        <v>2</v>
      </c>
      <c r="J3980" t="s">
        <v>20</v>
      </c>
      <c r="K3980" s="1">
        <v>41563</v>
      </c>
      <c r="L3980" t="s">
        <v>1477</v>
      </c>
      <c r="M3980" t="s">
        <v>16374</v>
      </c>
      <c r="N3980" t="s">
        <v>16375</v>
      </c>
    </row>
    <row r="3981" spans="1:14" x14ac:dyDescent="0.25">
      <c r="A3981" t="s">
        <v>16376</v>
      </c>
      <c r="B3981" t="s">
        <v>14336</v>
      </c>
      <c r="C3981" t="s">
        <v>16376</v>
      </c>
      <c r="D3981">
        <v>12649082</v>
      </c>
      <c r="E3981" t="s">
        <v>16164</v>
      </c>
      <c r="F3981" t="s">
        <v>13138</v>
      </c>
      <c r="G3981" t="s">
        <v>16377</v>
      </c>
      <c r="H3981" t="s">
        <v>19</v>
      </c>
      <c r="I3981">
        <v>3</v>
      </c>
      <c r="J3981" t="s">
        <v>20</v>
      </c>
      <c r="K3981" s="1">
        <v>41563</v>
      </c>
      <c r="L3981" t="s">
        <v>1477</v>
      </c>
      <c r="M3981" t="s">
        <v>16378</v>
      </c>
      <c r="N3981" t="s">
        <v>16379</v>
      </c>
    </row>
    <row r="3982" spans="1:14" x14ac:dyDescent="0.25">
      <c r="A3982" t="s">
        <v>16380</v>
      </c>
      <c r="B3982" t="s">
        <v>14336</v>
      </c>
      <c r="C3982" t="s">
        <v>16380</v>
      </c>
      <c r="D3982">
        <v>12649082</v>
      </c>
      <c r="E3982" t="s">
        <v>16164</v>
      </c>
      <c r="F3982" t="s">
        <v>13138</v>
      </c>
      <c r="G3982" t="s">
        <v>16381</v>
      </c>
      <c r="H3982" t="s">
        <v>19</v>
      </c>
      <c r="I3982">
        <v>2</v>
      </c>
      <c r="J3982" t="s">
        <v>20</v>
      </c>
      <c r="K3982" s="1">
        <v>41563</v>
      </c>
      <c r="L3982" t="s">
        <v>1477</v>
      </c>
      <c r="M3982" t="s">
        <v>16382</v>
      </c>
      <c r="N3982" t="s">
        <v>16383</v>
      </c>
    </row>
    <row r="3983" spans="1:14" x14ac:dyDescent="0.25">
      <c r="A3983" t="s">
        <v>16384</v>
      </c>
      <c r="B3983" t="s">
        <v>14336</v>
      </c>
      <c r="C3983" t="s">
        <v>16384</v>
      </c>
      <c r="D3983">
        <v>12649082</v>
      </c>
      <c r="E3983" t="s">
        <v>16164</v>
      </c>
      <c r="F3983" t="s">
        <v>13138</v>
      </c>
      <c r="G3983" t="s">
        <v>16385</v>
      </c>
      <c r="H3983" t="s">
        <v>19</v>
      </c>
      <c r="I3983">
        <v>5</v>
      </c>
      <c r="J3983" t="s">
        <v>20</v>
      </c>
      <c r="K3983" s="1">
        <v>41563</v>
      </c>
      <c r="L3983" t="s">
        <v>1477</v>
      </c>
      <c r="M3983" t="s">
        <v>16386</v>
      </c>
      <c r="N3983" t="s">
        <v>16387</v>
      </c>
    </row>
    <row r="3984" spans="1:14" x14ac:dyDescent="0.25">
      <c r="A3984" t="s">
        <v>16388</v>
      </c>
      <c r="B3984" t="s">
        <v>14336</v>
      </c>
      <c r="C3984" t="s">
        <v>16388</v>
      </c>
      <c r="D3984">
        <v>12649082</v>
      </c>
      <c r="E3984" t="s">
        <v>16164</v>
      </c>
      <c r="F3984" t="s">
        <v>13138</v>
      </c>
      <c r="G3984" t="s">
        <v>16389</v>
      </c>
      <c r="H3984" t="s">
        <v>19</v>
      </c>
      <c r="I3984">
        <v>2</v>
      </c>
      <c r="J3984" t="s">
        <v>20</v>
      </c>
      <c r="K3984" s="1">
        <v>41563</v>
      </c>
      <c r="L3984" t="s">
        <v>1477</v>
      </c>
      <c r="M3984" t="s">
        <v>16390</v>
      </c>
      <c r="N3984" t="s">
        <v>16391</v>
      </c>
    </row>
    <row r="3985" spans="1:14" x14ac:dyDescent="0.25">
      <c r="A3985" t="s">
        <v>16392</v>
      </c>
      <c r="B3985" t="s">
        <v>14336</v>
      </c>
      <c r="C3985" t="s">
        <v>16392</v>
      </c>
      <c r="D3985">
        <v>12649082</v>
      </c>
      <c r="E3985" t="s">
        <v>16164</v>
      </c>
      <c r="F3985" t="s">
        <v>13138</v>
      </c>
      <c r="G3985" t="s">
        <v>16393</v>
      </c>
      <c r="H3985" t="s">
        <v>19</v>
      </c>
      <c r="I3985">
        <v>3</v>
      </c>
      <c r="J3985" t="s">
        <v>20</v>
      </c>
      <c r="K3985" s="1">
        <v>41563</v>
      </c>
      <c r="L3985" t="s">
        <v>1477</v>
      </c>
      <c r="M3985" t="s">
        <v>16394</v>
      </c>
      <c r="N3985" t="s">
        <v>16395</v>
      </c>
    </row>
    <row r="3986" spans="1:14" x14ac:dyDescent="0.25">
      <c r="A3986" t="s">
        <v>16396</v>
      </c>
      <c r="B3986" t="s">
        <v>14336</v>
      </c>
      <c r="C3986" t="s">
        <v>16396</v>
      </c>
      <c r="D3986">
        <v>12649082</v>
      </c>
      <c r="E3986" t="s">
        <v>16164</v>
      </c>
      <c r="F3986" t="s">
        <v>13138</v>
      </c>
      <c r="G3986" t="s">
        <v>16397</v>
      </c>
      <c r="H3986" t="s">
        <v>19</v>
      </c>
      <c r="I3986">
        <v>7</v>
      </c>
      <c r="J3986" t="s">
        <v>20</v>
      </c>
      <c r="K3986" s="1">
        <v>41563</v>
      </c>
      <c r="L3986" t="s">
        <v>1477</v>
      </c>
      <c r="M3986" t="s">
        <v>16398</v>
      </c>
      <c r="N3986" t="s">
        <v>16399</v>
      </c>
    </row>
    <row r="3987" spans="1:14" x14ac:dyDescent="0.25">
      <c r="A3987" t="s">
        <v>16400</v>
      </c>
      <c r="B3987" t="s">
        <v>14336</v>
      </c>
      <c r="C3987" t="s">
        <v>16400</v>
      </c>
      <c r="D3987">
        <v>12649082</v>
      </c>
      <c r="E3987" t="s">
        <v>16164</v>
      </c>
      <c r="F3987" t="s">
        <v>13138</v>
      </c>
      <c r="G3987" t="s">
        <v>16401</v>
      </c>
      <c r="H3987" t="s">
        <v>19</v>
      </c>
      <c r="I3987">
        <v>3</v>
      </c>
      <c r="J3987" t="s">
        <v>20</v>
      </c>
      <c r="K3987" s="1">
        <v>41563</v>
      </c>
      <c r="L3987" t="s">
        <v>1477</v>
      </c>
      <c r="M3987" t="s">
        <v>16402</v>
      </c>
      <c r="N3987" t="s">
        <v>16403</v>
      </c>
    </row>
    <row r="3988" spans="1:14" x14ac:dyDescent="0.25">
      <c r="A3988" t="s">
        <v>16404</v>
      </c>
      <c r="B3988" t="s">
        <v>14336</v>
      </c>
      <c r="C3988" t="s">
        <v>16404</v>
      </c>
      <c r="D3988">
        <v>12649082</v>
      </c>
      <c r="E3988" t="s">
        <v>16164</v>
      </c>
      <c r="F3988" t="s">
        <v>13138</v>
      </c>
      <c r="G3988" t="s">
        <v>16405</v>
      </c>
      <c r="H3988" t="s">
        <v>19</v>
      </c>
      <c r="I3988">
        <v>2</v>
      </c>
      <c r="J3988" t="s">
        <v>20</v>
      </c>
      <c r="K3988" s="1">
        <v>41563</v>
      </c>
      <c r="L3988" t="s">
        <v>1477</v>
      </c>
      <c r="M3988" t="s">
        <v>16406</v>
      </c>
      <c r="N3988" t="s">
        <v>16407</v>
      </c>
    </row>
    <row r="3989" spans="1:14" x14ac:dyDescent="0.25">
      <c r="A3989" t="s">
        <v>16408</v>
      </c>
      <c r="B3989" t="s">
        <v>14336</v>
      </c>
      <c r="C3989" t="s">
        <v>16408</v>
      </c>
      <c r="D3989">
        <v>12649082</v>
      </c>
      <c r="E3989" t="s">
        <v>16164</v>
      </c>
      <c r="F3989" t="s">
        <v>13138</v>
      </c>
      <c r="G3989" t="s">
        <v>16409</v>
      </c>
      <c r="H3989" t="s">
        <v>19</v>
      </c>
      <c r="I3989">
        <v>2</v>
      </c>
      <c r="J3989" t="s">
        <v>20</v>
      </c>
      <c r="K3989" s="1">
        <v>41563</v>
      </c>
      <c r="L3989" t="s">
        <v>1477</v>
      </c>
      <c r="M3989" t="s">
        <v>16410</v>
      </c>
      <c r="N3989" t="s">
        <v>16411</v>
      </c>
    </row>
    <row r="3990" spans="1:14" x14ac:dyDescent="0.25">
      <c r="A3990" t="s">
        <v>16412</v>
      </c>
      <c r="B3990" t="s">
        <v>14336</v>
      </c>
      <c r="C3990" t="s">
        <v>16412</v>
      </c>
      <c r="D3990">
        <v>12649082</v>
      </c>
      <c r="E3990" t="s">
        <v>16164</v>
      </c>
      <c r="F3990" t="s">
        <v>13138</v>
      </c>
      <c r="G3990" t="s">
        <v>16413</v>
      </c>
      <c r="H3990" t="s">
        <v>19</v>
      </c>
      <c r="I3990">
        <v>2</v>
      </c>
      <c r="J3990" t="s">
        <v>20</v>
      </c>
      <c r="K3990" s="1">
        <v>41563</v>
      </c>
      <c r="L3990" t="s">
        <v>1477</v>
      </c>
      <c r="M3990" t="s">
        <v>16414</v>
      </c>
      <c r="N3990" t="s">
        <v>16415</v>
      </c>
    </row>
    <row r="3991" spans="1:14" x14ac:dyDescent="0.25">
      <c r="A3991" t="s">
        <v>16416</v>
      </c>
      <c r="B3991" t="s">
        <v>14336</v>
      </c>
      <c r="C3991" t="s">
        <v>16416</v>
      </c>
      <c r="D3991">
        <v>12649082</v>
      </c>
      <c r="E3991" t="s">
        <v>16164</v>
      </c>
      <c r="F3991" t="s">
        <v>13138</v>
      </c>
      <c r="G3991" t="s">
        <v>16417</v>
      </c>
      <c r="H3991" t="s">
        <v>19</v>
      </c>
      <c r="I3991">
        <v>2</v>
      </c>
      <c r="J3991" t="s">
        <v>20</v>
      </c>
      <c r="K3991" s="1">
        <v>41563</v>
      </c>
      <c r="L3991" t="s">
        <v>1477</v>
      </c>
      <c r="M3991" t="s">
        <v>16418</v>
      </c>
      <c r="N3991" t="s">
        <v>16419</v>
      </c>
    </row>
    <row r="3992" spans="1:14" x14ac:dyDescent="0.25">
      <c r="A3992" t="s">
        <v>16420</v>
      </c>
      <c r="B3992" t="s">
        <v>14336</v>
      </c>
      <c r="C3992" t="s">
        <v>16420</v>
      </c>
      <c r="D3992">
        <v>12649082</v>
      </c>
      <c r="E3992" t="s">
        <v>16164</v>
      </c>
      <c r="F3992" t="s">
        <v>13138</v>
      </c>
      <c r="G3992" t="s">
        <v>16421</v>
      </c>
      <c r="H3992" t="s">
        <v>19</v>
      </c>
      <c r="I3992">
        <v>2</v>
      </c>
      <c r="J3992" t="s">
        <v>20</v>
      </c>
      <c r="K3992" s="1">
        <v>41563</v>
      </c>
      <c r="L3992" t="s">
        <v>1477</v>
      </c>
      <c r="M3992" t="s">
        <v>16422</v>
      </c>
      <c r="N3992" t="s">
        <v>16423</v>
      </c>
    </row>
    <row r="3993" spans="1:14" x14ac:dyDescent="0.25">
      <c r="A3993" t="s">
        <v>16424</v>
      </c>
      <c r="B3993" t="s">
        <v>14336</v>
      </c>
      <c r="C3993" t="s">
        <v>16424</v>
      </c>
      <c r="D3993">
        <v>12649082</v>
      </c>
      <c r="E3993" t="s">
        <v>16164</v>
      </c>
      <c r="F3993" t="s">
        <v>13138</v>
      </c>
      <c r="G3993" t="s">
        <v>16425</v>
      </c>
      <c r="H3993" t="s">
        <v>19</v>
      </c>
      <c r="I3993">
        <v>3</v>
      </c>
      <c r="J3993" t="s">
        <v>20</v>
      </c>
      <c r="K3993" s="1">
        <v>41563</v>
      </c>
      <c r="L3993" t="s">
        <v>1477</v>
      </c>
      <c r="M3993" t="s">
        <v>16426</v>
      </c>
      <c r="N3993" t="s">
        <v>16427</v>
      </c>
    </row>
    <row r="3994" spans="1:14" x14ac:dyDescent="0.25">
      <c r="A3994" t="s">
        <v>16428</v>
      </c>
      <c r="B3994" t="s">
        <v>14336</v>
      </c>
      <c r="C3994" t="s">
        <v>16428</v>
      </c>
      <c r="D3994">
        <v>12649082</v>
      </c>
      <c r="E3994" t="s">
        <v>16164</v>
      </c>
      <c r="F3994" t="s">
        <v>13138</v>
      </c>
      <c r="G3994" t="s">
        <v>16429</v>
      </c>
      <c r="H3994" t="s">
        <v>19</v>
      </c>
      <c r="I3994">
        <v>2</v>
      </c>
      <c r="J3994" t="s">
        <v>20</v>
      </c>
      <c r="K3994" s="1">
        <v>41563</v>
      </c>
      <c r="L3994" t="s">
        <v>1477</v>
      </c>
      <c r="M3994" t="s">
        <v>16430</v>
      </c>
      <c r="N3994" t="s">
        <v>16431</v>
      </c>
    </row>
    <row r="3995" spans="1:14" x14ac:dyDescent="0.25">
      <c r="A3995" t="s">
        <v>16432</v>
      </c>
      <c r="B3995" t="s">
        <v>14336</v>
      </c>
      <c r="C3995" t="s">
        <v>16432</v>
      </c>
      <c r="D3995">
        <v>12649082</v>
      </c>
      <c r="E3995" t="s">
        <v>16164</v>
      </c>
      <c r="F3995" t="s">
        <v>13138</v>
      </c>
      <c r="G3995" t="s">
        <v>16433</v>
      </c>
      <c r="H3995" t="s">
        <v>19</v>
      </c>
      <c r="I3995">
        <v>5</v>
      </c>
      <c r="J3995" t="s">
        <v>20</v>
      </c>
      <c r="K3995" s="1">
        <v>41563</v>
      </c>
      <c r="L3995" t="s">
        <v>1477</v>
      </c>
      <c r="M3995" t="s">
        <v>16434</v>
      </c>
      <c r="N3995" t="s">
        <v>16435</v>
      </c>
    </row>
    <row r="3996" spans="1:14" x14ac:dyDescent="0.25">
      <c r="A3996" t="s">
        <v>16436</v>
      </c>
      <c r="B3996" t="s">
        <v>14336</v>
      </c>
      <c r="C3996" t="s">
        <v>16436</v>
      </c>
      <c r="D3996">
        <v>12649082</v>
      </c>
      <c r="E3996" t="s">
        <v>16164</v>
      </c>
      <c r="F3996" t="s">
        <v>13138</v>
      </c>
      <c r="G3996" t="s">
        <v>16437</v>
      </c>
      <c r="H3996" t="s">
        <v>19</v>
      </c>
      <c r="I3996">
        <v>2</v>
      </c>
      <c r="J3996" t="s">
        <v>20</v>
      </c>
      <c r="K3996" s="1">
        <v>41563</v>
      </c>
      <c r="L3996" t="s">
        <v>1477</v>
      </c>
      <c r="M3996" t="s">
        <v>16438</v>
      </c>
      <c r="N3996" t="s">
        <v>16439</v>
      </c>
    </row>
    <row r="3997" spans="1:14" x14ac:dyDescent="0.25">
      <c r="A3997" t="s">
        <v>16440</v>
      </c>
      <c r="B3997" t="s">
        <v>14336</v>
      </c>
      <c r="C3997" t="s">
        <v>16440</v>
      </c>
      <c r="D3997">
        <v>12649082</v>
      </c>
      <c r="E3997" t="s">
        <v>16164</v>
      </c>
      <c r="F3997" t="s">
        <v>13138</v>
      </c>
      <c r="G3997" t="s">
        <v>16441</v>
      </c>
      <c r="H3997" t="s">
        <v>19</v>
      </c>
      <c r="I3997">
        <v>3</v>
      </c>
      <c r="J3997" t="s">
        <v>20</v>
      </c>
      <c r="K3997" s="1">
        <v>41563</v>
      </c>
      <c r="L3997" t="s">
        <v>1477</v>
      </c>
      <c r="M3997" t="s">
        <v>16442</v>
      </c>
      <c r="N3997" t="s">
        <v>16443</v>
      </c>
    </row>
    <row r="3998" spans="1:14" x14ac:dyDescent="0.25">
      <c r="A3998" t="s">
        <v>16444</v>
      </c>
      <c r="B3998" t="s">
        <v>14336</v>
      </c>
      <c r="C3998" t="s">
        <v>16444</v>
      </c>
      <c r="D3998">
        <v>12649082</v>
      </c>
      <c r="E3998" t="s">
        <v>16164</v>
      </c>
      <c r="F3998" t="s">
        <v>13138</v>
      </c>
      <c r="G3998" t="s">
        <v>16445</v>
      </c>
      <c r="H3998" t="s">
        <v>19</v>
      </c>
      <c r="I3998">
        <v>6</v>
      </c>
      <c r="J3998" t="s">
        <v>20</v>
      </c>
      <c r="K3998" s="1">
        <v>41563</v>
      </c>
      <c r="L3998" t="s">
        <v>1477</v>
      </c>
      <c r="M3998" t="s">
        <v>16446</v>
      </c>
      <c r="N3998" t="s">
        <v>16447</v>
      </c>
    </row>
    <row r="3999" spans="1:14" x14ac:dyDescent="0.25">
      <c r="A3999" t="s">
        <v>16448</v>
      </c>
      <c r="B3999" t="s">
        <v>14336</v>
      </c>
      <c r="C3999" t="s">
        <v>16448</v>
      </c>
      <c r="D3999">
        <v>12649082</v>
      </c>
      <c r="E3999" t="s">
        <v>16164</v>
      </c>
      <c r="F3999" t="s">
        <v>13138</v>
      </c>
      <c r="G3999" t="s">
        <v>16449</v>
      </c>
      <c r="H3999" t="s">
        <v>19</v>
      </c>
      <c r="I3999">
        <v>2</v>
      </c>
      <c r="J3999" t="s">
        <v>20</v>
      </c>
      <c r="K3999" s="1">
        <v>41563</v>
      </c>
      <c r="L3999" t="s">
        <v>1477</v>
      </c>
      <c r="M3999" t="s">
        <v>16450</v>
      </c>
      <c r="N3999" t="s">
        <v>16451</v>
      </c>
    </row>
    <row r="4000" spans="1:14" x14ac:dyDescent="0.25">
      <c r="A4000" t="s">
        <v>16452</v>
      </c>
      <c r="B4000" t="s">
        <v>14336</v>
      </c>
      <c r="C4000" t="s">
        <v>16452</v>
      </c>
      <c r="D4000">
        <v>12649082</v>
      </c>
      <c r="E4000" t="s">
        <v>16164</v>
      </c>
      <c r="F4000" t="s">
        <v>13138</v>
      </c>
      <c r="G4000" t="s">
        <v>16453</v>
      </c>
      <c r="H4000" t="s">
        <v>19</v>
      </c>
      <c r="I4000">
        <v>9</v>
      </c>
      <c r="J4000" t="s">
        <v>20</v>
      </c>
      <c r="K4000" s="1">
        <v>41563</v>
      </c>
      <c r="L4000" t="s">
        <v>1477</v>
      </c>
      <c r="M4000" t="s">
        <v>16454</v>
      </c>
      <c r="N4000" t="s">
        <v>16455</v>
      </c>
    </row>
    <row r="4001" spans="1:14" x14ac:dyDescent="0.25">
      <c r="A4001" t="s">
        <v>16456</v>
      </c>
      <c r="B4001" t="s">
        <v>14336</v>
      </c>
      <c r="C4001" t="s">
        <v>16456</v>
      </c>
      <c r="D4001">
        <v>12649082</v>
      </c>
      <c r="E4001" t="s">
        <v>16164</v>
      </c>
      <c r="F4001" t="s">
        <v>13138</v>
      </c>
      <c r="G4001" t="s">
        <v>16457</v>
      </c>
      <c r="H4001" t="s">
        <v>19</v>
      </c>
      <c r="I4001">
        <v>2</v>
      </c>
      <c r="J4001" t="s">
        <v>20</v>
      </c>
      <c r="K4001" s="1">
        <v>41563</v>
      </c>
      <c r="L4001" t="s">
        <v>1477</v>
      </c>
      <c r="M4001" t="s">
        <v>16458</v>
      </c>
      <c r="N4001" t="s">
        <v>16459</v>
      </c>
    </row>
    <row r="4002" spans="1:14" x14ac:dyDescent="0.25">
      <c r="A4002" t="s">
        <v>16460</v>
      </c>
      <c r="B4002" t="s">
        <v>14336</v>
      </c>
      <c r="C4002" t="s">
        <v>16460</v>
      </c>
      <c r="D4002">
        <v>12649082</v>
      </c>
      <c r="E4002" t="s">
        <v>16164</v>
      </c>
      <c r="F4002" t="s">
        <v>13138</v>
      </c>
      <c r="G4002" t="s">
        <v>16461</v>
      </c>
      <c r="H4002" t="s">
        <v>19</v>
      </c>
      <c r="I4002">
        <v>12</v>
      </c>
      <c r="J4002" t="s">
        <v>20</v>
      </c>
      <c r="K4002" s="1">
        <v>41563</v>
      </c>
      <c r="L4002" t="s">
        <v>1477</v>
      </c>
      <c r="M4002" t="s">
        <v>16462</v>
      </c>
      <c r="N4002" t="s">
        <v>16463</v>
      </c>
    </row>
    <row r="4003" spans="1:14" x14ac:dyDescent="0.25">
      <c r="A4003" t="s">
        <v>16464</v>
      </c>
      <c r="B4003" t="s">
        <v>14336</v>
      </c>
      <c r="C4003" t="s">
        <v>16464</v>
      </c>
      <c r="D4003">
        <v>12649082</v>
      </c>
      <c r="E4003" t="s">
        <v>16164</v>
      </c>
      <c r="F4003" t="s">
        <v>13138</v>
      </c>
      <c r="G4003" t="s">
        <v>16465</v>
      </c>
      <c r="H4003" t="s">
        <v>19</v>
      </c>
      <c r="I4003">
        <v>2</v>
      </c>
      <c r="J4003" t="s">
        <v>20</v>
      </c>
      <c r="K4003" s="1">
        <v>41563</v>
      </c>
      <c r="L4003" t="s">
        <v>1477</v>
      </c>
      <c r="M4003" t="s">
        <v>16466</v>
      </c>
      <c r="N4003" t="s">
        <v>16467</v>
      </c>
    </row>
    <row r="4004" spans="1:14" x14ac:dyDescent="0.25">
      <c r="A4004" t="s">
        <v>16468</v>
      </c>
      <c r="B4004" t="s">
        <v>14336</v>
      </c>
      <c r="C4004" t="s">
        <v>16468</v>
      </c>
      <c r="D4004">
        <v>12649082</v>
      </c>
      <c r="E4004" t="s">
        <v>16164</v>
      </c>
      <c r="F4004" t="s">
        <v>13138</v>
      </c>
      <c r="G4004" t="s">
        <v>16469</v>
      </c>
      <c r="H4004" t="s">
        <v>19</v>
      </c>
      <c r="I4004">
        <v>5</v>
      </c>
      <c r="J4004" t="s">
        <v>20</v>
      </c>
      <c r="K4004" s="1">
        <v>41563</v>
      </c>
      <c r="L4004" t="s">
        <v>1477</v>
      </c>
      <c r="M4004" t="s">
        <v>16470</v>
      </c>
      <c r="N4004" t="s">
        <v>16471</v>
      </c>
    </row>
    <row r="4005" spans="1:14" x14ac:dyDescent="0.25">
      <c r="A4005" t="s">
        <v>16472</v>
      </c>
      <c r="B4005" t="s">
        <v>14336</v>
      </c>
      <c r="C4005" t="s">
        <v>16472</v>
      </c>
      <c r="D4005">
        <v>12649082</v>
      </c>
      <c r="E4005" t="s">
        <v>16164</v>
      </c>
      <c r="F4005" t="s">
        <v>13138</v>
      </c>
      <c r="G4005" t="s">
        <v>16473</v>
      </c>
      <c r="H4005" t="s">
        <v>19</v>
      </c>
      <c r="I4005">
        <v>3</v>
      </c>
      <c r="J4005" t="s">
        <v>20</v>
      </c>
      <c r="K4005" s="1">
        <v>41563</v>
      </c>
      <c r="L4005" t="s">
        <v>1477</v>
      </c>
      <c r="M4005" t="s">
        <v>16474</v>
      </c>
      <c r="N4005" t="s">
        <v>16475</v>
      </c>
    </row>
    <row r="4006" spans="1:14" x14ac:dyDescent="0.25">
      <c r="A4006" t="s">
        <v>16476</v>
      </c>
      <c r="B4006" t="s">
        <v>14336</v>
      </c>
      <c r="C4006" t="s">
        <v>16476</v>
      </c>
      <c r="D4006">
        <v>12649082</v>
      </c>
      <c r="E4006" t="s">
        <v>16164</v>
      </c>
      <c r="F4006" t="s">
        <v>13138</v>
      </c>
      <c r="G4006" t="s">
        <v>16477</v>
      </c>
      <c r="H4006" t="s">
        <v>19</v>
      </c>
      <c r="I4006">
        <v>6</v>
      </c>
      <c r="J4006" t="s">
        <v>20</v>
      </c>
      <c r="K4006" s="1">
        <v>41563</v>
      </c>
      <c r="L4006" t="s">
        <v>1477</v>
      </c>
      <c r="M4006" t="s">
        <v>16478</v>
      </c>
      <c r="N4006" t="s">
        <v>16479</v>
      </c>
    </row>
    <row r="4007" spans="1:14" x14ac:dyDescent="0.25">
      <c r="A4007" t="s">
        <v>16480</v>
      </c>
      <c r="B4007" t="s">
        <v>14336</v>
      </c>
      <c r="C4007" t="s">
        <v>16480</v>
      </c>
      <c r="D4007">
        <v>12649082</v>
      </c>
      <c r="E4007" t="s">
        <v>16164</v>
      </c>
      <c r="F4007" t="s">
        <v>13138</v>
      </c>
      <c r="G4007" t="s">
        <v>16481</v>
      </c>
      <c r="H4007" t="s">
        <v>19</v>
      </c>
      <c r="I4007">
        <v>3</v>
      </c>
      <c r="J4007" t="s">
        <v>20</v>
      </c>
      <c r="K4007" s="1">
        <v>41563</v>
      </c>
      <c r="L4007" t="s">
        <v>1477</v>
      </c>
      <c r="M4007" t="s">
        <v>16482</v>
      </c>
      <c r="N4007" t="s">
        <v>16483</v>
      </c>
    </row>
    <row r="4008" spans="1:14" x14ac:dyDescent="0.25">
      <c r="A4008" t="s">
        <v>16484</v>
      </c>
      <c r="B4008" t="s">
        <v>14336</v>
      </c>
      <c r="C4008" t="s">
        <v>16484</v>
      </c>
      <c r="D4008">
        <v>12649082</v>
      </c>
      <c r="E4008" t="s">
        <v>16164</v>
      </c>
      <c r="F4008" t="s">
        <v>13138</v>
      </c>
      <c r="G4008" t="s">
        <v>16485</v>
      </c>
      <c r="H4008" t="s">
        <v>19</v>
      </c>
      <c r="I4008">
        <v>12</v>
      </c>
      <c r="J4008" t="s">
        <v>20</v>
      </c>
      <c r="K4008" s="1">
        <v>41563</v>
      </c>
      <c r="L4008" t="s">
        <v>1477</v>
      </c>
      <c r="M4008" t="s">
        <v>16486</v>
      </c>
      <c r="N4008" t="s">
        <v>16487</v>
      </c>
    </row>
    <row r="4009" spans="1:14" x14ac:dyDescent="0.25">
      <c r="A4009" t="s">
        <v>16488</v>
      </c>
      <c r="B4009" t="s">
        <v>14336</v>
      </c>
      <c r="C4009" t="s">
        <v>16488</v>
      </c>
      <c r="D4009">
        <v>12649082</v>
      </c>
      <c r="E4009" t="s">
        <v>16164</v>
      </c>
      <c r="F4009" t="s">
        <v>13138</v>
      </c>
      <c r="G4009" t="s">
        <v>16489</v>
      </c>
      <c r="H4009" t="s">
        <v>19</v>
      </c>
      <c r="I4009">
        <v>11</v>
      </c>
      <c r="J4009" t="s">
        <v>20</v>
      </c>
      <c r="K4009" s="1">
        <v>41563</v>
      </c>
      <c r="L4009" t="s">
        <v>1477</v>
      </c>
      <c r="M4009" t="s">
        <v>16490</v>
      </c>
      <c r="N4009" t="s">
        <v>16491</v>
      </c>
    </row>
    <row r="4010" spans="1:14" x14ac:dyDescent="0.25">
      <c r="A4010" t="s">
        <v>16492</v>
      </c>
      <c r="B4010" t="s">
        <v>14336</v>
      </c>
      <c r="C4010" t="s">
        <v>16492</v>
      </c>
      <c r="D4010">
        <v>12649082</v>
      </c>
      <c r="E4010" t="s">
        <v>16164</v>
      </c>
      <c r="F4010" t="s">
        <v>13138</v>
      </c>
      <c r="G4010" t="s">
        <v>16493</v>
      </c>
      <c r="H4010" t="s">
        <v>19</v>
      </c>
      <c r="I4010">
        <v>2</v>
      </c>
      <c r="J4010" t="s">
        <v>20</v>
      </c>
      <c r="K4010" s="1">
        <v>41563</v>
      </c>
      <c r="L4010" t="s">
        <v>1477</v>
      </c>
      <c r="M4010" t="s">
        <v>16494</v>
      </c>
      <c r="N4010" t="s">
        <v>16495</v>
      </c>
    </row>
    <row r="4011" spans="1:14" x14ac:dyDescent="0.25">
      <c r="A4011" t="s">
        <v>16496</v>
      </c>
      <c r="B4011" t="s">
        <v>14336</v>
      </c>
      <c r="C4011" t="s">
        <v>16496</v>
      </c>
      <c r="D4011">
        <v>12649082</v>
      </c>
      <c r="E4011" t="s">
        <v>16164</v>
      </c>
      <c r="F4011" t="s">
        <v>13138</v>
      </c>
      <c r="G4011" t="s">
        <v>16497</v>
      </c>
      <c r="H4011" t="s">
        <v>19</v>
      </c>
      <c r="I4011">
        <v>3</v>
      </c>
      <c r="J4011" t="s">
        <v>20</v>
      </c>
      <c r="K4011" s="1">
        <v>41563</v>
      </c>
      <c r="L4011" t="s">
        <v>1477</v>
      </c>
      <c r="M4011" t="s">
        <v>16498</v>
      </c>
      <c r="N4011" t="s">
        <v>16499</v>
      </c>
    </row>
    <row r="4012" spans="1:14" x14ac:dyDescent="0.25">
      <c r="A4012" t="s">
        <v>16500</v>
      </c>
      <c r="B4012" t="s">
        <v>15731</v>
      </c>
      <c r="C4012" t="s">
        <v>16500</v>
      </c>
      <c r="D4012">
        <v>604344</v>
      </c>
      <c r="E4012" t="s">
        <v>15732</v>
      </c>
      <c r="F4012" t="s">
        <v>13138</v>
      </c>
      <c r="G4012" t="s">
        <v>16501</v>
      </c>
      <c r="H4012" t="s">
        <v>19</v>
      </c>
      <c r="I4012">
        <v>2</v>
      </c>
      <c r="J4012" t="s">
        <v>20</v>
      </c>
      <c r="K4012" s="1">
        <v>41564</v>
      </c>
      <c r="L4012" t="s">
        <v>1477</v>
      </c>
      <c r="M4012" t="s">
        <v>16502</v>
      </c>
      <c r="N4012" t="s">
        <v>16503</v>
      </c>
    </row>
    <row r="4013" spans="1:14" x14ac:dyDescent="0.25">
      <c r="A4013" t="s">
        <v>16504</v>
      </c>
      <c r="B4013" t="s">
        <v>15731</v>
      </c>
      <c r="C4013" t="s">
        <v>16504</v>
      </c>
      <c r="D4013">
        <v>604344</v>
      </c>
      <c r="E4013" t="s">
        <v>15732</v>
      </c>
      <c r="F4013" t="s">
        <v>13138</v>
      </c>
      <c r="G4013" t="s">
        <v>16505</v>
      </c>
      <c r="H4013" t="s">
        <v>19</v>
      </c>
      <c r="I4013">
        <v>15</v>
      </c>
      <c r="J4013" t="s">
        <v>20</v>
      </c>
      <c r="K4013" s="1">
        <v>41564</v>
      </c>
      <c r="L4013" t="s">
        <v>1477</v>
      </c>
      <c r="M4013" t="s">
        <v>16506</v>
      </c>
      <c r="N4013" t="s">
        <v>16507</v>
      </c>
    </row>
    <row r="4014" spans="1:14" x14ac:dyDescent="0.25">
      <c r="A4014" t="s">
        <v>16508</v>
      </c>
      <c r="B4014" t="s">
        <v>15731</v>
      </c>
      <c r="C4014" t="s">
        <v>16508</v>
      </c>
      <c r="D4014">
        <v>604344</v>
      </c>
      <c r="E4014" t="s">
        <v>15732</v>
      </c>
      <c r="F4014" t="s">
        <v>13138</v>
      </c>
      <c r="G4014" t="s">
        <v>16509</v>
      </c>
      <c r="H4014" t="s">
        <v>19</v>
      </c>
      <c r="I4014">
        <v>6</v>
      </c>
      <c r="J4014" t="s">
        <v>20</v>
      </c>
      <c r="K4014" s="1">
        <v>41564</v>
      </c>
      <c r="L4014" t="s">
        <v>1477</v>
      </c>
      <c r="M4014" t="s">
        <v>16510</v>
      </c>
      <c r="N4014" t="s">
        <v>16511</v>
      </c>
    </row>
    <row r="4015" spans="1:14" x14ac:dyDescent="0.25">
      <c r="A4015" t="s">
        <v>16512</v>
      </c>
      <c r="B4015" t="s">
        <v>15731</v>
      </c>
      <c r="C4015" t="s">
        <v>16512</v>
      </c>
      <c r="D4015">
        <v>604344</v>
      </c>
      <c r="E4015" t="s">
        <v>15732</v>
      </c>
      <c r="F4015" t="s">
        <v>13138</v>
      </c>
      <c r="G4015" t="s">
        <v>16513</v>
      </c>
      <c r="H4015" t="s">
        <v>19</v>
      </c>
      <c r="I4015">
        <v>24</v>
      </c>
      <c r="J4015" t="s">
        <v>20</v>
      </c>
      <c r="K4015" s="1">
        <v>41564</v>
      </c>
      <c r="L4015" t="s">
        <v>1477</v>
      </c>
      <c r="M4015" t="s">
        <v>16514</v>
      </c>
      <c r="N4015" t="s">
        <v>16515</v>
      </c>
    </row>
    <row r="4016" spans="1:14" x14ac:dyDescent="0.25">
      <c r="A4016" t="s">
        <v>16516</v>
      </c>
      <c r="B4016" t="s">
        <v>15731</v>
      </c>
      <c r="C4016" t="s">
        <v>16516</v>
      </c>
      <c r="D4016">
        <v>604344</v>
      </c>
      <c r="E4016" t="s">
        <v>15732</v>
      </c>
      <c r="F4016" t="s">
        <v>13138</v>
      </c>
      <c r="G4016" t="s">
        <v>16517</v>
      </c>
      <c r="H4016" t="s">
        <v>19</v>
      </c>
      <c r="I4016">
        <v>6</v>
      </c>
      <c r="J4016" t="s">
        <v>20</v>
      </c>
      <c r="K4016" s="1">
        <v>41564</v>
      </c>
      <c r="L4016" t="s">
        <v>1477</v>
      </c>
      <c r="M4016" t="s">
        <v>16518</v>
      </c>
      <c r="N4016" t="s">
        <v>16519</v>
      </c>
    </row>
    <row r="4017" spans="1:14" x14ac:dyDescent="0.25">
      <c r="A4017" t="s">
        <v>16520</v>
      </c>
      <c r="B4017" t="s">
        <v>15731</v>
      </c>
      <c r="C4017" t="s">
        <v>16520</v>
      </c>
      <c r="D4017">
        <v>604344</v>
      </c>
      <c r="E4017" t="s">
        <v>15732</v>
      </c>
      <c r="F4017" t="s">
        <v>13138</v>
      </c>
      <c r="G4017" t="s">
        <v>16521</v>
      </c>
      <c r="H4017" t="s">
        <v>19</v>
      </c>
      <c r="I4017">
        <v>10</v>
      </c>
      <c r="J4017" t="s">
        <v>20</v>
      </c>
      <c r="K4017" s="1">
        <v>41564</v>
      </c>
      <c r="L4017" t="s">
        <v>1477</v>
      </c>
      <c r="M4017" t="s">
        <v>16522</v>
      </c>
      <c r="N4017" t="s">
        <v>16523</v>
      </c>
    </row>
    <row r="4018" spans="1:14" x14ac:dyDescent="0.25">
      <c r="A4018" t="s">
        <v>16524</v>
      </c>
      <c r="B4018" t="s">
        <v>15731</v>
      </c>
      <c r="C4018" t="s">
        <v>16524</v>
      </c>
      <c r="D4018">
        <v>604344</v>
      </c>
      <c r="E4018" t="s">
        <v>15732</v>
      </c>
      <c r="F4018" t="s">
        <v>13138</v>
      </c>
      <c r="G4018" t="s">
        <v>16525</v>
      </c>
      <c r="H4018" t="s">
        <v>19</v>
      </c>
      <c r="I4018">
        <v>2</v>
      </c>
      <c r="J4018" t="s">
        <v>20</v>
      </c>
      <c r="K4018" s="1">
        <v>41564</v>
      </c>
      <c r="L4018" t="s">
        <v>1477</v>
      </c>
      <c r="M4018" t="s">
        <v>16526</v>
      </c>
      <c r="N4018" t="s">
        <v>16527</v>
      </c>
    </row>
    <row r="4019" spans="1:14" x14ac:dyDescent="0.25">
      <c r="A4019" t="s">
        <v>16528</v>
      </c>
      <c r="B4019" t="s">
        <v>15731</v>
      </c>
      <c r="C4019" t="s">
        <v>16528</v>
      </c>
      <c r="D4019">
        <v>604344</v>
      </c>
      <c r="E4019" t="s">
        <v>15732</v>
      </c>
      <c r="F4019" t="s">
        <v>13138</v>
      </c>
      <c r="G4019" t="s">
        <v>16529</v>
      </c>
      <c r="H4019" t="s">
        <v>19</v>
      </c>
      <c r="I4019">
        <v>2</v>
      </c>
      <c r="J4019" t="s">
        <v>20</v>
      </c>
      <c r="K4019" s="1">
        <v>41564</v>
      </c>
      <c r="L4019" t="s">
        <v>1477</v>
      </c>
      <c r="M4019" t="s">
        <v>16530</v>
      </c>
      <c r="N4019" t="s">
        <v>16531</v>
      </c>
    </row>
    <row r="4020" spans="1:14" x14ac:dyDescent="0.25">
      <c r="A4020" t="s">
        <v>16532</v>
      </c>
      <c r="B4020" t="s">
        <v>15731</v>
      </c>
      <c r="C4020" t="s">
        <v>16532</v>
      </c>
      <c r="D4020">
        <v>604344</v>
      </c>
      <c r="E4020" t="s">
        <v>15732</v>
      </c>
      <c r="F4020" t="s">
        <v>13138</v>
      </c>
      <c r="G4020" t="s">
        <v>16533</v>
      </c>
      <c r="H4020" t="s">
        <v>19</v>
      </c>
      <c r="I4020">
        <v>2</v>
      </c>
      <c r="J4020" t="s">
        <v>20</v>
      </c>
      <c r="K4020" s="1">
        <v>41564</v>
      </c>
      <c r="L4020" t="s">
        <v>1477</v>
      </c>
      <c r="M4020" t="s">
        <v>16534</v>
      </c>
      <c r="N4020" t="s">
        <v>16535</v>
      </c>
    </row>
    <row r="4021" spans="1:14" x14ac:dyDescent="0.25">
      <c r="A4021" t="s">
        <v>16536</v>
      </c>
      <c r="B4021" t="s">
        <v>15731</v>
      </c>
      <c r="C4021" t="s">
        <v>16536</v>
      </c>
      <c r="D4021">
        <v>604344</v>
      </c>
      <c r="E4021" t="s">
        <v>15732</v>
      </c>
      <c r="F4021" t="s">
        <v>13138</v>
      </c>
      <c r="G4021" t="s">
        <v>16537</v>
      </c>
      <c r="H4021" t="s">
        <v>19</v>
      </c>
      <c r="I4021">
        <v>2</v>
      </c>
      <c r="J4021" t="s">
        <v>20</v>
      </c>
      <c r="K4021" s="1">
        <v>41564</v>
      </c>
      <c r="L4021" t="s">
        <v>1477</v>
      </c>
      <c r="M4021" t="s">
        <v>16538</v>
      </c>
      <c r="N4021" t="s">
        <v>16539</v>
      </c>
    </row>
    <row r="4022" spans="1:14" x14ac:dyDescent="0.25">
      <c r="A4022" t="s">
        <v>16540</v>
      </c>
      <c r="B4022" t="s">
        <v>15731</v>
      </c>
      <c r="C4022" t="s">
        <v>16540</v>
      </c>
      <c r="D4022">
        <v>604344</v>
      </c>
      <c r="E4022" t="s">
        <v>15732</v>
      </c>
      <c r="F4022" t="s">
        <v>13138</v>
      </c>
      <c r="G4022" t="s">
        <v>16541</v>
      </c>
      <c r="H4022" t="s">
        <v>19</v>
      </c>
      <c r="I4022">
        <v>9</v>
      </c>
      <c r="J4022" t="s">
        <v>20</v>
      </c>
      <c r="K4022" s="1">
        <v>41564</v>
      </c>
      <c r="L4022" t="s">
        <v>1477</v>
      </c>
      <c r="M4022" t="s">
        <v>16542</v>
      </c>
      <c r="N4022" t="s">
        <v>16543</v>
      </c>
    </row>
    <row r="4023" spans="1:14" x14ac:dyDescent="0.25">
      <c r="A4023" t="s">
        <v>16544</v>
      </c>
      <c r="B4023" t="s">
        <v>15731</v>
      </c>
      <c r="C4023" t="s">
        <v>16544</v>
      </c>
      <c r="D4023">
        <v>604344</v>
      </c>
      <c r="E4023" t="s">
        <v>15732</v>
      </c>
      <c r="F4023" t="s">
        <v>13138</v>
      </c>
      <c r="G4023" t="s">
        <v>16545</v>
      </c>
      <c r="H4023" t="s">
        <v>19</v>
      </c>
      <c r="I4023">
        <v>2</v>
      </c>
      <c r="J4023" t="s">
        <v>20</v>
      </c>
      <c r="K4023" s="1">
        <v>41564</v>
      </c>
      <c r="L4023" t="s">
        <v>1477</v>
      </c>
      <c r="M4023" t="s">
        <v>16546</v>
      </c>
      <c r="N4023" t="s">
        <v>16547</v>
      </c>
    </row>
    <row r="4024" spans="1:14" x14ac:dyDescent="0.25">
      <c r="A4024" t="s">
        <v>16548</v>
      </c>
      <c r="B4024" t="s">
        <v>15731</v>
      </c>
      <c r="C4024" t="s">
        <v>16548</v>
      </c>
      <c r="D4024">
        <v>604344</v>
      </c>
      <c r="E4024" t="s">
        <v>15732</v>
      </c>
      <c r="F4024" t="s">
        <v>13138</v>
      </c>
      <c r="G4024" t="s">
        <v>16549</v>
      </c>
      <c r="H4024" t="s">
        <v>19</v>
      </c>
      <c r="I4024">
        <v>4</v>
      </c>
      <c r="J4024" t="s">
        <v>20</v>
      </c>
      <c r="K4024" s="1">
        <v>41564</v>
      </c>
      <c r="L4024" t="s">
        <v>1477</v>
      </c>
      <c r="M4024" t="s">
        <v>16550</v>
      </c>
      <c r="N4024" t="s">
        <v>16551</v>
      </c>
    </row>
    <row r="4025" spans="1:14" x14ac:dyDescent="0.25">
      <c r="A4025" t="s">
        <v>16552</v>
      </c>
      <c r="B4025" t="s">
        <v>15731</v>
      </c>
      <c r="C4025" t="s">
        <v>16552</v>
      </c>
      <c r="D4025">
        <v>604344</v>
      </c>
      <c r="E4025" t="s">
        <v>15732</v>
      </c>
      <c r="F4025" t="s">
        <v>13138</v>
      </c>
      <c r="G4025" t="s">
        <v>16553</v>
      </c>
      <c r="H4025" t="s">
        <v>19</v>
      </c>
      <c r="I4025">
        <v>2</v>
      </c>
      <c r="J4025" t="s">
        <v>20</v>
      </c>
      <c r="K4025" s="1">
        <v>41564</v>
      </c>
      <c r="L4025" t="s">
        <v>1477</v>
      </c>
      <c r="M4025" t="s">
        <v>16554</v>
      </c>
      <c r="N4025" t="s">
        <v>16555</v>
      </c>
    </row>
    <row r="4026" spans="1:14" x14ac:dyDescent="0.25">
      <c r="A4026" t="s">
        <v>16556</v>
      </c>
      <c r="B4026" t="s">
        <v>15731</v>
      </c>
      <c r="C4026" t="s">
        <v>16556</v>
      </c>
      <c r="D4026">
        <v>604344</v>
      </c>
      <c r="E4026" t="s">
        <v>15732</v>
      </c>
      <c r="F4026" t="s">
        <v>13138</v>
      </c>
      <c r="G4026" t="s">
        <v>16557</v>
      </c>
      <c r="H4026" t="s">
        <v>19</v>
      </c>
      <c r="I4026">
        <v>2</v>
      </c>
      <c r="J4026" t="s">
        <v>20</v>
      </c>
      <c r="K4026" s="1">
        <v>41564</v>
      </c>
      <c r="L4026" t="s">
        <v>1477</v>
      </c>
      <c r="M4026" t="s">
        <v>16558</v>
      </c>
      <c r="N4026" t="s">
        <v>16559</v>
      </c>
    </row>
    <row r="4027" spans="1:14" x14ac:dyDescent="0.25">
      <c r="A4027" t="s">
        <v>16560</v>
      </c>
      <c r="B4027" t="s">
        <v>15731</v>
      </c>
      <c r="C4027" t="s">
        <v>16560</v>
      </c>
      <c r="D4027">
        <v>604344</v>
      </c>
      <c r="E4027" t="s">
        <v>15732</v>
      </c>
      <c r="F4027" t="s">
        <v>13138</v>
      </c>
      <c r="G4027" t="s">
        <v>16561</v>
      </c>
      <c r="H4027" t="s">
        <v>19</v>
      </c>
      <c r="I4027">
        <v>4</v>
      </c>
      <c r="J4027" t="s">
        <v>20</v>
      </c>
      <c r="K4027" s="1">
        <v>41564</v>
      </c>
      <c r="L4027" t="s">
        <v>1477</v>
      </c>
      <c r="M4027" t="s">
        <v>16562</v>
      </c>
      <c r="N4027" t="s">
        <v>16563</v>
      </c>
    </row>
    <row r="4028" spans="1:14" x14ac:dyDescent="0.25">
      <c r="A4028" t="s">
        <v>16564</v>
      </c>
      <c r="B4028" t="s">
        <v>15731</v>
      </c>
      <c r="C4028" t="s">
        <v>16564</v>
      </c>
      <c r="D4028">
        <v>604344</v>
      </c>
      <c r="E4028" t="s">
        <v>15732</v>
      </c>
      <c r="F4028" t="s">
        <v>13138</v>
      </c>
      <c r="G4028" t="s">
        <v>16565</v>
      </c>
      <c r="H4028" t="s">
        <v>19</v>
      </c>
      <c r="I4028">
        <v>2</v>
      </c>
      <c r="J4028" t="s">
        <v>20</v>
      </c>
      <c r="K4028" s="1">
        <v>41564</v>
      </c>
      <c r="L4028" t="s">
        <v>1477</v>
      </c>
      <c r="M4028" t="s">
        <v>16566</v>
      </c>
      <c r="N4028" t="s">
        <v>16567</v>
      </c>
    </row>
    <row r="4029" spans="1:14" x14ac:dyDescent="0.25">
      <c r="A4029" t="s">
        <v>16568</v>
      </c>
      <c r="B4029" t="s">
        <v>15731</v>
      </c>
      <c r="C4029" t="s">
        <v>16568</v>
      </c>
      <c r="D4029">
        <v>604344</v>
      </c>
      <c r="E4029" t="s">
        <v>15732</v>
      </c>
      <c r="F4029" t="s">
        <v>13138</v>
      </c>
      <c r="G4029" t="s">
        <v>16569</v>
      </c>
      <c r="H4029" t="s">
        <v>19</v>
      </c>
      <c r="I4029">
        <v>2</v>
      </c>
      <c r="J4029" t="s">
        <v>20</v>
      </c>
      <c r="K4029" s="1">
        <v>41564</v>
      </c>
      <c r="L4029" t="s">
        <v>1477</v>
      </c>
      <c r="M4029" t="s">
        <v>16570</v>
      </c>
      <c r="N4029" t="s">
        <v>16571</v>
      </c>
    </row>
    <row r="4030" spans="1:14" x14ac:dyDescent="0.25">
      <c r="A4030" t="s">
        <v>16572</v>
      </c>
      <c r="B4030" t="s">
        <v>15731</v>
      </c>
      <c r="C4030" t="s">
        <v>16572</v>
      </c>
      <c r="D4030">
        <v>604344</v>
      </c>
      <c r="E4030" t="s">
        <v>15732</v>
      </c>
      <c r="F4030" t="s">
        <v>13138</v>
      </c>
      <c r="G4030" t="s">
        <v>16573</v>
      </c>
      <c r="H4030" t="s">
        <v>19</v>
      </c>
      <c r="I4030">
        <v>13</v>
      </c>
      <c r="J4030" t="s">
        <v>20</v>
      </c>
      <c r="K4030" s="1">
        <v>41564</v>
      </c>
      <c r="L4030" t="s">
        <v>1477</v>
      </c>
      <c r="M4030" t="s">
        <v>16574</v>
      </c>
      <c r="N4030" t="s">
        <v>16575</v>
      </c>
    </row>
    <row r="4031" spans="1:14" x14ac:dyDescent="0.25">
      <c r="A4031" t="s">
        <v>16576</v>
      </c>
      <c r="B4031" t="s">
        <v>15731</v>
      </c>
      <c r="C4031" t="s">
        <v>16576</v>
      </c>
      <c r="D4031">
        <v>604344</v>
      </c>
      <c r="E4031" t="s">
        <v>15732</v>
      </c>
      <c r="F4031" t="s">
        <v>13138</v>
      </c>
      <c r="G4031" t="s">
        <v>16577</v>
      </c>
      <c r="H4031" t="s">
        <v>19</v>
      </c>
      <c r="I4031">
        <v>8</v>
      </c>
      <c r="J4031" t="s">
        <v>20</v>
      </c>
      <c r="K4031" s="1">
        <v>41564</v>
      </c>
      <c r="L4031" t="s">
        <v>1477</v>
      </c>
      <c r="M4031" t="s">
        <v>16578</v>
      </c>
      <c r="N4031" t="s">
        <v>16579</v>
      </c>
    </row>
    <row r="4032" spans="1:14" x14ac:dyDescent="0.25">
      <c r="A4032" t="s">
        <v>16580</v>
      </c>
      <c r="B4032" t="s">
        <v>15731</v>
      </c>
      <c r="C4032" t="s">
        <v>16580</v>
      </c>
      <c r="D4032">
        <v>604344</v>
      </c>
      <c r="E4032" t="s">
        <v>15732</v>
      </c>
      <c r="F4032" t="s">
        <v>13138</v>
      </c>
      <c r="G4032" t="s">
        <v>16581</v>
      </c>
      <c r="H4032" t="s">
        <v>19</v>
      </c>
      <c r="I4032">
        <v>4</v>
      </c>
      <c r="J4032" t="s">
        <v>20</v>
      </c>
      <c r="K4032" s="1">
        <v>41564</v>
      </c>
      <c r="L4032" t="s">
        <v>1477</v>
      </c>
      <c r="M4032" t="s">
        <v>16582</v>
      </c>
      <c r="N4032" t="s">
        <v>16583</v>
      </c>
    </row>
    <row r="4033" spans="1:14" x14ac:dyDescent="0.25">
      <c r="A4033" t="s">
        <v>16584</v>
      </c>
      <c r="B4033" t="s">
        <v>15731</v>
      </c>
      <c r="C4033" t="s">
        <v>16584</v>
      </c>
      <c r="D4033">
        <v>604344</v>
      </c>
      <c r="E4033" t="s">
        <v>15732</v>
      </c>
      <c r="F4033" t="s">
        <v>13138</v>
      </c>
      <c r="G4033" t="s">
        <v>16585</v>
      </c>
      <c r="H4033" t="s">
        <v>19</v>
      </c>
      <c r="I4033">
        <v>2</v>
      </c>
      <c r="J4033" t="s">
        <v>20</v>
      </c>
      <c r="K4033" s="1">
        <v>41564</v>
      </c>
      <c r="L4033" t="s">
        <v>1477</v>
      </c>
      <c r="M4033" t="s">
        <v>16586</v>
      </c>
      <c r="N4033" t="s">
        <v>16587</v>
      </c>
    </row>
    <row r="4034" spans="1:14" x14ac:dyDescent="0.25">
      <c r="A4034" t="s">
        <v>16588</v>
      </c>
      <c r="B4034" t="s">
        <v>15731</v>
      </c>
      <c r="C4034" t="s">
        <v>16588</v>
      </c>
      <c r="D4034">
        <v>604344</v>
      </c>
      <c r="E4034" t="s">
        <v>15732</v>
      </c>
      <c r="F4034" t="s">
        <v>13138</v>
      </c>
      <c r="G4034" t="s">
        <v>16589</v>
      </c>
      <c r="H4034" t="s">
        <v>19</v>
      </c>
      <c r="I4034">
        <v>5</v>
      </c>
      <c r="J4034" t="s">
        <v>20</v>
      </c>
      <c r="K4034" s="1">
        <v>41564</v>
      </c>
      <c r="L4034" t="s">
        <v>1477</v>
      </c>
      <c r="M4034" t="s">
        <v>16590</v>
      </c>
      <c r="N4034" t="s">
        <v>16591</v>
      </c>
    </row>
    <row r="4035" spans="1:14" x14ac:dyDescent="0.25">
      <c r="A4035" t="s">
        <v>16592</v>
      </c>
      <c r="B4035" t="s">
        <v>15731</v>
      </c>
      <c r="C4035" t="s">
        <v>16592</v>
      </c>
      <c r="D4035">
        <v>604344</v>
      </c>
      <c r="E4035" t="s">
        <v>15732</v>
      </c>
      <c r="F4035" t="s">
        <v>13138</v>
      </c>
      <c r="G4035" t="s">
        <v>16593</v>
      </c>
      <c r="H4035" t="s">
        <v>19</v>
      </c>
      <c r="I4035">
        <v>2</v>
      </c>
      <c r="J4035" t="s">
        <v>20</v>
      </c>
      <c r="K4035" s="1">
        <v>41564</v>
      </c>
      <c r="L4035" t="s">
        <v>1477</v>
      </c>
      <c r="M4035" t="s">
        <v>16594</v>
      </c>
      <c r="N4035" t="s">
        <v>16595</v>
      </c>
    </row>
    <row r="4036" spans="1:14" x14ac:dyDescent="0.25">
      <c r="A4036" t="s">
        <v>16596</v>
      </c>
      <c r="B4036" t="s">
        <v>15731</v>
      </c>
      <c r="C4036" t="s">
        <v>16596</v>
      </c>
      <c r="D4036">
        <v>604344</v>
      </c>
      <c r="E4036" t="s">
        <v>15732</v>
      </c>
      <c r="F4036" t="s">
        <v>13138</v>
      </c>
      <c r="G4036" t="s">
        <v>16597</v>
      </c>
      <c r="H4036" t="s">
        <v>19</v>
      </c>
      <c r="I4036">
        <v>2</v>
      </c>
      <c r="J4036" t="s">
        <v>20</v>
      </c>
      <c r="K4036" s="1">
        <v>41564</v>
      </c>
      <c r="L4036" t="s">
        <v>1477</v>
      </c>
      <c r="M4036" t="s">
        <v>16598</v>
      </c>
      <c r="N4036" t="s">
        <v>16599</v>
      </c>
    </row>
    <row r="4037" spans="1:14" x14ac:dyDescent="0.25">
      <c r="A4037" t="s">
        <v>16600</v>
      </c>
      <c r="B4037" t="s">
        <v>15731</v>
      </c>
      <c r="C4037" t="s">
        <v>16600</v>
      </c>
      <c r="D4037">
        <v>604344</v>
      </c>
      <c r="E4037" t="s">
        <v>15732</v>
      </c>
      <c r="F4037" t="s">
        <v>13138</v>
      </c>
      <c r="G4037" t="s">
        <v>16601</v>
      </c>
      <c r="H4037" t="s">
        <v>19</v>
      </c>
      <c r="I4037">
        <v>2</v>
      </c>
      <c r="J4037" t="s">
        <v>20</v>
      </c>
      <c r="K4037" s="1">
        <v>41564</v>
      </c>
      <c r="L4037" t="s">
        <v>1477</v>
      </c>
      <c r="M4037" t="s">
        <v>16602</v>
      </c>
      <c r="N4037" t="s">
        <v>16603</v>
      </c>
    </row>
    <row r="4038" spans="1:14" x14ac:dyDescent="0.25">
      <c r="A4038" t="s">
        <v>16604</v>
      </c>
      <c r="B4038" t="s">
        <v>15731</v>
      </c>
      <c r="C4038" t="s">
        <v>16604</v>
      </c>
      <c r="D4038">
        <v>604344</v>
      </c>
      <c r="E4038" t="s">
        <v>15732</v>
      </c>
      <c r="F4038" t="s">
        <v>13138</v>
      </c>
      <c r="G4038" t="s">
        <v>16605</v>
      </c>
      <c r="H4038" t="s">
        <v>19</v>
      </c>
      <c r="I4038">
        <v>2</v>
      </c>
      <c r="J4038" t="s">
        <v>20</v>
      </c>
      <c r="K4038" s="1">
        <v>41564</v>
      </c>
      <c r="L4038" t="s">
        <v>1477</v>
      </c>
      <c r="M4038" t="s">
        <v>16606</v>
      </c>
      <c r="N4038" t="s">
        <v>16607</v>
      </c>
    </row>
    <row r="4039" spans="1:14" x14ac:dyDescent="0.25">
      <c r="A4039" t="s">
        <v>16608</v>
      </c>
      <c r="B4039" t="s">
        <v>15731</v>
      </c>
      <c r="C4039" t="s">
        <v>16608</v>
      </c>
      <c r="D4039">
        <v>604344</v>
      </c>
      <c r="E4039" t="s">
        <v>15732</v>
      </c>
      <c r="F4039" t="s">
        <v>13138</v>
      </c>
      <c r="G4039" t="s">
        <v>16609</v>
      </c>
      <c r="H4039" t="s">
        <v>19</v>
      </c>
      <c r="I4039">
        <v>2</v>
      </c>
      <c r="J4039" t="s">
        <v>20</v>
      </c>
      <c r="K4039" s="1">
        <v>41564</v>
      </c>
      <c r="L4039" t="s">
        <v>1477</v>
      </c>
      <c r="M4039" t="s">
        <v>16610</v>
      </c>
      <c r="N4039" t="s">
        <v>16611</v>
      </c>
    </row>
    <row r="4040" spans="1:14" x14ac:dyDescent="0.25">
      <c r="A4040" t="s">
        <v>16612</v>
      </c>
      <c r="B4040" t="s">
        <v>15731</v>
      </c>
      <c r="C4040" t="s">
        <v>16612</v>
      </c>
      <c r="D4040">
        <v>604344</v>
      </c>
      <c r="E4040" t="s">
        <v>15732</v>
      </c>
      <c r="F4040" t="s">
        <v>13138</v>
      </c>
      <c r="G4040" t="s">
        <v>16613</v>
      </c>
      <c r="H4040" t="s">
        <v>19</v>
      </c>
      <c r="I4040">
        <v>8</v>
      </c>
      <c r="J4040" t="s">
        <v>20</v>
      </c>
      <c r="K4040" s="1">
        <v>41564</v>
      </c>
      <c r="L4040" t="s">
        <v>1477</v>
      </c>
      <c r="M4040" t="s">
        <v>16614</v>
      </c>
      <c r="N4040" t="s">
        <v>16615</v>
      </c>
    </row>
    <row r="4041" spans="1:14" x14ac:dyDescent="0.25">
      <c r="A4041" t="s">
        <v>16616</v>
      </c>
      <c r="B4041" t="s">
        <v>15731</v>
      </c>
      <c r="C4041" t="s">
        <v>16616</v>
      </c>
      <c r="D4041">
        <v>604344</v>
      </c>
      <c r="E4041" t="s">
        <v>15732</v>
      </c>
      <c r="F4041" t="s">
        <v>13138</v>
      </c>
      <c r="G4041" t="s">
        <v>16617</v>
      </c>
      <c r="H4041" t="s">
        <v>19</v>
      </c>
      <c r="I4041">
        <v>2</v>
      </c>
      <c r="J4041" t="s">
        <v>20</v>
      </c>
      <c r="K4041" s="1">
        <v>41564</v>
      </c>
      <c r="L4041" t="s">
        <v>1477</v>
      </c>
      <c r="M4041" t="s">
        <v>16618</v>
      </c>
      <c r="N4041" t="s">
        <v>16619</v>
      </c>
    </row>
    <row r="4042" spans="1:14" x14ac:dyDescent="0.25">
      <c r="A4042" t="s">
        <v>16620</v>
      </c>
      <c r="B4042" t="s">
        <v>15731</v>
      </c>
      <c r="C4042" t="s">
        <v>16620</v>
      </c>
      <c r="D4042">
        <v>604344</v>
      </c>
      <c r="E4042" t="s">
        <v>15732</v>
      </c>
      <c r="F4042" t="s">
        <v>13138</v>
      </c>
      <c r="G4042" t="s">
        <v>16621</v>
      </c>
      <c r="H4042" t="s">
        <v>19</v>
      </c>
      <c r="I4042">
        <v>2</v>
      </c>
      <c r="J4042" t="s">
        <v>20</v>
      </c>
      <c r="K4042" s="1">
        <v>41564</v>
      </c>
      <c r="L4042" t="s">
        <v>1477</v>
      </c>
      <c r="M4042" t="s">
        <v>16622</v>
      </c>
      <c r="N4042" t="s">
        <v>16623</v>
      </c>
    </row>
    <row r="4043" spans="1:14" x14ac:dyDescent="0.25">
      <c r="A4043" t="s">
        <v>16624</v>
      </c>
      <c r="B4043" t="s">
        <v>15731</v>
      </c>
      <c r="C4043" t="s">
        <v>16624</v>
      </c>
      <c r="D4043">
        <v>604344</v>
      </c>
      <c r="E4043" t="s">
        <v>15732</v>
      </c>
      <c r="F4043" t="s">
        <v>13138</v>
      </c>
      <c r="G4043" t="s">
        <v>16625</v>
      </c>
      <c r="H4043" t="s">
        <v>19</v>
      </c>
      <c r="I4043">
        <v>4</v>
      </c>
      <c r="J4043" t="s">
        <v>20</v>
      </c>
      <c r="K4043" s="1">
        <v>41564</v>
      </c>
      <c r="L4043" t="s">
        <v>1477</v>
      </c>
      <c r="M4043" t="s">
        <v>16626</v>
      </c>
      <c r="N4043" t="s">
        <v>16627</v>
      </c>
    </row>
    <row r="4044" spans="1:14" x14ac:dyDescent="0.25">
      <c r="A4044" t="s">
        <v>16628</v>
      </c>
      <c r="B4044" t="s">
        <v>15731</v>
      </c>
      <c r="C4044" t="s">
        <v>16628</v>
      </c>
      <c r="D4044">
        <v>604344</v>
      </c>
      <c r="E4044" t="s">
        <v>15732</v>
      </c>
      <c r="F4044" t="s">
        <v>13138</v>
      </c>
      <c r="G4044" t="s">
        <v>16629</v>
      </c>
      <c r="H4044" t="s">
        <v>19</v>
      </c>
      <c r="I4044">
        <v>19</v>
      </c>
      <c r="J4044" t="s">
        <v>20</v>
      </c>
      <c r="K4044" s="1">
        <v>41564</v>
      </c>
      <c r="L4044" t="s">
        <v>1477</v>
      </c>
      <c r="M4044" t="s">
        <v>16630</v>
      </c>
      <c r="N4044" t="s">
        <v>16631</v>
      </c>
    </row>
    <row r="4045" spans="1:14" x14ac:dyDescent="0.25">
      <c r="A4045" t="s">
        <v>16632</v>
      </c>
      <c r="B4045" t="s">
        <v>15731</v>
      </c>
      <c r="C4045" t="s">
        <v>16632</v>
      </c>
      <c r="D4045">
        <v>604344</v>
      </c>
      <c r="E4045" t="s">
        <v>15732</v>
      </c>
      <c r="F4045" t="s">
        <v>13138</v>
      </c>
      <c r="G4045" t="s">
        <v>16633</v>
      </c>
      <c r="H4045" t="s">
        <v>19</v>
      </c>
      <c r="I4045">
        <v>2</v>
      </c>
      <c r="J4045" t="s">
        <v>20</v>
      </c>
      <c r="K4045" s="1">
        <v>41564</v>
      </c>
      <c r="L4045" t="s">
        <v>1477</v>
      </c>
      <c r="M4045" t="s">
        <v>16634</v>
      </c>
      <c r="N4045" t="s">
        <v>16635</v>
      </c>
    </row>
    <row r="4046" spans="1:14" x14ac:dyDescent="0.25">
      <c r="A4046" t="s">
        <v>16636</v>
      </c>
      <c r="B4046" t="s">
        <v>15731</v>
      </c>
      <c r="C4046" t="s">
        <v>16636</v>
      </c>
      <c r="D4046">
        <v>604344</v>
      </c>
      <c r="E4046" t="s">
        <v>15732</v>
      </c>
      <c r="F4046" t="s">
        <v>13138</v>
      </c>
      <c r="G4046" t="s">
        <v>16637</v>
      </c>
      <c r="H4046" t="s">
        <v>19</v>
      </c>
      <c r="I4046">
        <v>19</v>
      </c>
      <c r="J4046" t="s">
        <v>20</v>
      </c>
      <c r="K4046" s="1">
        <v>41564</v>
      </c>
      <c r="L4046" t="s">
        <v>1477</v>
      </c>
      <c r="M4046" t="s">
        <v>16638</v>
      </c>
      <c r="N4046" t="s">
        <v>16639</v>
      </c>
    </row>
    <row r="4047" spans="1:14" x14ac:dyDescent="0.25">
      <c r="A4047" t="s">
        <v>16640</v>
      </c>
      <c r="B4047" t="s">
        <v>15731</v>
      </c>
      <c r="C4047" t="s">
        <v>16640</v>
      </c>
      <c r="D4047">
        <v>604344</v>
      </c>
      <c r="E4047" t="s">
        <v>15732</v>
      </c>
      <c r="F4047" t="s">
        <v>13138</v>
      </c>
      <c r="G4047" t="s">
        <v>16641</v>
      </c>
      <c r="H4047" t="s">
        <v>19</v>
      </c>
      <c r="I4047">
        <v>2</v>
      </c>
      <c r="J4047" t="s">
        <v>20</v>
      </c>
      <c r="K4047" s="1">
        <v>41564</v>
      </c>
      <c r="L4047" t="s">
        <v>1477</v>
      </c>
      <c r="M4047" t="s">
        <v>16642</v>
      </c>
      <c r="N4047" t="s">
        <v>16643</v>
      </c>
    </row>
    <row r="4048" spans="1:14" x14ac:dyDescent="0.25">
      <c r="A4048" t="s">
        <v>16644</v>
      </c>
      <c r="B4048" t="s">
        <v>15731</v>
      </c>
      <c r="C4048" t="s">
        <v>16644</v>
      </c>
      <c r="D4048">
        <v>604344</v>
      </c>
      <c r="E4048" t="s">
        <v>15732</v>
      </c>
      <c r="F4048" t="s">
        <v>13138</v>
      </c>
      <c r="G4048" t="s">
        <v>16645</v>
      </c>
      <c r="H4048" t="s">
        <v>19</v>
      </c>
      <c r="I4048">
        <v>2</v>
      </c>
      <c r="J4048" t="s">
        <v>20</v>
      </c>
      <c r="K4048" s="1">
        <v>41564</v>
      </c>
      <c r="L4048" t="s">
        <v>1477</v>
      </c>
      <c r="M4048" t="s">
        <v>16646</v>
      </c>
      <c r="N4048" t="s">
        <v>16647</v>
      </c>
    </row>
    <row r="4049" spans="1:14" x14ac:dyDescent="0.25">
      <c r="A4049" t="s">
        <v>16648</v>
      </c>
      <c r="B4049" t="s">
        <v>15731</v>
      </c>
      <c r="C4049" t="s">
        <v>16648</v>
      </c>
      <c r="D4049">
        <v>604344</v>
      </c>
      <c r="E4049" t="s">
        <v>15732</v>
      </c>
      <c r="F4049" t="s">
        <v>13138</v>
      </c>
      <c r="G4049" t="s">
        <v>16649</v>
      </c>
      <c r="H4049" t="s">
        <v>19</v>
      </c>
      <c r="I4049">
        <v>11</v>
      </c>
      <c r="J4049" t="s">
        <v>20</v>
      </c>
      <c r="K4049" s="1">
        <v>41564</v>
      </c>
      <c r="L4049" t="s">
        <v>1477</v>
      </c>
      <c r="M4049" t="s">
        <v>16650</v>
      </c>
      <c r="N4049" t="s">
        <v>16651</v>
      </c>
    </row>
    <row r="4050" spans="1:14" x14ac:dyDescent="0.25">
      <c r="A4050" t="s">
        <v>16652</v>
      </c>
      <c r="B4050" t="s">
        <v>15731</v>
      </c>
      <c r="C4050" t="s">
        <v>16652</v>
      </c>
      <c r="D4050">
        <v>604344</v>
      </c>
      <c r="E4050" t="s">
        <v>15732</v>
      </c>
      <c r="F4050" t="s">
        <v>13138</v>
      </c>
      <c r="G4050" t="s">
        <v>16653</v>
      </c>
      <c r="H4050" t="s">
        <v>19</v>
      </c>
      <c r="I4050">
        <v>9</v>
      </c>
      <c r="J4050" t="s">
        <v>20</v>
      </c>
      <c r="K4050" s="1">
        <v>41564</v>
      </c>
      <c r="L4050" t="s">
        <v>1477</v>
      </c>
      <c r="M4050" t="s">
        <v>16654</v>
      </c>
      <c r="N4050" t="s">
        <v>16655</v>
      </c>
    </row>
    <row r="4051" spans="1:14" x14ac:dyDescent="0.25">
      <c r="A4051" t="s">
        <v>16656</v>
      </c>
      <c r="B4051" t="s">
        <v>15731</v>
      </c>
      <c r="C4051" t="s">
        <v>16656</v>
      </c>
      <c r="D4051">
        <v>604344</v>
      </c>
      <c r="E4051" t="s">
        <v>15732</v>
      </c>
      <c r="F4051" t="s">
        <v>13138</v>
      </c>
      <c r="G4051" t="s">
        <v>16657</v>
      </c>
      <c r="H4051" t="s">
        <v>19</v>
      </c>
      <c r="I4051">
        <v>19</v>
      </c>
      <c r="J4051" t="s">
        <v>20</v>
      </c>
      <c r="K4051" s="1">
        <v>41564</v>
      </c>
      <c r="L4051" t="s">
        <v>1477</v>
      </c>
      <c r="M4051" t="s">
        <v>16658</v>
      </c>
      <c r="N4051" t="s">
        <v>16659</v>
      </c>
    </row>
    <row r="4052" spans="1:14" x14ac:dyDescent="0.25">
      <c r="A4052" t="s">
        <v>16660</v>
      </c>
      <c r="B4052" t="s">
        <v>15731</v>
      </c>
      <c r="C4052" t="s">
        <v>16660</v>
      </c>
      <c r="D4052">
        <v>604344</v>
      </c>
      <c r="E4052" t="s">
        <v>15732</v>
      </c>
      <c r="F4052" t="s">
        <v>13138</v>
      </c>
      <c r="G4052" t="s">
        <v>16661</v>
      </c>
      <c r="H4052" t="s">
        <v>19</v>
      </c>
      <c r="I4052">
        <v>2</v>
      </c>
      <c r="J4052" t="s">
        <v>20</v>
      </c>
      <c r="K4052" s="1">
        <v>41564</v>
      </c>
      <c r="L4052" t="s">
        <v>1477</v>
      </c>
      <c r="M4052" t="s">
        <v>16662</v>
      </c>
      <c r="N4052" t="s">
        <v>16663</v>
      </c>
    </row>
    <row r="4053" spans="1:14" x14ac:dyDescent="0.25">
      <c r="A4053" t="s">
        <v>16664</v>
      </c>
      <c r="B4053" t="s">
        <v>15731</v>
      </c>
      <c r="C4053" t="s">
        <v>16664</v>
      </c>
      <c r="D4053">
        <v>604344</v>
      </c>
      <c r="E4053" t="s">
        <v>15732</v>
      </c>
      <c r="F4053" t="s">
        <v>13138</v>
      </c>
      <c r="G4053" t="s">
        <v>16665</v>
      </c>
      <c r="H4053" t="s">
        <v>19</v>
      </c>
      <c r="I4053">
        <v>2</v>
      </c>
      <c r="J4053" t="s">
        <v>20</v>
      </c>
      <c r="K4053" s="1">
        <v>41564</v>
      </c>
      <c r="L4053" t="s">
        <v>1477</v>
      </c>
      <c r="M4053" t="s">
        <v>16666</v>
      </c>
      <c r="N4053" t="s">
        <v>16667</v>
      </c>
    </row>
    <row r="4054" spans="1:14" x14ac:dyDescent="0.25">
      <c r="A4054" t="s">
        <v>16668</v>
      </c>
      <c r="B4054" t="s">
        <v>15731</v>
      </c>
      <c r="C4054" t="s">
        <v>16668</v>
      </c>
      <c r="D4054">
        <v>604344</v>
      </c>
      <c r="E4054" t="s">
        <v>15732</v>
      </c>
      <c r="F4054" t="s">
        <v>13138</v>
      </c>
      <c r="G4054" t="s">
        <v>16669</v>
      </c>
      <c r="H4054" t="s">
        <v>19</v>
      </c>
      <c r="I4054">
        <v>3</v>
      </c>
      <c r="J4054" t="s">
        <v>20</v>
      </c>
      <c r="K4054" s="1">
        <v>41564</v>
      </c>
      <c r="L4054" t="s">
        <v>1477</v>
      </c>
      <c r="M4054" t="s">
        <v>16670</v>
      </c>
      <c r="N4054" t="s">
        <v>16671</v>
      </c>
    </row>
    <row r="4055" spans="1:14" x14ac:dyDescent="0.25">
      <c r="A4055" t="s">
        <v>16672</v>
      </c>
      <c r="B4055" t="s">
        <v>15731</v>
      </c>
      <c r="C4055" t="s">
        <v>16672</v>
      </c>
      <c r="D4055">
        <v>604344</v>
      </c>
      <c r="E4055" t="s">
        <v>15732</v>
      </c>
      <c r="F4055" t="s">
        <v>13138</v>
      </c>
      <c r="G4055" t="s">
        <v>16673</v>
      </c>
      <c r="H4055" t="s">
        <v>19</v>
      </c>
      <c r="I4055">
        <v>2</v>
      </c>
      <c r="J4055" t="s">
        <v>20</v>
      </c>
      <c r="K4055" s="1">
        <v>41564</v>
      </c>
      <c r="L4055" t="s">
        <v>1477</v>
      </c>
      <c r="M4055" t="s">
        <v>16674</v>
      </c>
      <c r="N4055" t="s">
        <v>16675</v>
      </c>
    </row>
    <row r="4056" spans="1:14" x14ac:dyDescent="0.25">
      <c r="A4056" t="s">
        <v>16676</v>
      </c>
      <c r="B4056" t="s">
        <v>15731</v>
      </c>
      <c r="C4056" t="s">
        <v>16676</v>
      </c>
      <c r="D4056">
        <v>604344</v>
      </c>
      <c r="E4056" t="s">
        <v>15732</v>
      </c>
      <c r="F4056" t="s">
        <v>13138</v>
      </c>
      <c r="G4056" t="s">
        <v>16677</v>
      </c>
      <c r="H4056" t="s">
        <v>19</v>
      </c>
      <c r="I4056">
        <v>2</v>
      </c>
      <c r="J4056" t="s">
        <v>20</v>
      </c>
      <c r="K4056" s="1">
        <v>41564</v>
      </c>
      <c r="L4056" t="s">
        <v>1477</v>
      </c>
      <c r="M4056" t="s">
        <v>16678</v>
      </c>
      <c r="N4056" t="s">
        <v>16679</v>
      </c>
    </row>
    <row r="4057" spans="1:14" x14ac:dyDescent="0.25">
      <c r="A4057" t="s">
        <v>16680</v>
      </c>
      <c r="B4057" t="s">
        <v>15731</v>
      </c>
      <c r="C4057" t="s">
        <v>16680</v>
      </c>
      <c r="D4057">
        <v>604344</v>
      </c>
      <c r="E4057" t="s">
        <v>15732</v>
      </c>
      <c r="F4057" t="s">
        <v>13138</v>
      </c>
      <c r="G4057" t="s">
        <v>16681</v>
      </c>
      <c r="H4057" t="s">
        <v>19</v>
      </c>
      <c r="I4057">
        <v>11</v>
      </c>
      <c r="J4057" t="s">
        <v>20</v>
      </c>
      <c r="K4057" s="1">
        <v>41564</v>
      </c>
      <c r="L4057" t="s">
        <v>1477</v>
      </c>
      <c r="M4057" t="s">
        <v>16682</v>
      </c>
      <c r="N4057" t="s">
        <v>16683</v>
      </c>
    </row>
    <row r="4058" spans="1:14" x14ac:dyDescent="0.25">
      <c r="A4058" t="s">
        <v>16684</v>
      </c>
      <c r="B4058" t="s">
        <v>15731</v>
      </c>
      <c r="C4058" t="s">
        <v>16684</v>
      </c>
      <c r="D4058">
        <v>604344</v>
      </c>
      <c r="E4058" t="s">
        <v>15732</v>
      </c>
      <c r="F4058" t="s">
        <v>13138</v>
      </c>
      <c r="G4058" t="s">
        <v>16685</v>
      </c>
      <c r="H4058" t="s">
        <v>19</v>
      </c>
      <c r="I4058">
        <v>3</v>
      </c>
      <c r="J4058" t="s">
        <v>20</v>
      </c>
      <c r="K4058" s="1">
        <v>41564</v>
      </c>
      <c r="L4058" t="s">
        <v>1477</v>
      </c>
      <c r="M4058" t="s">
        <v>16686</v>
      </c>
      <c r="N4058" t="s">
        <v>16687</v>
      </c>
    </row>
    <row r="4059" spans="1:14" x14ac:dyDescent="0.25">
      <c r="A4059" t="s">
        <v>16688</v>
      </c>
      <c r="B4059" t="s">
        <v>15731</v>
      </c>
      <c r="C4059" t="s">
        <v>16688</v>
      </c>
      <c r="D4059">
        <v>604344</v>
      </c>
      <c r="E4059" t="s">
        <v>15732</v>
      </c>
      <c r="F4059" t="s">
        <v>13138</v>
      </c>
      <c r="G4059" t="s">
        <v>16689</v>
      </c>
      <c r="H4059" t="s">
        <v>19</v>
      </c>
      <c r="I4059">
        <v>2</v>
      </c>
      <c r="J4059" t="s">
        <v>20</v>
      </c>
      <c r="K4059" s="1">
        <v>41564</v>
      </c>
      <c r="L4059" t="s">
        <v>1477</v>
      </c>
      <c r="M4059" t="s">
        <v>16690</v>
      </c>
      <c r="N4059" t="s">
        <v>16691</v>
      </c>
    </row>
    <row r="4060" spans="1:14" x14ac:dyDescent="0.25">
      <c r="A4060" t="s">
        <v>16692</v>
      </c>
      <c r="B4060" t="s">
        <v>15731</v>
      </c>
      <c r="C4060" t="s">
        <v>16692</v>
      </c>
      <c r="D4060">
        <v>604344</v>
      </c>
      <c r="E4060" t="s">
        <v>15732</v>
      </c>
      <c r="F4060" t="s">
        <v>13138</v>
      </c>
      <c r="G4060" t="s">
        <v>16693</v>
      </c>
      <c r="H4060" t="s">
        <v>19</v>
      </c>
      <c r="I4060">
        <v>3</v>
      </c>
      <c r="J4060" t="s">
        <v>20</v>
      </c>
      <c r="K4060" s="1">
        <v>41564</v>
      </c>
      <c r="L4060" t="s">
        <v>1477</v>
      </c>
      <c r="M4060" t="s">
        <v>16694</v>
      </c>
      <c r="N4060" t="s">
        <v>16695</v>
      </c>
    </row>
    <row r="4061" spans="1:14" x14ac:dyDescent="0.25">
      <c r="A4061" t="s">
        <v>16696</v>
      </c>
      <c r="B4061" t="s">
        <v>15731</v>
      </c>
      <c r="C4061" t="s">
        <v>16696</v>
      </c>
      <c r="D4061">
        <v>604344</v>
      </c>
      <c r="E4061" t="s">
        <v>15732</v>
      </c>
      <c r="F4061" t="s">
        <v>13138</v>
      </c>
      <c r="G4061" t="s">
        <v>16697</v>
      </c>
      <c r="H4061" t="s">
        <v>19</v>
      </c>
      <c r="I4061">
        <v>2</v>
      </c>
      <c r="J4061" t="s">
        <v>20</v>
      </c>
      <c r="K4061" s="1">
        <v>41564</v>
      </c>
      <c r="L4061" t="s">
        <v>1477</v>
      </c>
      <c r="M4061" t="s">
        <v>16698</v>
      </c>
      <c r="N4061" t="s">
        <v>16699</v>
      </c>
    </row>
    <row r="4062" spans="1:14" x14ac:dyDescent="0.25">
      <c r="A4062" t="s">
        <v>16700</v>
      </c>
      <c r="B4062" t="s">
        <v>15731</v>
      </c>
      <c r="C4062" t="s">
        <v>16700</v>
      </c>
      <c r="D4062">
        <v>604344</v>
      </c>
      <c r="E4062" t="s">
        <v>15732</v>
      </c>
      <c r="F4062" t="s">
        <v>13138</v>
      </c>
      <c r="G4062" t="s">
        <v>16701</v>
      </c>
      <c r="H4062" t="s">
        <v>19</v>
      </c>
      <c r="I4062">
        <v>2</v>
      </c>
      <c r="J4062" t="s">
        <v>20</v>
      </c>
      <c r="K4062" s="1">
        <v>41564</v>
      </c>
      <c r="L4062" t="s">
        <v>1477</v>
      </c>
      <c r="M4062" t="s">
        <v>16702</v>
      </c>
      <c r="N4062" t="s">
        <v>16703</v>
      </c>
    </row>
    <row r="4063" spans="1:14" x14ac:dyDescent="0.25">
      <c r="A4063" t="s">
        <v>16704</v>
      </c>
      <c r="B4063" t="s">
        <v>15731</v>
      </c>
      <c r="C4063" t="s">
        <v>16704</v>
      </c>
      <c r="D4063">
        <v>604344</v>
      </c>
      <c r="E4063" t="s">
        <v>15732</v>
      </c>
      <c r="F4063" t="s">
        <v>13138</v>
      </c>
      <c r="G4063" t="s">
        <v>16705</v>
      </c>
      <c r="H4063" t="s">
        <v>19</v>
      </c>
      <c r="I4063">
        <v>2</v>
      </c>
      <c r="J4063" t="s">
        <v>20</v>
      </c>
      <c r="K4063" s="1">
        <v>41564</v>
      </c>
      <c r="L4063" t="s">
        <v>1477</v>
      </c>
      <c r="M4063" t="s">
        <v>16706</v>
      </c>
      <c r="N4063" t="s">
        <v>16707</v>
      </c>
    </row>
    <row r="4064" spans="1:14" x14ac:dyDescent="0.25">
      <c r="A4064" t="s">
        <v>16708</v>
      </c>
      <c r="B4064" t="s">
        <v>15731</v>
      </c>
      <c r="C4064" t="s">
        <v>16708</v>
      </c>
      <c r="D4064">
        <v>604344</v>
      </c>
      <c r="E4064" t="s">
        <v>15732</v>
      </c>
      <c r="F4064" t="s">
        <v>13138</v>
      </c>
      <c r="G4064" t="s">
        <v>16709</v>
      </c>
      <c r="H4064" t="s">
        <v>19</v>
      </c>
      <c r="I4064">
        <v>3</v>
      </c>
      <c r="J4064" t="s">
        <v>20</v>
      </c>
      <c r="K4064" s="1">
        <v>41564</v>
      </c>
      <c r="L4064" t="s">
        <v>1477</v>
      </c>
      <c r="M4064" t="s">
        <v>16710</v>
      </c>
      <c r="N4064" t="s">
        <v>16711</v>
      </c>
    </row>
    <row r="4065" spans="1:14" x14ac:dyDescent="0.25">
      <c r="A4065" t="s">
        <v>16712</v>
      </c>
      <c r="B4065" t="s">
        <v>15731</v>
      </c>
      <c r="C4065" t="s">
        <v>16712</v>
      </c>
      <c r="D4065">
        <v>604344</v>
      </c>
      <c r="E4065" t="s">
        <v>15732</v>
      </c>
      <c r="F4065" t="s">
        <v>13138</v>
      </c>
      <c r="G4065" t="s">
        <v>16713</v>
      </c>
      <c r="H4065" t="s">
        <v>19</v>
      </c>
      <c r="I4065">
        <v>2</v>
      </c>
      <c r="J4065" t="s">
        <v>20</v>
      </c>
      <c r="K4065" s="1">
        <v>41564</v>
      </c>
      <c r="L4065" t="s">
        <v>1477</v>
      </c>
      <c r="M4065" t="s">
        <v>16714</v>
      </c>
      <c r="N4065" t="s">
        <v>16715</v>
      </c>
    </row>
    <row r="4066" spans="1:14" x14ac:dyDescent="0.25">
      <c r="A4066" t="s">
        <v>16716</v>
      </c>
      <c r="B4066" t="s">
        <v>15731</v>
      </c>
      <c r="C4066" t="s">
        <v>16716</v>
      </c>
      <c r="D4066">
        <v>604344</v>
      </c>
      <c r="E4066" t="s">
        <v>15732</v>
      </c>
      <c r="F4066" t="s">
        <v>13138</v>
      </c>
      <c r="G4066" t="s">
        <v>16717</v>
      </c>
      <c r="H4066" t="s">
        <v>19</v>
      </c>
      <c r="I4066">
        <v>2</v>
      </c>
      <c r="J4066" t="s">
        <v>20</v>
      </c>
      <c r="K4066" s="1">
        <v>41564</v>
      </c>
      <c r="L4066" t="s">
        <v>1477</v>
      </c>
      <c r="M4066" t="s">
        <v>16718</v>
      </c>
      <c r="N4066" t="s">
        <v>16719</v>
      </c>
    </row>
    <row r="4067" spans="1:14" x14ac:dyDescent="0.25">
      <c r="A4067" t="s">
        <v>16720</v>
      </c>
      <c r="B4067" t="s">
        <v>15731</v>
      </c>
      <c r="C4067" t="s">
        <v>16720</v>
      </c>
      <c r="D4067">
        <v>604344</v>
      </c>
      <c r="E4067" t="s">
        <v>15732</v>
      </c>
      <c r="F4067" t="s">
        <v>13138</v>
      </c>
      <c r="G4067" t="s">
        <v>16721</v>
      </c>
      <c r="H4067" t="s">
        <v>19</v>
      </c>
      <c r="I4067">
        <v>6</v>
      </c>
      <c r="J4067" t="s">
        <v>20</v>
      </c>
      <c r="K4067" s="1">
        <v>41564</v>
      </c>
      <c r="L4067" t="s">
        <v>1477</v>
      </c>
      <c r="M4067" t="s">
        <v>16722</v>
      </c>
      <c r="N4067" t="s">
        <v>16723</v>
      </c>
    </row>
    <row r="4068" spans="1:14" x14ac:dyDescent="0.25">
      <c r="A4068" t="s">
        <v>16724</v>
      </c>
      <c r="B4068" t="s">
        <v>15731</v>
      </c>
      <c r="C4068" t="s">
        <v>16724</v>
      </c>
      <c r="D4068">
        <v>604344</v>
      </c>
      <c r="E4068" t="s">
        <v>15732</v>
      </c>
      <c r="F4068" t="s">
        <v>13138</v>
      </c>
      <c r="G4068" t="s">
        <v>16725</v>
      </c>
      <c r="H4068" t="s">
        <v>19</v>
      </c>
      <c r="I4068">
        <v>3</v>
      </c>
      <c r="J4068" t="s">
        <v>20</v>
      </c>
      <c r="K4068" s="1">
        <v>41564</v>
      </c>
      <c r="L4068" t="s">
        <v>1477</v>
      </c>
      <c r="M4068" t="s">
        <v>16726</v>
      </c>
      <c r="N4068" t="s">
        <v>16727</v>
      </c>
    </row>
    <row r="4069" spans="1:14" x14ac:dyDescent="0.25">
      <c r="A4069" t="s">
        <v>16728</v>
      </c>
      <c r="B4069" t="s">
        <v>15731</v>
      </c>
      <c r="C4069" t="s">
        <v>16728</v>
      </c>
      <c r="D4069">
        <v>604344</v>
      </c>
      <c r="E4069" t="s">
        <v>15732</v>
      </c>
      <c r="F4069" t="s">
        <v>13138</v>
      </c>
      <c r="G4069" t="s">
        <v>16729</v>
      </c>
      <c r="H4069" t="s">
        <v>19</v>
      </c>
      <c r="I4069">
        <v>3</v>
      </c>
      <c r="J4069" t="s">
        <v>20</v>
      </c>
      <c r="K4069" s="1">
        <v>41564</v>
      </c>
      <c r="L4069" t="s">
        <v>1477</v>
      </c>
      <c r="M4069" t="s">
        <v>16730</v>
      </c>
      <c r="N4069" t="s">
        <v>16731</v>
      </c>
    </row>
    <row r="4070" spans="1:14" x14ac:dyDescent="0.25">
      <c r="A4070" t="s">
        <v>16732</v>
      </c>
      <c r="B4070" t="s">
        <v>15731</v>
      </c>
      <c r="C4070" t="s">
        <v>16732</v>
      </c>
      <c r="D4070">
        <v>604344</v>
      </c>
      <c r="E4070" t="s">
        <v>15732</v>
      </c>
      <c r="F4070" t="s">
        <v>13138</v>
      </c>
      <c r="G4070" t="s">
        <v>16733</v>
      </c>
      <c r="H4070" t="s">
        <v>19</v>
      </c>
      <c r="I4070">
        <v>9</v>
      </c>
      <c r="J4070" t="s">
        <v>20</v>
      </c>
      <c r="K4070" s="1">
        <v>41564</v>
      </c>
      <c r="L4070" t="s">
        <v>1477</v>
      </c>
      <c r="M4070" t="s">
        <v>16734</v>
      </c>
      <c r="N4070" t="s">
        <v>16735</v>
      </c>
    </row>
    <row r="4071" spans="1:14" x14ac:dyDescent="0.25">
      <c r="A4071" t="s">
        <v>16736</v>
      </c>
      <c r="B4071" t="s">
        <v>15731</v>
      </c>
      <c r="C4071" t="s">
        <v>16736</v>
      </c>
      <c r="D4071">
        <v>604344</v>
      </c>
      <c r="E4071" t="s">
        <v>15732</v>
      </c>
      <c r="F4071" t="s">
        <v>13138</v>
      </c>
      <c r="G4071" t="s">
        <v>16737</v>
      </c>
      <c r="H4071" t="s">
        <v>19</v>
      </c>
      <c r="I4071">
        <v>5</v>
      </c>
      <c r="J4071" t="s">
        <v>20</v>
      </c>
      <c r="K4071" s="1">
        <v>41564</v>
      </c>
      <c r="L4071" t="s">
        <v>1477</v>
      </c>
      <c r="M4071" t="s">
        <v>16738</v>
      </c>
      <c r="N4071" t="s">
        <v>16739</v>
      </c>
    </row>
    <row r="4072" spans="1:14" x14ac:dyDescent="0.25">
      <c r="A4072" t="s">
        <v>16740</v>
      </c>
      <c r="B4072" t="s">
        <v>15731</v>
      </c>
      <c r="C4072" t="s">
        <v>16740</v>
      </c>
      <c r="D4072">
        <v>604344</v>
      </c>
      <c r="E4072" t="s">
        <v>15732</v>
      </c>
      <c r="F4072" t="s">
        <v>13138</v>
      </c>
      <c r="G4072" t="s">
        <v>16741</v>
      </c>
      <c r="H4072" t="s">
        <v>19</v>
      </c>
      <c r="I4072">
        <v>6</v>
      </c>
      <c r="J4072" t="s">
        <v>20</v>
      </c>
      <c r="K4072" s="1">
        <v>41564</v>
      </c>
      <c r="L4072" t="s">
        <v>1477</v>
      </c>
      <c r="M4072" t="s">
        <v>16742</v>
      </c>
      <c r="N4072" t="s">
        <v>16743</v>
      </c>
    </row>
    <row r="4073" spans="1:14" x14ac:dyDescent="0.25">
      <c r="A4073" t="s">
        <v>16744</v>
      </c>
      <c r="B4073" t="s">
        <v>15731</v>
      </c>
      <c r="C4073" t="s">
        <v>16744</v>
      </c>
      <c r="D4073">
        <v>604344</v>
      </c>
      <c r="E4073" t="s">
        <v>15732</v>
      </c>
      <c r="F4073" t="s">
        <v>13138</v>
      </c>
      <c r="G4073" t="s">
        <v>16745</v>
      </c>
      <c r="H4073" t="s">
        <v>19</v>
      </c>
      <c r="I4073">
        <v>5</v>
      </c>
      <c r="J4073" t="s">
        <v>20</v>
      </c>
      <c r="K4073" s="1">
        <v>41564</v>
      </c>
      <c r="L4073" t="s">
        <v>1477</v>
      </c>
      <c r="M4073" t="s">
        <v>16746</v>
      </c>
      <c r="N4073" t="s">
        <v>16747</v>
      </c>
    </row>
    <row r="4074" spans="1:14" x14ac:dyDescent="0.25">
      <c r="A4074" t="s">
        <v>16748</v>
      </c>
      <c r="B4074" t="s">
        <v>15731</v>
      </c>
      <c r="C4074" t="s">
        <v>16748</v>
      </c>
      <c r="D4074">
        <v>604344</v>
      </c>
      <c r="E4074" t="s">
        <v>15732</v>
      </c>
      <c r="F4074" t="s">
        <v>13138</v>
      </c>
      <c r="G4074" t="s">
        <v>16749</v>
      </c>
      <c r="H4074" t="s">
        <v>19</v>
      </c>
      <c r="I4074">
        <v>7</v>
      </c>
      <c r="J4074" t="s">
        <v>20</v>
      </c>
      <c r="K4074" s="1">
        <v>41564</v>
      </c>
      <c r="L4074" t="s">
        <v>1477</v>
      </c>
      <c r="M4074" t="s">
        <v>16750</v>
      </c>
      <c r="N4074" t="s">
        <v>16751</v>
      </c>
    </row>
    <row r="4075" spans="1:14" x14ac:dyDescent="0.25">
      <c r="A4075" t="s">
        <v>16752</v>
      </c>
      <c r="B4075" t="s">
        <v>15731</v>
      </c>
      <c r="C4075" t="s">
        <v>16752</v>
      </c>
      <c r="D4075">
        <v>604344</v>
      </c>
      <c r="E4075" t="s">
        <v>15732</v>
      </c>
      <c r="F4075" t="s">
        <v>13138</v>
      </c>
      <c r="G4075" t="s">
        <v>16753</v>
      </c>
      <c r="H4075" t="s">
        <v>19</v>
      </c>
      <c r="I4075">
        <v>12</v>
      </c>
      <c r="J4075" t="s">
        <v>20</v>
      </c>
      <c r="K4075" s="1">
        <v>41564</v>
      </c>
      <c r="L4075" t="s">
        <v>1477</v>
      </c>
      <c r="M4075" t="s">
        <v>16754</v>
      </c>
      <c r="N4075" t="s">
        <v>16755</v>
      </c>
    </row>
    <row r="4076" spans="1:14" x14ac:dyDescent="0.25">
      <c r="A4076" t="s">
        <v>16756</v>
      </c>
      <c r="B4076" t="s">
        <v>3062</v>
      </c>
      <c r="C4076" t="s">
        <v>16756</v>
      </c>
      <c r="D4076">
        <v>12243855</v>
      </c>
      <c r="E4076" t="s">
        <v>15512</v>
      </c>
      <c r="F4076" t="s">
        <v>13138</v>
      </c>
      <c r="G4076" t="s">
        <v>16757</v>
      </c>
      <c r="H4076" t="s">
        <v>19</v>
      </c>
      <c r="I4076">
        <v>166</v>
      </c>
      <c r="J4076" t="s">
        <v>20</v>
      </c>
      <c r="K4076" s="1">
        <v>41540</v>
      </c>
      <c r="L4076" t="s">
        <v>15514</v>
      </c>
      <c r="M4076" t="s">
        <v>16758</v>
      </c>
      <c r="N4076" t="s">
        <v>16759</v>
      </c>
    </row>
    <row r="4077" spans="1:14" x14ac:dyDescent="0.25">
      <c r="A4077" t="s">
        <v>16760</v>
      </c>
      <c r="B4077" t="s">
        <v>3062</v>
      </c>
      <c r="C4077" t="s">
        <v>16760</v>
      </c>
      <c r="D4077">
        <v>12243855</v>
      </c>
      <c r="E4077" t="s">
        <v>15512</v>
      </c>
      <c r="F4077" t="s">
        <v>13138</v>
      </c>
      <c r="G4077" t="s">
        <v>16761</v>
      </c>
      <c r="H4077" t="s">
        <v>19</v>
      </c>
      <c r="I4077">
        <v>122</v>
      </c>
      <c r="J4077" t="s">
        <v>20</v>
      </c>
      <c r="K4077" s="1">
        <v>41540</v>
      </c>
      <c r="L4077" t="s">
        <v>15514</v>
      </c>
      <c r="M4077" t="s">
        <v>16762</v>
      </c>
      <c r="N4077" t="s">
        <v>16763</v>
      </c>
    </row>
    <row r="4078" spans="1:14" x14ac:dyDescent="0.25">
      <c r="A4078" t="s">
        <v>16764</v>
      </c>
      <c r="B4078" t="s">
        <v>3062</v>
      </c>
      <c r="C4078" t="s">
        <v>16764</v>
      </c>
      <c r="D4078">
        <v>12243855</v>
      </c>
      <c r="E4078" t="s">
        <v>15512</v>
      </c>
      <c r="F4078" t="s">
        <v>13138</v>
      </c>
      <c r="G4078" t="s">
        <v>16765</v>
      </c>
      <c r="H4078" t="s">
        <v>19</v>
      </c>
      <c r="I4078">
        <v>114</v>
      </c>
      <c r="J4078" t="s">
        <v>20</v>
      </c>
      <c r="K4078" s="1">
        <v>41540</v>
      </c>
      <c r="L4078" t="s">
        <v>15514</v>
      </c>
      <c r="M4078" t="s">
        <v>16766</v>
      </c>
      <c r="N4078" t="s">
        <v>16767</v>
      </c>
    </row>
    <row r="4079" spans="1:14" x14ac:dyDescent="0.25">
      <c r="A4079" t="s">
        <v>16768</v>
      </c>
      <c r="B4079" t="s">
        <v>3062</v>
      </c>
      <c r="C4079" t="s">
        <v>16768</v>
      </c>
      <c r="D4079">
        <v>12243855</v>
      </c>
      <c r="E4079" t="s">
        <v>15512</v>
      </c>
      <c r="F4079" t="s">
        <v>13138</v>
      </c>
      <c r="G4079" t="s">
        <v>16769</v>
      </c>
      <c r="H4079" t="s">
        <v>19</v>
      </c>
      <c r="I4079">
        <v>56</v>
      </c>
      <c r="J4079" t="s">
        <v>20</v>
      </c>
      <c r="K4079" s="1">
        <v>41542</v>
      </c>
      <c r="L4079" t="s">
        <v>15514</v>
      </c>
      <c r="M4079" t="s">
        <v>16770</v>
      </c>
      <c r="N4079" t="s">
        <v>16771</v>
      </c>
    </row>
    <row r="4080" spans="1:14" x14ac:dyDescent="0.25">
      <c r="A4080" t="s">
        <v>16772</v>
      </c>
      <c r="B4080" t="s">
        <v>3062</v>
      </c>
      <c r="C4080" t="s">
        <v>16772</v>
      </c>
      <c r="D4080">
        <v>12243855</v>
      </c>
      <c r="E4080" t="s">
        <v>15512</v>
      </c>
      <c r="F4080" t="s">
        <v>13138</v>
      </c>
      <c r="G4080" t="s">
        <v>16773</v>
      </c>
      <c r="H4080" t="s">
        <v>19</v>
      </c>
      <c r="I4080">
        <v>54</v>
      </c>
      <c r="J4080" t="s">
        <v>20</v>
      </c>
      <c r="K4080" s="1">
        <v>41542</v>
      </c>
      <c r="L4080" t="s">
        <v>15514</v>
      </c>
      <c r="M4080" t="s">
        <v>16774</v>
      </c>
      <c r="N4080" t="s">
        <v>16775</v>
      </c>
    </row>
    <row r="4081" spans="1:14" x14ac:dyDescent="0.25">
      <c r="A4081" t="s">
        <v>16776</v>
      </c>
      <c r="B4081" t="s">
        <v>15993</v>
      </c>
      <c r="C4081" t="s">
        <v>16776</v>
      </c>
      <c r="D4081">
        <v>12850511</v>
      </c>
      <c r="E4081" t="s">
        <v>15994</v>
      </c>
      <c r="F4081" t="s">
        <v>13138</v>
      </c>
      <c r="G4081" t="s">
        <v>16777</v>
      </c>
      <c r="H4081" t="s">
        <v>19</v>
      </c>
      <c r="I4081">
        <v>2</v>
      </c>
      <c r="J4081" t="s">
        <v>20</v>
      </c>
      <c r="K4081" s="1">
        <v>41556</v>
      </c>
      <c r="L4081" t="s">
        <v>1477</v>
      </c>
      <c r="M4081" t="s">
        <v>16778</v>
      </c>
      <c r="N4081" t="s">
        <v>16779</v>
      </c>
    </row>
    <row r="4082" spans="1:14" x14ac:dyDescent="0.25">
      <c r="A4082" t="s">
        <v>16780</v>
      </c>
      <c r="B4082" t="s">
        <v>15993</v>
      </c>
      <c r="C4082" t="s">
        <v>16780</v>
      </c>
      <c r="D4082">
        <v>12850511</v>
      </c>
      <c r="E4082" t="s">
        <v>15994</v>
      </c>
      <c r="F4082" t="s">
        <v>13138</v>
      </c>
      <c r="G4082" t="s">
        <v>16781</v>
      </c>
      <c r="H4082" t="s">
        <v>19</v>
      </c>
      <c r="I4082">
        <v>3</v>
      </c>
      <c r="J4082" t="s">
        <v>20</v>
      </c>
      <c r="K4082" s="1">
        <v>41556</v>
      </c>
      <c r="L4082" t="s">
        <v>1477</v>
      </c>
      <c r="M4082" t="s">
        <v>16782</v>
      </c>
      <c r="N4082" t="s">
        <v>16783</v>
      </c>
    </row>
    <row r="4083" spans="1:14" x14ac:dyDescent="0.25">
      <c r="A4083" t="s">
        <v>16784</v>
      </c>
      <c r="B4083" t="s">
        <v>15993</v>
      </c>
      <c r="C4083" t="s">
        <v>16784</v>
      </c>
      <c r="D4083">
        <v>12850511</v>
      </c>
      <c r="E4083" t="s">
        <v>15994</v>
      </c>
      <c r="F4083" t="s">
        <v>13138</v>
      </c>
      <c r="G4083" t="s">
        <v>16785</v>
      </c>
      <c r="H4083" t="s">
        <v>19</v>
      </c>
      <c r="I4083">
        <v>2</v>
      </c>
      <c r="J4083" t="s">
        <v>20</v>
      </c>
      <c r="K4083" s="1">
        <v>41556</v>
      </c>
      <c r="L4083" t="s">
        <v>1477</v>
      </c>
      <c r="M4083" t="s">
        <v>16786</v>
      </c>
      <c r="N4083" t="s">
        <v>16787</v>
      </c>
    </row>
    <row r="4084" spans="1:14" x14ac:dyDescent="0.25">
      <c r="A4084" t="s">
        <v>16788</v>
      </c>
      <c r="B4084" t="s">
        <v>15993</v>
      </c>
      <c r="C4084" t="s">
        <v>16788</v>
      </c>
      <c r="D4084">
        <v>12850511</v>
      </c>
      <c r="E4084" t="s">
        <v>15994</v>
      </c>
      <c r="F4084" t="s">
        <v>13138</v>
      </c>
      <c r="G4084" t="s">
        <v>16789</v>
      </c>
      <c r="H4084" t="s">
        <v>19</v>
      </c>
      <c r="I4084">
        <v>2</v>
      </c>
      <c r="J4084" t="s">
        <v>20</v>
      </c>
      <c r="K4084" s="1">
        <v>41556</v>
      </c>
      <c r="L4084" t="s">
        <v>1477</v>
      </c>
      <c r="M4084" t="s">
        <v>16790</v>
      </c>
      <c r="N4084" t="s">
        <v>16791</v>
      </c>
    </row>
    <row r="4085" spans="1:14" x14ac:dyDescent="0.25">
      <c r="A4085" t="s">
        <v>16792</v>
      </c>
      <c r="B4085" t="s">
        <v>15993</v>
      </c>
      <c r="C4085" t="s">
        <v>16792</v>
      </c>
      <c r="D4085">
        <v>12850511</v>
      </c>
      <c r="E4085" t="s">
        <v>15994</v>
      </c>
      <c r="F4085" t="s">
        <v>13138</v>
      </c>
      <c r="G4085" t="s">
        <v>16793</v>
      </c>
      <c r="H4085" t="s">
        <v>19</v>
      </c>
      <c r="I4085">
        <v>3</v>
      </c>
      <c r="J4085" t="s">
        <v>20</v>
      </c>
      <c r="K4085" s="1">
        <v>41556</v>
      </c>
      <c r="L4085" t="s">
        <v>1477</v>
      </c>
      <c r="M4085" t="s">
        <v>16794</v>
      </c>
      <c r="N4085" t="s">
        <v>16795</v>
      </c>
    </row>
    <row r="4086" spans="1:14" x14ac:dyDescent="0.25">
      <c r="A4086" t="s">
        <v>16796</v>
      </c>
      <c r="B4086" t="s">
        <v>15993</v>
      </c>
      <c r="C4086" t="s">
        <v>16796</v>
      </c>
      <c r="D4086">
        <v>12850511</v>
      </c>
      <c r="E4086" t="s">
        <v>15994</v>
      </c>
      <c r="F4086" t="s">
        <v>13138</v>
      </c>
      <c r="G4086" t="s">
        <v>16797</v>
      </c>
      <c r="H4086" t="s">
        <v>19</v>
      </c>
      <c r="I4086">
        <v>3</v>
      </c>
      <c r="J4086" t="s">
        <v>20</v>
      </c>
      <c r="K4086" s="1">
        <v>41556</v>
      </c>
      <c r="L4086" t="s">
        <v>1477</v>
      </c>
      <c r="M4086" t="s">
        <v>16798</v>
      </c>
      <c r="N4086" t="s">
        <v>16799</v>
      </c>
    </row>
    <row r="4087" spans="1:14" x14ac:dyDescent="0.25">
      <c r="A4087" t="s">
        <v>16800</v>
      </c>
      <c r="B4087" t="s">
        <v>15993</v>
      </c>
      <c r="C4087" t="s">
        <v>16800</v>
      </c>
      <c r="D4087">
        <v>12850511</v>
      </c>
      <c r="E4087" t="s">
        <v>15994</v>
      </c>
      <c r="F4087" t="s">
        <v>13138</v>
      </c>
      <c r="G4087" t="s">
        <v>16801</v>
      </c>
      <c r="H4087" t="s">
        <v>19</v>
      </c>
      <c r="I4087">
        <v>2</v>
      </c>
      <c r="J4087" t="s">
        <v>20</v>
      </c>
      <c r="K4087" s="1">
        <v>41556</v>
      </c>
      <c r="L4087" t="s">
        <v>1477</v>
      </c>
      <c r="M4087" t="s">
        <v>16802</v>
      </c>
      <c r="N4087" t="s">
        <v>16803</v>
      </c>
    </row>
    <row r="4088" spans="1:14" x14ac:dyDescent="0.25">
      <c r="A4088" t="s">
        <v>16804</v>
      </c>
      <c r="B4088" t="s">
        <v>73</v>
      </c>
      <c r="C4088" t="s">
        <v>16804</v>
      </c>
      <c r="D4088">
        <v>12507268</v>
      </c>
      <c r="E4088" t="s">
        <v>16805</v>
      </c>
      <c r="F4088" t="s">
        <v>13138</v>
      </c>
      <c r="G4088" t="s">
        <v>16806</v>
      </c>
      <c r="H4088" t="s">
        <v>19</v>
      </c>
      <c r="I4088">
        <v>34</v>
      </c>
      <c r="J4088" t="s">
        <v>20</v>
      </c>
      <c r="K4088" s="1">
        <v>41563</v>
      </c>
      <c r="L4088" t="s">
        <v>1477</v>
      </c>
      <c r="M4088" t="s">
        <v>16807</v>
      </c>
      <c r="N4088" t="s">
        <v>16808</v>
      </c>
    </row>
    <row r="4089" spans="1:14" x14ac:dyDescent="0.25">
      <c r="A4089" t="s">
        <v>16809</v>
      </c>
      <c r="B4089" t="s">
        <v>73</v>
      </c>
      <c r="C4089" t="s">
        <v>16809</v>
      </c>
      <c r="D4089">
        <v>12507268</v>
      </c>
      <c r="E4089" t="s">
        <v>16805</v>
      </c>
      <c r="F4089" t="s">
        <v>13138</v>
      </c>
      <c r="G4089" t="s">
        <v>16810</v>
      </c>
      <c r="H4089" t="s">
        <v>19</v>
      </c>
      <c r="I4089">
        <v>42</v>
      </c>
      <c r="J4089" t="s">
        <v>20</v>
      </c>
      <c r="K4089" s="1">
        <v>41563</v>
      </c>
      <c r="L4089" t="s">
        <v>1477</v>
      </c>
      <c r="M4089" t="s">
        <v>16811</v>
      </c>
      <c r="N4089" t="s">
        <v>16812</v>
      </c>
    </row>
    <row r="4090" spans="1:14" x14ac:dyDescent="0.25">
      <c r="A4090" t="s">
        <v>16813</v>
      </c>
      <c r="B4090" t="s">
        <v>73</v>
      </c>
      <c r="C4090" t="s">
        <v>16813</v>
      </c>
      <c r="D4090">
        <v>12507268</v>
      </c>
      <c r="E4090" t="s">
        <v>16805</v>
      </c>
      <c r="F4090" t="s">
        <v>13138</v>
      </c>
      <c r="G4090" t="s">
        <v>16814</v>
      </c>
      <c r="H4090" t="s">
        <v>19</v>
      </c>
      <c r="I4090">
        <v>102</v>
      </c>
      <c r="J4090" t="s">
        <v>20</v>
      </c>
      <c r="K4090" s="1">
        <v>41563</v>
      </c>
      <c r="L4090" t="s">
        <v>1477</v>
      </c>
      <c r="M4090" t="s">
        <v>16815</v>
      </c>
      <c r="N4090" t="s">
        <v>16816</v>
      </c>
    </row>
    <row r="4091" spans="1:14" x14ac:dyDescent="0.25">
      <c r="A4091" t="s">
        <v>16817</v>
      </c>
      <c r="B4091" t="s">
        <v>13136</v>
      </c>
      <c r="C4091" t="s">
        <v>16817</v>
      </c>
      <c r="D4091">
        <v>1554168</v>
      </c>
      <c r="E4091" t="s">
        <v>15437</v>
      </c>
      <c r="F4091" t="s">
        <v>13138</v>
      </c>
      <c r="G4091" t="s">
        <v>16818</v>
      </c>
      <c r="H4091" t="s">
        <v>19</v>
      </c>
      <c r="I4091">
        <v>1187</v>
      </c>
      <c r="J4091" t="s">
        <v>20</v>
      </c>
      <c r="K4091" s="1">
        <v>41416</v>
      </c>
      <c r="L4091" t="s">
        <v>11388</v>
      </c>
      <c r="M4091" t="s">
        <v>16819</v>
      </c>
      <c r="N4091" t="s">
        <v>16820</v>
      </c>
    </row>
    <row r="4092" spans="1:14" x14ac:dyDescent="0.25">
      <c r="A4092" t="s">
        <v>16821</v>
      </c>
      <c r="B4092" t="s">
        <v>13136</v>
      </c>
      <c r="C4092" t="s">
        <v>16821</v>
      </c>
      <c r="D4092">
        <v>1554168</v>
      </c>
      <c r="E4092" t="s">
        <v>15437</v>
      </c>
      <c r="F4092" t="s">
        <v>13138</v>
      </c>
      <c r="G4092" t="s">
        <v>16822</v>
      </c>
      <c r="H4092" t="s">
        <v>19</v>
      </c>
      <c r="I4092">
        <v>220</v>
      </c>
      <c r="J4092" t="s">
        <v>20</v>
      </c>
      <c r="K4092" s="1">
        <v>41417</v>
      </c>
      <c r="L4092" t="s">
        <v>11388</v>
      </c>
      <c r="M4092" t="s">
        <v>16823</v>
      </c>
      <c r="N4092" t="s">
        <v>16824</v>
      </c>
    </row>
    <row r="4093" spans="1:14" x14ac:dyDescent="0.25">
      <c r="A4093" t="s">
        <v>16825</v>
      </c>
      <c r="B4093" t="s">
        <v>13136</v>
      </c>
      <c r="C4093" t="s">
        <v>16825</v>
      </c>
      <c r="D4093">
        <v>1554168</v>
      </c>
      <c r="E4093" t="s">
        <v>15437</v>
      </c>
      <c r="F4093" t="s">
        <v>13138</v>
      </c>
      <c r="G4093" t="s">
        <v>16826</v>
      </c>
      <c r="H4093" t="s">
        <v>19</v>
      </c>
      <c r="I4093">
        <v>381</v>
      </c>
      <c r="J4093" t="s">
        <v>20</v>
      </c>
      <c r="K4093" s="1">
        <v>41417</v>
      </c>
      <c r="L4093" t="s">
        <v>11388</v>
      </c>
      <c r="M4093" t="s">
        <v>16827</v>
      </c>
      <c r="N4093" t="s">
        <v>16828</v>
      </c>
    </row>
    <row r="4094" spans="1:14" x14ac:dyDescent="0.25">
      <c r="A4094" t="s">
        <v>16829</v>
      </c>
      <c r="B4094" t="s">
        <v>13136</v>
      </c>
      <c r="C4094" t="s">
        <v>16829</v>
      </c>
      <c r="D4094">
        <v>1554168</v>
      </c>
      <c r="E4094" t="s">
        <v>15437</v>
      </c>
      <c r="F4094" t="s">
        <v>13138</v>
      </c>
      <c r="G4094" t="s">
        <v>16830</v>
      </c>
      <c r="H4094" t="s">
        <v>19</v>
      </c>
      <c r="I4094">
        <v>3</v>
      </c>
      <c r="J4094" t="s">
        <v>20</v>
      </c>
      <c r="K4094" s="1">
        <v>41417</v>
      </c>
      <c r="L4094" t="s">
        <v>11388</v>
      </c>
      <c r="M4094" t="s">
        <v>16831</v>
      </c>
      <c r="N4094" t="s">
        <v>16832</v>
      </c>
    </row>
    <row r="4095" spans="1:14" x14ac:dyDescent="0.25">
      <c r="A4095" t="s">
        <v>16833</v>
      </c>
      <c r="B4095" t="s">
        <v>16834</v>
      </c>
      <c r="C4095" t="s">
        <v>16833</v>
      </c>
      <c r="D4095">
        <v>6359645</v>
      </c>
      <c r="E4095" t="s">
        <v>73</v>
      </c>
      <c r="F4095" t="s">
        <v>13138</v>
      </c>
      <c r="G4095" t="s">
        <v>16835</v>
      </c>
      <c r="H4095" t="s">
        <v>19</v>
      </c>
      <c r="I4095">
        <v>20</v>
      </c>
      <c r="J4095" t="s">
        <v>20</v>
      </c>
      <c r="K4095" s="1">
        <v>41850</v>
      </c>
      <c r="L4095" t="s">
        <v>14430</v>
      </c>
      <c r="M4095" t="s">
        <v>16836</v>
      </c>
      <c r="N4095" t="s">
        <v>16837</v>
      </c>
    </row>
    <row r="4096" spans="1:14" x14ac:dyDescent="0.25">
      <c r="A4096" t="s">
        <v>16838</v>
      </c>
      <c r="B4096" t="s">
        <v>13148</v>
      </c>
      <c r="C4096" t="s">
        <v>16838</v>
      </c>
      <c r="D4096">
        <v>5723201</v>
      </c>
      <c r="E4096" t="s">
        <v>73</v>
      </c>
      <c r="F4096" t="s">
        <v>13138</v>
      </c>
      <c r="G4096" t="s">
        <v>16839</v>
      </c>
      <c r="H4096" t="s">
        <v>19</v>
      </c>
      <c r="I4096">
        <v>22</v>
      </c>
      <c r="J4096" t="s">
        <v>20</v>
      </c>
      <c r="K4096" s="1">
        <v>41850</v>
      </c>
      <c r="L4096" t="s">
        <v>14430</v>
      </c>
      <c r="M4096" t="s">
        <v>16840</v>
      </c>
      <c r="N4096" t="s">
        <v>16841</v>
      </c>
    </row>
    <row r="4097" spans="1:14" x14ac:dyDescent="0.25">
      <c r="A4097" t="s">
        <v>16842</v>
      </c>
      <c r="B4097" t="s">
        <v>16843</v>
      </c>
      <c r="C4097" t="s">
        <v>16842</v>
      </c>
      <c r="D4097">
        <v>6835334</v>
      </c>
      <c r="E4097" t="s">
        <v>73</v>
      </c>
      <c r="F4097" t="s">
        <v>13138</v>
      </c>
      <c r="G4097" t="s">
        <v>16844</v>
      </c>
      <c r="H4097" t="s">
        <v>19</v>
      </c>
      <c r="I4097">
        <v>10</v>
      </c>
      <c r="J4097" t="s">
        <v>20</v>
      </c>
      <c r="K4097" s="1">
        <v>41850</v>
      </c>
      <c r="L4097" t="s">
        <v>14430</v>
      </c>
      <c r="M4097" t="s">
        <v>16845</v>
      </c>
      <c r="N4097" t="s">
        <v>16846</v>
      </c>
    </row>
    <row r="4098" spans="1:14" x14ac:dyDescent="0.25">
      <c r="A4098" t="s">
        <v>16847</v>
      </c>
      <c r="B4098" t="s">
        <v>13136</v>
      </c>
      <c r="C4098" t="s">
        <v>16847</v>
      </c>
      <c r="D4098">
        <v>1641294</v>
      </c>
      <c r="E4098" t="s">
        <v>73</v>
      </c>
      <c r="F4098" t="s">
        <v>13138</v>
      </c>
      <c r="G4098" t="s">
        <v>16848</v>
      </c>
      <c r="H4098" t="s">
        <v>19</v>
      </c>
      <c r="I4098">
        <v>38</v>
      </c>
      <c r="J4098" t="s">
        <v>20</v>
      </c>
      <c r="K4098" s="1">
        <v>41850</v>
      </c>
      <c r="L4098" t="s">
        <v>14430</v>
      </c>
      <c r="M4098" t="s">
        <v>16849</v>
      </c>
      <c r="N4098" t="s">
        <v>16850</v>
      </c>
    </row>
    <row r="4099" spans="1:14" x14ac:dyDescent="0.25">
      <c r="A4099" t="s">
        <v>16851</v>
      </c>
      <c r="B4099" t="s">
        <v>14427</v>
      </c>
      <c r="C4099" t="s">
        <v>16851</v>
      </c>
      <c r="D4099">
        <v>12523333</v>
      </c>
      <c r="E4099" t="s">
        <v>14428</v>
      </c>
      <c r="F4099" t="s">
        <v>13138</v>
      </c>
      <c r="G4099" t="s">
        <v>16852</v>
      </c>
      <c r="H4099" t="s">
        <v>19</v>
      </c>
      <c r="I4099">
        <v>170</v>
      </c>
      <c r="J4099" t="s">
        <v>20</v>
      </c>
      <c r="K4099" s="1">
        <v>41850</v>
      </c>
      <c r="L4099" t="s">
        <v>14430</v>
      </c>
      <c r="M4099" t="s">
        <v>16853</v>
      </c>
      <c r="N4099" t="s">
        <v>16854</v>
      </c>
    </row>
    <row r="4100" spans="1:14" x14ac:dyDescent="0.25">
      <c r="A4100" t="s">
        <v>16855</v>
      </c>
      <c r="B4100" t="s">
        <v>14427</v>
      </c>
      <c r="C4100" t="s">
        <v>16855</v>
      </c>
      <c r="D4100">
        <v>12523333</v>
      </c>
      <c r="E4100" t="s">
        <v>14428</v>
      </c>
      <c r="F4100" t="s">
        <v>13138</v>
      </c>
      <c r="G4100" t="s">
        <v>16856</v>
      </c>
      <c r="H4100" t="s">
        <v>19</v>
      </c>
      <c r="I4100">
        <v>210</v>
      </c>
      <c r="J4100" t="s">
        <v>20</v>
      </c>
      <c r="K4100" s="1">
        <v>41850</v>
      </c>
      <c r="L4100" t="s">
        <v>14430</v>
      </c>
      <c r="M4100" t="s">
        <v>16857</v>
      </c>
      <c r="N4100" t="s">
        <v>16858</v>
      </c>
    </row>
    <row r="4101" spans="1:14" x14ac:dyDescent="0.25">
      <c r="A4101" t="s">
        <v>16859</v>
      </c>
      <c r="B4101" t="s">
        <v>15348</v>
      </c>
      <c r="C4101" t="s">
        <v>16859</v>
      </c>
      <c r="D4101">
        <v>12833463</v>
      </c>
      <c r="E4101" t="s">
        <v>73</v>
      </c>
      <c r="F4101" t="s">
        <v>13138</v>
      </c>
      <c r="G4101" t="s">
        <v>16860</v>
      </c>
      <c r="H4101" t="s">
        <v>19</v>
      </c>
      <c r="I4101">
        <v>384</v>
      </c>
      <c r="J4101" t="s">
        <v>20</v>
      </c>
      <c r="K4101" s="1">
        <v>42354</v>
      </c>
      <c r="L4101" t="s">
        <v>430</v>
      </c>
      <c r="M4101" t="s">
        <v>16861</v>
      </c>
      <c r="N4101" t="s">
        <v>16862</v>
      </c>
    </row>
    <row r="4102" spans="1:14" x14ac:dyDescent="0.25">
      <c r="A4102" t="s">
        <v>16863</v>
      </c>
      <c r="B4102" t="s">
        <v>12294</v>
      </c>
      <c r="C4102" t="s">
        <v>16863</v>
      </c>
      <c r="D4102">
        <v>12816761</v>
      </c>
      <c r="E4102" t="s">
        <v>16864</v>
      </c>
      <c r="F4102" t="s">
        <v>13138</v>
      </c>
      <c r="G4102" t="s">
        <v>16865</v>
      </c>
      <c r="H4102" t="s">
        <v>19</v>
      </c>
      <c r="I4102">
        <v>4</v>
      </c>
      <c r="J4102" t="s">
        <v>20</v>
      </c>
      <c r="K4102" s="1">
        <v>42345</v>
      </c>
      <c r="L4102" t="s">
        <v>430</v>
      </c>
      <c r="M4102" t="s">
        <v>16866</v>
      </c>
      <c r="N4102" t="s">
        <v>16867</v>
      </c>
    </row>
    <row r="4103" spans="1:14" x14ac:dyDescent="0.25">
      <c r="A4103" t="s">
        <v>16868</v>
      </c>
      <c r="B4103" t="s">
        <v>12294</v>
      </c>
      <c r="C4103" t="s">
        <v>16868</v>
      </c>
      <c r="D4103">
        <v>12816761</v>
      </c>
      <c r="E4103" t="s">
        <v>16864</v>
      </c>
      <c r="F4103" t="s">
        <v>13138</v>
      </c>
      <c r="G4103" t="s">
        <v>16869</v>
      </c>
      <c r="H4103" t="s">
        <v>19</v>
      </c>
      <c r="I4103">
        <v>3</v>
      </c>
      <c r="J4103" t="s">
        <v>20</v>
      </c>
      <c r="K4103" s="1">
        <v>42345</v>
      </c>
      <c r="L4103" t="s">
        <v>430</v>
      </c>
      <c r="M4103" t="s">
        <v>16870</v>
      </c>
      <c r="N4103" t="s">
        <v>16871</v>
      </c>
    </row>
    <row r="4104" spans="1:14" x14ac:dyDescent="0.25">
      <c r="A4104" t="s">
        <v>16872</v>
      </c>
      <c r="B4104" t="s">
        <v>12294</v>
      </c>
      <c r="C4104" t="s">
        <v>16872</v>
      </c>
      <c r="D4104">
        <v>12816761</v>
      </c>
      <c r="E4104" t="s">
        <v>16864</v>
      </c>
      <c r="F4104" t="s">
        <v>13138</v>
      </c>
      <c r="G4104" t="s">
        <v>16873</v>
      </c>
      <c r="H4104" t="s">
        <v>19</v>
      </c>
      <c r="I4104">
        <v>2</v>
      </c>
      <c r="J4104" t="s">
        <v>20</v>
      </c>
      <c r="K4104" s="1">
        <v>42345</v>
      </c>
      <c r="L4104" t="s">
        <v>430</v>
      </c>
      <c r="M4104" t="s">
        <v>16874</v>
      </c>
      <c r="N4104" t="s">
        <v>16875</v>
      </c>
    </row>
    <row r="4105" spans="1:14" x14ac:dyDescent="0.25">
      <c r="A4105" t="s">
        <v>16876</v>
      </c>
      <c r="B4105" t="s">
        <v>12294</v>
      </c>
      <c r="C4105" t="s">
        <v>16876</v>
      </c>
      <c r="D4105">
        <v>12816761</v>
      </c>
      <c r="E4105" t="s">
        <v>16864</v>
      </c>
      <c r="F4105" t="s">
        <v>13138</v>
      </c>
      <c r="G4105" t="s">
        <v>16877</v>
      </c>
      <c r="H4105" t="s">
        <v>19</v>
      </c>
      <c r="I4105">
        <v>10</v>
      </c>
      <c r="J4105" t="s">
        <v>20</v>
      </c>
      <c r="K4105" s="1">
        <v>42345</v>
      </c>
      <c r="L4105" t="s">
        <v>430</v>
      </c>
      <c r="M4105" t="s">
        <v>16878</v>
      </c>
      <c r="N4105" t="s">
        <v>16879</v>
      </c>
    </row>
    <row r="4106" spans="1:14" x14ac:dyDescent="0.25">
      <c r="A4106" t="s">
        <v>16880</v>
      </c>
      <c r="B4106" t="s">
        <v>12294</v>
      </c>
      <c r="C4106" t="s">
        <v>16880</v>
      </c>
      <c r="D4106">
        <v>12816761</v>
      </c>
      <c r="E4106" t="s">
        <v>16864</v>
      </c>
      <c r="F4106" t="s">
        <v>13138</v>
      </c>
      <c r="G4106" t="s">
        <v>16881</v>
      </c>
      <c r="H4106" t="s">
        <v>19</v>
      </c>
      <c r="I4106">
        <v>13</v>
      </c>
      <c r="J4106" t="s">
        <v>20</v>
      </c>
      <c r="K4106" s="1">
        <v>42345</v>
      </c>
      <c r="L4106" t="s">
        <v>430</v>
      </c>
      <c r="M4106" t="s">
        <v>16882</v>
      </c>
      <c r="N4106" t="s">
        <v>16883</v>
      </c>
    </row>
    <row r="4107" spans="1:14" x14ac:dyDescent="0.25">
      <c r="A4107" t="s">
        <v>16884</v>
      </c>
      <c r="B4107" t="s">
        <v>12294</v>
      </c>
      <c r="C4107" t="s">
        <v>16884</v>
      </c>
      <c r="D4107">
        <v>12816761</v>
      </c>
      <c r="E4107" t="s">
        <v>16864</v>
      </c>
      <c r="F4107" t="s">
        <v>13138</v>
      </c>
      <c r="G4107" t="s">
        <v>16885</v>
      </c>
      <c r="H4107" t="s">
        <v>19</v>
      </c>
      <c r="I4107">
        <v>3</v>
      </c>
      <c r="J4107" t="s">
        <v>20</v>
      </c>
      <c r="K4107" s="1">
        <v>42345</v>
      </c>
      <c r="L4107" t="s">
        <v>430</v>
      </c>
      <c r="M4107" t="s">
        <v>16886</v>
      </c>
      <c r="N4107" t="s">
        <v>16887</v>
      </c>
    </row>
    <row r="4108" spans="1:14" x14ac:dyDescent="0.25">
      <c r="A4108" t="s">
        <v>16888</v>
      </c>
      <c r="B4108" t="s">
        <v>12294</v>
      </c>
      <c r="C4108" t="s">
        <v>16888</v>
      </c>
      <c r="D4108">
        <v>12816761</v>
      </c>
      <c r="E4108" t="s">
        <v>16864</v>
      </c>
      <c r="F4108" t="s">
        <v>13138</v>
      </c>
      <c r="G4108" t="s">
        <v>16889</v>
      </c>
      <c r="H4108" t="s">
        <v>19</v>
      </c>
      <c r="I4108">
        <v>2</v>
      </c>
      <c r="J4108" t="s">
        <v>20</v>
      </c>
      <c r="K4108" s="1">
        <v>42345</v>
      </c>
      <c r="L4108" t="s">
        <v>430</v>
      </c>
      <c r="M4108" t="s">
        <v>16890</v>
      </c>
      <c r="N4108" t="s">
        <v>16891</v>
      </c>
    </row>
    <row r="4109" spans="1:14" x14ac:dyDescent="0.25">
      <c r="A4109" t="s">
        <v>16892</v>
      </c>
      <c r="B4109" t="s">
        <v>16893</v>
      </c>
      <c r="C4109" t="s">
        <v>16892</v>
      </c>
      <c r="D4109">
        <v>12573609</v>
      </c>
      <c r="E4109" t="s">
        <v>73</v>
      </c>
      <c r="F4109" t="s">
        <v>13138</v>
      </c>
      <c r="G4109" t="s">
        <v>16894</v>
      </c>
      <c r="H4109" t="s">
        <v>19</v>
      </c>
      <c r="I4109">
        <v>3</v>
      </c>
      <c r="J4109" t="s">
        <v>20</v>
      </c>
      <c r="K4109" s="1">
        <v>42352</v>
      </c>
      <c r="L4109" t="s">
        <v>430</v>
      </c>
      <c r="M4109" t="s">
        <v>16895</v>
      </c>
      <c r="N4109" t="s">
        <v>16896</v>
      </c>
    </row>
    <row r="4110" spans="1:14" x14ac:dyDescent="0.25">
      <c r="A4110" t="s">
        <v>16897</v>
      </c>
      <c r="B4110" t="s">
        <v>73</v>
      </c>
      <c r="C4110" t="s">
        <v>16897</v>
      </c>
      <c r="D4110">
        <v>9096448</v>
      </c>
      <c r="E4110" t="s">
        <v>73</v>
      </c>
      <c r="F4110" t="s">
        <v>13138</v>
      </c>
      <c r="G4110" t="s">
        <v>16898</v>
      </c>
      <c r="H4110" t="s">
        <v>19</v>
      </c>
      <c r="I4110">
        <v>3</v>
      </c>
      <c r="J4110" t="s">
        <v>20</v>
      </c>
      <c r="K4110" s="1">
        <v>42352</v>
      </c>
      <c r="L4110" t="s">
        <v>430</v>
      </c>
      <c r="M4110" t="s">
        <v>16899</v>
      </c>
      <c r="N4110" t="s">
        <v>16900</v>
      </c>
    </row>
    <row r="4111" spans="1:14" x14ac:dyDescent="0.25">
      <c r="A4111" t="s">
        <v>16901</v>
      </c>
      <c r="B4111" t="s">
        <v>13136</v>
      </c>
      <c r="C4111" t="s">
        <v>16901</v>
      </c>
      <c r="D4111">
        <v>1708254</v>
      </c>
      <c r="E4111" t="s">
        <v>73</v>
      </c>
      <c r="F4111" t="s">
        <v>13138</v>
      </c>
      <c r="G4111" t="s">
        <v>16902</v>
      </c>
      <c r="H4111" t="s">
        <v>19</v>
      </c>
      <c r="I4111">
        <v>3</v>
      </c>
      <c r="J4111" t="s">
        <v>20</v>
      </c>
      <c r="K4111" s="1">
        <v>42352</v>
      </c>
      <c r="L4111" t="s">
        <v>430</v>
      </c>
      <c r="M4111" t="s">
        <v>16903</v>
      </c>
      <c r="N4111" t="s">
        <v>16904</v>
      </c>
    </row>
    <row r="4112" spans="1:14" x14ac:dyDescent="0.25">
      <c r="A4112" t="s">
        <v>16905</v>
      </c>
      <c r="B4112" t="s">
        <v>16906</v>
      </c>
      <c r="C4112" t="s">
        <v>16905</v>
      </c>
      <c r="D4112">
        <v>12247407</v>
      </c>
      <c r="E4112" t="s">
        <v>16907</v>
      </c>
      <c r="F4112" t="s">
        <v>13138</v>
      </c>
      <c r="G4112" t="s">
        <v>16908</v>
      </c>
      <c r="H4112" t="s">
        <v>19</v>
      </c>
      <c r="I4112">
        <v>3</v>
      </c>
      <c r="J4112" t="s">
        <v>20</v>
      </c>
      <c r="K4112" s="1">
        <v>42352</v>
      </c>
      <c r="L4112" t="s">
        <v>430</v>
      </c>
      <c r="M4112" t="s">
        <v>16909</v>
      </c>
      <c r="N4112" t="s">
        <v>16910</v>
      </c>
    </row>
    <row r="4113" spans="1:14" x14ac:dyDescent="0.25">
      <c r="A4113" t="s">
        <v>16911</v>
      </c>
      <c r="B4113" t="s">
        <v>16906</v>
      </c>
      <c r="C4113" t="s">
        <v>16911</v>
      </c>
      <c r="D4113">
        <v>12247407</v>
      </c>
      <c r="E4113" t="s">
        <v>16907</v>
      </c>
      <c r="F4113" t="s">
        <v>13138</v>
      </c>
      <c r="G4113" t="s">
        <v>16912</v>
      </c>
      <c r="H4113" t="s">
        <v>19</v>
      </c>
      <c r="I4113">
        <v>2</v>
      </c>
      <c r="J4113" t="s">
        <v>20</v>
      </c>
      <c r="K4113" s="1">
        <v>42352</v>
      </c>
      <c r="L4113" t="s">
        <v>430</v>
      </c>
      <c r="M4113" t="s">
        <v>16913</v>
      </c>
      <c r="N4113" t="s">
        <v>16914</v>
      </c>
    </row>
    <row r="4114" spans="1:14" x14ac:dyDescent="0.25">
      <c r="A4114" t="s">
        <v>16915</v>
      </c>
      <c r="B4114" t="s">
        <v>16906</v>
      </c>
      <c r="C4114" t="s">
        <v>16915</v>
      </c>
      <c r="D4114">
        <v>12247407</v>
      </c>
      <c r="E4114" t="s">
        <v>16907</v>
      </c>
      <c r="F4114" t="s">
        <v>13138</v>
      </c>
      <c r="G4114" t="s">
        <v>16916</v>
      </c>
      <c r="H4114" t="s">
        <v>19</v>
      </c>
      <c r="I4114">
        <v>2</v>
      </c>
      <c r="J4114" t="s">
        <v>20</v>
      </c>
      <c r="K4114" s="1">
        <v>42352</v>
      </c>
      <c r="L4114" t="s">
        <v>430</v>
      </c>
      <c r="M4114" t="s">
        <v>16917</v>
      </c>
      <c r="N4114" t="s">
        <v>16918</v>
      </c>
    </row>
    <row r="4115" spans="1:14" x14ac:dyDescent="0.25">
      <c r="A4115" t="s">
        <v>16919</v>
      </c>
      <c r="B4115" t="s">
        <v>16906</v>
      </c>
      <c r="C4115" t="s">
        <v>16919</v>
      </c>
      <c r="D4115">
        <v>12247407</v>
      </c>
      <c r="E4115" t="s">
        <v>16907</v>
      </c>
      <c r="F4115" t="s">
        <v>13138</v>
      </c>
      <c r="G4115" t="s">
        <v>16920</v>
      </c>
      <c r="H4115" t="s">
        <v>19</v>
      </c>
      <c r="I4115">
        <v>3</v>
      </c>
      <c r="J4115" t="s">
        <v>20</v>
      </c>
      <c r="K4115" s="1">
        <v>42352</v>
      </c>
      <c r="L4115" t="s">
        <v>430</v>
      </c>
      <c r="M4115" t="s">
        <v>16921</v>
      </c>
      <c r="N4115" t="s">
        <v>16922</v>
      </c>
    </row>
    <row r="4116" spans="1:14" x14ac:dyDescent="0.25">
      <c r="A4116" t="s">
        <v>16923</v>
      </c>
      <c r="B4116" t="s">
        <v>16924</v>
      </c>
      <c r="C4116" t="s">
        <v>16923</v>
      </c>
      <c r="D4116">
        <v>604271</v>
      </c>
      <c r="E4116" t="s">
        <v>16925</v>
      </c>
      <c r="F4116" t="s">
        <v>13138</v>
      </c>
      <c r="G4116" t="s">
        <v>16926</v>
      </c>
      <c r="H4116" t="s">
        <v>19</v>
      </c>
      <c r="I4116">
        <v>7</v>
      </c>
      <c r="J4116" t="s">
        <v>20</v>
      </c>
      <c r="K4116" s="1">
        <v>42352</v>
      </c>
      <c r="L4116" t="s">
        <v>430</v>
      </c>
      <c r="M4116" t="s">
        <v>16927</v>
      </c>
      <c r="N4116" t="s">
        <v>16928</v>
      </c>
    </row>
    <row r="4117" spans="1:14" x14ac:dyDescent="0.25">
      <c r="A4117" t="s">
        <v>16929</v>
      </c>
      <c r="B4117" t="s">
        <v>16924</v>
      </c>
      <c r="C4117" t="s">
        <v>16929</v>
      </c>
      <c r="D4117">
        <v>604271</v>
      </c>
      <c r="E4117" t="s">
        <v>16925</v>
      </c>
      <c r="F4117" t="s">
        <v>13138</v>
      </c>
      <c r="G4117" t="s">
        <v>16930</v>
      </c>
      <c r="H4117" t="s">
        <v>19</v>
      </c>
      <c r="I4117">
        <v>3</v>
      </c>
      <c r="J4117" t="s">
        <v>20</v>
      </c>
      <c r="K4117" s="1">
        <v>42352</v>
      </c>
      <c r="L4117" t="s">
        <v>430</v>
      </c>
      <c r="M4117" t="s">
        <v>16931</v>
      </c>
      <c r="N4117" t="s">
        <v>16932</v>
      </c>
    </row>
    <row r="4118" spans="1:14" x14ac:dyDescent="0.25">
      <c r="A4118" t="s">
        <v>16933</v>
      </c>
      <c r="B4118" t="s">
        <v>16924</v>
      </c>
      <c r="C4118" t="s">
        <v>16933</v>
      </c>
      <c r="D4118">
        <v>604271</v>
      </c>
      <c r="E4118" t="s">
        <v>16925</v>
      </c>
      <c r="F4118" t="s">
        <v>13138</v>
      </c>
      <c r="G4118" t="s">
        <v>16934</v>
      </c>
      <c r="H4118" t="s">
        <v>19</v>
      </c>
      <c r="I4118">
        <v>2</v>
      </c>
      <c r="J4118" t="s">
        <v>20</v>
      </c>
      <c r="K4118" s="1">
        <v>42352</v>
      </c>
      <c r="L4118" t="s">
        <v>430</v>
      </c>
      <c r="M4118" t="s">
        <v>16935</v>
      </c>
      <c r="N4118" t="s">
        <v>16936</v>
      </c>
    </row>
    <row r="4119" spans="1:14" x14ac:dyDescent="0.25">
      <c r="A4119" t="s">
        <v>16937</v>
      </c>
      <c r="B4119" t="s">
        <v>16924</v>
      </c>
      <c r="C4119" t="s">
        <v>16937</v>
      </c>
      <c r="D4119">
        <v>604271</v>
      </c>
      <c r="E4119" t="s">
        <v>16925</v>
      </c>
      <c r="F4119" t="s">
        <v>13138</v>
      </c>
      <c r="G4119" t="s">
        <v>16938</v>
      </c>
      <c r="H4119" t="s">
        <v>19</v>
      </c>
      <c r="I4119">
        <v>10</v>
      </c>
      <c r="J4119" t="s">
        <v>20</v>
      </c>
      <c r="K4119" s="1">
        <v>42352</v>
      </c>
      <c r="L4119" t="s">
        <v>430</v>
      </c>
      <c r="M4119" t="s">
        <v>16939</v>
      </c>
      <c r="N4119" t="s">
        <v>16940</v>
      </c>
    </row>
    <row r="4120" spans="1:14" x14ac:dyDescent="0.25">
      <c r="A4120" t="s">
        <v>16941</v>
      </c>
      <c r="B4120" t="s">
        <v>16924</v>
      </c>
      <c r="C4120" t="s">
        <v>16941</v>
      </c>
      <c r="D4120">
        <v>604271</v>
      </c>
      <c r="E4120" t="s">
        <v>16925</v>
      </c>
      <c r="F4120" t="s">
        <v>13138</v>
      </c>
      <c r="G4120" t="s">
        <v>16942</v>
      </c>
      <c r="H4120" t="s">
        <v>19</v>
      </c>
      <c r="I4120">
        <v>6</v>
      </c>
      <c r="J4120" t="s">
        <v>20</v>
      </c>
      <c r="K4120" s="1">
        <v>42352</v>
      </c>
      <c r="L4120" t="s">
        <v>430</v>
      </c>
      <c r="M4120" t="s">
        <v>16943</v>
      </c>
      <c r="N4120" t="s">
        <v>16944</v>
      </c>
    </row>
    <row r="4121" spans="1:14" x14ac:dyDescent="0.25">
      <c r="A4121" t="s">
        <v>16945</v>
      </c>
      <c r="B4121" t="s">
        <v>16924</v>
      </c>
      <c r="C4121" t="s">
        <v>16945</v>
      </c>
      <c r="D4121">
        <v>604271</v>
      </c>
      <c r="E4121" t="s">
        <v>16925</v>
      </c>
      <c r="F4121" t="s">
        <v>13138</v>
      </c>
      <c r="G4121" t="s">
        <v>16946</v>
      </c>
      <c r="H4121" t="s">
        <v>19</v>
      </c>
      <c r="I4121">
        <v>3</v>
      </c>
      <c r="J4121" t="s">
        <v>20</v>
      </c>
      <c r="K4121" s="1">
        <v>42352</v>
      </c>
      <c r="L4121" t="s">
        <v>430</v>
      </c>
      <c r="M4121" t="s">
        <v>16947</v>
      </c>
      <c r="N4121" t="s">
        <v>16948</v>
      </c>
    </row>
    <row r="4122" spans="1:14" x14ac:dyDescent="0.25">
      <c r="A4122" t="s">
        <v>16949</v>
      </c>
      <c r="B4122" t="s">
        <v>16924</v>
      </c>
      <c r="C4122" t="s">
        <v>16949</v>
      </c>
      <c r="D4122">
        <v>604271</v>
      </c>
      <c r="E4122" t="s">
        <v>16925</v>
      </c>
      <c r="F4122" t="s">
        <v>13138</v>
      </c>
      <c r="G4122" t="s">
        <v>16950</v>
      </c>
      <c r="H4122" t="s">
        <v>19</v>
      </c>
      <c r="I4122">
        <v>2</v>
      </c>
      <c r="J4122" t="s">
        <v>20</v>
      </c>
      <c r="K4122" s="1">
        <v>42352</v>
      </c>
      <c r="L4122" t="s">
        <v>430</v>
      </c>
      <c r="M4122" t="s">
        <v>16951</v>
      </c>
      <c r="N4122" t="s">
        <v>16952</v>
      </c>
    </row>
    <row r="4123" spans="1:14" x14ac:dyDescent="0.25">
      <c r="A4123" t="s">
        <v>16953</v>
      </c>
      <c r="B4123" t="s">
        <v>16924</v>
      </c>
      <c r="C4123" t="s">
        <v>16953</v>
      </c>
      <c r="D4123">
        <v>604271</v>
      </c>
      <c r="E4123" t="s">
        <v>16925</v>
      </c>
      <c r="F4123" t="s">
        <v>13138</v>
      </c>
      <c r="G4123" t="s">
        <v>16954</v>
      </c>
      <c r="H4123" t="s">
        <v>19</v>
      </c>
      <c r="I4123">
        <v>19</v>
      </c>
      <c r="J4123" t="s">
        <v>20</v>
      </c>
      <c r="K4123" s="1">
        <v>42352</v>
      </c>
      <c r="L4123" t="s">
        <v>430</v>
      </c>
      <c r="M4123" t="s">
        <v>16955</v>
      </c>
      <c r="N4123" t="s">
        <v>16956</v>
      </c>
    </row>
    <row r="4124" spans="1:14" x14ac:dyDescent="0.25">
      <c r="A4124" t="s">
        <v>16957</v>
      </c>
      <c r="B4124" t="s">
        <v>16924</v>
      </c>
      <c r="C4124" t="s">
        <v>16957</v>
      </c>
      <c r="D4124">
        <v>604271</v>
      </c>
      <c r="E4124" t="s">
        <v>16925</v>
      </c>
      <c r="F4124" t="s">
        <v>13138</v>
      </c>
      <c r="G4124" t="s">
        <v>16958</v>
      </c>
      <c r="H4124" t="s">
        <v>19</v>
      </c>
      <c r="I4124">
        <v>4</v>
      </c>
      <c r="J4124" t="s">
        <v>20</v>
      </c>
      <c r="K4124" s="1">
        <v>42352</v>
      </c>
      <c r="L4124" t="s">
        <v>430</v>
      </c>
      <c r="M4124" t="s">
        <v>16959</v>
      </c>
      <c r="N4124" t="s">
        <v>16960</v>
      </c>
    </row>
    <row r="4125" spans="1:14" x14ac:dyDescent="0.25">
      <c r="A4125" t="s">
        <v>16961</v>
      </c>
      <c r="B4125" t="s">
        <v>16924</v>
      </c>
      <c r="C4125" t="s">
        <v>16961</v>
      </c>
      <c r="D4125">
        <v>604271</v>
      </c>
      <c r="E4125" t="s">
        <v>16925</v>
      </c>
      <c r="F4125" t="s">
        <v>13138</v>
      </c>
      <c r="G4125" t="s">
        <v>16962</v>
      </c>
      <c r="H4125" t="s">
        <v>19</v>
      </c>
      <c r="I4125">
        <v>2</v>
      </c>
      <c r="J4125" t="s">
        <v>20</v>
      </c>
      <c r="K4125" s="1">
        <v>42352</v>
      </c>
      <c r="L4125" t="s">
        <v>430</v>
      </c>
      <c r="M4125" t="s">
        <v>16963</v>
      </c>
      <c r="N4125" t="s">
        <v>16964</v>
      </c>
    </row>
    <row r="4126" spans="1:14" x14ac:dyDescent="0.25">
      <c r="A4126" t="s">
        <v>16965</v>
      </c>
      <c r="B4126" t="s">
        <v>16924</v>
      </c>
      <c r="C4126" t="s">
        <v>16965</v>
      </c>
      <c r="D4126">
        <v>604271</v>
      </c>
      <c r="E4126" t="s">
        <v>16925</v>
      </c>
      <c r="F4126" t="s">
        <v>13138</v>
      </c>
      <c r="G4126" t="s">
        <v>16966</v>
      </c>
      <c r="H4126" t="s">
        <v>19</v>
      </c>
      <c r="I4126">
        <v>2</v>
      </c>
      <c r="J4126" t="s">
        <v>20</v>
      </c>
      <c r="K4126" s="1">
        <v>42352</v>
      </c>
      <c r="L4126" t="s">
        <v>430</v>
      </c>
      <c r="M4126" t="s">
        <v>16967</v>
      </c>
      <c r="N4126" t="s">
        <v>16968</v>
      </c>
    </row>
    <row r="4127" spans="1:14" x14ac:dyDescent="0.25">
      <c r="A4127" t="s">
        <v>16969</v>
      </c>
      <c r="B4127" t="s">
        <v>16924</v>
      </c>
      <c r="C4127" t="s">
        <v>16969</v>
      </c>
      <c r="D4127">
        <v>604271</v>
      </c>
      <c r="E4127" t="s">
        <v>16925</v>
      </c>
      <c r="F4127" t="s">
        <v>13138</v>
      </c>
      <c r="G4127" t="s">
        <v>16970</v>
      </c>
      <c r="H4127" t="s">
        <v>19</v>
      </c>
      <c r="I4127">
        <v>3</v>
      </c>
      <c r="J4127" t="s">
        <v>20</v>
      </c>
      <c r="K4127" s="1">
        <v>42352</v>
      </c>
      <c r="L4127" t="s">
        <v>430</v>
      </c>
      <c r="M4127" t="s">
        <v>16971</v>
      </c>
      <c r="N4127" t="s">
        <v>16972</v>
      </c>
    </row>
    <row r="4128" spans="1:14" x14ac:dyDescent="0.25">
      <c r="A4128" t="s">
        <v>16973</v>
      </c>
      <c r="B4128" t="s">
        <v>16924</v>
      </c>
      <c r="C4128" t="s">
        <v>16973</v>
      </c>
      <c r="D4128">
        <v>604271</v>
      </c>
      <c r="E4128" t="s">
        <v>16925</v>
      </c>
      <c r="F4128" t="s">
        <v>13138</v>
      </c>
      <c r="G4128" t="s">
        <v>16974</v>
      </c>
      <c r="H4128" t="s">
        <v>19</v>
      </c>
      <c r="I4128">
        <v>3</v>
      </c>
      <c r="J4128" t="s">
        <v>20</v>
      </c>
      <c r="K4128" s="1">
        <v>42352</v>
      </c>
      <c r="L4128" t="s">
        <v>430</v>
      </c>
      <c r="M4128" t="s">
        <v>16975</v>
      </c>
      <c r="N4128" t="s">
        <v>16976</v>
      </c>
    </row>
    <row r="4129" spans="1:14" x14ac:dyDescent="0.25">
      <c r="A4129" t="s">
        <v>16977</v>
      </c>
      <c r="B4129" t="s">
        <v>16924</v>
      </c>
      <c r="C4129" t="s">
        <v>16977</v>
      </c>
      <c r="D4129">
        <v>604271</v>
      </c>
      <c r="E4129" t="s">
        <v>16925</v>
      </c>
      <c r="F4129" t="s">
        <v>13138</v>
      </c>
      <c r="G4129" t="s">
        <v>16978</v>
      </c>
      <c r="H4129" t="s">
        <v>19</v>
      </c>
      <c r="I4129">
        <v>11</v>
      </c>
      <c r="J4129" t="s">
        <v>20</v>
      </c>
      <c r="K4129" s="1">
        <v>42352</v>
      </c>
      <c r="L4129" t="s">
        <v>430</v>
      </c>
      <c r="M4129" t="s">
        <v>16979</v>
      </c>
      <c r="N4129" t="s">
        <v>16980</v>
      </c>
    </row>
    <row r="4130" spans="1:14" x14ac:dyDescent="0.25">
      <c r="A4130" t="s">
        <v>16981</v>
      </c>
      <c r="B4130" t="s">
        <v>16924</v>
      </c>
      <c r="C4130" t="s">
        <v>16981</v>
      </c>
      <c r="D4130">
        <v>604271</v>
      </c>
      <c r="E4130" t="s">
        <v>16925</v>
      </c>
      <c r="F4130" t="s">
        <v>13138</v>
      </c>
      <c r="G4130" t="s">
        <v>16982</v>
      </c>
      <c r="H4130" t="s">
        <v>19</v>
      </c>
      <c r="I4130">
        <v>2</v>
      </c>
      <c r="J4130" t="s">
        <v>20</v>
      </c>
      <c r="K4130" s="1">
        <v>42352</v>
      </c>
      <c r="L4130" t="s">
        <v>430</v>
      </c>
      <c r="M4130" t="s">
        <v>16983</v>
      </c>
      <c r="N4130" t="s">
        <v>16984</v>
      </c>
    </row>
    <row r="4131" spans="1:14" x14ac:dyDescent="0.25">
      <c r="A4131" t="s">
        <v>16985</v>
      </c>
      <c r="B4131" t="s">
        <v>16924</v>
      </c>
      <c r="C4131" t="s">
        <v>16985</v>
      </c>
      <c r="D4131">
        <v>604271</v>
      </c>
      <c r="E4131" t="s">
        <v>16925</v>
      </c>
      <c r="F4131" t="s">
        <v>13138</v>
      </c>
      <c r="G4131" t="s">
        <v>16986</v>
      </c>
      <c r="H4131" t="s">
        <v>19</v>
      </c>
      <c r="I4131">
        <v>3</v>
      </c>
      <c r="J4131" t="s">
        <v>20</v>
      </c>
      <c r="K4131" s="1">
        <v>42352</v>
      </c>
      <c r="L4131" t="s">
        <v>430</v>
      </c>
      <c r="M4131" t="s">
        <v>16987</v>
      </c>
      <c r="N4131" t="s">
        <v>16988</v>
      </c>
    </row>
    <row r="4132" spans="1:14" x14ac:dyDescent="0.25">
      <c r="A4132" t="s">
        <v>16989</v>
      </c>
      <c r="B4132" t="s">
        <v>16924</v>
      </c>
      <c r="C4132" t="s">
        <v>16989</v>
      </c>
      <c r="D4132">
        <v>604271</v>
      </c>
      <c r="E4132" t="s">
        <v>16925</v>
      </c>
      <c r="F4132" t="s">
        <v>13138</v>
      </c>
      <c r="G4132" t="s">
        <v>16990</v>
      </c>
      <c r="H4132" t="s">
        <v>19</v>
      </c>
      <c r="I4132">
        <v>12</v>
      </c>
      <c r="J4132" t="s">
        <v>20</v>
      </c>
      <c r="K4132" s="1">
        <v>42352</v>
      </c>
      <c r="L4132" t="s">
        <v>430</v>
      </c>
      <c r="M4132" t="s">
        <v>16991</v>
      </c>
      <c r="N4132" t="s">
        <v>16992</v>
      </c>
    </row>
    <row r="4133" spans="1:14" x14ac:dyDescent="0.25">
      <c r="A4133" t="s">
        <v>16993</v>
      </c>
      <c r="B4133" t="s">
        <v>16924</v>
      </c>
      <c r="C4133" t="s">
        <v>16993</v>
      </c>
      <c r="D4133">
        <v>604271</v>
      </c>
      <c r="E4133" t="s">
        <v>16925</v>
      </c>
      <c r="F4133" t="s">
        <v>13138</v>
      </c>
      <c r="G4133" t="s">
        <v>16994</v>
      </c>
      <c r="H4133" t="s">
        <v>19</v>
      </c>
      <c r="I4133">
        <v>2</v>
      </c>
      <c r="J4133" t="s">
        <v>20</v>
      </c>
      <c r="K4133" s="1">
        <v>42352</v>
      </c>
      <c r="L4133" t="s">
        <v>430</v>
      </c>
      <c r="M4133" t="s">
        <v>16995</v>
      </c>
      <c r="N4133" t="s">
        <v>16996</v>
      </c>
    </row>
    <row r="4134" spans="1:14" x14ac:dyDescent="0.25">
      <c r="A4134" t="s">
        <v>16997</v>
      </c>
      <c r="B4134" t="s">
        <v>16924</v>
      </c>
      <c r="C4134" t="s">
        <v>16997</v>
      </c>
      <c r="D4134">
        <v>604271</v>
      </c>
      <c r="E4134" t="s">
        <v>16925</v>
      </c>
      <c r="F4134" t="s">
        <v>13138</v>
      </c>
      <c r="G4134" t="s">
        <v>16998</v>
      </c>
      <c r="H4134" t="s">
        <v>19</v>
      </c>
      <c r="I4134">
        <v>3</v>
      </c>
      <c r="J4134" t="s">
        <v>20</v>
      </c>
      <c r="K4134" s="1">
        <v>42352</v>
      </c>
      <c r="L4134" t="s">
        <v>430</v>
      </c>
      <c r="M4134" t="s">
        <v>16999</v>
      </c>
      <c r="N4134" t="s">
        <v>17000</v>
      </c>
    </row>
    <row r="4135" spans="1:14" x14ac:dyDescent="0.25">
      <c r="A4135" t="s">
        <v>17001</v>
      </c>
      <c r="B4135" t="s">
        <v>16924</v>
      </c>
      <c r="C4135" t="s">
        <v>17001</v>
      </c>
      <c r="D4135">
        <v>604271</v>
      </c>
      <c r="E4135" t="s">
        <v>16925</v>
      </c>
      <c r="F4135" t="s">
        <v>13138</v>
      </c>
      <c r="G4135" t="s">
        <v>17002</v>
      </c>
      <c r="H4135" t="s">
        <v>19</v>
      </c>
      <c r="I4135">
        <v>3</v>
      </c>
      <c r="J4135" t="s">
        <v>20</v>
      </c>
      <c r="K4135" s="1">
        <v>42352</v>
      </c>
      <c r="L4135" t="s">
        <v>430</v>
      </c>
      <c r="M4135" t="s">
        <v>17003</v>
      </c>
      <c r="N4135" t="s">
        <v>17004</v>
      </c>
    </row>
    <row r="4136" spans="1:14" x14ac:dyDescent="0.25">
      <c r="A4136" t="s">
        <v>17005</v>
      </c>
      <c r="B4136" t="s">
        <v>16924</v>
      </c>
      <c r="C4136" t="s">
        <v>17005</v>
      </c>
      <c r="D4136">
        <v>604271</v>
      </c>
      <c r="E4136" t="s">
        <v>16925</v>
      </c>
      <c r="F4136" t="s">
        <v>13138</v>
      </c>
      <c r="G4136" t="s">
        <v>17006</v>
      </c>
      <c r="H4136" t="s">
        <v>19</v>
      </c>
      <c r="I4136">
        <v>9</v>
      </c>
      <c r="J4136" t="s">
        <v>20</v>
      </c>
      <c r="K4136" s="1">
        <v>42352</v>
      </c>
      <c r="L4136" t="s">
        <v>430</v>
      </c>
      <c r="M4136" t="s">
        <v>17007</v>
      </c>
      <c r="N4136" t="s">
        <v>17008</v>
      </c>
    </row>
    <row r="4137" spans="1:14" x14ac:dyDescent="0.25">
      <c r="A4137" t="s">
        <v>17009</v>
      </c>
      <c r="B4137" t="s">
        <v>16924</v>
      </c>
      <c r="C4137" t="s">
        <v>17009</v>
      </c>
      <c r="D4137">
        <v>604271</v>
      </c>
      <c r="E4137" t="s">
        <v>16925</v>
      </c>
      <c r="F4137" t="s">
        <v>13138</v>
      </c>
      <c r="G4137" t="s">
        <v>17010</v>
      </c>
      <c r="H4137" t="s">
        <v>19</v>
      </c>
      <c r="I4137">
        <v>2</v>
      </c>
      <c r="J4137" t="s">
        <v>20</v>
      </c>
      <c r="K4137" s="1">
        <v>42352</v>
      </c>
      <c r="L4137" t="s">
        <v>430</v>
      </c>
      <c r="M4137" t="s">
        <v>17011</v>
      </c>
      <c r="N4137" t="s">
        <v>17012</v>
      </c>
    </row>
    <row r="4138" spans="1:14" x14ac:dyDescent="0.25">
      <c r="A4138" t="s">
        <v>17013</v>
      </c>
      <c r="B4138" t="s">
        <v>17014</v>
      </c>
      <c r="C4138" t="s">
        <v>17013</v>
      </c>
      <c r="D4138">
        <v>604234</v>
      </c>
      <c r="E4138" t="s">
        <v>17015</v>
      </c>
      <c r="F4138" t="s">
        <v>13138</v>
      </c>
      <c r="G4138" t="s">
        <v>17016</v>
      </c>
      <c r="H4138" t="s">
        <v>19</v>
      </c>
      <c r="I4138">
        <v>16</v>
      </c>
      <c r="J4138" t="s">
        <v>20</v>
      </c>
      <c r="K4138" s="1">
        <v>42346</v>
      </c>
      <c r="L4138" t="s">
        <v>430</v>
      </c>
      <c r="M4138" t="s">
        <v>17017</v>
      </c>
      <c r="N4138" t="s">
        <v>17018</v>
      </c>
    </row>
    <row r="4139" spans="1:14" x14ac:dyDescent="0.25">
      <c r="A4139" t="s">
        <v>17019</v>
      </c>
      <c r="B4139" t="s">
        <v>17014</v>
      </c>
      <c r="C4139" t="s">
        <v>17019</v>
      </c>
      <c r="D4139">
        <v>604234</v>
      </c>
      <c r="E4139" t="s">
        <v>17015</v>
      </c>
      <c r="F4139" t="s">
        <v>13138</v>
      </c>
      <c r="G4139" t="s">
        <v>17020</v>
      </c>
      <c r="H4139" t="s">
        <v>19</v>
      </c>
      <c r="I4139">
        <v>16</v>
      </c>
      <c r="J4139" t="s">
        <v>20</v>
      </c>
      <c r="K4139" s="1">
        <v>42346</v>
      </c>
      <c r="L4139" t="s">
        <v>430</v>
      </c>
      <c r="M4139" t="s">
        <v>17021</v>
      </c>
      <c r="N4139" t="s">
        <v>17022</v>
      </c>
    </row>
    <row r="4140" spans="1:14" x14ac:dyDescent="0.25">
      <c r="A4140" t="s">
        <v>17023</v>
      </c>
      <c r="B4140" t="s">
        <v>17014</v>
      </c>
      <c r="C4140" t="s">
        <v>17023</v>
      </c>
      <c r="D4140">
        <v>604234</v>
      </c>
      <c r="E4140" t="s">
        <v>17015</v>
      </c>
      <c r="F4140" t="s">
        <v>13138</v>
      </c>
      <c r="G4140" t="s">
        <v>17024</v>
      </c>
      <c r="H4140" t="s">
        <v>19</v>
      </c>
      <c r="I4140">
        <v>16</v>
      </c>
      <c r="J4140" t="s">
        <v>20</v>
      </c>
      <c r="K4140" s="1">
        <v>42346</v>
      </c>
      <c r="L4140" t="s">
        <v>430</v>
      </c>
      <c r="M4140" t="s">
        <v>17025</v>
      </c>
      <c r="N4140" t="s">
        <v>17026</v>
      </c>
    </row>
    <row r="4141" spans="1:14" x14ac:dyDescent="0.25">
      <c r="A4141" t="s">
        <v>17027</v>
      </c>
      <c r="B4141" t="s">
        <v>17014</v>
      </c>
      <c r="C4141" t="s">
        <v>17027</v>
      </c>
      <c r="D4141">
        <v>604234</v>
      </c>
      <c r="E4141" t="s">
        <v>17015</v>
      </c>
      <c r="F4141" t="s">
        <v>13138</v>
      </c>
      <c r="G4141" t="s">
        <v>17028</v>
      </c>
      <c r="H4141" t="s">
        <v>19</v>
      </c>
      <c r="I4141">
        <v>30</v>
      </c>
      <c r="J4141" t="s">
        <v>20</v>
      </c>
      <c r="K4141" s="1">
        <v>42346</v>
      </c>
      <c r="L4141" t="s">
        <v>430</v>
      </c>
      <c r="M4141" t="s">
        <v>17029</v>
      </c>
      <c r="N4141" t="s">
        <v>17030</v>
      </c>
    </row>
    <row r="4142" spans="1:14" x14ac:dyDescent="0.25">
      <c r="A4142" t="s">
        <v>17031</v>
      </c>
      <c r="B4142" t="s">
        <v>17014</v>
      </c>
      <c r="C4142" t="s">
        <v>17031</v>
      </c>
      <c r="D4142">
        <v>604234</v>
      </c>
      <c r="E4142" t="s">
        <v>17015</v>
      </c>
      <c r="F4142" t="s">
        <v>13138</v>
      </c>
      <c r="G4142" t="s">
        <v>17032</v>
      </c>
      <c r="H4142" t="s">
        <v>19</v>
      </c>
      <c r="I4142">
        <v>16</v>
      </c>
      <c r="J4142" t="s">
        <v>20</v>
      </c>
      <c r="K4142" s="1">
        <v>42346</v>
      </c>
      <c r="L4142" t="s">
        <v>430</v>
      </c>
      <c r="M4142" t="s">
        <v>17033</v>
      </c>
      <c r="N4142" t="s">
        <v>17034</v>
      </c>
    </row>
    <row r="4143" spans="1:14" x14ac:dyDescent="0.25">
      <c r="A4143" t="s">
        <v>17035</v>
      </c>
      <c r="B4143" t="s">
        <v>17014</v>
      </c>
      <c r="C4143" t="s">
        <v>17035</v>
      </c>
      <c r="D4143">
        <v>604234</v>
      </c>
      <c r="E4143" t="s">
        <v>17015</v>
      </c>
      <c r="F4143" t="s">
        <v>13138</v>
      </c>
      <c r="G4143" t="s">
        <v>17036</v>
      </c>
      <c r="H4143" t="s">
        <v>19</v>
      </c>
      <c r="I4143">
        <v>16</v>
      </c>
      <c r="J4143" t="s">
        <v>20</v>
      </c>
      <c r="K4143" s="1">
        <v>42346</v>
      </c>
      <c r="L4143" t="s">
        <v>430</v>
      </c>
      <c r="M4143" t="s">
        <v>17037</v>
      </c>
      <c r="N4143" t="s">
        <v>17038</v>
      </c>
    </row>
    <row r="4144" spans="1:14" x14ac:dyDescent="0.25">
      <c r="A4144" t="s">
        <v>17039</v>
      </c>
      <c r="B4144" t="s">
        <v>17014</v>
      </c>
      <c r="C4144" t="s">
        <v>17039</v>
      </c>
      <c r="D4144">
        <v>604234</v>
      </c>
      <c r="E4144" t="s">
        <v>17015</v>
      </c>
      <c r="F4144" t="s">
        <v>13138</v>
      </c>
      <c r="G4144" t="s">
        <v>17040</v>
      </c>
      <c r="H4144" t="s">
        <v>19</v>
      </c>
      <c r="I4144">
        <v>16</v>
      </c>
      <c r="J4144" t="s">
        <v>20</v>
      </c>
      <c r="K4144" s="1">
        <v>42346</v>
      </c>
      <c r="L4144" t="s">
        <v>430</v>
      </c>
      <c r="M4144" t="s">
        <v>17041</v>
      </c>
      <c r="N4144" t="s">
        <v>17042</v>
      </c>
    </row>
    <row r="4145" spans="1:14" x14ac:dyDescent="0.25">
      <c r="A4145" t="s">
        <v>17043</v>
      </c>
      <c r="B4145" t="s">
        <v>17014</v>
      </c>
      <c r="C4145" t="s">
        <v>17043</v>
      </c>
      <c r="D4145">
        <v>604234</v>
      </c>
      <c r="E4145" t="s">
        <v>17015</v>
      </c>
      <c r="F4145" t="s">
        <v>13138</v>
      </c>
      <c r="G4145" t="s">
        <v>17044</v>
      </c>
      <c r="H4145" t="s">
        <v>19</v>
      </c>
      <c r="I4145">
        <v>21</v>
      </c>
      <c r="J4145" t="s">
        <v>20</v>
      </c>
      <c r="K4145" s="1">
        <v>42346</v>
      </c>
      <c r="L4145" t="s">
        <v>430</v>
      </c>
      <c r="M4145" t="s">
        <v>17045</v>
      </c>
      <c r="N4145" t="s">
        <v>17046</v>
      </c>
    </row>
    <row r="4146" spans="1:14" x14ac:dyDescent="0.25">
      <c r="A4146" t="s">
        <v>17047</v>
      </c>
      <c r="B4146" t="s">
        <v>17014</v>
      </c>
      <c r="C4146" t="s">
        <v>17047</v>
      </c>
      <c r="D4146">
        <v>604234</v>
      </c>
      <c r="E4146" t="s">
        <v>17015</v>
      </c>
      <c r="F4146" t="s">
        <v>13138</v>
      </c>
      <c r="G4146" t="s">
        <v>17048</v>
      </c>
      <c r="H4146" t="s">
        <v>19</v>
      </c>
      <c r="I4146">
        <v>16</v>
      </c>
      <c r="J4146" t="s">
        <v>20</v>
      </c>
      <c r="K4146" s="1">
        <v>42346</v>
      </c>
      <c r="L4146" t="s">
        <v>430</v>
      </c>
      <c r="M4146" t="s">
        <v>17049</v>
      </c>
      <c r="N4146" t="s">
        <v>17050</v>
      </c>
    </row>
    <row r="4147" spans="1:14" x14ac:dyDescent="0.25">
      <c r="A4147" t="s">
        <v>17051</v>
      </c>
      <c r="B4147" t="s">
        <v>17014</v>
      </c>
      <c r="C4147" t="s">
        <v>17051</v>
      </c>
      <c r="D4147">
        <v>604234</v>
      </c>
      <c r="E4147" t="s">
        <v>17015</v>
      </c>
      <c r="F4147" t="s">
        <v>13138</v>
      </c>
      <c r="G4147" t="s">
        <v>17052</v>
      </c>
      <c r="H4147" t="s">
        <v>19</v>
      </c>
      <c r="I4147">
        <v>16</v>
      </c>
      <c r="J4147" t="s">
        <v>20</v>
      </c>
      <c r="K4147" s="1">
        <v>42346</v>
      </c>
      <c r="L4147" t="s">
        <v>430</v>
      </c>
      <c r="M4147" t="s">
        <v>17053</v>
      </c>
      <c r="N4147" t="s">
        <v>17054</v>
      </c>
    </row>
    <row r="4148" spans="1:14" x14ac:dyDescent="0.25">
      <c r="A4148" t="s">
        <v>17055</v>
      </c>
      <c r="B4148" t="s">
        <v>17014</v>
      </c>
      <c r="C4148" t="s">
        <v>17055</v>
      </c>
      <c r="D4148">
        <v>604234</v>
      </c>
      <c r="E4148" t="s">
        <v>17015</v>
      </c>
      <c r="F4148" t="s">
        <v>13138</v>
      </c>
      <c r="G4148" t="s">
        <v>17056</v>
      </c>
      <c r="H4148" t="s">
        <v>19</v>
      </c>
      <c r="I4148">
        <v>32</v>
      </c>
      <c r="J4148" t="s">
        <v>20</v>
      </c>
      <c r="K4148" s="1">
        <v>42346</v>
      </c>
      <c r="L4148" t="s">
        <v>430</v>
      </c>
      <c r="M4148" t="s">
        <v>17057</v>
      </c>
      <c r="N4148" t="s">
        <v>17058</v>
      </c>
    </row>
    <row r="4149" spans="1:14" x14ac:dyDescent="0.25">
      <c r="A4149" t="s">
        <v>17059</v>
      </c>
      <c r="B4149" t="s">
        <v>13136</v>
      </c>
      <c r="C4149" t="s">
        <v>17059</v>
      </c>
      <c r="D4149">
        <v>13237039</v>
      </c>
      <c r="E4149" t="s">
        <v>73</v>
      </c>
      <c r="F4149" t="s">
        <v>13138</v>
      </c>
      <c r="G4149" t="s">
        <v>17060</v>
      </c>
      <c r="H4149" t="s">
        <v>19</v>
      </c>
      <c r="I4149">
        <v>15</v>
      </c>
      <c r="J4149" t="s">
        <v>20</v>
      </c>
      <c r="K4149" s="1">
        <v>42354</v>
      </c>
      <c r="L4149" t="s">
        <v>430</v>
      </c>
      <c r="M4149" t="s">
        <v>17061</v>
      </c>
      <c r="N4149" t="s">
        <v>17062</v>
      </c>
    </row>
    <row r="4150" spans="1:14" x14ac:dyDescent="0.25">
      <c r="A4150" t="s">
        <v>17063</v>
      </c>
      <c r="B4150" t="s">
        <v>17014</v>
      </c>
      <c r="C4150" t="s">
        <v>17063</v>
      </c>
      <c r="D4150">
        <v>604234</v>
      </c>
      <c r="E4150" t="s">
        <v>17015</v>
      </c>
      <c r="F4150" t="s">
        <v>13138</v>
      </c>
      <c r="G4150" t="s">
        <v>17064</v>
      </c>
      <c r="H4150" t="s">
        <v>19</v>
      </c>
      <c r="I4150">
        <v>2</v>
      </c>
      <c r="J4150" t="s">
        <v>20</v>
      </c>
      <c r="K4150" s="1">
        <v>42349</v>
      </c>
      <c r="L4150" t="s">
        <v>430</v>
      </c>
      <c r="M4150" t="s">
        <v>17065</v>
      </c>
      <c r="N4150" t="s">
        <v>17066</v>
      </c>
    </row>
    <row r="4151" spans="1:14" x14ac:dyDescent="0.25">
      <c r="A4151" t="s">
        <v>17067</v>
      </c>
      <c r="B4151" t="s">
        <v>17014</v>
      </c>
      <c r="C4151" t="s">
        <v>17067</v>
      </c>
      <c r="D4151">
        <v>604234</v>
      </c>
      <c r="E4151" t="s">
        <v>17015</v>
      </c>
      <c r="F4151" t="s">
        <v>13138</v>
      </c>
      <c r="G4151" t="s">
        <v>17068</v>
      </c>
      <c r="H4151" t="s">
        <v>19</v>
      </c>
      <c r="I4151">
        <v>3</v>
      </c>
      <c r="J4151" t="s">
        <v>20</v>
      </c>
      <c r="K4151" s="1">
        <v>42349</v>
      </c>
      <c r="L4151" t="s">
        <v>430</v>
      </c>
      <c r="M4151" t="s">
        <v>17069</v>
      </c>
      <c r="N4151" t="s">
        <v>17070</v>
      </c>
    </row>
    <row r="4152" spans="1:14" x14ac:dyDescent="0.25">
      <c r="A4152" t="s">
        <v>17071</v>
      </c>
      <c r="B4152" t="s">
        <v>17014</v>
      </c>
      <c r="C4152" t="s">
        <v>17071</v>
      </c>
      <c r="D4152">
        <v>604234</v>
      </c>
      <c r="E4152" t="s">
        <v>17015</v>
      </c>
      <c r="F4152" t="s">
        <v>13138</v>
      </c>
      <c r="G4152" t="s">
        <v>17072</v>
      </c>
      <c r="H4152" t="s">
        <v>19</v>
      </c>
      <c r="I4152">
        <v>2</v>
      </c>
      <c r="J4152" t="s">
        <v>20</v>
      </c>
      <c r="K4152" s="1">
        <v>42349</v>
      </c>
      <c r="L4152" t="s">
        <v>430</v>
      </c>
      <c r="M4152" t="s">
        <v>17073</v>
      </c>
      <c r="N4152" t="s">
        <v>17074</v>
      </c>
    </row>
    <row r="4153" spans="1:14" x14ac:dyDescent="0.25">
      <c r="A4153" t="s">
        <v>17075</v>
      </c>
      <c r="B4153" t="s">
        <v>17014</v>
      </c>
      <c r="C4153" t="s">
        <v>17075</v>
      </c>
      <c r="D4153">
        <v>604234</v>
      </c>
      <c r="E4153" t="s">
        <v>17015</v>
      </c>
      <c r="F4153" t="s">
        <v>13138</v>
      </c>
      <c r="G4153" t="s">
        <v>17076</v>
      </c>
      <c r="H4153" t="s">
        <v>19</v>
      </c>
      <c r="I4153">
        <v>2</v>
      </c>
      <c r="J4153" t="s">
        <v>20</v>
      </c>
      <c r="K4153" s="1">
        <v>42349</v>
      </c>
      <c r="L4153" t="s">
        <v>430</v>
      </c>
      <c r="M4153" t="s">
        <v>17077</v>
      </c>
      <c r="N4153" t="s">
        <v>17078</v>
      </c>
    </row>
    <row r="4154" spans="1:14" x14ac:dyDescent="0.25">
      <c r="A4154" t="s">
        <v>17079</v>
      </c>
      <c r="B4154" t="s">
        <v>17014</v>
      </c>
      <c r="C4154" t="s">
        <v>17079</v>
      </c>
      <c r="D4154">
        <v>604234</v>
      </c>
      <c r="E4154" t="s">
        <v>17015</v>
      </c>
      <c r="F4154" t="s">
        <v>13138</v>
      </c>
      <c r="G4154" t="s">
        <v>17080</v>
      </c>
      <c r="H4154" t="s">
        <v>19</v>
      </c>
      <c r="I4154">
        <v>3</v>
      </c>
      <c r="J4154" t="s">
        <v>20</v>
      </c>
      <c r="K4154" s="1">
        <v>42349</v>
      </c>
      <c r="L4154" t="s">
        <v>430</v>
      </c>
      <c r="M4154" t="s">
        <v>17081</v>
      </c>
      <c r="N4154" t="s">
        <v>17082</v>
      </c>
    </row>
    <row r="4155" spans="1:14" x14ac:dyDescent="0.25">
      <c r="A4155" t="s">
        <v>17083</v>
      </c>
      <c r="B4155" t="s">
        <v>17014</v>
      </c>
      <c r="C4155" t="s">
        <v>17083</v>
      </c>
      <c r="D4155">
        <v>604234</v>
      </c>
      <c r="E4155" t="s">
        <v>17015</v>
      </c>
      <c r="F4155" t="s">
        <v>13138</v>
      </c>
      <c r="G4155" t="s">
        <v>17084</v>
      </c>
      <c r="H4155" t="s">
        <v>19</v>
      </c>
      <c r="I4155">
        <v>2</v>
      </c>
      <c r="J4155" t="s">
        <v>20</v>
      </c>
      <c r="K4155" s="1">
        <v>42349</v>
      </c>
      <c r="L4155" t="s">
        <v>430</v>
      </c>
      <c r="M4155" t="s">
        <v>17085</v>
      </c>
      <c r="N4155" t="s">
        <v>17086</v>
      </c>
    </row>
    <row r="4156" spans="1:14" x14ac:dyDescent="0.25">
      <c r="A4156" t="s">
        <v>17087</v>
      </c>
      <c r="B4156" t="s">
        <v>17014</v>
      </c>
      <c r="C4156" t="s">
        <v>17087</v>
      </c>
      <c r="D4156">
        <v>604234</v>
      </c>
      <c r="E4156" t="s">
        <v>17015</v>
      </c>
      <c r="F4156" t="s">
        <v>13138</v>
      </c>
      <c r="G4156" t="s">
        <v>17088</v>
      </c>
      <c r="H4156" t="s">
        <v>19</v>
      </c>
      <c r="I4156">
        <v>3</v>
      </c>
      <c r="J4156" t="s">
        <v>20</v>
      </c>
      <c r="K4156" s="1">
        <v>42349</v>
      </c>
      <c r="L4156" t="s">
        <v>430</v>
      </c>
      <c r="M4156" t="s">
        <v>17089</v>
      </c>
      <c r="N4156" t="s">
        <v>17090</v>
      </c>
    </row>
    <row r="4157" spans="1:14" x14ac:dyDescent="0.25">
      <c r="A4157" t="s">
        <v>17091</v>
      </c>
      <c r="B4157" t="s">
        <v>17014</v>
      </c>
      <c r="C4157" t="s">
        <v>17091</v>
      </c>
      <c r="D4157">
        <v>604234</v>
      </c>
      <c r="E4157" t="s">
        <v>17015</v>
      </c>
      <c r="F4157" t="s">
        <v>13138</v>
      </c>
      <c r="G4157" t="s">
        <v>17092</v>
      </c>
      <c r="H4157" t="s">
        <v>19</v>
      </c>
      <c r="I4157">
        <v>2</v>
      </c>
      <c r="J4157" t="s">
        <v>20</v>
      </c>
      <c r="K4157" s="1">
        <v>42349</v>
      </c>
      <c r="L4157" t="s">
        <v>430</v>
      </c>
      <c r="M4157" t="s">
        <v>17093</v>
      </c>
      <c r="N4157" t="s">
        <v>17094</v>
      </c>
    </row>
    <row r="4158" spans="1:14" x14ac:dyDescent="0.25">
      <c r="A4158" t="s">
        <v>17095</v>
      </c>
      <c r="B4158" t="s">
        <v>17014</v>
      </c>
      <c r="C4158" t="s">
        <v>17095</v>
      </c>
      <c r="D4158">
        <v>604234</v>
      </c>
      <c r="E4158" t="s">
        <v>17015</v>
      </c>
      <c r="F4158" t="s">
        <v>13138</v>
      </c>
      <c r="G4158" t="s">
        <v>17096</v>
      </c>
      <c r="H4158" t="s">
        <v>19</v>
      </c>
      <c r="I4158">
        <v>2</v>
      </c>
      <c r="J4158" t="s">
        <v>20</v>
      </c>
      <c r="K4158" s="1">
        <v>42349</v>
      </c>
      <c r="L4158" t="s">
        <v>430</v>
      </c>
      <c r="M4158" t="s">
        <v>17097</v>
      </c>
      <c r="N4158" t="s">
        <v>17098</v>
      </c>
    </row>
    <row r="4159" spans="1:14" x14ac:dyDescent="0.25">
      <c r="A4159" t="s">
        <v>17099</v>
      </c>
      <c r="B4159" t="s">
        <v>17014</v>
      </c>
      <c r="C4159" t="s">
        <v>17099</v>
      </c>
      <c r="D4159">
        <v>604234</v>
      </c>
      <c r="E4159" t="s">
        <v>17015</v>
      </c>
      <c r="F4159" t="s">
        <v>13138</v>
      </c>
      <c r="G4159" t="s">
        <v>17100</v>
      </c>
      <c r="H4159" t="s">
        <v>19</v>
      </c>
      <c r="I4159">
        <v>2</v>
      </c>
      <c r="J4159" t="s">
        <v>20</v>
      </c>
      <c r="K4159" s="1">
        <v>42352</v>
      </c>
      <c r="L4159" t="s">
        <v>430</v>
      </c>
      <c r="M4159" t="s">
        <v>17101</v>
      </c>
      <c r="N4159" t="s">
        <v>17102</v>
      </c>
    </row>
    <row r="4160" spans="1:14" x14ac:dyDescent="0.25">
      <c r="A4160" t="s">
        <v>17103</v>
      </c>
      <c r="B4160" t="s">
        <v>17014</v>
      </c>
      <c r="C4160" t="s">
        <v>17103</v>
      </c>
      <c r="D4160">
        <v>604234</v>
      </c>
      <c r="E4160" t="s">
        <v>17015</v>
      </c>
      <c r="F4160" t="s">
        <v>13138</v>
      </c>
      <c r="G4160" t="s">
        <v>17104</v>
      </c>
      <c r="H4160" t="s">
        <v>19</v>
      </c>
      <c r="I4160">
        <v>2</v>
      </c>
      <c r="J4160" t="s">
        <v>20</v>
      </c>
      <c r="K4160" s="1">
        <v>42352</v>
      </c>
      <c r="L4160" t="s">
        <v>430</v>
      </c>
      <c r="M4160" t="s">
        <v>17105</v>
      </c>
      <c r="N4160" t="s">
        <v>17106</v>
      </c>
    </row>
    <row r="4161" spans="1:14" x14ac:dyDescent="0.25">
      <c r="A4161" t="s">
        <v>17107</v>
      </c>
      <c r="B4161" t="s">
        <v>17014</v>
      </c>
      <c r="C4161" t="s">
        <v>17107</v>
      </c>
      <c r="D4161">
        <v>604234</v>
      </c>
      <c r="E4161" t="s">
        <v>17015</v>
      </c>
      <c r="F4161" t="s">
        <v>13138</v>
      </c>
      <c r="G4161" t="s">
        <v>17108</v>
      </c>
      <c r="H4161" t="s">
        <v>19</v>
      </c>
      <c r="I4161">
        <v>4</v>
      </c>
      <c r="J4161" t="s">
        <v>20</v>
      </c>
      <c r="K4161" s="1">
        <v>42352</v>
      </c>
      <c r="L4161" t="s">
        <v>430</v>
      </c>
      <c r="M4161" t="s">
        <v>17109</v>
      </c>
      <c r="N4161" t="s">
        <v>17110</v>
      </c>
    </row>
    <row r="4162" spans="1:14" x14ac:dyDescent="0.25">
      <c r="A4162" t="s">
        <v>17111</v>
      </c>
      <c r="B4162" t="s">
        <v>17014</v>
      </c>
      <c r="C4162" t="s">
        <v>17111</v>
      </c>
      <c r="D4162">
        <v>604234</v>
      </c>
      <c r="E4162" t="s">
        <v>17015</v>
      </c>
      <c r="F4162" t="s">
        <v>13138</v>
      </c>
      <c r="G4162" t="s">
        <v>17112</v>
      </c>
      <c r="H4162" t="s">
        <v>19</v>
      </c>
      <c r="I4162">
        <v>2</v>
      </c>
      <c r="J4162" t="s">
        <v>20</v>
      </c>
      <c r="K4162" s="1">
        <v>42352</v>
      </c>
      <c r="L4162" t="s">
        <v>430</v>
      </c>
      <c r="M4162" t="s">
        <v>17113</v>
      </c>
      <c r="N4162" t="s">
        <v>17114</v>
      </c>
    </row>
    <row r="4163" spans="1:14" x14ac:dyDescent="0.25">
      <c r="A4163" t="s">
        <v>17115</v>
      </c>
      <c r="B4163" t="s">
        <v>17014</v>
      </c>
      <c r="C4163" t="s">
        <v>17115</v>
      </c>
      <c r="D4163">
        <v>604234</v>
      </c>
      <c r="E4163" t="s">
        <v>17015</v>
      </c>
      <c r="F4163" t="s">
        <v>13138</v>
      </c>
      <c r="G4163" t="s">
        <v>17116</v>
      </c>
      <c r="H4163" t="s">
        <v>19</v>
      </c>
      <c r="I4163">
        <v>3</v>
      </c>
      <c r="J4163" t="s">
        <v>20</v>
      </c>
      <c r="K4163" s="1">
        <v>42352</v>
      </c>
      <c r="L4163" t="s">
        <v>430</v>
      </c>
      <c r="M4163" t="s">
        <v>17117</v>
      </c>
      <c r="N4163" t="s">
        <v>17118</v>
      </c>
    </row>
    <row r="4164" spans="1:14" x14ac:dyDescent="0.25">
      <c r="A4164" t="s">
        <v>17119</v>
      </c>
      <c r="B4164" t="s">
        <v>17014</v>
      </c>
      <c r="C4164" t="s">
        <v>17119</v>
      </c>
      <c r="D4164">
        <v>604234</v>
      </c>
      <c r="E4164" t="s">
        <v>17015</v>
      </c>
      <c r="F4164" t="s">
        <v>13138</v>
      </c>
      <c r="G4164" t="s">
        <v>17120</v>
      </c>
      <c r="H4164" t="s">
        <v>19</v>
      </c>
      <c r="I4164">
        <v>4</v>
      </c>
      <c r="J4164" t="s">
        <v>20</v>
      </c>
      <c r="K4164" s="1">
        <v>42352</v>
      </c>
      <c r="L4164" t="s">
        <v>430</v>
      </c>
      <c r="M4164" t="s">
        <v>17121</v>
      </c>
      <c r="N4164" t="s">
        <v>17122</v>
      </c>
    </row>
    <row r="4165" spans="1:14" x14ac:dyDescent="0.25">
      <c r="A4165" t="s">
        <v>17123</v>
      </c>
      <c r="B4165" t="s">
        <v>17014</v>
      </c>
      <c r="C4165" t="s">
        <v>17123</v>
      </c>
      <c r="D4165">
        <v>604234</v>
      </c>
      <c r="E4165" t="s">
        <v>17015</v>
      </c>
      <c r="F4165" t="s">
        <v>13138</v>
      </c>
      <c r="G4165" t="s">
        <v>17124</v>
      </c>
      <c r="H4165" t="s">
        <v>19</v>
      </c>
      <c r="I4165">
        <v>2</v>
      </c>
      <c r="J4165" t="s">
        <v>20</v>
      </c>
      <c r="K4165" s="1">
        <v>42352</v>
      </c>
      <c r="L4165" t="s">
        <v>430</v>
      </c>
      <c r="M4165" t="s">
        <v>17125</v>
      </c>
      <c r="N4165" t="s">
        <v>17126</v>
      </c>
    </row>
    <row r="4166" spans="1:14" x14ac:dyDescent="0.25">
      <c r="A4166" t="s">
        <v>17127</v>
      </c>
      <c r="B4166" t="s">
        <v>17014</v>
      </c>
      <c r="C4166" t="s">
        <v>17127</v>
      </c>
      <c r="D4166">
        <v>604234</v>
      </c>
      <c r="E4166" t="s">
        <v>17015</v>
      </c>
      <c r="F4166" t="s">
        <v>13138</v>
      </c>
      <c r="G4166" t="s">
        <v>17128</v>
      </c>
      <c r="H4166" t="s">
        <v>19</v>
      </c>
      <c r="I4166">
        <v>2</v>
      </c>
      <c r="J4166" t="s">
        <v>20</v>
      </c>
      <c r="K4166" s="1">
        <v>42352</v>
      </c>
      <c r="L4166" t="s">
        <v>430</v>
      </c>
      <c r="M4166" t="s">
        <v>17129</v>
      </c>
      <c r="N4166" t="s">
        <v>17130</v>
      </c>
    </row>
    <row r="4167" spans="1:14" x14ac:dyDescent="0.25">
      <c r="A4167" t="s">
        <v>17131</v>
      </c>
      <c r="B4167" t="s">
        <v>17014</v>
      </c>
      <c r="C4167" t="s">
        <v>17131</v>
      </c>
      <c r="D4167">
        <v>604234</v>
      </c>
      <c r="E4167" t="s">
        <v>17015</v>
      </c>
      <c r="F4167" t="s">
        <v>13138</v>
      </c>
      <c r="G4167" t="s">
        <v>17132</v>
      </c>
      <c r="H4167" t="s">
        <v>19</v>
      </c>
      <c r="I4167">
        <v>2</v>
      </c>
      <c r="J4167" t="s">
        <v>20</v>
      </c>
      <c r="K4167" s="1">
        <v>42352</v>
      </c>
      <c r="L4167" t="s">
        <v>430</v>
      </c>
      <c r="M4167" t="s">
        <v>17133</v>
      </c>
      <c r="N4167" t="s">
        <v>17134</v>
      </c>
    </row>
    <row r="4168" spans="1:14" x14ac:dyDescent="0.25">
      <c r="A4168" t="s">
        <v>17135</v>
      </c>
      <c r="B4168" t="s">
        <v>17014</v>
      </c>
      <c r="C4168" t="s">
        <v>17135</v>
      </c>
      <c r="D4168">
        <v>604234</v>
      </c>
      <c r="E4168" t="s">
        <v>17015</v>
      </c>
      <c r="F4168" t="s">
        <v>13138</v>
      </c>
      <c r="G4168" t="s">
        <v>17136</v>
      </c>
      <c r="H4168" t="s">
        <v>19</v>
      </c>
      <c r="I4168">
        <v>3</v>
      </c>
      <c r="J4168" t="s">
        <v>20</v>
      </c>
      <c r="K4168" s="1">
        <v>42352</v>
      </c>
      <c r="L4168" t="s">
        <v>430</v>
      </c>
      <c r="M4168" t="s">
        <v>17137</v>
      </c>
      <c r="N4168" t="s">
        <v>17138</v>
      </c>
    </row>
    <row r="4169" spans="1:14" x14ac:dyDescent="0.25">
      <c r="A4169" t="s">
        <v>17139</v>
      </c>
      <c r="B4169" t="s">
        <v>17014</v>
      </c>
      <c r="C4169" t="s">
        <v>17139</v>
      </c>
      <c r="D4169">
        <v>604234</v>
      </c>
      <c r="E4169" t="s">
        <v>17015</v>
      </c>
      <c r="F4169" t="s">
        <v>13138</v>
      </c>
      <c r="G4169" t="s">
        <v>17140</v>
      </c>
      <c r="H4169" t="s">
        <v>19</v>
      </c>
      <c r="I4169">
        <v>3</v>
      </c>
      <c r="J4169" t="s">
        <v>20</v>
      </c>
      <c r="K4169" s="1">
        <v>42352</v>
      </c>
      <c r="L4169" t="s">
        <v>430</v>
      </c>
      <c r="M4169" t="s">
        <v>17141</v>
      </c>
      <c r="N4169" t="s">
        <v>17142</v>
      </c>
    </row>
    <row r="4170" spans="1:14" x14ac:dyDescent="0.25">
      <c r="A4170" t="s">
        <v>17143</v>
      </c>
      <c r="B4170" t="s">
        <v>17014</v>
      </c>
      <c r="C4170" t="s">
        <v>17143</v>
      </c>
      <c r="D4170">
        <v>604234</v>
      </c>
      <c r="E4170" t="s">
        <v>17015</v>
      </c>
      <c r="F4170" t="s">
        <v>13138</v>
      </c>
      <c r="G4170" t="s">
        <v>17144</v>
      </c>
      <c r="H4170" t="s">
        <v>19</v>
      </c>
      <c r="I4170">
        <v>2</v>
      </c>
      <c r="J4170" t="s">
        <v>20</v>
      </c>
      <c r="K4170" s="1">
        <v>42352</v>
      </c>
      <c r="L4170" t="s">
        <v>430</v>
      </c>
      <c r="M4170" t="s">
        <v>17145</v>
      </c>
      <c r="N4170" t="s">
        <v>17146</v>
      </c>
    </row>
    <row r="4171" spans="1:14" x14ac:dyDescent="0.25">
      <c r="A4171" t="s">
        <v>17147</v>
      </c>
      <c r="B4171" t="s">
        <v>17014</v>
      </c>
      <c r="C4171" t="s">
        <v>17147</v>
      </c>
      <c r="D4171">
        <v>604234</v>
      </c>
      <c r="E4171" t="s">
        <v>17015</v>
      </c>
      <c r="F4171" t="s">
        <v>13138</v>
      </c>
      <c r="G4171" t="s">
        <v>17148</v>
      </c>
      <c r="H4171" t="s">
        <v>19</v>
      </c>
      <c r="I4171">
        <v>3</v>
      </c>
      <c r="J4171" t="s">
        <v>20</v>
      </c>
      <c r="K4171" s="1">
        <v>42352</v>
      </c>
      <c r="L4171" t="s">
        <v>430</v>
      </c>
      <c r="M4171" t="s">
        <v>17149</v>
      </c>
      <c r="N4171" t="s">
        <v>17150</v>
      </c>
    </row>
    <row r="4172" spans="1:14" x14ac:dyDescent="0.25">
      <c r="A4172" t="s">
        <v>17151</v>
      </c>
      <c r="B4172" t="s">
        <v>17014</v>
      </c>
      <c r="C4172" t="s">
        <v>17151</v>
      </c>
      <c r="D4172">
        <v>604234</v>
      </c>
      <c r="E4172" t="s">
        <v>17015</v>
      </c>
      <c r="F4172" t="s">
        <v>13138</v>
      </c>
      <c r="G4172" t="s">
        <v>17152</v>
      </c>
      <c r="H4172" t="s">
        <v>19</v>
      </c>
      <c r="I4172">
        <v>2</v>
      </c>
      <c r="J4172" t="s">
        <v>20</v>
      </c>
      <c r="K4172" s="1">
        <v>42352</v>
      </c>
      <c r="L4172" t="s">
        <v>430</v>
      </c>
      <c r="M4172" t="s">
        <v>17153</v>
      </c>
      <c r="N4172" t="s">
        <v>17154</v>
      </c>
    </row>
    <row r="4173" spans="1:14" x14ac:dyDescent="0.25">
      <c r="A4173" t="s">
        <v>17155</v>
      </c>
      <c r="B4173" t="s">
        <v>17014</v>
      </c>
      <c r="C4173" t="s">
        <v>17155</v>
      </c>
      <c r="D4173">
        <v>604234</v>
      </c>
      <c r="E4173" t="s">
        <v>17015</v>
      </c>
      <c r="F4173" t="s">
        <v>13138</v>
      </c>
      <c r="G4173" t="s">
        <v>17156</v>
      </c>
      <c r="H4173" t="s">
        <v>19</v>
      </c>
      <c r="I4173">
        <v>2</v>
      </c>
      <c r="J4173" t="s">
        <v>20</v>
      </c>
      <c r="K4173" s="1">
        <v>42352</v>
      </c>
      <c r="L4173" t="s">
        <v>430</v>
      </c>
      <c r="M4173" t="s">
        <v>17157</v>
      </c>
      <c r="N4173" t="s">
        <v>17158</v>
      </c>
    </row>
    <row r="4174" spans="1:14" x14ac:dyDescent="0.25">
      <c r="A4174" t="s">
        <v>17159</v>
      </c>
      <c r="B4174" t="s">
        <v>17014</v>
      </c>
      <c r="C4174" t="s">
        <v>17159</v>
      </c>
      <c r="D4174">
        <v>604234</v>
      </c>
      <c r="E4174" t="s">
        <v>17015</v>
      </c>
      <c r="F4174" t="s">
        <v>13138</v>
      </c>
      <c r="G4174" t="s">
        <v>17160</v>
      </c>
      <c r="H4174" t="s">
        <v>19</v>
      </c>
      <c r="I4174">
        <v>3</v>
      </c>
      <c r="J4174" t="s">
        <v>20</v>
      </c>
      <c r="K4174" s="1">
        <v>42352</v>
      </c>
      <c r="L4174" t="s">
        <v>430</v>
      </c>
      <c r="M4174" t="s">
        <v>17161</v>
      </c>
      <c r="N4174" t="s">
        <v>17162</v>
      </c>
    </row>
    <row r="4175" spans="1:14" x14ac:dyDescent="0.25">
      <c r="A4175" t="s">
        <v>17163</v>
      </c>
      <c r="B4175" t="s">
        <v>17014</v>
      </c>
      <c r="C4175" t="s">
        <v>17163</v>
      </c>
      <c r="D4175">
        <v>604234</v>
      </c>
      <c r="E4175" t="s">
        <v>17015</v>
      </c>
      <c r="F4175" t="s">
        <v>13138</v>
      </c>
      <c r="G4175" t="s">
        <v>17164</v>
      </c>
      <c r="H4175" t="s">
        <v>19</v>
      </c>
      <c r="I4175">
        <v>3</v>
      </c>
      <c r="J4175" t="s">
        <v>20</v>
      </c>
      <c r="K4175" s="1">
        <v>42352</v>
      </c>
      <c r="L4175" t="s">
        <v>430</v>
      </c>
      <c r="M4175" t="s">
        <v>17165</v>
      </c>
      <c r="N4175" t="s">
        <v>17166</v>
      </c>
    </row>
    <row r="4176" spans="1:14" x14ac:dyDescent="0.25">
      <c r="A4176" t="s">
        <v>17167</v>
      </c>
      <c r="B4176" t="s">
        <v>17014</v>
      </c>
      <c r="C4176" t="s">
        <v>17167</v>
      </c>
      <c r="D4176">
        <v>604234</v>
      </c>
      <c r="E4176" t="s">
        <v>17015</v>
      </c>
      <c r="F4176" t="s">
        <v>13138</v>
      </c>
      <c r="G4176" t="s">
        <v>17168</v>
      </c>
      <c r="H4176" t="s">
        <v>19</v>
      </c>
      <c r="I4176">
        <v>3</v>
      </c>
      <c r="J4176" t="s">
        <v>20</v>
      </c>
      <c r="K4176" s="1">
        <v>42352</v>
      </c>
      <c r="L4176" t="s">
        <v>430</v>
      </c>
      <c r="M4176" t="s">
        <v>17169</v>
      </c>
      <c r="N4176" t="s">
        <v>17170</v>
      </c>
    </row>
    <row r="4177" spans="1:14" x14ac:dyDescent="0.25">
      <c r="A4177" t="s">
        <v>17171</v>
      </c>
      <c r="B4177" t="s">
        <v>17014</v>
      </c>
      <c r="C4177" t="s">
        <v>17171</v>
      </c>
      <c r="D4177">
        <v>604234</v>
      </c>
      <c r="E4177" t="s">
        <v>17015</v>
      </c>
      <c r="F4177" t="s">
        <v>13138</v>
      </c>
      <c r="G4177" t="s">
        <v>17172</v>
      </c>
      <c r="H4177" t="s">
        <v>19</v>
      </c>
      <c r="I4177">
        <v>2</v>
      </c>
      <c r="J4177" t="s">
        <v>20</v>
      </c>
      <c r="K4177" s="1">
        <v>42352</v>
      </c>
      <c r="L4177" t="s">
        <v>430</v>
      </c>
      <c r="M4177" t="s">
        <v>17173</v>
      </c>
      <c r="N4177" t="s">
        <v>17174</v>
      </c>
    </row>
    <row r="4178" spans="1:14" x14ac:dyDescent="0.25">
      <c r="A4178" t="s">
        <v>17175</v>
      </c>
      <c r="B4178" t="s">
        <v>17014</v>
      </c>
      <c r="C4178" t="s">
        <v>17175</v>
      </c>
      <c r="D4178">
        <v>604234</v>
      </c>
      <c r="E4178" t="s">
        <v>17015</v>
      </c>
      <c r="F4178" t="s">
        <v>13138</v>
      </c>
      <c r="G4178" t="s">
        <v>17176</v>
      </c>
      <c r="H4178" t="s">
        <v>19</v>
      </c>
      <c r="I4178">
        <v>2</v>
      </c>
      <c r="J4178" t="s">
        <v>20</v>
      </c>
      <c r="K4178" s="1">
        <v>42352</v>
      </c>
      <c r="L4178" t="s">
        <v>430</v>
      </c>
      <c r="M4178" t="s">
        <v>17177</v>
      </c>
      <c r="N4178" t="s">
        <v>17178</v>
      </c>
    </row>
    <row r="4179" spans="1:14" x14ac:dyDescent="0.25">
      <c r="A4179" t="s">
        <v>17179</v>
      </c>
      <c r="B4179" t="s">
        <v>17014</v>
      </c>
      <c r="C4179" t="s">
        <v>17179</v>
      </c>
      <c r="D4179">
        <v>604234</v>
      </c>
      <c r="E4179" t="s">
        <v>17015</v>
      </c>
      <c r="F4179" t="s">
        <v>13138</v>
      </c>
      <c r="G4179" t="s">
        <v>17180</v>
      </c>
      <c r="H4179" t="s">
        <v>19</v>
      </c>
      <c r="I4179">
        <v>2</v>
      </c>
      <c r="J4179" t="s">
        <v>20</v>
      </c>
      <c r="K4179" s="1">
        <v>42352</v>
      </c>
      <c r="L4179" t="s">
        <v>430</v>
      </c>
      <c r="M4179" t="s">
        <v>17181</v>
      </c>
      <c r="N4179" t="s">
        <v>17182</v>
      </c>
    </row>
    <row r="4180" spans="1:14" x14ac:dyDescent="0.25">
      <c r="A4180" t="s">
        <v>17183</v>
      </c>
      <c r="B4180" t="s">
        <v>17014</v>
      </c>
      <c r="C4180" t="s">
        <v>17183</v>
      </c>
      <c r="D4180">
        <v>604234</v>
      </c>
      <c r="E4180" t="s">
        <v>17015</v>
      </c>
      <c r="F4180" t="s">
        <v>13138</v>
      </c>
      <c r="G4180" t="s">
        <v>17184</v>
      </c>
      <c r="H4180" t="s">
        <v>19</v>
      </c>
      <c r="I4180">
        <v>2</v>
      </c>
      <c r="J4180" t="s">
        <v>20</v>
      </c>
      <c r="K4180" s="1">
        <v>42352</v>
      </c>
      <c r="L4180" t="s">
        <v>430</v>
      </c>
      <c r="M4180" t="s">
        <v>17185</v>
      </c>
      <c r="N4180" t="s">
        <v>17186</v>
      </c>
    </row>
    <row r="4181" spans="1:14" x14ac:dyDescent="0.25">
      <c r="A4181" t="s">
        <v>17187</v>
      </c>
      <c r="B4181" t="s">
        <v>17014</v>
      </c>
      <c r="C4181" t="s">
        <v>17187</v>
      </c>
      <c r="D4181">
        <v>604234</v>
      </c>
      <c r="E4181" t="s">
        <v>17015</v>
      </c>
      <c r="F4181" t="s">
        <v>13138</v>
      </c>
      <c r="G4181" t="s">
        <v>17188</v>
      </c>
      <c r="H4181" t="s">
        <v>19</v>
      </c>
      <c r="I4181">
        <v>2</v>
      </c>
      <c r="J4181" t="s">
        <v>20</v>
      </c>
      <c r="K4181" s="1">
        <v>42352</v>
      </c>
      <c r="L4181" t="s">
        <v>430</v>
      </c>
      <c r="M4181" t="s">
        <v>17189</v>
      </c>
      <c r="N4181" t="s">
        <v>17190</v>
      </c>
    </row>
    <row r="4182" spans="1:14" x14ac:dyDescent="0.25">
      <c r="A4182" t="s">
        <v>17191</v>
      </c>
      <c r="B4182" t="s">
        <v>17014</v>
      </c>
      <c r="C4182" t="s">
        <v>17191</v>
      </c>
      <c r="D4182">
        <v>604234</v>
      </c>
      <c r="E4182" t="s">
        <v>17015</v>
      </c>
      <c r="F4182" t="s">
        <v>13138</v>
      </c>
      <c r="G4182" t="s">
        <v>17192</v>
      </c>
      <c r="H4182" t="s">
        <v>19</v>
      </c>
      <c r="I4182">
        <v>2</v>
      </c>
      <c r="J4182" t="s">
        <v>20</v>
      </c>
      <c r="K4182" s="1">
        <v>42352</v>
      </c>
      <c r="L4182" t="s">
        <v>430</v>
      </c>
      <c r="M4182" t="s">
        <v>17193</v>
      </c>
      <c r="N4182" t="s">
        <v>17194</v>
      </c>
    </row>
    <row r="4183" spans="1:14" x14ac:dyDescent="0.25">
      <c r="A4183" t="s">
        <v>17195</v>
      </c>
      <c r="B4183" t="s">
        <v>17014</v>
      </c>
      <c r="C4183" t="s">
        <v>17195</v>
      </c>
      <c r="D4183">
        <v>604234</v>
      </c>
      <c r="E4183" t="s">
        <v>17015</v>
      </c>
      <c r="F4183" t="s">
        <v>13138</v>
      </c>
      <c r="G4183" t="s">
        <v>17196</v>
      </c>
      <c r="H4183" t="s">
        <v>19</v>
      </c>
      <c r="I4183">
        <v>2</v>
      </c>
      <c r="J4183" t="s">
        <v>20</v>
      </c>
      <c r="K4183" s="1">
        <v>42352</v>
      </c>
      <c r="L4183" t="s">
        <v>430</v>
      </c>
      <c r="M4183" t="s">
        <v>17197</v>
      </c>
      <c r="N4183" t="s">
        <v>17198</v>
      </c>
    </row>
    <row r="4184" spans="1:14" x14ac:dyDescent="0.25">
      <c r="A4184" t="s">
        <v>17199</v>
      </c>
      <c r="B4184" t="s">
        <v>17014</v>
      </c>
      <c r="C4184" t="s">
        <v>17199</v>
      </c>
      <c r="D4184">
        <v>604234</v>
      </c>
      <c r="E4184" t="s">
        <v>17015</v>
      </c>
      <c r="F4184" t="s">
        <v>13138</v>
      </c>
      <c r="G4184" t="s">
        <v>17200</v>
      </c>
      <c r="H4184" t="s">
        <v>19</v>
      </c>
      <c r="I4184">
        <v>3</v>
      </c>
      <c r="J4184" t="s">
        <v>20</v>
      </c>
      <c r="K4184" s="1">
        <v>42352</v>
      </c>
      <c r="L4184" t="s">
        <v>430</v>
      </c>
      <c r="M4184" t="s">
        <v>17201</v>
      </c>
      <c r="N4184" t="s">
        <v>17202</v>
      </c>
    </row>
    <row r="4185" spans="1:14" x14ac:dyDescent="0.25">
      <c r="A4185" t="s">
        <v>17203</v>
      </c>
      <c r="B4185" t="s">
        <v>17014</v>
      </c>
      <c r="C4185" t="s">
        <v>17203</v>
      </c>
      <c r="D4185">
        <v>604234</v>
      </c>
      <c r="E4185" t="s">
        <v>17015</v>
      </c>
      <c r="F4185" t="s">
        <v>13138</v>
      </c>
      <c r="G4185" t="s">
        <v>17204</v>
      </c>
      <c r="H4185" t="s">
        <v>19</v>
      </c>
      <c r="I4185">
        <v>3</v>
      </c>
      <c r="J4185" t="s">
        <v>20</v>
      </c>
      <c r="K4185" s="1">
        <v>42352</v>
      </c>
      <c r="L4185" t="s">
        <v>430</v>
      </c>
      <c r="M4185" t="s">
        <v>17205</v>
      </c>
      <c r="N4185" t="s">
        <v>17206</v>
      </c>
    </row>
    <row r="4186" spans="1:14" x14ac:dyDescent="0.25">
      <c r="A4186" t="s">
        <v>17207</v>
      </c>
      <c r="B4186" t="s">
        <v>17014</v>
      </c>
      <c r="C4186" t="s">
        <v>17207</v>
      </c>
      <c r="D4186">
        <v>604234</v>
      </c>
      <c r="E4186" t="s">
        <v>17015</v>
      </c>
      <c r="F4186" t="s">
        <v>13138</v>
      </c>
      <c r="G4186" t="s">
        <v>17208</v>
      </c>
      <c r="H4186" t="s">
        <v>19</v>
      </c>
      <c r="I4186">
        <v>2</v>
      </c>
      <c r="J4186" t="s">
        <v>20</v>
      </c>
      <c r="K4186" s="1">
        <v>42352</v>
      </c>
      <c r="L4186" t="s">
        <v>430</v>
      </c>
      <c r="M4186" t="s">
        <v>17209</v>
      </c>
      <c r="N4186" t="s">
        <v>17210</v>
      </c>
    </row>
    <row r="4187" spans="1:14" x14ac:dyDescent="0.25">
      <c r="A4187" t="s">
        <v>17211</v>
      </c>
      <c r="B4187" t="s">
        <v>17014</v>
      </c>
      <c r="C4187" t="s">
        <v>17211</v>
      </c>
      <c r="D4187">
        <v>604234</v>
      </c>
      <c r="E4187" t="s">
        <v>17015</v>
      </c>
      <c r="F4187" t="s">
        <v>13138</v>
      </c>
      <c r="G4187" t="s">
        <v>17212</v>
      </c>
      <c r="H4187" t="s">
        <v>19</v>
      </c>
      <c r="I4187">
        <v>3</v>
      </c>
      <c r="J4187" t="s">
        <v>20</v>
      </c>
      <c r="K4187" s="1">
        <v>42352</v>
      </c>
      <c r="L4187" t="s">
        <v>430</v>
      </c>
      <c r="M4187" t="s">
        <v>17213</v>
      </c>
      <c r="N4187" t="s">
        <v>17214</v>
      </c>
    </row>
    <row r="4188" spans="1:14" x14ac:dyDescent="0.25">
      <c r="A4188" t="s">
        <v>17215</v>
      </c>
      <c r="B4188" t="s">
        <v>17014</v>
      </c>
      <c r="C4188" t="s">
        <v>17215</v>
      </c>
      <c r="D4188">
        <v>604234</v>
      </c>
      <c r="E4188" t="s">
        <v>17015</v>
      </c>
      <c r="F4188" t="s">
        <v>13138</v>
      </c>
      <c r="G4188" t="s">
        <v>17216</v>
      </c>
      <c r="H4188" t="s">
        <v>19</v>
      </c>
      <c r="I4188">
        <v>4</v>
      </c>
      <c r="J4188" t="s">
        <v>20</v>
      </c>
      <c r="K4188" s="1">
        <v>42352</v>
      </c>
      <c r="L4188" t="s">
        <v>430</v>
      </c>
      <c r="M4188" t="s">
        <v>17217</v>
      </c>
      <c r="N4188" t="s">
        <v>17218</v>
      </c>
    </row>
    <row r="4189" spans="1:14" x14ac:dyDescent="0.25">
      <c r="A4189" t="s">
        <v>17219</v>
      </c>
      <c r="B4189" t="s">
        <v>17014</v>
      </c>
      <c r="C4189" t="s">
        <v>17219</v>
      </c>
      <c r="D4189">
        <v>604234</v>
      </c>
      <c r="E4189" t="s">
        <v>17015</v>
      </c>
      <c r="F4189" t="s">
        <v>13138</v>
      </c>
      <c r="G4189" t="s">
        <v>17220</v>
      </c>
      <c r="H4189" t="s">
        <v>19</v>
      </c>
      <c r="I4189">
        <v>3</v>
      </c>
      <c r="J4189" t="s">
        <v>20</v>
      </c>
      <c r="K4189" s="1">
        <v>42352</v>
      </c>
      <c r="L4189" t="s">
        <v>430</v>
      </c>
      <c r="M4189" t="s">
        <v>17221</v>
      </c>
      <c r="N4189" t="s">
        <v>17222</v>
      </c>
    </row>
    <row r="4190" spans="1:14" x14ac:dyDescent="0.25">
      <c r="A4190" t="s">
        <v>17223</v>
      </c>
      <c r="B4190" t="s">
        <v>17014</v>
      </c>
      <c r="C4190" t="s">
        <v>17223</v>
      </c>
      <c r="D4190">
        <v>604234</v>
      </c>
      <c r="E4190" t="s">
        <v>17015</v>
      </c>
      <c r="F4190" t="s">
        <v>13138</v>
      </c>
      <c r="G4190" t="s">
        <v>17224</v>
      </c>
      <c r="H4190" t="s">
        <v>19</v>
      </c>
      <c r="I4190">
        <v>2</v>
      </c>
      <c r="J4190" t="s">
        <v>20</v>
      </c>
      <c r="K4190" s="1">
        <v>42352</v>
      </c>
      <c r="L4190" t="s">
        <v>430</v>
      </c>
      <c r="M4190" t="s">
        <v>17225</v>
      </c>
      <c r="N4190" t="s">
        <v>17226</v>
      </c>
    </row>
    <row r="4191" spans="1:14" x14ac:dyDescent="0.25">
      <c r="A4191" t="s">
        <v>17227</v>
      </c>
      <c r="B4191" t="s">
        <v>17014</v>
      </c>
      <c r="C4191" t="s">
        <v>17227</v>
      </c>
      <c r="D4191">
        <v>604234</v>
      </c>
      <c r="E4191" t="s">
        <v>17015</v>
      </c>
      <c r="F4191" t="s">
        <v>13138</v>
      </c>
      <c r="G4191" t="s">
        <v>17228</v>
      </c>
      <c r="H4191" t="s">
        <v>19</v>
      </c>
      <c r="I4191">
        <v>3</v>
      </c>
      <c r="J4191" t="s">
        <v>20</v>
      </c>
      <c r="K4191" s="1">
        <v>42352</v>
      </c>
      <c r="L4191" t="s">
        <v>430</v>
      </c>
      <c r="M4191" t="s">
        <v>17229</v>
      </c>
      <c r="N4191" t="s">
        <v>17230</v>
      </c>
    </row>
    <row r="4192" spans="1:14" x14ac:dyDescent="0.25">
      <c r="A4192" t="s">
        <v>17231</v>
      </c>
      <c r="B4192" t="s">
        <v>17014</v>
      </c>
      <c r="C4192" t="s">
        <v>17231</v>
      </c>
      <c r="D4192">
        <v>604234</v>
      </c>
      <c r="E4192" t="s">
        <v>17015</v>
      </c>
      <c r="F4192" t="s">
        <v>13138</v>
      </c>
      <c r="G4192" t="s">
        <v>17232</v>
      </c>
      <c r="H4192" t="s">
        <v>19</v>
      </c>
      <c r="I4192">
        <v>2</v>
      </c>
      <c r="J4192" t="s">
        <v>20</v>
      </c>
      <c r="K4192" s="1">
        <v>42352</v>
      </c>
      <c r="L4192" t="s">
        <v>430</v>
      </c>
      <c r="M4192" t="s">
        <v>17233</v>
      </c>
      <c r="N4192" t="s">
        <v>17234</v>
      </c>
    </row>
    <row r="4193" spans="1:14" x14ac:dyDescent="0.25">
      <c r="A4193" t="s">
        <v>17235</v>
      </c>
      <c r="B4193" t="s">
        <v>17014</v>
      </c>
      <c r="C4193" t="s">
        <v>17235</v>
      </c>
      <c r="D4193">
        <v>604234</v>
      </c>
      <c r="E4193" t="s">
        <v>17015</v>
      </c>
      <c r="F4193" t="s">
        <v>13138</v>
      </c>
      <c r="G4193" t="s">
        <v>17236</v>
      </c>
      <c r="H4193" t="s">
        <v>19</v>
      </c>
      <c r="I4193">
        <v>3</v>
      </c>
      <c r="J4193" t="s">
        <v>20</v>
      </c>
      <c r="K4193" s="1">
        <v>42352</v>
      </c>
      <c r="L4193" t="s">
        <v>430</v>
      </c>
      <c r="M4193" t="s">
        <v>17237</v>
      </c>
      <c r="N4193" t="s">
        <v>17238</v>
      </c>
    </row>
    <row r="4194" spans="1:14" x14ac:dyDescent="0.25">
      <c r="A4194" t="s">
        <v>17239</v>
      </c>
      <c r="B4194" t="s">
        <v>17014</v>
      </c>
      <c r="C4194" t="s">
        <v>17239</v>
      </c>
      <c r="D4194">
        <v>604234</v>
      </c>
      <c r="E4194" t="s">
        <v>17015</v>
      </c>
      <c r="F4194" t="s">
        <v>13138</v>
      </c>
      <c r="G4194" t="s">
        <v>17240</v>
      </c>
      <c r="H4194" t="s">
        <v>19</v>
      </c>
      <c r="I4194">
        <v>3</v>
      </c>
      <c r="J4194" t="s">
        <v>20</v>
      </c>
      <c r="K4194" s="1">
        <v>42352</v>
      </c>
      <c r="L4194" t="s">
        <v>430</v>
      </c>
      <c r="M4194" t="s">
        <v>17241</v>
      </c>
      <c r="N4194" t="s">
        <v>17242</v>
      </c>
    </row>
    <row r="4195" spans="1:14" x14ac:dyDescent="0.25">
      <c r="A4195" t="s">
        <v>17243</v>
      </c>
      <c r="B4195" t="s">
        <v>17014</v>
      </c>
      <c r="C4195" t="s">
        <v>17243</v>
      </c>
      <c r="D4195">
        <v>604234</v>
      </c>
      <c r="E4195" t="s">
        <v>17015</v>
      </c>
      <c r="F4195" t="s">
        <v>13138</v>
      </c>
      <c r="G4195" t="s">
        <v>17244</v>
      </c>
      <c r="H4195" t="s">
        <v>19</v>
      </c>
      <c r="I4195">
        <v>3</v>
      </c>
      <c r="J4195" t="s">
        <v>20</v>
      </c>
      <c r="K4195" s="1">
        <v>42352</v>
      </c>
      <c r="L4195" t="s">
        <v>430</v>
      </c>
      <c r="M4195" t="s">
        <v>17245</v>
      </c>
      <c r="N4195" t="s">
        <v>17246</v>
      </c>
    </row>
    <row r="4196" spans="1:14" x14ac:dyDescent="0.25">
      <c r="A4196" t="s">
        <v>17247</v>
      </c>
      <c r="B4196" t="s">
        <v>17014</v>
      </c>
      <c r="C4196" t="s">
        <v>17247</v>
      </c>
      <c r="D4196">
        <v>604234</v>
      </c>
      <c r="E4196" t="s">
        <v>17015</v>
      </c>
      <c r="F4196" t="s">
        <v>13138</v>
      </c>
      <c r="G4196" t="s">
        <v>17248</v>
      </c>
      <c r="H4196" t="s">
        <v>19</v>
      </c>
      <c r="I4196">
        <v>2</v>
      </c>
      <c r="J4196" t="s">
        <v>20</v>
      </c>
      <c r="K4196" s="1">
        <v>42352</v>
      </c>
      <c r="L4196" t="s">
        <v>430</v>
      </c>
      <c r="M4196" t="s">
        <v>17249</v>
      </c>
      <c r="N4196" t="s">
        <v>17250</v>
      </c>
    </row>
    <row r="4197" spans="1:14" x14ac:dyDescent="0.25">
      <c r="A4197" t="s">
        <v>17251</v>
      </c>
      <c r="B4197" t="s">
        <v>17014</v>
      </c>
      <c r="C4197" t="s">
        <v>17251</v>
      </c>
      <c r="D4197">
        <v>604234</v>
      </c>
      <c r="E4197" t="s">
        <v>17015</v>
      </c>
      <c r="F4197" t="s">
        <v>13138</v>
      </c>
      <c r="G4197" t="s">
        <v>17252</v>
      </c>
      <c r="H4197" t="s">
        <v>19</v>
      </c>
      <c r="I4197">
        <v>3</v>
      </c>
      <c r="J4197" t="s">
        <v>20</v>
      </c>
      <c r="K4197" s="1">
        <v>42352</v>
      </c>
      <c r="L4197" t="s">
        <v>430</v>
      </c>
      <c r="M4197" t="s">
        <v>17253</v>
      </c>
      <c r="N4197" t="s">
        <v>17254</v>
      </c>
    </row>
    <row r="4198" spans="1:14" x14ac:dyDescent="0.25">
      <c r="A4198" t="s">
        <v>17255</v>
      </c>
      <c r="B4198" t="s">
        <v>17014</v>
      </c>
      <c r="C4198" t="s">
        <v>17255</v>
      </c>
      <c r="D4198">
        <v>604234</v>
      </c>
      <c r="E4198" t="s">
        <v>17015</v>
      </c>
      <c r="F4198" t="s">
        <v>13138</v>
      </c>
      <c r="G4198" t="s">
        <v>17256</v>
      </c>
      <c r="H4198" t="s">
        <v>19</v>
      </c>
      <c r="I4198">
        <v>3</v>
      </c>
      <c r="J4198" t="s">
        <v>20</v>
      </c>
      <c r="K4198" s="1">
        <v>42352</v>
      </c>
      <c r="L4198" t="s">
        <v>430</v>
      </c>
      <c r="M4198" t="s">
        <v>17257</v>
      </c>
      <c r="N4198" t="s">
        <v>17258</v>
      </c>
    </row>
    <row r="4199" spans="1:14" x14ac:dyDescent="0.25">
      <c r="A4199" t="s">
        <v>17259</v>
      </c>
      <c r="B4199" t="s">
        <v>17014</v>
      </c>
      <c r="C4199" t="s">
        <v>17259</v>
      </c>
      <c r="D4199">
        <v>604234</v>
      </c>
      <c r="E4199" t="s">
        <v>17015</v>
      </c>
      <c r="F4199" t="s">
        <v>13138</v>
      </c>
      <c r="G4199" t="s">
        <v>17260</v>
      </c>
      <c r="H4199" t="s">
        <v>19</v>
      </c>
      <c r="I4199">
        <v>2</v>
      </c>
      <c r="J4199" t="s">
        <v>20</v>
      </c>
      <c r="K4199" s="1">
        <v>42352</v>
      </c>
      <c r="L4199" t="s">
        <v>430</v>
      </c>
      <c r="M4199" t="s">
        <v>17261</v>
      </c>
      <c r="N4199" t="s">
        <v>17262</v>
      </c>
    </row>
    <row r="4200" spans="1:14" x14ac:dyDescent="0.25">
      <c r="A4200" t="s">
        <v>17263</v>
      </c>
      <c r="B4200" t="s">
        <v>17014</v>
      </c>
      <c r="C4200" t="s">
        <v>17263</v>
      </c>
      <c r="D4200">
        <v>604234</v>
      </c>
      <c r="E4200" t="s">
        <v>17015</v>
      </c>
      <c r="F4200" t="s">
        <v>13138</v>
      </c>
      <c r="G4200" t="s">
        <v>17264</v>
      </c>
      <c r="H4200" t="s">
        <v>19</v>
      </c>
      <c r="I4200">
        <v>2</v>
      </c>
      <c r="J4200" t="s">
        <v>20</v>
      </c>
      <c r="K4200" s="1">
        <v>42352</v>
      </c>
      <c r="L4200" t="s">
        <v>430</v>
      </c>
      <c r="M4200" t="s">
        <v>17265</v>
      </c>
      <c r="N4200" t="s">
        <v>17266</v>
      </c>
    </row>
    <row r="4201" spans="1:14" x14ac:dyDescent="0.25">
      <c r="A4201" t="s">
        <v>17267</v>
      </c>
      <c r="B4201" t="s">
        <v>17014</v>
      </c>
      <c r="C4201" t="s">
        <v>17267</v>
      </c>
      <c r="D4201">
        <v>604234</v>
      </c>
      <c r="E4201" t="s">
        <v>17015</v>
      </c>
      <c r="F4201" t="s">
        <v>13138</v>
      </c>
      <c r="G4201" t="s">
        <v>17268</v>
      </c>
      <c r="H4201" t="s">
        <v>19</v>
      </c>
      <c r="I4201">
        <v>3</v>
      </c>
      <c r="J4201" t="s">
        <v>20</v>
      </c>
      <c r="K4201" s="1">
        <v>42352</v>
      </c>
      <c r="L4201" t="s">
        <v>430</v>
      </c>
      <c r="M4201" t="s">
        <v>17269</v>
      </c>
      <c r="N4201" t="s">
        <v>17270</v>
      </c>
    </row>
    <row r="4202" spans="1:14" x14ac:dyDescent="0.25">
      <c r="A4202" t="s">
        <v>17271</v>
      </c>
      <c r="B4202" t="s">
        <v>17014</v>
      </c>
      <c r="C4202" t="s">
        <v>17271</v>
      </c>
      <c r="D4202">
        <v>604234</v>
      </c>
      <c r="E4202" t="s">
        <v>17015</v>
      </c>
      <c r="F4202" t="s">
        <v>13138</v>
      </c>
      <c r="G4202" t="s">
        <v>17272</v>
      </c>
      <c r="H4202" t="s">
        <v>19</v>
      </c>
      <c r="I4202">
        <v>2</v>
      </c>
      <c r="J4202" t="s">
        <v>20</v>
      </c>
      <c r="K4202" s="1">
        <v>42352</v>
      </c>
      <c r="L4202" t="s">
        <v>430</v>
      </c>
      <c r="M4202" t="s">
        <v>17273</v>
      </c>
      <c r="N4202" t="s">
        <v>17274</v>
      </c>
    </row>
    <row r="4203" spans="1:14" x14ac:dyDescent="0.25">
      <c r="A4203" t="s">
        <v>17275</v>
      </c>
      <c r="B4203" t="s">
        <v>17014</v>
      </c>
      <c r="C4203" t="s">
        <v>17275</v>
      </c>
      <c r="D4203">
        <v>604234</v>
      </c>
      <c r="E4203" t="s">
        <v>17015</v>
      </c>
      <c r="F4203" t="s">
        <v>13138</v>
      </c>
      <c r="G4203" t="s">
        <v>17276</v>
      </c>
      <c r="H4203" t="s">
        <v>19</v>
      </c>
      <c r="I4203">
        <v>3</v>
      </c>
      <c r="J4203" t="s">
        <v>20</v>
      </c>
      <c r="K4203" s="1">
        <v>42352</v>
      </c>
      <c r="L4203" t="s">
        <v>430</v>
      </c>
      <c r="M4203" t="s">
        <v>17277</v>
      </c>
      <c r="N4203" t="s">
        <v>17278</v>
      </c>
    </row>
    <row r="4204" spans="1:14" x14ac:dyDescent="0.25">
      <c r="A4204" t="s">
        <v>17279</v>
      </c>
      <c r="B4204" t="s">
        <v>17014</v>
      </c>
      <c r="C4204" t="s">
        <v>17279</v>
      </c>
      <c r="D4204">
        <v>604234</v>
      </c>
      <c r="E4204" t="s">
        <v>17015</v>
      </c>
      <c r="F4204" t="s">
        <v>13138</v>
      </c>
      <c r="G4204" t="s">
        <v>17280</v>
      </c>
      <c r="H4204" t="s">
        <v>19</v>
      </c>
      <c r="I4204">
        <v>3</v>
      </c>
      <c r="J4204" t="s">
        <v>20</v>
      </c>
      <c r="K4204" s="1">
        <v>42352</v>
      </c>
      <c r="L4204" t="s">
        <v>430</v>
      </c>
      <c r="M4204" t="s">
        <v>17281</v>
      </c>
      <c r="N4204" t="s">
        <v>17282</v>
      </c>
    </row>
    <row r="4205" spans="1:14" x14ac:dyDescent="0.25">
      <c r="A4205" t="s">
        <v>17283</v>
      </c>
      <c r="B4205" t="s">
        <v>17014</v>
      </c>
      <c r="C4205" t="s">
        <v>17283</v>
      </c>
      <c r="D4205">
        <v>604234</v>
      </c>
      <c r="E4205" t="s">
        <v>17015</v>
      </c>
      <c r="F4205" t="s">
        <v>13138</v>
      </c>
      <c r="G4205" t="s">
        <v>17284</v>
      </c>
      <c r="H4205" t="s">
        <v>19</v>
      </c>
      <c r="I4205">
        <v>3</v>
      </c>
      <c r="J4205" t="s">
        <v>20</v>
      </c>
      <c r="K4205" s="1">
        <v>42352</v>
      </c>
      <c r="L4205" t="s">
        <v>430</v>
      </c>
      <c r="M4205" t="s">
        <v>17285</v>
      </c>
      <c r="N4205" t="s">
        <v>17286</v>
      </c>
    </row>
    <row r="4206" spans="1:14" x14ac:dyDescent="0.25">
      <c r="A4206" t="s">
        <v>17287</v>
      </c>
      <c r="B4206" t="s">
        <v>17014</v>
      </c>
      <c r="C4206" t="s">
        <v>17287</v>
      </c>
      <c r="D4206">
        <v>604234</v>
      </c>
      <c r="E4206" t="s">
        <v>17015</v>
      </c>
      <c r="F4206" t="s">
        <v>13138</v>
      </c>
      <c r="G4206" t="s">
        <v>17288</v>
      </c>
      <c r="H4206" t="s">
        <v>19</v>
      </c>
      <c r="I4206">
        <v>3</v>
      </c>
      <c r="J4206" t="s">
        <v>20</v>
      </c>
      <c r="K4206" s="1">
        <v>42352</v>
      </c>
      <c r="L4206" t="s">
        <v>430</v>
      </c>
      <c r="M4206" t="s">
        <v>17289</v>
      </c>
      <c r="N4206" t="s">
        <v>17290</v>
      </c>
    </row>
    <row r="4207" spans="1:14" x14ac:dyDescent="0.25">
      <c r="A4207" t="s">
        <v>17291</v>
      </c>
      <c r="B4207" t="s">
        <v>17014</v>
      </c>
      <c r="C4207" t="s">
        <v>17291</v>
      </c>
      <c r="D4207">
        <v>604234</v>
      </c>
      <c r="E4207" t="s">
        <v>17015</v>
      </c>
      <c r="F4207" t="s">
        <v>13138</v>
      </c>
      <c r="G4207" t="s">
        <v>17292</v>
      </c>
      <c r="H4207" t="s">
        <v>19</v>
      </c>
      <c r="I4207">
        <v>2</v>
      </c>
      <c r="J4207" t="s">
        <v>20</v>
      </c>
      <c r="K4207" s="1">
        <v>42352</v>
      </c>
      <c r="L4207" t="s">
        <v>430</v>
      </c>
      <c r="M4207" t="s">
        <v>17293</v>
      </c>
      <c r="N4207" t="s">
        <v>17294</v>
      </c>
    </row>
    <row r="4208" spans="1:14" x14ac:dyDescent="0.25">
      <c r="A4208" t="s">
        <v>17295</v>
      </c>
      <c r="B4208" t="s">
        <v>17014</v>
      </c>
      <c r="C4208" t="s">
        <v>17295</v>
      </c>
      <c r="D4208">
        <v>604234</v>
      </c>
      <c r="E4208" t="s">
        <v>17015</v>
      </c>
      <c r="F4208" t="s">
        <v>13138</v>
      </c>
      <c r="G4208" t="s">
        <v>17296</v>
      </c>
      <c r="H4208" t="s">
        <v>19</v>
      </c>
      <c r="I4208">
        <v>3</v>
      </c>
      <c r="J4208" t="s">
        <v>20</v>
      </c>
      <c r="K4208" s="1">
        <v>42352</v>
      </c>
      <c r="L4208" t="s">
        <v>430</v>
      </c>
      <c r="M4208" t="s">
        <v>17297</v>
      </c>
      <c r="N4208" t="s">
        <v>17298</v>
      </c>
    </row>
    <row r="4209" spans="1:14" x14ac:dyDescent="0.25">
      <c r="A4209" t="s">
        <v>17299</v>
      </c>
      <c r="B4209" t="s">
        <v>17014</v>
      </c>
      <c r="C4209" t="s">
        <v>17299</v>
      </c>
      <c r="D4209">
        <v>604234</v>
      </c>
      <c r="E4209" t="s">
        <v>17015</v>
      </c>
      <c r="F4209" t="s">
        <v>13138</v>
      </c>
      <c r="G4209" t="s">
        <v>17300</v>
      </c>
      <c r="H4209" t="s">
        <v>19</v>
      </c>
      <c r="I4209">
        <v>2</v>
      </c>
      <c r="J4209" t="s">
        <v>20</v>
      </c>
      <c r="K4209" s="1">
        <v>42352</v>
      </c>
      <c r="L4209" t="s">
        <v>430</v>
      </c>
      <c r="M4209" t="s">
        <v>17301</v>
      </c>
      <c r="N4209" t="s">
        <v>17302</v>
      </c>
    </row>
    <row r="4210" spans="1:14" x14ac:dyDescent="0.25">
      <c r="A4210" t="s">
        <v>17303</v>
      </c>
      <c r="B4210" t="s">
        <v>17014</v>
      </c>
      <c r="C4210" t="s">
        <v>17303</v>
      </c>
      <c r="D4210">
        <v>604234</v>
      </c>
      <c r="E4210" t="s">
        <v>17015</v>
      </c>
      <c r="F4210" t="s">
        <v>13138</v>
      </c>
      <c r="G4210" t="s">
        <v>17304</v>
      </c>
      <c r="H4210" t="s">
        <v>19</v>
      </c>
      <c r="I4210">
        <v>2</v>
      </c>
      <c r="J4210" t="s">
        <v>20</v>
      </c>
      <c r="K4210" s="1">
        <v>42352</v>
      </c>
      <c r="L4210" t="s">
        <v>430</v>
      </c>
      <c r="M4210" t="s">
        <v>17305</v>
      </c>
      <c r="N4210" t="s">
        <v>17306</v>
      </c>
    </row>
    <row r="4211" spans="1:14" x14ac:dyDescent="0.25">
      <c r="A4211" t="s">
        <v>17307</v>
      </c>
      <c r="B4211" t="s">
        <v>17014</v>
      </c>
      <c r="C4211" t="s">
        <v>17307</v>
      </c>
      <c r="D4211">
        <v>604234</v>
      </c>
      <c r="E4211" t="s">
        <v>17015</v>
      </c>
      <c r="F4211" t="s">
        <v>13138</v>
      </c>
      <c r="G4211" t="s">
        <v>17308</v>
      </c>
      <c r="H4211" t="s">
        <v>19</v>
      </c>
      <c r="I4211">
        <v>2</v>
      </c>
      <c r="J4211" t="s">
        <v>20</v>
      </c>
      <c r="K4211" s="1">
        <v>42352</v>
      </c>
      <c r="L4211" t="s">
        <v>430</v>
      </c>
      <c r="M4211" t="s">
        <v>17309</v>
      </c>
      <c r="N4211" t="s">
        <v>17310</v>
      </c>
    </row>
    <row r="4212" spans="1:14" x14ac:dyDescent="0.25">
      <c r="A4212" t="s">
        <v>17311</v>
      </c>
      <c r="B4212" t="s">
        <v>17014</v>
      </c>
      <c r="C4212" t="s">
        <v>17311</v>
      </c>
      <c r="D4212">
        <v>604234</v>
      </c>
      <c r="E4212" t="s">
        <v>17015</v>
      </c>
      <c r="F4212" t="s">
        <v>13138</v>
      </c>
      <c r="G4212" t="s">
        <v>17312</v>
      </c>
      <c r="H4212" t="s">
        <v>19</v>
      </c>
      <c r="I4212">
        <v>2</v>
      </c>
      <c r="J4212" t="s">
        <v>20</v>
      </c>
      <c r="K4212" s="1">
        <v>42352</v>
      </c>
      <c r="L4212" t="s">
        <v>430</v>
      </c>
      <c r="M4212" t="s">
        <v>17313</v>
      </c>
      <c r="N4212" t="s">
        <v>17314</v>
      </c>
    </row>
    <row r="4213" spans="1:14" x14ac:dyDescent="0.25">
      <c r="A4213" t="s">
        <v>17315</v>
      </c>
      <c r="B4213" t="s">
        <v>73</v>
      </c>
      <c r="C4213" t="s">
        <v>17315</v>
      </c>
      <c r="D4213">
        <v>14316326</v>
      </c>
      <c r="E4213" t="s">
        <v>73</v>
      </c>
      <c r="F4213" t="s">
        <v>13138</v>
      </c>
      <c r="G4213" t="s">
        <v>17316</v>
      </c>
      <c r="H4213" t="s">
        <v>19</v>
      </c>
      <c r="I4213">
        <v>154</v>
      </c>
      <c r="J4213" t="s">
        <v>20</v>
      </c>
      <c r="K4213" s="1">
        <v>42352</v>
      </c>
      <c r="L4213" t="s">
        <v>430</v>
      </c>
      <c r="M4213" t="s">
        <v>17317</v>
      </c>
      <c r="N4213" t="s">
        <v>17318</v>
      </c>
    </row>
    <row r="4214" spans="1:14" x14ac:dyDescent="0.25">
      <c r="A4214" t="s">
        <v>17319</v>
      </c>
      <c r="B4214" t="s">
        <v>17014</v>
      </c>
      <c r="C4214" t="s">
        <v>17319</v>
      </c>
      <c r="D4214">
        <v>604234</v>
      </c>
      <c r="E4214" t="s">
        <v>17015</v>
      </c>
      <c r="F4214" t="s">
        <v>13138</v>
      </c>
      <c r="G4214" t="s">
        <v>17320</v>
      </c>
      <c r="H4214" t="s">
        <v>19</v>
      </c>
      <c r="I4214">
        <v>168</v>
      </c>
      <c r="J4214" t="s">
        <v>20</v>
      </c>
      <c r="K4214" s="1">
        <v>42341</v>
      </c>
      <c r="L4214" t="s">
        <v>430</v>
      </c>
      <c r="M4214" t="s">
        <v>17321</v>
      </c>
      <c r="N4214" t="s">
        <v>17322</v>
      </c>
    </row>
    <row r="4215" spans="1:14" x14ac:dyDescent="0.25">
      <c r="A4215" t="s">
        <v>17323</v>
      </c>
      <c r="B4215" t="s">
        <v>14438</v>
      </c>
      <c r="C4215" t="s">
        <v>17323</v>
      </c>
      <c r="D4215">
        <v>12609751</v>
      </c>
      <c r="E4215" t="s">
        <v>14439</v>
      </c>
      <c r="F4215" t="s">
        <v>13138</v>
      </c>
      <c r="G4215" t="s">
        <v>17324</v>
      </c>
      <c r="H4215" t="s">
        <v>19</v>
      </c>
      <c r="I4215">
        <v>4</v>
      </c>
      <c r="J4215" t="s">
        <v>20</v>
      </c>
      <c r="K4215" s="1">
        <v>41508</v>
      </c>
      <c r="L4215" t="s">
        <v>14441</v>
      </c>
      <c r="M4215" t="s">
        <v>17325</v>
      </c>
      <c r="N4215" t="s">
        <v>17326</v>
      </c>
    </row>
    <row r="4216" spans="1:14" x14ac:dyDescent="0.25">
      <c r="A4216" t="s">
        <v>17327</v>
      </c>
      <c r="B4216" t="s">
        <v>14438</v>
      </c>
      <c r="C4216" t="s">
        <v>17327</v>
      </c>
      <c r="D4216">
        <v>12609751</v>
      </c>
      <c r="E4216" t="s">
        <v>14439</v>
      </c>
      <c r="F4216" t="s">
        <v>13138</v>
      </c>
      <c r="G4216" t="s">
        <v>17328</v>
      </c>
      <c r="H4216" t="s">
        <v>19</v>
      </c>
      <c r="I4216">
        <v>4</v>
      </c>
      <c r="J4216" t="s">
        <v>20</v>
      </c>
      <c r="K4216" s="1">
        <v>41508</v>
      </c>
      <c r="L4216" t="s">
        <v>14441</v>
      </c>
      <c r="M4216" t="s">
        <v>17329</v>
      </c>
      <c r="N4216" t="s">
        <v>17330</v>
      </c>
    </row>
    <row r="4217" spans="1:14" x14ac:dyDescent="0.25">
      <c r="A4217" t="s">
        <v>17331</v>
      </c>
      <c r="B4217" t="s">
        <v>14438</v>
      </c>
      <c r="C4217" t="s">
        <v>17331</v>
      </c>
      <c r="D4217">
        <v>12609751</v>
      </c>
      <c r="E4217" t="s">
        <v>14439</v>
      </c>
      <c r="F4217" t="s">
        <v>13138</v>
      </c>
      <c r="G4217" t="s">
        <v>17332</v>
      </c>
      <c r="H4217" t="s">
        <v>19</v>
      </c>
      <c r="I4217">
        <v>4</v>
      </c>
      <c r="J4217" t="s">
        <v>20</v>
      </c>
      <c r="K4217" s="1">
        <v>41508</v>
      </c>
      <c r="L4217" t="s">
        <v>14441</v>
      </c>
      <c r="M4217" t="s">
        <v>17333</v>
      </c>
      <c r="N4217" t="s">
        <v>17334</v>
      </c>
    </row>
    <row r="4218" spans="1:14" x14ac:dyDescent="0.25">
      <c r="A4218" t="s">
        <v>17335</v>
      </c>
      <c r="B4218" t="s">
        <v>14438</v>
      </c>
      <c r="C4218" t="s">
        <v>17335</v>
      </c>
      <c r="D4218">
        <v>12609751</v>
      </c>
      <c r="E4218" t="s">
        <v>14439</v>
      </c>
      <c r="F4218" t="s">
        <v>13138</v>
      </c>
      <c r="G4218" t="s">
        <v>17336</v>
      </c>
      <c r="H4218" t="s">
        <v>19</v>
      </c>
      <c r="I4218">
        <v>5</v>
      </c>
      <c r="J4218" t="s">
        <v>20</v>
      </c>
      <c r="K4218" s="1">
        <v>41508</v>
      </c>
      <c r="L4218" t="s">
        <v>14441</v>
      </c>
      <c r="M4218" t="s">
        <v>17337</v>
      </c>
      <c r="N4218" t="s">
        <v>17338</v>
      </c>
    </row>
    <row r="4219" spans="1:14" x14ac:dyDescent="0.25">
      <c r="A4219" t="s">
        <v>17339</v>
      </c>
      <c r="B4219" t="s">
        <v>14438</v>
      </c>
      <c r="C4219" t="s">
        <v>17339</v>
      </c>
      <c r="D4219">
        <v>12609751</v>
      </c>
      <c r="E4219" t="s">
        <v>14439</v>
      </c>
      <c r="F4219" t="s">
        <v>13138</v>
      </c>
      <c r="G4219" t="s">
        <v>17340</v>
      </c>
      <c r="H4219" t="s">
        <v>19</v>
      </c>
      <c r="I4219">
        <v>5</v>
      </c>
      <c r="J4219" t="s">
        <v>20</v>
      </c>
      <c r="K4219" s="1">
        <v>41508</v>
      </c>
      <c r="L4219" t="s">
        <v>14441</v>
      </c>
      <c r="M4219" t="s">
        <v>17341</v>
      </c>
      <c r="N4219" t="s">
        <v>17342</v>
      </c>
    </row>
    <row r="4220" spans="1:14" x14ac:dyDescent="0.25">
      <c r="A4220" t="s">
        <v>17343</v>
      </c>
      <c r="B4220" t="s">
        <v>14438</v>
      </c>
      <c r="C4220" t="s">
        <v>17343</v>
      </c>
      <c r="D4220">
        <v>12609751</v>
      </c>
      <c r="E4220" t="s">
        <v>14439</v>
      </c>
      <c r="F4220" t="s">
        <v>13138</v>
      </c>
      <c r="G4220" t="s">
        <v>17344</v>
      </c>
      <c r="H4220" t="s">
        <v>19</v>
      </c>
      <c r="I4220">
        <v>4</v>
      </c>
      <c r="J4220" t="s">
        <v>20</v>
      </c>
      <c r="K4220" s="1">
        <v>41508</v>
      </c>
      <c r="L4220" t="s">
        <v>14441</v>
      </c>
      <c r="M4220" t="s">
        <v>17345</v>
      </c>
      <c r="N4220" t="s">
        <v>17346</v>
      </c>
    </row>
    <row r="4221" spans="1:14" x14ac:dyDescent="0.25">
      <c r="A4221" t="s">
        <v>17347</v>
      </c>
      <c r="B4221" t="s">
        <v>14438</v>
      </c>
      <c r="C4221" t="s">
        <v>17347</v>
      </c>
      <c r="D4221">
        <v>12609751</v>
      </c>
      <c r="E4221" t="s">
        <v>14439</v>
      </c>
      <c r="F4221" t="s">
        <v>13138</v>
      </c>
      <c r="G4221" t="s">
        <v>17348</v>
      </c>
      <c r="H4221" t="s">
        <v>19</v>
      </c>
      <c r="I4221">
        <v>5</v>
      </c>
      <c r="J4221" t="s">
        <v>20</v>
      </c>
      <c r="K4221" s="1">
        <v>41508</v>
      </c>
      <c r="L4221" t="s">
        <v>14441</v>
      </c>
      <c r="M4221" t="s">
        <v>17349</v>
      </c>
      <c r="N4221" t="s">
        <v>17350</v>
      </c>
    </row>
    <row r="4222" spans="1:14" x14ac:dyDescent="0.25">
      <c r="A4222" t="s">
        <v>17351</v>
      </c>
      <c r="B4222" t="s">
        <v>14438</v>
      </c>
      <c r="C4222" t="s">
        <v>17351</v>
      </c>
      <c r="D4222">
        <v>12609751</v>
      </c>
      <c r="E4222" t="s">
        <v>14439</v>
      </c>
      <c r="F4222" t="s">
        <v>13138</v>
      </c>
      <c r="G4222" t="s">
        <v>17352</v>
      </c>
      <c r="H4222" t="s">
        <v>19</v>
      </c>
      <c r="I4222">
        <v>7</v>
      </c>
      <c r="J4222" t="s">
        <v>20</v>
      </c>
      <c r="K4222" s="1">
        <v>41508</v>
      </c>
      <c r="L4222" t="s">
        <v>14441</v>
      </c>
      <c r="M4222" t="s">
        <v>17353</v>
      </c>
      <c r="N4222" t="s">
        <v>17354</v>
      </c>
    </row>
    <row r="4223" spans="1:14" x14ac:dyDescent="0.25">
      <c r="A4223" t="s">
        <v>17355</v>
      </c>
      <c r="B4223" t="s">
        <v>14438</v>
      </c>
      <c r="C4223" t="s">
        <v>17355</v>
      </c>
      <c r="D4223">
        <v>12609751</v>
      </c>
      <c r="E4223" t="s">
        <v>14439</v>
      </c>
      <c r="F4223" t="s">
        <v>13138</v>
      </c>
      <c r="G4223" t="s">
        <v>17356</v>
      </c>
      <c r="H4223" t="s">
        <v>19</v>
      </c>
      <c r="I4223">
        <v>6</v>
      </c>
      <c r="J4223" t="s">
        <v>20</v>
      </c>
      <c r="K4223" s="1">
        <v>41508</v>
      </c>
      <c r="L4223" t="s">
        <v>14441</v>
      </c>
      <c r="M4223" t="s">
        <v>17357</v>
      </c>
      <c r="N4223" t="s">
        <v>17358</v>
      </c>
    </row>
    <row r="4224" spans="1:14" x14ac:dyDescent="0.25">
      <c r="A4224" t="s">
        <v>17359</v>
      </c>
      <c r="B4224" t="s">
        <v>14438</v>
      </c>
      <c r="C4224" t="s">
        <v>17359</v>
      </c>
      <c r="D4224">
        <v>12609751</v>
      </c>
      <c r="E4224" t="s">
        <v>14439</v>
      </c>
      <c r="F4224" t="s">
        <v>13138</v>
      </c>
      <c r="G4224" t="s">
        <v>17360</v>
      </c>
      <c r="H4224" t="s">
        <v>19</v>
      </c>
      <c r="I4224">
        <v>4</v>
      </c>
      <c r="J4224" t="s">
        <v>20</v>
      </c>
      <c r="K4224" s="1">
        <v>41508</v>
      </c>
      <c r="L4224" t="s">
        <v>14441</v>
      </c>
      <c r="M4224" t="s">
        <v>17361</v>
      </c>
      <c r="N4224" t="s">
        <v>17362</v>
      </c>
    </row>
    <row r="4225" spans="1:14" x14ac:dyDescent="0.25">
      <c r="A4225" t="s">
        <v>17363</v>
      </c>
      <c r="B4225" t="s">
        <v>14438</v>
      </c>
      <c r="C4225" t="s">
        <v>17363</v>
      </c>
      <c r="D4225">
        <v>12609751</v>
      </c>
      <c r="E4225" t="s">
        <v>14439</v>
      </c>
      <c r="F4225" t="s">
        <v>13138</v>
      </c>
      <c r="G4225" t="s">
        <v>17364</v>
      </c>
      <c r="H4225" t="s">
        <v>19</v>
      </c>
      <c r="I4225">
        <v>4</v>
      </c>
      <c r="J4225" t="s">
        <v>20</v>
      </c>
      <c r="K4225" s="1">
        <v>41508</v>
      </c>
      <c r="L4225" t="s">
        <v>14441</v>
      </c>
      <c r="M4225" t="s">
        <v>17365</v>
      </c>
      <c r="N4225" t="s">
        <v>17366</v>
      </c>
    </row>
    <row r="4226" spans="1:14" x14ac:dyDescent="0.25">
      <c r="A4226" t="s">
        <v>17367</v>
      </c>
      <c r="B4226" t="s">
        <v>14438</v>
      </c>
      <c r="C4226" t="s">
        <v>17367</v>
      </c>
      <c r="D4226">
        <v>12609751</v>
      </c>
      <c r="E4226" t="s">
        <v>14439</v>
      </c>
      <c r="F4226" t="s">
        <v>13138</v>
      </c>
      <c r="G4226" t="s">
        <v>17368</v>
      </c>
      <c r="H4226" t="s">
        <v>19</v>
      </c>
      <c r="I4226">
        <v>8</v>
      </c>
      <c r="J4226" t="s">
        <v>20</v>
      </c>
      <c r="K4226" s="1">
        <v>41508</v>
      </c>
      <c r="L4226" t="s">
        <v>14441</v>
      </c>
      <c r="M4226" t="s">
        <v>17369</v>
      </c>
      <c r="N4226" t="s">
        <v>17370</v>
      </c>
    </row>
    <row r="4227" spans="1:14" x14ac:dyDescent="0.25">
      <c r="A4227" t="s">
        <v>17371</v>
      </c>
      <c r="B4227" t="s">
        <v>14438</v>
      </c>
      <c r="C4227" t="s">
        <v>17371</v>
      </c>
      <c r="D4227">
        <v>12609751</v>
      </c>
      <c r="E4227" t="s">
        <v>14439</v>
      </c>
      <c r="F4227" t="s">
        <v>13138</v>
      </c>
      <c r="G4227" t="s">
        <v>17372</v>
      </c>
      <c r="H4227" t="s">
        <v>19</v>
      </c>
      <c r="I4227">
        <v>8</v>
      </c>
      <c r="J4227" t="s">
        <v>20</v>
      </c>
      <c r="K4227" s="1">
        <v>41508</v>
      </c>
      <c r="L4227" t="s">
        <v>14441</v>
      </c>
      <c r="M4227" t="s">
        <v>17373</v>
      </c>
      <c r="N4227" t="s">
        <v>17374</v>
      </c>
    </row>
    <row r="4228" spans="1:14" x14ac:dyDescent="0.25">
      <c r="A4228" t="s">
        <v>17375</v>
      </c>
      <c r="B4228" t="s">
        <v>14438</v>
      </c>
      <c r="C4228" t="s">
        <v>17375</v>
      </c>
      <c r="D4228">
        <v>12609751</v>
      </c>
      <c r="E4228" t="s">
        <v>14439</v>
      </c>
      <c r="F4228" t="s">
        <v>13138</v>
      </c>
      <c r="G4228" t="s">
        <v>17376</v>
      </c>
      <c r="H4228" t="s">
        <v>19</v>
      </c>
      <c r="I4228">
        <v>8</v>
      </c>
      <c r="J4228" t="s">
        <v>20</v>
      </c>
      <c r="K4228" s="1">
        <v>41508</v>
      </c>
      <c r="L4228" t="s">
        <v>14441</v>
      </c>
      <c r="M4228" t="s">
        <v>17377</v>
      </c>
      <c r="N4228" t="s">
        <v>17378</v>
      </c>
    </row>
    <row r="4229" spans="1:14" x14ac:dyDescent="0.25">
      <c r="A4229" t="s">
        <v>17379</v>
      </c>
      <c r="B4229" t="s">
        <v>14438</v>
      </c>
      <c r="C4229" t="s">
        <v>17379</v>
      </c>
      <c r="D4229">
        <v>12609751</v>
      </c>
      <c r="E4229" t="s">
        <v>14439</v>
      </c>
      <c r="F4229" t="s">
        <v>13138</v>
      </c>
      <c r="G4229" t="s">
        <v>17380</v>
      </c>
      <c r="H4229" t="s">
        <v>19</v>
      </c>
      <c r="I4229">
        <v>2</v>
      </c>
      <c r="J4229" t="s">
        <v>20</v>
      </c>
      <c r="K4229" s="1">
        <v>41508</v>
      </c>
      <c r="L4229" t="s">
        <v>14441</v>
      </c>
      <c r="M4229" t="s">
        <v>17381</v>
      </c>
      <c r="N4229" t="s">
        <v>17382</v>
      </c>
    </row>
    <row r="4230" spans="1:14" x14ac:dyDescent="0.25">
      <c r="A4230" t="s">
        <v>17383</v>
      </c>
      <c r="B4230" t="s">
        <v>14438</v>
      </c>
      <c r="C4230" t="s">
        <v>17383</v>
      </c>
      <c r="D4230">
        <v>12609751</v>
      </c>
      <c r="E4230" t="s">
        <v>14439</v>
      </c>
      <c r="F4230" t="s">
        <v>13138</v>
      </c>
      <c r="G4230" t="s">
        <v>17384</v>
      </c>
      <c r="H4230" t="s">
        <v>19</v>
      </c>
      <c r="I4230">
        <v>1</v>
      </c>
      <c r="J4230" t="s">
        <v>20</v>
      </c>
      <c r="K4230" s="1">
        <v>41508</v>
      </c>
      <c r="L4230" t="s">
        <v>14441</v>
      </c>
      <c r="M4230" t="s">
        <v>17385</v>
      </c>
      <c r="N4230" t="s">
        <v>17386</v>
      </c>
    </row>
    <row r="4231" spans="1:14" x14ac:dyDescent="0.25">
      <c r="A4231" t="s">
        <v>17387</v>
      </c>
      <c r="B4231" t="s">
        <v>14438</v>
      </c>
      <c r="C4231" t="s">
        <v>17387</v>
      </c>
      <c r="D4231">
        <v>12609751</v>
      </c>
      <c r="E4231" t="s">
        <v>14439</v>
      </c>
      <c r="F4231" t="s">
        <v>13138</v>
      </c>
      <c r="G4231" t="s">
        <v>17388</v>
      </c>
      <c r="H4231" t="s">
        <v>19</v>
      </c>
      <c r="I4231">
        <v>7</v>
      </c>
      <c r="J4231" t="s">
        <v>20</v>
      </c>
      <c r="K4231" s="1">
        <v>41508</v>
      </c>
      <c r="L4231" t="s">
        <v>14441</v>
      </c>
      <c r="M4231" t="s">
        <v>17389</v>
      </c>
      <c r="N4231" t="s">
        <v>17390</v>
      </c>
    </row>
    <row r="4232" spans="1:14" x14ac:dyDescent="0.25">
      <c r="A4232" t="s">
        <v>17391</v>
      </c>
      <c r="B4232" t="s">
        <v>14438</v>
      </c>
      <c r="C4232" t="s">
        <v>17391</v>
      </c>
      <c r="D4232">
        <v>12609751</v>
      </c>
      <c r="E4232" t="s">
        <v>14439</v>
      </c>
      <c r="F4232" t="s">
        <v>13138</v>
      </c>
      <c r="G4232" t="s">
        <v>17392</v>
      </c>
      <c r="H4232" t="s">
        <v>19</v>
      </c>
      <c r="I4232">
        <v>3</v>
      </c>
      <c r="J4232" t="s">
        <v>20</v>
      </c>
      <c r="K4232" s="1">
        <v>41508</v>
      </c>
      <c r="L4232" t="s">
        <v>14441</v>
      </c>
      <c r="M4232" t="s">
        <v>17393</v>
      </c>
      <c r="N4232" t="s">
        <v>17394</v>
      </c>
    </row>
    <row r="4233" spans="1:14" x14ac:dyDescent="0.25">
      <c r="A4233" t="s">
        <v>17395</v>
      </c>
      <c r="B4233" t="s">
        <v>14438</v>
      </c>
      <c r="C4233" t="s">
        <v>17395</v>
      </c>
      <c r="D4233">
        <v>12609751</v>
      </c>
      <c r="E4233" t="s">
        <v>14439</v>
      </c>
      <c r="F4233" t="s">
        <v>13138</v>
      </c>
      <c r="G4233" t="s">
        <v>17396</v>
      </c>
      <c r="H4233" t="s">
        <v>19</v>
      </c>
      <c r="I4233">
        <v>3</v>
      </c>
      <c r="J4233" t="s">
        <v>20</v>
      </c>
      <c r="K4233" s="1">
        <v>41508</v>
      </c>
      <c r="L4233" t="s">
        <v>14441</v>
      </c>
      <c r="M4233" t="s">
        <v>17397</v>
      </c>
      <c r="N4233" t="s">
        <v>17398</v>
      </c>
    </row>
    <row r="4234" spans="1:14" x14ac:dyDescent="0.25">
      <c r="A4234" t="s">
        <v>17399</v>
      </c>
      <c r="B4234" t="s">
        <v>14438</v>
      </c>
      <c r="C4234" t="s">
        <v>17399</v>
      </c>
      <c r="D4234">
        <v>12609751</v>
      </c>
      <c r="E4234" t="s">
        <v>14439</v>
      </c>
      <c r="F4234" t="s">
        <v>13138</v>
      </c>
      <c r="G4234" t="s">
        <v>17400</v>
      </c>
      <c r="H4234" t="s">
        <v>19</v>
      </c>
      <c r="I4234">
        <v>3</v>
      </c>
      <c r="J4234" t="s">
        <v>20</v>
      </c>
      <c r="K4234" s="1">
        <v>41508</v>
      </c>
      <c r="L4234" t="s">
        <v>14441</v>
      </c>
      <c r="M4234" t="s">
        <v>17401</v>
      </c>
      <c r="N4234" t="s">
        <v>17402</v>
      </c>
    </row>
    <row r="4235" spans="1:14" x14ac:dyDescent="0.25">
      <c r="A4235" t="s">
        <v>17403</v>
      </c>
      <c r="B4235" t="s">
        <v>14438</v>
      </c>
      <c r="C4235" t="s">
        <v>17403</v>
      </c>
      <c r="D4235">
        <v>12609751</v>
      </c>
      <c r="E4235" t="s">
        <v>14439</v>
      </c>
      <c r="F4235" t="s">
        <v>13138</v>
      </c>
      <c r="G4235" t="s">
        <v>17404</v>
      </c>
      <c r="H4235" t="s">
        <v>19</v>
      </c>
      <c r="I4235">
        <v>4</v>
      </c>
      <c r="J4235" t="s">
        <v>20</v>
      </c>
      <c r="K4235" s="1">
        <v>41508</v>
      </c>
      <c r="L4235" t="s">
        <v>14441</v>
      </c>
      <c r="M4235" t="s">
        <v>17405</v>
      </c>
      <c r="N4235" t="s">
        <v>17406</v>
      </c>
    </row>
    <row r="4236" spans="1:14" x14ac:dyDescent="0.25">
      <c r="A4236" t="s">
        <v>17407</v>
      </c>
      <c r="B4236" t="s">
        <v>14438</v>
      </c>
      <c r="C4236" t="s">
        <v>17407</v>
      </c>
      <c r="D4236">
        <v>12609751</v>
      </c>
      <c r="E4236" t="s">
        <v>14439</v>
      </c>
      <c r="F4236" t="s">
        <v>13138</v>
      </c>
      <c r="G4236" t="s">
        <v>17408</v>
      </c>
      <c r="H4236" t="s">
        <v>19</v>
      </c>
      <c r="I4236">
        <v>3</v>
      </c>
      <c r="J4236" t="s">
        <v>20</v>
      </c>
      <c r="K4236" s="1">
        <v>41508</v>
      </c>
      <c r="L4236" t="s">
        <v>14441</v>
      </c>
      <c r="M4236" t="s">
        <v>17409</v>
      </c>
      <c r="N4236" t="s">
        <v>17410</v>
      </c>
    </row>
    <row r="4237" spans="1:14" x14ac:dyDescent="0.25">
      <c r="A4237" t="s">
        <v>17411</v>
      </c>
      <c r="B4237" t="s">
        <v>14438</v>
      </c>
      <c r="C4237" t="s">
        <v>17411</v>
      </c>
      <c r="D4237">
        <v>12609751</v>
      </c>
      <c r="E4237" t="s">
        <v>14439</v>
      </c>
      <c r="F4237" t="s">
        <v>13138</v>
      </c>
      <c r="G4237" t="s">
        <v>17412</v>
      </c>
      <c r="H4237" t="s">
        <v>19</v>
      </c>
      <c r="I4237">
        <v>3</v>
      </c>
      <c r="J4237" t="s">
        <v>20</v>
      </c>
      <c r="K4237" s="1">
        <v>41508</v>
      </c>
      <c r="L4237" t="s">
        <v>14441</v>
      </c>
      <c r="M4237" t="s">
        <v>17413</v>
      </c>
      <c r="N4237" t="s">
        <v>17414</v>
      </c>
    </row>
    <row r="4238" spans="1:14" x14ac:dyDescent="0.25">
      <c r="A4238" t="s">
        <v>17415</v>
      </c>
      <c r="B4238" t="s">
        <v>14438</v>
      </c>
      <c r="C4238" t="s">
        <v>17415</v>
      </c>
      <c r="D4238">
        <v>12609751</v>
      </c>
      <c r="E4238" t="s">
        <v>14439</v>
      </c>
      <c r="F4238" t="s">
        <v>13138</v>
      </c>
      <c r="G4238" t="s">
        <v>17416</v>
      </c>
      <c r="H4238" t="s">
        <v>19</v>
      </c>
      <c r="I4238">
        <v>2</v>
      </c>
      <c r="J4238" t="s">
        <v>20</v>
      </c>
      <c r="K4238" s="1">
        <v>41508</v>
      </c>
      <c r="L4238" t="s">
        <v>14441</v>
      </c>
      <c r="M4238" t="s">
        <v>17417</v>
      </c>
      <c r="N4238" t="s">
        <v>17418</v>
      </c>
    </row>
    <row r="4239" spans="1:14" x14ac:dyDescent="0.25">
      <c r="A4239" t="s">
        <v>17419</v>
      </c>
      <c r="B4239" t="s">
        <v>14438</v>
      </c>
      <c r="C4239" t="s">
        <v>17419</v>
      </c>
      <c r="D4239">
        <v>12609751</v>
      </c>
      <c r="E4239" t="s">
        <v>14439</v>
      </c>
      <c r="F4239" t="s">
        <v>13138</v>
      </c>
      <c r="G4239" t="s">
        <v>17420</v>
      </c>
      <c r="H4239" t="s">
        <v>19</v>
      </c>
      <c r="I4239">
        <v>2</v>
      </c>
      <c r="J4239" t="s">
        <v>20</v>
      </c>
      <c r="K4239" s="1">
        <v>41508</v>
      </c>
      <c r="L4239" t="s">
        <v>14441</v>
      </c>
      <c r="M4239" t="s">
        <v>17421</v>
      </c>
      <c r="N4239" t="s">
        <v>17422</v>
      </c>
    </row>
    <row r="4240" spans="1:14" x14ac:dyDescent="0.25">
      <c r="A4240" t="s">
        <v>17423</v>
      </c>
      <c r="B4240" t="s">
        <v>14438</v>
      </c>
      <c r="C4240" t="s">
        <v>17423</v>
      </c>
      <c r="D4240">
        <v>12609751</v>
      </c>
      <c r="E4240" t="s">
        <v>14439</v>
      </c>
      <c r="F4240" t="s">
        <v>13138</v>
      </c>
      <c r="G4240" t="s">
        <v>17424</v>
      </c>
      <c r="H4240" t="s">
        <v>19</v>
      </c>
      <c r="I4240">
        <v>2</v>
      </c>
      <c r="J4240" t="s">
        <v>20</v>
      </c>
      <c r="K4240" s="1">
        <v>41508</v>
      </c>
      <c r="L4240" t="s">
        <v>14441</v>
      </c>
      <c r="M4240" t="s">
        <v>17425</v>
      </c>
      <c r="N4240" t="s">
        <v>17426</v>
      </c>
    </row>
    <row r="4241" spans="1:14" x14ac:dyDescent="0.25">
      <c r="A4241" t="s">
        <v>17427</v>
      </c>
      <c r="B4241" t="s">
        <v>14438</v>
      </c>
      <c r="C4241" t="s">
        <v>17427</v>
      </c>
      <c r="D4241">
        <v>12609751</v>
      </c>
      <c r="E4241" t="s">
        <v>14439</v>
      </c>
      <c r="F4241" t="s">
        <v>13138</v>
      </c>
      <c r="G4241" t="s">
        <v>17428</v>
      </c>
      <c r="H4241" t="s">
        <v>19</v>
      </c>
      <c r="I4241">
        <v>1</v>
      </c>
      <c r="J4241" t="s">
        <v>20</v>
      </c>
      <c r="K4241" s="1">
        <v>41508</v>
      </c>
      <c r="L4241" t="s">
        <v>14441</v>
      </c>
      <c r="M4241" t="s">
        <v>17429</v>
      </c>
      <c r="N4241" t="s">
        <v>17430</v>
      </c>
    </row>
    <row r="4242" spans="1:14" x14ac:dyDescent="0.25">
      <c r="A4242" t="s">
        <v>17431</v>
      </c>
      <c r="B4242" t="s">
        <v>14438</v>
      </c>
      <c r="C4242" t="s">
        <v>17431</v>
      </c>
      <c r="D4242">
        <v>12609751</v>
      </c>
      <c r="E4242" t="s">
        <v>14439</v>
      </c>
      <c r="F4242" t="s">
        <v>13138</v>
      </c>
      <c r="G4242" t="s">
        <v>17432</v>
      </c>
      <c r="H4242" t="s">
        <v>19</v>
      </c>
      <c r="I4242">
        <v>3</v>
      </c>
      <c r="J4242" t="s">
        <v>20</v>
      </c>
      <c r="K4242" s="1">
        <v>41508</v>
      </c>
      <c r="L4242" t="s">
        <v>14441</v>
      </c>
      <c r="M4242" t="s">
        <v>17433</v>
      </c>
      <c r="N4242" t="s">
        <v>17434</v>
      </c>
    </row>
    <row r="4243" spans="1:14" x14ac:dyDescent="0.25">
      <c r="A4243" t="s">
        <v>17435</v>
      </c>
      <c r="B4243" t="s">
        <v>14438</v>
      </c>
      <c r="C4243" t="s">
        <v>17435</v>
      </c>
      <c r="D4243">
        <v>12609751</v>
      </c>
      <c r="E4243" t="s">
        <v>14439</v>
      </c>
      <c r="F4243" t="s">
        <v>13138</v>
      </c>
      <c r="G4243" t="s">
        <v>17436</v>
      </c>
      <c r="H4243" t="s">
        <v>19</v>
      </c>
      <c r="I4243">
        <v>2</v>
      </c>
      <c r="J4243" t="s">
        <v>20</v>
      </c>
      <c r="K4243" s="1">
        <v>41508</v>
      </c>
      <c r="L4243" t="s">
        <v>14441</v>
      </c>
      <c r="M4243" t="s">
        <v>17437</v>
      </c>
      <c r="N4243" t="s">
        <v>17438</v>
      </c>
    </row>
    <row r="4244" spans="1:14" x14ac:dyDescent="0.25">
      <c r="A4244" t="s">
        <v>17439</v>
      </c>
      <c r="B4244" t="s">
        <v>14438</v>
      </c>
      <c r="C4244" t="s">
        <v>17439</v>
      </c>
      <c r="D4244">
        <v>12609751</v>
      </c>
      <c r="E4244" t="s">
        <v>14439</v>
      </c>
      <c r="F4244" t="s">
        <v>13138</v>
      </c>
      <c r="G4244" t="s">
        <v>17440</v>
      </c>
      <c r="H4244" t="s">
        <v>19</v>
      </c>
      <c r="I4244">
        <v>2</v>
      </c>
      <c r="J4244" t="s">
        <v>20</v>
      </c>
      <c r="K4244" s="1">
        <v>41508</v>
      </c>
      <c r="L4244" t="s">
        <v>14441</v>
      </c>
      <c r="M4244" t="s">
        <v>17441</v>
      </c>
      <c r="N4244" t="s">
        <v>17442</v>
      </c>
    </row>
    <row r="4245" spans="1:14" x14ac:dyDescent="0.25">
      <c r="A4245" t="s">
        <v>17443</v>
      </c>
      <c r="B4245" t="s">
        <v>14438</v>
      </c>
      <c r="C4245" t="s">
        <v>17443</v>
      </c>
      <c r="D4245">
        <v>12609751</v>
      </c>
      <c r="E4245" t="s">
        <v>14439</v>
      </c>
      <c r="F4245" t="s">
        <v>13138</v>
      </c>
      <c r="G4245" t="s">
        <v>17444</v>
      </c>
      <c r="H4245" t="s">
        <v>19</v>
      </c>
      <c r="I4245">
        <v>3</v>
      </c>
      <c r="J4245" t="s">
        <v>20</v>
      </c>
      <c r="K4245" s="1">
        <v>41508</v>
      </c>
      <c r="L4245" t="s">
        <v>14441</v>
      </c>
      <c r="M4245" t="s">
        <v>17445</v>
      </c>
      <c r="N4245" t="s">
        <v>17446</v>
      </c>
    </row>
    <row r="4246" spans="1:14" x14ac:dyDescent="0.25">
      <c r="A4246" t="s">
        <v>17447</v>
      </c>
      <c r="B4246" t="s">
        <v>13136</v>
      </c>
      <c r="C4246" t="s">
        <v>17447</v>
      </c>
      <c r="D4246">
        <v>1683354</v>
      </c>
      <c r="E4246" t="s">
        <v>15690</v>
      </c>
      <c r="F4246" t="s">
        <v>13138</v>
      </c>
      <c r="G4246" t="s">
        <v>17448</v>
      </c>
      <c r="H4246" t="s">
        <v>19</v>
      </c>
      <c r="I4246">
        <v>2</v>
      </c>
      <c r="J4246" t="s">
        <v>20</v>
      </c>
      <c r="K4246" s="1">
        <v>41508</v>
      </c>
      <c r="L4246" t="s">
        <v>14441</v>
      </c>
      <c r="M4246" t="s">
        <v>17449</v>
      </c>
      <c r="N4246" t="s">
        <v>17450</v>
      </c>
    </row>
    <row r="4247" spans="1:14" x14ac:dyDescent="0.25">
      <c r="A4247" t="s">
        <v>17451</v>
      </c>
      <c r="B4247" t="s">
        <v>13136</v>
      </c>
      <c r="C4247" t="s">
        <v>17451</v>
      </c>
      <c r="D4247">
        <v>1683354</v>
      </c>
      <c r="E4247" t="s">
        <v>15690</v>
      </c>
      <c r="F4247" t="s">
        <v>13138</v>
      </c>
      <c r="G4247" t="s">
        <v>17452</v>
      </c>
      <c r="H4247" t="s">
        <v>19</v>
      </c>
      <c r="I4247">
        <v>68</v>
      </c>
      <c r="J4247" t="s">
        <v>20</v>
      </c>
      <c r="K4247" s="1">
        <v>41508</v>
      </c>
      <c r="L4247" t="s">
        <v>14441</v>
      </c>
      <c r="M4247" t="s">
        <v>17453</v>
      </c>
      <c r="N4247" t="s">
        <v>17454</v>
      </c>
    </row>
    <row r="4248" spans="1:14" x14ac:dyDescent="0.25">
      <c r="A4248" t="s">
        <v>17455</v>
      </c>
      <c r="B4248" t="s">
        <v>13136</v>
      </c>
      <c r="C4248" t="s">
        <v>17455</v>
      </c>
      <c r="D4248">
        <v>1683354</v>
      </c>
      <c r="E4248" t="s">
        <v>15690</v>
      </c>
      <c r="F4248" t="s">
        <v>13138</v>
      </c>
      <c r="G4248" t="s">
        <v>17456</v>
      </c>
      <c r="H4248" t="s">
        <v>19</v>
      </c>
      <c r="I4248">
        <v>322</v>
      </c>
      <c r="J4248" t="s">
        <v>20</v>
      </c>
      <c r="K4248" s="1">
        <v>41502</v>
      </c>
      <c r="L4248" t="s">
        <v>14441</v>
      </c>
      <c r="M4248" t="s">
        <v>17457</v>
      </c>
      <c r="N4248" t="s">
        <v>17458</v>
      </c>
    </row>
    <row r="4249" spans="1:14" x14ac:dyDescent="0.25">
      <c r="A4249" t="s">
        <v>17459</v>
      </c>
      <c r="B4249" t="s">
        <v>13136</v>
      </c>
      <c r="C4249" t="s">
        <v>17459</v>
      </c>
      <c r="D4249">
        <v>1554168</v>
      </c>
      <c r="E4249" t="s">
        <v>15437</v>
      </c>
      <c r="F4249" t="s">
        <v>13138</v>
      </c>
      <c r="G4249" t="s">
        <v>17460</v>
      </c>
      <c r="H4249" t="s">
        <v>19</v>
      </c>
      <c r="I4249">
        <v>32</v>
      </c>
      <c r="J4249" t="s">
        <v>20</v>
      </c>
      <c r="K4249" s="1">
        <v>41485</v>
      </c>
      <c r="L4249" t="s">
        <v>14419</v>
      </c>
      <c r="M4249" t="s">
        <v>17461</v>
      </c>
      <c r="N4249" t="s">
        <v>17462</v>
      </c>
    </row>
    <row r="4250" spans="1:14" x14ac:dyDescent="0.25">
      <c r="A4250" t="s">
        <v>17463</v>
      </c>
      <c r="B4250" t="s">
        <v>17464</v>
      </c>
      <c r="C4250" t="s">
        <v>17463</v>
      </c>
      <c r="D4250">
        <v>9703168</v>
      </c>
      <c r="E4250" t="s">
        <v>73</v>
      </c>
      <c r="F4250" t="s">
        <v>13138</v>
      </c>
      <c r="G4250" t="s">
        <v>17465</v>
      </c>
      <c r="H4250" t="s">
        <v>19</v>
      </c>
      <c r="I4250">
        <v>174</v>
      </c>
      <c r="J4250" t="s">
        <v>20</v>
      </c>
      <c r="K4250" s="1">
        <v>41487</v>
      </c>
      <c r="L4250" t="s">
        <v>14441</v>
      </c>
      <c r="M4250" t="s">
        <v>17466</v>
      </c>
      <c r="N4250" t="s">
        <v>17467</v>
      </c>
    </row>
    <row r="4251" spans="1:14" x14ac:dyDescent="0.25">
      <c r="A4251" t="s">
        <v>17468</v>
      </c>
      <c r="B4251" t="s">
        <v>17469</v>
      </c>
      <c r="C4251" t="s">
        <v>17468</v>
      </c>
      <c r="D4251">
        <v>12247129</v>
      </c>
      <c r="E4251" t="s">
        <v>73</v>
      </c>
      <c r="F4251" t="s">
        <v>13138</v>
      </c>
      <c r="G4251" t="s">
        <v>17470</v>
      </c>
      <c r="H4251" t="s">
        <v>19</v>
      </c>
      <c r="I4251">
        <v>142</v>
      </c>
      <c r="J4251" t="s">
        <v>20</v>
      </c>
      <c r="K4251" s="1">
        <v>41487</v>
      </c>
      <c r="L4251" t="s">
        <v>14441</v>
      </c>
      <c r="M4251" t="s">
        <v>17471</v>
      </c>
      <c r="N4251" t="s">
        <v>17472</v>
      </c>
    </row>
    <row r="4252" spans="1:14" x14ac:dyDescent="0.25">
      <c r="A4252" t="s">
        <v>17473</v>
      </c>
      <c r="B4252" t="s">
        <v>17474</v>
      </c>
      <c r="C4252" t="s">
        <v>17473</v>
      </c>
      <c r="D4252">
        <v>9703672</v>
      </c>
      <c r="E4252" t="s">
        <v>73</v>
      </c>
      <c r="F4252" t="s">
        <v>13138</v>
      </c>
      <c r="G4252" t="s">
        <v>17475</v>
      </c>
      <c r="H4252" t="s">
        <v>19</v>
      </c>
      <c r="I4252">
        <v>212</v>
      </c>
      <c r="J4252" t="s">
        <v>20</v>
      </c>
      <c r="K4252" s="1">
        <v>41491</v>
      </c>
      <c r="L4252" t="s">
        <v>14441</v>
      </c>
      <c r="M4252" t="s">
        <v>17476</v>
      </c>
      <c r="N4252" t="s">
        <v>17477</v>
      </c>
    </row>
    <row r="4253" spans="1:14" x14ac:dyDescent="0.25">
      <c r="A4253" t="s">
        <v>17478</v>
      </c>
      <c r="B4253" t="s">
        <v>17479</v>
      </c>
      <c r="C4253" t="s">
        <v>17478</v>
      </c>
      <c r="D4253">
        <v>4652525</v>
      </c>
      <c r="E4253" t="s">
        <v>73</v>
      </c>
      <c r="F4253" t="s">
        <v>13138</v>
      </c>
      <c r="G4253" t="s">
        <v>17480</v>
      </c>
      <c r="H4253" t="s">
        <v>19</v>
      </c>
      <c r="I4253">
        <v>78</v>
      </c>
      <c r="J4253" t="s">
        <v>20</v>
      </c>
      <c r="K4253" s="1">
        <v>41491</v>
      </c>
      <c r="L4253" t="s">
        <v>14441</v>
      </c>
      <c r="M4253" t="s">
        <v>17481</v>
      </c>
      <c r="N4253" t="s">
        <v>17482</v>
      </c>
    </row>
    <row r="4254" spans="1:14" x14ac:dyDescent="0.25">
      <c r="A4254" t="s">
        <v>17483</v>
      </c>
      <c r="B4254" t="s">
        <v>13136</v>
      </c>
      <c r="C4254" t="s">
        <v>17483</v>
      </c>
      <c r="D4254">
        <v>1683354</v>
      </c>
      <c r="E4254" t="s">
        <v>15690</v>
      </c>
      <c r="F4254" t="s">
        <v>13138</v>
      </c>
      <c r="G4254" t="s">
        <v>17484</v>
      </c>
      <c r="H4254" t="s">
        <v>19</v>
      </c>
      <c r="I4254">
        <v>410</v>
      </c>
      <c r="J4254" t="s">
        <v>20</v>
      </c>
      <c r="K4254" s="1">
        <v>41508</v>
      </c>
      <c r="L4254" t="s">
        <v>14441</v>
      </c>
      <c r="M4254" t="s">
        <v>17485</v>
      </c>
      <c r="N4254" t="s">
        <v>17486</v>
      </c>
    </row>
    <row r="4255" spans="1:14" x14ac:dyDescent="0.25">
      <c r="A4255" t="s">
        <v>17487</v>
      </c>
      <c r="B4255" t="s">
        <v>13472</v>
      </c>
      <c r="C4255" t="s">
        <v>17487</v>
      </c>
      <c r="D4255">
        <v>5074176</v>
      </c>
      <c r="E4255" t="s">
        <v>17488</v>
      </c>
      <c r="F4255" t="s">
        <v>13138</v>
      </c>
      <c r="G4255" t="s">
        <v>17489</v>
      </c>
      <c r="H4255" t="s">
        <v>19</v>
      </c>
      <c r="I4255">
        <v>10</v>
      </c>
      <c r="J4255" t="s">
        <v>20</v>
      </c>
      <c r="K4255" s="1">
        <v>41500</v>
      </c>
      <c r="L4255" t="s">
        <v>14441</v>
      </c>
      <c r="M4255" t="s">
        <v>17490</v>
      </c>
      <c r="N4255" t="s">
        <v>17491</v>
      </c>
    </row>
    <row r="4256" spans="1:14" x14ac:dyDescent="0.25">
      <c r="A4256" t="s">
        <v>17492</v>
      </c>
      <c r="B4256" t="s">
        <v>13136</v>
      </c>
      <c r="C4256" t="s">
        <v>17492</v>
      </c>
      <c r="D4256">
        <v>1683354</v>
      </c>
      <c r="E4256" t="s">
        <v>15690</v>
      </c>
      <c r="F4256" t="s">
        <v>13138</v>
      </c>
      <c r="G4256" t="s">
        <v>17493</v>
      </c>
      <c r="H4256" t="s">
        <v>19</v>
      </c>
      <c r="I4256">
        <v>296</v>
      </c>
      <c r="J4256" t="s">
        <v>20</v>
      </c>
      <c r="K4256" s="1">
        <v>41506</v>
      </c>
      <c r="L4256" t="s">
        <v>14441</v>
      </c>
      <c r="M4256" t="s">
        <v>17494</v>
      </c>
      <c r="N4256" t="s">
        <v>17495</v>
      </c>
    </row>
    <row r="4257" spans="1:14" x14ac:dyDescent="0.25">
      <c r="A4257" t="s">
        <v>17496</v>
      </c>
      <c r="B4257" t="s">
        <v>15283</v>
      </c>
      <c r="C4257" t="s">
        <v>17496</v>
      </c>
      <c r="D4257">
        <v>6152553</v>
      </c>
      <c r="E4257" t="s">
        <v>73</v>
      </c>
      <c r="F4257" t="s">
        <v>13138</v>
      </c>
      <c r="G4257" t="s">
        <v>17497</v>
      </c>
      <c r="H4257" t="s">
        <v>19</v>
      </c>
      <c r="I4257">
        <v>192</v>
      </c>
      <c r="J4257" t="s">
        <v>20</v>
      </c>
      <c r="K4257" s="1">
        <v>41491</v>
      </c>
      <c r="L4257" t="s">
        <v>14441</v>
      </c>
      <c r="M4257" t="s">
        <v>17498</v>
      </c>
      <c r="N4257" t="s">
        <v>17499</v>
      </c>
    </row>
    <row r="4258" spans="1:14" x14ac:dyDescent="0.25">
      <c r="A4258" t="s">
        <v>17500</v>
      </c>
      <c r="B4258" t="s">
        <v>17501</v>
      </c>
      <c r="C4258" t="s">
        <v>17500</v>
      </c>
      <c r="D4258">
        <v>12648168</v>
      </c>
      <c r="E4258" t="s">
        <v>73</v>
      </c>
      <c r="F4258" t="s">
        <v>13138</v>
      </c>
      <c r="G4258" t="s">
        <v>17502</v>
      </c>
      <c r="H4258" t="s">
        <v>19</v>
      </c>
      <c r="I4258">
        <v>130</v>
      </c>
      <c r="J4258" t="s">
        <v>20</v>
      </c>
      <c r="K4258" s="1">
        <v>41491</v>
      </c>
      <c r="L4258" t="s">
        <v>14441</v>
      </c>
      <c r="M4258" t="s">
        <v>17503</v>
      </c>
      <c r="N4258" t="s">
        <v>17504</v>
      </c>
    </row>
    <row r="4259" spans="1:14" x14ac:dyDescent="0.25">
      <c r="A4259" t="s">
        <v>17505</v>
      </c>
      <c r="B4259" t="s">
        <v>17506</v>
      </c>
      <c r="C4259" t="s">
        <v>17505</v>
      </c>
      <c r="D4259">
        <v>9702385</v>
      </c>
      <c r="E4259" t="s">
        <v>73</v>
      </c>
      <c r="F4259" t="s">
        <v>13138</v>
      </c>
      <c r="G4259" t="s">
        <v>17507</v>
      </c>
      <c r="H4259" t="s">
        <v>19</v>
      </c>
      <c r="I4259">
        <v>182</v>
      </c>
      <c r="J4259" t="s">
        <v>20</v>
      </c>
      <c r="K4259" s="1">
        <v>41495</v>
      </c>
      <c r="L4259" t="s">
        <v>14441</v>
      </c>
      <c r="M4259" t="s">
        <v>17508</v>
      </c>
      <c r="N4259" t="s">
        <v>17509</v>
      </c>
    </row>
    <row r="4260" spans="1:14" x14ac:dyDescent="0.25">
      <c r="A4260" t="s">
        <v>17510</v>
      </c>
      <c r="B4260" t="s">
        <v>17511</v>
      </c>
      <c r="C4260" t="s">
        <v>17510</v>
      </c>
      <c r="D4260">
        <v>11885857</v>
      </c>
      <c r="E4260" t="s">
        <v>73</v>
      </c>
      <c r="F4260" t="s">
        <v>13138</v>
      </c>
      <c r="G4260" t="s">
        <v>17512</v>
      </c>
      <c r="H4260" t="s">
        <v>19</v>
      </c>
      <c r="I4260">
        <v>98</v>
      </c>
      <c r="J4260" t="s">
        <v>20</v>
      </c>
      <c r="K4260" s="1">
        <v>41495</v>
      </c>
      <c r="L4260" t="s">
        <v>14441</v>
      </c>
      <c r="M4260" t="s">
        <v>17513</v>
      </c>
      <c r="N4260" t="s">
        <v>17514</v>
      </c>
    </row>
    <row r="4261" spans="1:14" x14ac:dyDescent="0.25">
      <c r="A4261" t="s">
        <v>17515</v>
      </c>
      <c r="B4261" t="s">
        <v>17516</v>
      </c>
      <c r="C4261" t="s">
        <v>17515</v>
      </c>
      <c r="D4261">
        <v>6318722</v>
      </c>
      <c r="E4261" t="s">
        <v>73</v>
      </c>
      <c r="F4261" t="s">
        <v>13138</v>
      </c>
      <c r="G4261" t="s">
        <v>17517</v>
      </c>
      <c r="H4261" t="s">
        <v>19</v>
      </c>
      <c r="I4261">
        <v>150</v>
      </c>
      <c r="J4261" t="s">
        <v>20</v>
      </c>
      <c r="K4261" s="1">
        <v>41488</v>
      </c>
      <c r="L4261" t="s">
        <v>14441</v>
      </c>
      <c r="M4261" t="s">
        <v>17518</v>
      </c>
      <c r="N4261" t="s">
        <v>17519</v>
      </c>
    </row>
    <row r="4262" spans="1:14" x14ac:dyDescent="0.25">
      <c r="A4262" t="s">
        <v>17520</v>
      </c>
      <c r="B4262" t="s">
        <v>17521</v>
      </c>
      <c r="C4262" t="s">
        <v>17520</v>
      </c>
      <c r="D4262">
        <v>9263793</v>
      </c>
      <c r="E4262" t="s">
        <v>73</v>
      </c>
      <c r="F4262" t="s">
        <v>13138</v>
      </c>
      <c r="G4262" t="s">
        <v>17522</v>
      </c>
      <c r="H4262" t="s">
        <v>19</v>
      </c>
      <c r="I4262">
        <v>16</v>
      </c>
      <c r="J4262" t="s">
        <v>20</v>
      </c>
      <c r="K4262" s="1">
        <v>41500</v>
      </c>
      <c r="L4262" t="s">
        <v>14441</v>
      </c>
      <c r="M4262" t="s">
        <v>17523</v>
      </c>
      <c r="N4262" t="s">
        <v>17524</v>
      </c>
    </row>
    <row r="4263" spans="1:14" x14ac:dyDescent="0.25">
      <c r="A4263" t="s">
        <v>17525</v>
      </c>
      <c r="B4263" t="s">
        <v>13472</v>
      </c>
      <c r="C4263" t="s">
        <v>17525</v>
      </c>
      <c r="D4263">
        <v>5074176</v>
      </c>
      <c r="E4263" t="s">
        <v>17488</v>
      </c>
      <c r="F4263" t="s">
        <v>13138</v>
      </c>
      <c r="G4263" t="s">
        <v>17526</v>
      </c>
      <c r="H4263" t="s">
        <v>19</v>
      </c>
      <c r="I4263">
        <v>20</v>
      </c>
      <c r="J4263" t="s">
        <v>20</v>
      </c>
      <c r="K4263" s="1">
        <v>41500</v>
      </c>
      <c r="L4263" t="s">
        <v>14441</v>
      </c>
      <c r="M4263" t="s">
        <v>17527</v>
      </c>
      <c r="N4263" t="s">
        <v>17528</v>
      </c>
    </row>
    <row r="4264" spans="1:14" x14ac:dyDescent="0.25">
      <c r="A4264" t="s">
        <v>17529</v>
      </c>
      <c r="B4264" t="s">
        <v>13472</v>
      </c>
      <c r="C4264" t="s">
        <v>17529</v>
      </c>
      <c r="D4264">
        <v>5074176</v>
      </c>
      <c r="E4264" t="s">
        <v>17488</v>
      </c>
      <c r="F4264" t="s">
        <v>13138</v>
      </c>
      <c r="G4264" t="s">
        <v>17530</v>
      </c>
      <c r="H4264" t="s">
        <v>19</v>
      </c>
      <c r="I4264">
        <v>18</v>
      </c>
      <c r="J4264" t="s">
        <v>20</v>
      </c>
      <c r="K4264" s="1">
        <v>41500</v>
      </c>
      <c r="L4264" t="s">
        <v>14441</v>
      </c>
      <c r="M4264" t="s">
        <v>17531</v>
      </c>
      <c r="N4264" t="s">
        <v>17532</v>
      </c>
    </row>
    <row r="4265" spans="1:14" x14ac:dyDescent="0.25">
      <c r="A4265" t="s">
        <v>17533</v>
      </c>
      <c r="B4265" t="s">
        <v>13472</v>
      </c>
      <c r="C4265" t="s">
        <v>17533</v>
      </c>
      <c r="D4265">
        <v>5074176</v>
      </c>
      <c r="E4265" t="s">
        <v>17488</v>
      </c>
      <c r="F4265" t="s">
        <v>13138</v>
      </c>
      <c r="G4265" t="s">
        <v>17534</v>
      </c>
      <c r="H4265" t="s">
        <v>19</v>
      </c>
      <c r="I4265">
        <v>14</v>
      </c>
      <c r="J4265" t="s">
        <v>20</v>
      </c>
      <c r="K4265" s="1">
        <v>41500</v>
      </c>
      <c r="L4265" t="s">
        <v>14441</v>
      </c>
      <c r="M4265" t="s">
        <v>17535</v>
      </c>
      <c r="N4265" t="s">
        <v>17536</v>
      </c>
    </row>
    <row r="4266" spans="1:14" x14ac:dyDescent="0.25">
      <c r="A4266" t="s">
        <v>17537</v>
      </c>
      <c r="B4266" t="s">
        <v>13472</v>
      </c>
      <c r="C4266" t="s">
        <v>17537</v>
      </c>
      <c r="D4266">
        <v>5074176</v>
      </c>
      <c r="E4266" t="s">
        <v>17488</v>
      </c>
      <c r="F4266" t="s">
        <v>13138</v>
      </c>
      <c r="G4266" t="s">
        <v>17538</v>
      </c>
      <c r="H4266" t="s">
        <v>19</v>
      </c>
      <c r="I4266">
        <v>16</v>
      </c>
      <c r="J4266" t="s">
        <v>20</v>
      </c>
      <c r="K4266" s="1">
        <v>41500</v>
      </c>
      <c r="L4266" t="s">
        <v>14441</v>
      </c>
      <c r="M4266" t="s">
        <v>17539</v>
      </c>
      <c r="N4266" t="s">
        <v>17540</v>
      </c>
    </row>
    <row r="4267" spans="1:14" x14ac:dyDescent="0.25">
      <c r="A4267" t="s">
        <v>17541</v>
      </c>
      <c r="B4267" t="s">
        <v>13136</v>
      </c>
      <c r="C4267" t="s">
        <v>17541</v>
      </c>
      <c r="D4267">
        <v>1683354</v>
      </c>
      <c r="E4267" t="s">
        <v>15690</v>
      </c>
      <c r="F4267" t="s">
        <v>13138</v>
      </c>
      <c r="G4267" t="s">
        <v>17542</v>
      </c>
      <c r="H4267" t="s">
        <v>19</v>
      </c>
      <c r="I4267">
        <v>396</v>
      </c>
      <c r="J4267" t="s">
        <v>20</v>
      </c>
      <c r="K4267" s="1">
        <v>41515</v>
      </c>
      <c r="L4267" t="s">
        <v>14441</v>
      </c>
      <c r="M4267" t="s">
        <v>17543</v>
      </c>
      <c r="N4267" t="s">
        <v>17544</v>
      </c>
    </row>
    <row r="4268" spans="1:14" x14ac:dyDescent="0.25">
      <c r="A4268" t="s">
        <v>17545</v>
      </c>
      <c r="B4268" t="s">
        <v>17546</v>
      </c>
      <c r="C4268" t="s">
        <v>17545</v>
      </c>
      <c r="D4268">
        <v>9703944</v>
      </c>
      <c r="E4268" t="s">
        <v>73</v>
      </c>
      <c r="F4268" t="s">
        <v>13138</v>
      </c>
      <c r="G4268" t="s">
        <v>17547</v>
      </c>
      <c r="H4268" t="s">
        <v>19</v>
      </c>
      <c r="I4268">
        <v>182</v>
      </c>
      <c r="J4268" t="s">
        <v>20</v>
      </c>
      <c r="K4268" s="1">
        <v>41488</v>
      </c>
      <c r="L4268" t="s">
        <v>14441</v>
      </c>
      <c r="M4268" t="s">
        <v>17548</v>
      </c>
      <c r="N4268" t="s">
        <v>17549</v>
      </c>
    </row>
    <row r="4269" spans="1:14" x14ac:dyDescent="0.25">
      <c r="A4269" t="s">
        <v>17550</v>
      </c>
      <c r="B4269" t="s">
        <v>1446</v>
      </c>
      <c r="C4269" t="s">
        <v>17550</v>
      </c>
      <c r="D4269">
        <v>12248829</v>
      </c>
      <c r="E4269" t="s">
        <v>73</v>
      </c>
      <c r="F4269" t="s">
        <v>13138</v>
      </c>
      <c r="G4269" t="s">
        <v>17551</v>
      </c>
      <c r="H4269" t="s">
        <v>19</v>
      </c>
      <c r="I4269">
        <v>98</v>
      </c>
      <c r="J4269" t="s">
        <v>20</v>
      </c>
      <c r="K4269" s="1">
        <v>41488</v>
      </c>
      <c r="L4269" t="s">
        <v>14441</v>
      </c>
      <c r="M4269" t="s">
        <v>17552</v>
      </c>
      <c r="N4269" t="s">
        <v>17553</v>
      </c>
    </row>
    <row r="4270" spans="1:14" x14ac:dyDescent="0.25">
      <c r="A4270" t="s">
        <v>17554</v>
      </c>
      <c r="B4270" t="s">
        <v>13136</v>
      </c>
      <c r="C4270" t="s">
        <v>17554</v>
      </c>
      <c r="D4270">
        <v>1683354</v>
      </c>
      <c r="E4270" t="s">
        <v>15690</v>
      </c>
      <c r="F4270" t="s">
        <v>13138</v>
      </c>
      <c r="G4270" t="s">
        <v>17555</v>
      </c>
      <c r="H4270" t="s">
        <v>19</v>
      </c>
      <c r="I4270">
        <v>462</v>
      </c>
      <c r="J4270" t="s">
        <v>20</v>
      </c>
      <c r="K4270" s="1">
        <v>41507</v>
      </c>
      <c r="L4270" t="s">
        <v>14441</v>
      </c>
      <c r="M4270" t="s">
        <v>17556</v>
      </c>
      <c r="N4270" t="s">
        <v>17557</v>
      </c>
    </row>
    <row r="4271" spans="1:14" x14ac:dyDescent="0.25">
      <c r="A4271" t="s">
        <v>17558</v>
      </c>
      <c r="B4271" t="s">
        <v>17559</v>
      </c>
      <c r="C4271" t="s">
        <v>17558</v>
      </c>
      <c r="D4271">
        <v>4652527</v>
      </c>
      <c r="E4271" t="s">
        <v>73</v>
      </c>
      <c r="F4271" t="s">
        <v>13138</v>
      </c>
      <c r="G4271" t="s">
        <v>17560</v>
      </c>
      <c r="H4271" t="s">
        <v>19</v>
      </c>
      <c r="I4271">
        <v>86</v>
      </c>
      <c r="J4271" t="s">
        <v>20</v>
      </c>
      <c r="K4271" s="1">
        <v>41488</v>
      </c>
      <c r="L4271" t="s">
        <v>14441</v>
      </c>
      <c r="M4271" t="s">
        <v>17561</v>
      </c>
      <c r="N4271" t="s">
        <v>17562</v>
      </c>
    </row>
    <row r="4272" spans="1:14" x14ac:dyDescent="0.25">
      <c r="A4272" t="s">
        <v>17563</v>
      </c>
      <c r="B4272" t="s">
        <v>15502</v>
      </c>
      <c r="C4272" t="s">
        <v>17563</v>
      </c>
      <c r="D4272">
        <v>5464273</v>
      </c>
      <c r="E4272" t="s">
        <v>73</v>
      </c>
      <c r="F4272" t="s">
        <v>13138</v>
      </c>
      <c r="G4272" t="s">
        <v>17564</v>
      </c>
      <c r="H4272" t="s">
        <v>19</v>
      </c>
      <c r="I4272">
        <v>82</v>
      </c>
      <c r="J4272" t="s">
        <v>20</v>
      </c>
      <c r="K4272" s="1">
        <v>41488</v>
      </c>
      <c r="L4272" t="s">
        <v>14441</v>
      </c>
      <c r="M4272" t="s">
        <v>17565</v>
      </c>
      <c r="N4272" t="s">
        <v>17566</v>
      </c>
    </row>
    <row r="4273" spans="1:14" x14ac:dyDescent="0.25">
      <c r="A4273" t="s">
        <v>17567</v>
      </c>
      <c r="B4273" t="s">
        <v>73</v>
      </c>
      <c r="C4273" t="s">
        <v>17567</v>
      </c>
      <c r="D4273">
        <v>4924398</v>
      </c>
      <c r="E4273" t="s">
        <v>73</v>
      </c>
      <c r="F4273" t="s">
        <v>13138</v>
      </c>
      <c r="G4273" t="s">
        <v>17568</v>
      </c>
      <c r="H4273" t="s">
        <v>19</v>
      </c>
      <c r="I4273">
        <v>124</v>
      </c>
      <c r="J4273" t="s">
        <v>20</v>
      </c>
      <c r="K4273" s="1">
        <v>41488</v>
      </c>
      <c r="L4273" t="s">
        <v>14441</v>
      </c>
      <c r="M4273" t="s">
        <v>17569</v>
      </c>
      <c r="N4273" t="s">
        <v>17570</v>
      </c>
    </row>
    <row r="4274" spans="1:14" x14ac:dyDescent="0.25">
      <c r="A4274" t="s">
        <v>17571</v>
      </c>
      <c r="B4274" t="s">
        <v>17572</v>
      </c>
      <c r="C4274" t="s">
        <v>17571</v>
      </c>
      <c r="D4274">
        <v>8767894</v>
      </c>
      <c r="E4274" t="s">
        <v>73</v>
      </c>
      <c r="F4274" t="s">
        <v>13138</v>
      </c>
      <c r="G4274" t="s">
        <v>17573</v>
      </c>
      <c r="H4274" t="s">
        <v>19</v>
      </c>
      <c r="I4274">
        <v>38</v>
      </c>
      <c r="J4274" t="s">
        <v>20</v>
      </c>
      <c r="K4274" s="1">
        <v>41488</v>
      </c>
      <c r="L4274" t="s">
        <v>14441</v>
      </c>
      <c r="M4274" t="s">
        <v>17574</v>
      </c>
      <c r="N4274" t="s">
        <v>17575</v>
      </c>
    </row>
    <row r="4275" spans="1:14" x14ac:dyDescent="0.25">
      <c r="A4275" t="s">
        <v>17576</v>
      </c>
      <c r="B4275" t="s">
        <v>17577</v>
      </c>
      <c r="C4275" t="s">
        <v>17576</v>
      </c>
      <c r="D4275">
        <v>5717049</v>
      </c>
      <c r="E4275" t="s">
        <v>73</v>
      </c>
      <c r="F4275" t="s">
        <v>13138</v>
      </c>
      <c r="G4275" t="s">
        <v>17578</v>
      </c>
      <c r="H4275" t="s">
        <v>19</v>
      </c>
      <c r="I4275">
        <v>36</v>
      </c>
      <c r="J4275" t="s">
        <v>20</v>
      </c>
      <c r="K4275" s="1">
        <v>41488</v>
      </c>
      <c r="L4275" t="s">
        <v>14441</v>
      </c>
      <c r="M4275" t="s">
        <v>17579</v>
      </c>
      <c r="N4275" t="s">
        <v>17580</v>
      </c>
    </row>
    <row r="4276" spans="1:14" x14ac:dyDescent="0.25">
      <c r="A4276" t="s">
        <v>17581</v>
      </c>
      <c r="B4276" t="s">
        <v>13136</v>
      </c>
      <c r="C4276" t="s">
        <v>17581</v>
      </c>
      <c r="D4276">
        <v>1554168</v>
      </c>
      <c r="E4276" t="s">
        <v>15437</v>
      </c>
      <c r="F4276" t="s">
        <v>13138</v>
      </c>
      <c r="G4276" t="s">
        <v>17582</v>
      </c>
      <c r="H4276" t="s">
        <v>19</v>
      </c>
      <c r="I4276">
        <v>122</v>
      </c>
      <c r="J4276" t="s">
        <v>20</v>
      </c>
      <c r="K4276" s="1">
        <v>41485</v>
      </c>
      <c r="L4276" t="s">
        <v>14419</v>
      </c>
      <c r="M4276" t="s">
        <v>17583</v>
      </c>
      <c r="N4276" t="s">
        <v>17584</v>
      </c>
    </row>
    <row r="4277" spans="1:14" x14ac:dyDescent="0.25">
      <c r="A4277" t="s">
        <v>17585</v>
      </c>
      <c r="B4277" t="s">
        <v>13433</v>
      </c>
      <c r="C4277" t="s">
        <v>17585</v>
      </c>
      <c r="D4277">
        <v>9706945</v>
      </c>
      <c r="E4277" t="s">
        <v>73</v>
      </c>
      <c r="F4277" t="s">
        <v>13138</v>
      </c>
      <c r="G4277" t="s">
        <v>17586</v>
      </c>
      <c r="H4277" t="s">
        <v>19</v>
      </c>
      <c r="I4277">
        <v>162</v>
      </c>
      <c r="J4277" t="s">
        <v>20</v>
      </c>
      <c r="K4277" s="1">
        <v>41485</v>
      </c>
      <c r="L4277" t="s">
        <v>14419</v>
      </c>
      <c r="M4277" t="s">
        <v>17587</v>
      </c>
      <c r="N4277" t="s">
        <v>17588</v>
      </c>
    </row>
    <row r="4278" spans="1:14" x14ac:dyDescent="0.25">
      <c r="A4278" t="s">
        <v>17589</v>
      </c>
      <c r="B4278" t="s">
        <v>17577</v>
      </c>
      <c r="C4278" t="s">
        <v>17589</v>
      </c>
      <c r="D4278">
        <v>5717004</v>
      </c>
      <c r="E4278" t="s">
        <v>73</v>
      </c>
      <c r="F4278" t="s">
        <v>13138</v>
      </c>
      <c r="G4278" t="s">
        <v>17590</v>
      </c>
      <c r="H4278" t="s">
        <v>19</v>
      </c>
      <c r="I4278">
        <v>150</v>
      </c>
      <c r="J4278" t="s">
        <v>20</v>
      </c>
      <c r="K4278" s="1">
        <v>41485</v>
      </c>
      <c r="L4278" t="s">
        <v>14419</v>
      </c>
      <c r="M4278" t="s">
        <v>17591</v>
      </c>
      <c r="N4278" t="s">
        <v>17592</v>
      </c>
    </row>
    <row r="4279" spans="1:14" x14ac:dyDescent="0.25">
      <c r="A4279" t="s">
        <v>17593</v>
      </c>
      <c r="B4279" t="s">
        <v>10491</v>
      </c>
      <c r="C4279" t="s">
        <v>17593</v>
      </c>
      <c r="D4279">
        <v>6152549</v>
      </c>
      <c r="E4279" t="s">
        <v>73</v>
      </c>
      <c r="F4279" t="s">
        <v>13138</v>
      </c>
      <c r="G4279" t="s">
        <v>17594</v>
      </c>
      <c r="H4279" t="s">
        <v>19</v>
      </c>
      <c r="I4279">
        <v>138</v>
      </c>
      <c r="J4279" t="s">
        <v>20</v>
      </c>
      <c r="K4279" s="1">
        <v>41488</v>
      </c>
      <c r="L4279" t="s">
        <v>14441</v>
      </c>
      <c r="M4279" t="s">
        <v>17595</v>
      </c>
      <c r="N4279" t="s">
        <v>17596</v>
      </c>
    </row>
    <row r="4280" spans="1:14" x14ac:dyDescent="0.25">
      <c r="A4280" t="s">
        <v>17597</v>
      </c>
      <c r="B4280" t="s">
        <v>13136</v>
      </c>
      <c r="C4280" t="s">
        <v>17597</v>
      </c>
      <c r="D4280">
        <v>1641454</v>
      </c>
      <c r="E4280" t="s">
        <v>73</v>
      </c>
      <c r="F4280" t="s">
        <v>13138</v>
      </c>
      <c r="G4280" t="s">
        <v>17598</v>
      </c>
      <c r="H4280" t="s">
        <v>19</v>
      </c>
      <c r="I4280">
        <v>118</v>
      </c>
      <c r="J4280" t="s">
        <v>20</v>
      </c>
      <c r="K4280" s="1">
        <v>41488</v>
      </c>
      <c r="L4280" t="s">
        <v>14441</v>
      </c>
      <c r="M4280" t="s">
        <v>17599</v>
      </c>
      <c r="N4280" t="s">
        <v>17600</v>
      </c>
    </row>
    <row r="4281" spans="1:14" x14ac:dyDescent="0.25">
      <c r="A4281" t="s">
        <v>17601</v>
      </c>
      <c r="B4281" t="s">
        <v>15502</v>
      </c>
      <c r="C4281" t="s">
        <v>17601</v>
      </c>
      <c r="D4281">
        <v>604266</v>
      </c>
      <c r="E4281" t="s">
        <v>73</v>
      </c>
      <c r="F4281" t="s">
        <v>13138</v>
      </c>
      <c r="G4281" t="s">
        <v>17602</v>
      </c>
      <c r="H4281" t="s">
        <v>19</v>
      </c>
      <c r="I4281">
        <v>564</v>
      </c>
      <c r="J4281" t="s">
        <v>20</v>
      </c>
      <c r="K4281" s="1">
        <v>41502</v>
      </c>
      <c r="L4281" t="s">
        <v>14441</v>
      </c>
      <c r="M4281" t="s">
        <v>17603</v>
      </c>
      <c r="N4281" t="s">
        <v>17604</v>
      </c>
    </row>
    <row r="4282" spans="1:14" x14ac:dyDescent="0.25">
      <c r="A4282" t="s">
        <v>17605</v>
      </c>
      <c r="B4282" t="s">
        <v>17606</v>
      </c>
      <c r="C4282" t="s">
        <v>17605</v>
      </c>
      <c r="D4282">
        <v>5390891</v>
      </c>
      <c r="E4282" t="s">
        <v>73</v>
      </c>
      <c r="F4282" t="s">
        <v>13138</v>
      </c>
      <c r="G4282" t="s">
        <v>17607</v>
      </c>
      <c r="H4282" t="s">
        <v>19</v>
      </c>
      <c r="I4282">
        <v>32</v>
      </c>
      <c r="J4282" t="s">
        <v>20</v>
      </c>
      <c r="K4282" s="1">
        <v>41506</v>
      </c>
      <c r="L4282" t="s">
        <v>14441</v>
      </c>
      <c r="M4282" t="s">
        <v>17608</v>
      </c>
      <c r="N4282" t="s">
        <v>17609</v>
      </c>
    </row>
    <row r="4283" spans="1:14" x14ac:dyDescent="0.25">
      <c r="A4283" t="s">
        <v>17610</v>
      </c>
      <c r="B4283" t="s">
        <v>17611</v>
      </c>
      <c r="C4283" t="s">
        <v>17610</v>
      </c>
      <c r="D4283">
        <v>6152555</v>
      </c>
      <c r="E4283" t="s">
        <v>73</v>
      </c>
      <c r="F4283" t="s">
        <v>13138</v>
      </c>
      <c r="G4283" t="s">
        <v>17612</v>
      </c>
      <c r="H4283" t="s">
        <v>19</v>
      </c>
      <c r="I4283">
        <v>86</v>
      </c>
      <c r="J4283" t="s">
        <v>20</v>
      </c>
      <c r="K4283" s="1">
        <v>41506</v>
      </c>
      <c r="L4283" t="s">
        <v>14441</v>
      </c>
      <c r="M4283" t="s">
        <v>17613</v>
      </c>
      <c r="N4283" t="s">
        <v>17614</v>
      </c>
    </row>
    <row r="4284" spans="1:14" x14ac:dyDescent="0.25">
      <c r="A4284" t="s">
        <v>17615</v>
      </c>
      <c r="B4284" t="s">
        <v>17616</v>
      </c>
      <c r="C4284" t="s">
        <v>17615</v>
      </c>
      <c r="D4284">
        <v>12246569</v>
      </c>
      <c r="E4284" t="s">
        <v>73</v>
      </c>
      <c r="F4284" t="s">
        <v>13138</v>
      </c>
      <c r="G4284" t="s">
        <v>17617</v>
      </c>
      <c r="H4284" t="s">
        <v>19</v>
      </c>
      <c r="I4284">
        <v>102</v>
      </c>
      <c r="J4284" t="s">
        <v>20</v>
      </c>
      <c r="K4284" s="1">
        <v>41506</v>
      </c>
      <c r="L4284" t="s">
        <v>14441</v>
      </c>
      <c r="M4284" t="s">
        <v>17618</v>
      </c>
      <c r="N4284" t="s">
        <v>17619</v>
      </c>
    </row>
    <row r="4285" spans="1:14" x14ac:dyDescent="0.25">
      <c r="A4285" t="s">
        <v>17620</v>
      </c>
      <c r="B4285" t="s">
        <v>13136</v>
      </c>
      <c r="C4285" t="s">
        <v>17620</v>
      </c>
      <c r="D4285">
        <v>1683354</v>
      </c>
      <c r="E4285" t="s">
        <v>15690</v>
      </c>
      <c r="F4285" t="s">
        <v>13138</v>
      </c>
      <c r="G4285" t="s">
        <v>17621</v>
      </c>
      <c r="H4285" t="s">
        <v>19</v>
      </c>
      <c r="I4285">
        <v>348</v>
      </c>
      <c r="J4285" t="s">
        <v>20</v>
      </c>
      <c r="K4285" s="1">
        <v>41505</v>
      </c>
      <c r="L4285" t="s">
        <v>14441</v>
      </c>
      <c r="M4285" t="s">
        <v>17622</v>
      </c>
      <c r="N4285" t="s">
        <v>17623</v>
      </c>
    </row>
    <row r="4286" spans="1:14" x14ac:dyDescent="0.25">
      <c r="A4286" t="s">
        <v>17624</v>
      </c>
      <c r="B4286" t="s">
        <v>14438</v>
      </c>
      <c r="C4286" t="s">
        <v>17624</v>
      </c>
      <c r="D4286">
        <v>12609751</v>
      </c>
      <c r="E4286" t="s">
        <v>14439</v>
      </c>
      <c r="F4286" t="s">
        <v>13138</v>
      </c>
      <c r="G4286" t="s">
        <v>17625</v>
      </c>
      <c r="H4286" t="s">
        <v>19</v>
      </c>
      <c r="I4286">
        <v>3</v>
      </c>
      <c r="J4286" t="s">
        <v>20</v>
      </c>
      <c r="K4286" s="1">
        <v>41514</v>
      </c>
      <c r="L4286" t="s">
        <v>14441</v>
      </c>
      <c r="M4286" t="s">
        <v>17626</v>
      </c>
      <c r="N4286" t="s">
        <v>17627</v>
      </c>
    </row>
    <row r="4287" spans="1:14" x14ac:dyDescent="0.25">
      <c r="A4287" t="s">
        <v>17628</v>
      </c>
      <c r="B4287" t="s">
        <v>17629</v>
      </c>
      <c r="C4287" t="s">
        <v>17628</v>
      </c>
      <c r="D4287">
        <v>9703656</v>
      </c>
      <c r="E4287" t="s">
        <v>73</v>
      </c>
      <c r="F4287" t="s">
        <v>13138</v>
      </c>
      <c r="G4287" t="s">
        <v>17630</v>
      </c>
      <c r="H4287" t="s">
        <v>19</v>
      </c>
      <c r="I4287">
        <v>82</v>
      </c>
      <c r="J4287" t="s">
        <v>20</v>
      </c>
      <c r="K4287" s="1">
        <v>41502</v>
      </c>
      <c r="L4287" t="s">
        <v>14441</v>
      </c>
      <c r="M4287" t="s">
        <v>17631</v>
      </c>
      <c r="N4287" t="s">
        <v>17632</v>
      </c>
    </row>
    <row r="4288" spans="1:14" x14ac:dyDescent="0.25">
      <c r="A4288" t="s">
        <v>17633</v>
      </c>
      <c r="B4288" t="s">
        <v>13136</v>
      </c>
      <c r="C4288" t="s">
        <v>17633</v>
      </c>
      <c r="D4288">
        <v>1683354</v>
      </c>
      <c r="E4288" t="s">
        <v>15690</v>
      </c>
      <c r="F4288" t="s">
        <v>13138</v>
      </c>
      <c r="G4288" t="s">
        <v>17634</v>
      </c>
      <c r="H4288" t="s">
        <v>19</v>
      </c>
      <c r="I4288">
        <v>292</v>
      </c>
      <c r="J4288" t="s">
        <v>20</v>
      </c>
      <c r="K4288" s="1">
        <v>41506</v>
      </c>
      <c r="L4288" t="s">
        <v>14441</v>
      </c>
      <c r="M4288" t="s">
        <v>17635</v>
      </c>
      <c r="N4288" t="s">
        <v>17636</v>
      </c>
    </row>
    <row r="4289" spans="1:14" x14ac:dyDescent="0.25">
      <c r="A4289" t="s">
        <v>17637</v>
      </c>
      <c r="B4289" t="s">
        <v>73</v>
      </c>
      <c r="C4289" t="s">
        <v>17637</v>
      </c>
      <c r="D4289">
        <v>9649431</v>
      </c>
      <c r="E4289" t="s">
        <v>73</v>
      </c>
      <c r="F4289" t="s">
        <v>13138</v>
      </c>
      <c r="G4289" t="s">
        <v>17638</v>
      </c>
      <c r="H4289" t="s">
        <v>19</v>
      </c>
      <c r="I4289">
        <v>18</v>
      </c>
      <c r="J4289" t="s">
        <v>20</v>
      </c>
      <c r="K4289" s="1">
        <v>41507</v>
      </c>
      <c r="L4289" t="s">
        <v>14441</v>
      </c>
      <c r="M4289" t="s">
        <v>17639</v>
      </c>
      <c r="N4289" t="s">
        <v>17640</v>
      </c>
    </row>
    <row r="4290" spans="1:14" x14ac:dyDescent="0.25">
      <c r="A4290" t="s">
        <v>17641</v>
      </c>
      <c r="B4290" t="s">
        <v>126</v>
      </c>
      <c r="C4290" t="s">
        <v>17641</v>
      </c>
      <c r="D4290">
        <v>9263563</v>
      </c>
      <c r="E4290" t="s">
        <v>73</v>
      </c>
      <c r="F4290" t="s">
        <v>13138</v>
      </c>
      <c r="G4290" t="s">
        <v>17642</v>
      </c>
      <c r="H4290" t="s">
        <v>19</v>
      </c>
      <c r="I4290">
        <v>20</v>
      </c>
      <c r="J4290" t="s">
        <v>20</v>
      </c>
      <c r="K4290" s="1">
        <v>41507</v>
      </c>
      <c r="L4290" t="s">
        <v>14441</v>
      </c>
      <c r="M4290" t="s">
        <v>17643</v>
      </c>
      <c r="N4290" t="s">
        <v>17644</v>
      </c>
    </row>
    <row r="4291" spans="1:14" x14ac:dyDescent="0.25">
      <c r="A4291" t="s">
        <v>17645</v>
      </c>
      <c r="B4291" t="s">
        <v>73</v>
      </c>
      <c r="C4291" t="s">
        <v>17645</v>
      </c>
      <c r="D4291">
        <v>9759624</v>
      </c>
      <c r="E4291" t="s">
        <v>73</v>
      </c>
      <c r="F4291" t="s">
        <v>13138</v>
      </c>
      <c r="G4291" t="s">
        <v>17646</v>
      </c>
      <c r="H4291" t="s">
        <v>19</v>
      </c>
      <c r="I4291">
        <v>140</v>
      </c>
      <c r="J4291" t="s">
        <v>20</v>
      </c>
      <c r="K4291" s="1">
        <v>41507</v>
      </c>
      <c r="L4291" t="s">
        <v>14441</v>
      </c>
      <c r="M4291" t="s">
        <v>17647</v>
      </c>
      <c r="N4291" t="s">
        <v>17648</v>
      </c>
    </row>
    <row r="4292" spans="1:14" x14ac:dyDescent="0.25">
      <c r="A4292" t="s">
        <v>17649</v>
      </c>
      <c r="B4292" t="s">
        <v>17650</v>
      </c>
      <c r="C4292" t="s">
        <v>17649</v>
      </c>
      <c r="D4292">
        <v>12363046</v>
      </c>
      <c r="E4292" t="s">
        <v>73</v>
      </c>
      <c r="F4292" t="s">
        <v>13138</v>
      </c>
      <c r="G4292" t="s">
        <v>17651</v>
      </c>
      <c r="H4292" t="s">
        <v>19</v>
      </c>
      <c r="I4292">
        <v>113</v>
      </c>
      <c r="J4292" t="s">
        <v>20</v>
      </c>
      <c r="K4292" s="1">
        <v>41507</v>
      </c>
      <c r="L4292" t="s">
        <v>14441</v>
      </c>
      <c r="M4292" t="s">
        <v>17652</v>
      </c>
      <c r="N4292" t="s">
        <v>17653</v>
      </c>
    </row>
    <row r="4293" spans="1:14" x14ac:dyDescent="0.25">
      <c r="A4293" t="s">
        <v>17654</v>
      </c>
      <c r="B4293" t="s">
        <v>17655</v>
      </c>
      <c r="C4293" t="s">
        <v>17654</v>
      </c>
      <c r="D4293">
        <v>9703052</v>
      </c>
      <c r="E4293" t="s">
        <v>73</v>
      </c>
      <c r="F4293" t="s">
        <v>13138</v>
      </c>
      <c r="G4293" t="s">
        <v>17656</v>
      </c>
      <c r="H4293" t="s">
        <v>19</v>
      </c>
      <c r="I4293">
        <v>154</v>
      </c>
      <c r="J4293" t="s">
        <v>20</v>
      </c>
      <c r="K4293" s="1">
        <v>41488</v>
      </c>
      <c r="L4293" t="s">
        <v>14441</v>
      </c>
      <c r="M4293" t="s">
        <v>17657</v>
      </c>
      <c r="N4293" t="s">
        <v>17658</v>
      </c>
    </row>
    <row r="4294" spans="1:14" x14ac:dyDescent="0.25">
      <c r="A4294" t="s">
        <v>17659</v>
      </c>
      <c r="B4294" t="s">
        <v>17660</v>
      </c>
      <c r="C4294" t="s">
        <v>17659</v>
      </c>
      <c r="D4294">
        <v>7032213</v>
      </c>
      <c r="E4294" t="s">
        <v>73</v>
      </c>
      <c r="F4294" t="s">
        <v>13138</v>
      </c>
      <c r="G4294" t="s">
        <v>17661</v>
      </c>
      <c r="H4294" t="s">
        <v>19</v>
      </c>
      <c r="I4294">
        <v>120</v>
      </c>
      <c r="J4294" t="s">
        <v>20</v>
      </c>
      <c r="K4294" s="1">
        <v>41506</v>
      </c>
      <c r="L4294" t="s">
        <v>14441</v>
      </c>
      <c r="M4294" t="s">
        <v>17662</v>
      </c>
      <c r="N4294" t="s">
        <v>17663</v>
      </c>
    </row>
    <row r="4295" spans="1:14" x14ac:dyDescent="0.25">
      <c r="A4295" t="s">
        <v>17664</v>
      </c>
      <c r="B4295" t="s">
        <v>17665</v>
      </c>
      <c r="C4295" t="s">
        <v>17664</v>
      </c>
      <c r="D4295">
        <v>9703298</v>
      </c>
      <c r="E4295" t="s">
        <v>73</v>
      </c>
      <c r="F4295" t="s">
        <v>13138</v>
      </c>
      <c r="G4295" t="s">
        <v>17666</v>
      </c>
      <c r="H4295" t="s">
        <v>19</v>
      </c>
      <c r="I4295">
        <v>68</v>
      </c>
      <c r="J4295" t="s">
        <v>20</v>
      </c>
      <c r="K4295" s="1">
        <v>41506</v>
      </c>
      <c r="L4295" t="s">
        <v>14441</v>
      </c>
      <c r="M4295" t="s">
        <v>17667</v>
      </c>
      <c r="N4295" t="s">
        <v>17668</v>
      </c>
    </row>
    <row r="4296" spans="1:14" x14ac:dyDescent="0.25">
      <c r="A4296" t="s">
        <v>17669</v>
      </c>
      <c r="B4296" t="s">
        <v>14438</v>
      </c>
      <c r="C4296" t="s">
        <v>17669</v>
      </c>
      <c r="D4296">
        <v>12609751</v>
      </c>
      <c r="E4296" t="s">
        <v>14439</v>
      </c>
      <c r="F4296" t="s">
        <v>13138</v>
      </c>
      <c r="G4296" t="s">
        <v>17670</v>
      </c>
      <c r="H4296" t="s">
        <v>19</v>
      </c>
      <c r="I4296">
        <v>4</v>
      </c>
      <c r="J4296" t="s">
        <v>20</v>
      </c>
      <c r="K4296" s="1">
        <v>41509</v>
      </c>
      <c r="L4296" t="s">
        <v>14441</v>
      </c>
      <c r="M4296" t="s">
        <v>17671</v>
      </c>
      <c r="N4296" t="s">
        <v>17672</v>
      </c>
    </row>
    <row r="4297" spans="1:14" x14ac:dyDescent="0.25">
      <c r="A4297" t="s">
        <v>17673</v>
      </c>
      <c r="B4297" t="s">
        <v>14438</v>
      </c>
      <c r="C4297" t="s">
        <v>17673</v>
      </c>
      <c r="D4297">
        <v>12609751</v>
      </c>
      <c r="E4297" t="s">
        <v>14439</v>
      </c>
      <c r="F4297" t="s">
        <v>13138</v>
      </c>
      <c r="G4297" t="s">
        <v>17674</v>
      </c>
      <c r="H4297" t="s">
        <v>19</v>
      </c>
      <c r="I4297">
        <v>2</v>
      </c>
      <c r="J4297" t="s">
        <v>20</v>
      </c>
      <c r="K4297" s="1">
        <v>41509</v>
      </c>
      <c r="L4297" t="s">
        <v>14441</v>
      </c>
      <c r="M4297" t="s">
        <v>17675</v>
      </c>
      <c r="N4297" t="s">
        <v>17676</v>
      </c>
    </row>
    <row r="4298" spans="1:14" x14ac:dyDescent="0.25">
      <c r="A4298" t="s">
        <v>17677</v>
      </c>
      <c r="B4298" t="s">
        <v>14438</v>
      </c>
      <c r="C4298" t="s">
        <v>17677</v>
      </c>
      <c r="D4298">
        <v>12609751</v>
      </c>
      <c r="E4298" t="s">
        <v>14439</v>
      </c>
      <c r="F4298" t="s">
        <v>13138</v>
      </c>
      <c r="G4298" t="s">
        <v>17678</v>
      </c>
      <c r="H4298" t="s">
        <v>19</v>
      </c>
      <c r="I4298">
        <v>2</v>
      </c>
      <c r="J4298" t="s">
        <v>20</v>
      </c>
      <c r="K4298" s="1">
        <v>41509</v>
      </c>
      <c r="L4298" t="s">
        <v>14441</v>
      </c>
      <c r="M4298" t="s">
        <v>17679</v>
      </c>
      <c r="N4298" t="s">
        <v>17680</v>
      </c>
    </row>
    <row r="4299" spans="1:14" x14ac:dyDescent="0.25">
      <c r="A4299" t="s">
        <v>17681</v>
      </c>
      <c r="B4299" t="s">
        <v>14438</v>
      </c>
      <c r="C4299" t="s">
        <v>17681</v>
      </c>
      <c r="D4299">
        <v>12609751</v>
      </c>
      <c r="E4299" t="s">
        <v>14439</v>
      </c>
      <c r="F4299" t="s">
        <v>13138</v>
      </c>
      <c r="G4299" t="s">
        <v>17682</v>
      </c>
      <c r="H4299" t="s">
        <v>19</v>
      </c>
      <c r="I4299">
        <v>2</v>
      </c>
      <c r="J4299" t="s">
        <v>20</v>
      </c>
      <c r="K4299" s="1">
        <v>41509</v>
      </c>
      <c r="L4299" t="s">
        <v>14441</v>
      </c>
      <c r="M4299" t="s">
        <v>17683</v>
      </c>
      <c r="N4299" t="s">
        <v>17684</v>
      </c>
    </row>
    <row r="4300" spans="1:14" x14ac:dyDescent="0.25">
      <c r="A4300" t="s">
        <v>17685</v>
      </c>
      <c r="B4300" t="s">
        <v>14438</v>
      </c>
      <c r="C4300" t="s">
        <v>17685</v>
      </c>
      <c r="D4300">
        <v>12609751</v>
      </c>
      <c r="E4300" t="s">
        <v>14439</v>
      </c>
      <c r="F4300" t="s">
        <v>13138</v>
      </c>
      <c r="G4300" t="s">
        <v>17686</v>
      </c>
      <c r="H4300" t="s">
        <v>19</v>
      </c>
      <c r="I4300">
        <v>2</v>
      </c>
      <c r="J4300" t="s">
        <v>20</v>
      </c>
      <c r="K4300" s="1">
        <v>41509</v>
      </c>
      <c r="L4300" t="s">
        <v>14441</v>
      </c>
      <c r="M4300" t="s">
        <v>17687</v>
      </c>
      <c r="N4300" t="s">
        <v>17688</v>
      </c>
    </row>
    <row r="4301" spans="1:14" x14ac:dyDescent="0.25">
      <c r="A4301" t="s">
        <v>17689</v>
      </c>
      <c r="B4301" t="s">
        <v>14438</v>
      </c>
      <c r="C4301" t="s">
        <v>17689</v>
      </c>
      <c r="D4301">
        <v>12609751</v>
      </c>
      <c r="E4301" t="s">
        <v>14439</v>
      </c>
      <c r="F4301" t="s">
        <v>13138</v>
      </c>
      <c r="G4301" t="s">
        <v>17690</v>
      </c>
      <c r="H4301" t="s">
        <v>19</v>
      </c>
      <c r="I4301">
        <v>4</v>
      </c>
      <c r="J4301" t="s">
        <v>20</v>
      </c>
      <c r="K4301" s="1">
        <v>41509</v>
      </c>
      <c r="L4301" t="s">
        <v>14441</v>
      </c>
      <c r="M4301" t="s">
        <v>17691</v>
      </c>
      <c r="N4301" t="s">
        <v>17692</v>
      </c>
    </row>
    <row r="4302" spans="1:14" x14ac:dyDescent="0.25">
      <c r="A4302" t="s">
        <v>17693</v>
      </c>
      <c r="B4302" t="s">
        <v>14438</v>
      </c>
      <c r="C4302" t="s">
        <v>17693</v>
      </c>
      <c r="D4302">
        <v>12609751</v>
      </c>
      <c r="E4302" t="s">
        <v>14439</v>
      </c>
      <c r="F4302" t="s">
        <v>13138</v>
      </c>
      <c r="G4302" t="s">
        <v>17694</v>
      </c>
      <c r="H4302" t="s">
        <v>19</v>
      </c>
      <c r="I4302">
        <v>2</v>
      </c>
      <c r="J4302" t="s">
        <v>20</v>
      </c>
      <c r="K4302" s="1">
        <v>41509</v>
      </c>
      <c r="L4302" t="s">
        <v>14441</v>
      </c>
      <c r="M4302" t="s">
        <v>17695</v>
      </c>
      <c r="N4302" t="s">
        <v>17696</v>
      </c>
    </row>
    <row r="4303" spans="1:14" x14ac:dyDescent="0.25">
      <c r="A4303" t="s">
        <v>17697</v>
      </c>
      <c r="B4303" t="s">
        <v>14438</v>
      </c>
      <c r="C4303" t="s">
        <v>17697</v>
      </c>
      <c r="D4303">
        <v>12609751</v>
      </c>
      <c r="E4303" t="s">
        <v>14439</v>
      </c>
      <c r="F4303" t="s">
        <v>13138</v>
      </c>
      <c r="G4303" t="s">
        <v>17698</v>
      </c>
      <c r="H4303" t="s">
        <v>19</v>
      </c>
      <c r="I4303">
        <v>2</v>
      </c>
      <c r="J4303" t="s">
        <v>20</v>
      </c>
      <c r="K4303" s="1">
        <v>41509</v>
      </c>
      <c r="L4303" t="s">
        <v>14441</v>
      </c>
      <c r="M4303" t="s">
        <v>17699</v>
      </c>
      <c r="N4303" t="s">
        <v>17700</v>
      </c>
    </row>
    <row r="4304" spans="1:14" x14ac:dyDescent="0.25">
      <c r="A4304" t="s">
        <v>17701</v>
      </c>
      <c r="B4304" t="s">
        <v>14438</v>
      </c>
      <c r="C4304" t="s">
        <v>17701</v>
      </c>
      <c r="D4304">
        <v>12609751</v>
      </c>
      <c r="E4304" t="s">
        <v>14439</v>
      </c>
      <c r="F4304" t="s">
        <v>13138</v>
      </c>
      <c r="G4304" t="s">
        <v>17702</v>
      </c>
      <c r="H4304" t="s">
        <v>19</v>
      </c>
      <c r="I4304">
        <v>2</v>
      </c>
      <c r="J4304" t="s">
        <v>20</v>
      </c>
      <c r="K4304" s="1">
        <v>41509</v>
      </c>
      <c r="L4304" t="s">
        <v>14441</v>
      </c>
      <c r="M4304" t="s">
        <v>17703</v>
      </c>
      <c r="N4304" t="s">
        <v>17704</v>
      </c>
    </row>
    <row r="4305" spans="1:14" x14ac:dyDescent="0.25">
      <c r="A4305" t="s">
        <v>17705</v>
      </c>
      <c r="B4305" t="s">
        <v>14438</v>
      </c>
      <c r="C4305" t="s">
        <v>17705</v>
      </c>
      <c r="D4305">
        <v>12609751</v>
      </c>
      <c r="E4305" t="s">
        <v>14439</v>
      </c>
      <c r="F4305" t="s">
        <v>13138</v>
      </c>
      <c r="G4305" t="s">
        <v>17706</v>
      </c>
      <c r="H4305" t="s">
        <v>19</v>
      </c>
      <c r="I4305">
        <v>2</v>
      </c>
      <c r="J4305" t="s">
        <v>20</v>
      </c>
      <c r="K4305" s="1">
        <v>41509</v>
      </c>
      <c r="L4305" t="s">
        <v>14441</v>
      </c>
      <c r="M4305" t="s">
        <v>17707</v>
      </c>
      <c r="N4305" t="s">
        <v>17708</v>
      </c>
    </row>
    <row r="4306" spans="1:14" x14ac:dyDescent="0.25">
      <c r="A4306" t="s">
        <v>17709</v>
      </c>
      <c r="B4306" t="s">
        <v>14438</v>
      </c>
      <c r="C4306" t="s">
        <v>17709</v>
      </c>
      <c r="D4306">
        <v>12609751</v>
      </c>
      <c r="E4306" t="s">
        <v>14439</v>
      </c>
      <c r="F4306" t="s">
        <v>13138</v>
      </c>
      <c r="G4306" t="s">
        <v>17710</v>
      </c>
      <c r="H4306" t="s">
        <v>19</v>
      </c>
      <c r="I4306">
        <v>2</v>
      </c>
      <c r="J4306" t="s">
        <v>20</v>
      </c>
      <c r="K4306" s="1">
        <v>41509</v>
      </c>
      <c r="L4306" t="s">
        <v>14441</v>
      </c>
      <c r="M4306" t="s">
        <v>17711</v>
      </c>
      <c r="N4306" t="s">
        <v>17712</v>
      </c>
    </row>
    <row r="4307" spans="1:14" x14ac:dyDescent="0.25">
      <c r="A4307" t="s">
        <v>17713</v>
      </c>
      <c r="B4307" t="s">
        <v>14438</v>
      </c>
      <c r="C4307" t="s">
        <v>17713</v>
      </c>
      <c r="D4307">
        <v>12609751</v>
      </c>
      <c r="E4307" t="s">
        <v>14439</v>
      </c>
      <c r="F4307" t="s">
        <v>13138</v>
      </c>
      <c r="G4307" t="s">
        <v>17714</v>
      </c>
      <c r="H4307" t="s">
        <v>19</v>
      </c>
      <c r="I4307">
        <v>2</v>
      </c>
      <c r="J4307" t="s">
        <v>20</v>
      </c>
      <c r="K4307" s="1">
        <v>41509</v>
      </c>
      <c r="L4307" t="s">
        <v>14441</v>
      </c>
      <c r="M4307" t="s">
        <v>17715</v>
      </c>
      <c r="N4307" t="s">
        <v>17716</v>
      </c>
    </row>
    <row r="4308" spans="1:14" x14ac:dyDescent="0.25">
      <c r="A4308" t="s">
        <v>17717</v>
      </c>
      <c r="B4308" t="s">
        <v>14438</v>
      </c>
      <c r="C4308" t="s">
        <v>17717</v>
      </c>
      <c r="D4308">
        <v>12609751</v>
      </c>
      <c r="E4308" t="s">
        <v>14439</v>
      </c>
      <c r="F4308" t="s">
        <v>13138</v>
      </c>
      <c r="G4308" t="s">
        <v>17718</v>
      </c>
      <c r="H4308" t="s">
        <v>19</v>
      </c>
      <c r="I4308">
        <v>3</v>
      </c>
      <c r="J4308" t="s">
        <v>20</v>
      </c>
      <c r="K4308" s="1">
        <v>41509</v>
      </c>
      <c r="L4308" t="s">
        <v>14441</v>
      </c>
      <c r="M4308" t="s">
        <v>17719</v>
      </c>
      <c r="N4308" t="s">
        <v>17720</v>
      </c>
    </row>
    <row r="4309" spans="1:14" x14ac:dyDescent="0.25">
      <c r="A4309" t="s">
        <v>17721</v>
      </c>
      <c r="B4309" t="s">
        <v>14438</v>
      </c>
      <c r="C4309" t="s">
        <v>17721</v>
      </c>
      <c r="D4309">
        <v>12609751</v>
      </c>
      <c r="E4309" t="s">
        <v>14439</v>
      </c>
      <c r="F4309" t="s">
        <v>13138</v>
      </c>
      <c r="G4309" t="s">
        <v>17722</v>
      </c>
      <c r="H4309" t="s">
        <v>19</v>
      </c>
      <c r="I4309">
        <v>2</v>
      </c>
      <c r="J4309" t="s">
        <v>20</v>
      </c>
      <c r="K4309" s="1">
        <v>41509</v>
      </c>
      <c r="L4309" t="s">
        <v>14441</v>
      </c>
      <c r="M4309" t="s">
        <v>17723</v>
      </c>
      <c r="N4309" t="s">
        <v>17724</v>
      </c>
    </row>
    <row r="4310" spans="1:14" x14ac:dyDescent="0.25">
      <c r="A4310" t="s">
        <v>17725</v>
      </c>
      <c r="B4310" t="s">
        <v>14438</v>
      </c>
      <c r="C4310" t="s">
        <v>17725</v>
      </c>
      <c r="D4310">
        <v>12609751</v>
      </c>
      <c r="E4310" t="s">
        <v>14439</v>
      </c>
      <c r="F4310" t="s">
        <v>13138</v>
      </c>
      <c r="G4310" t="s">
        <v>17726</v>
      </c>
      <c r="H4310" t="s">
        <v>19</v>
      </c>
      <c r="I4310">
        <v>2</v>
      </c>
      <c r="J4310" t="s">
        <v>20</v>
      </c>
      <c r="K4310" s="1">
        <v>41509</v>
      </c>
      <c r="L4310" t="s">
        <v>14441</v>
      </c>
      <c r="M4310" t="s">
        <v>17727</v>
      </c>
      <c r="N4310" t="s">
        <v>17728</v>
      </c>
    </row>
    <row r="4311" spans="1:14" x14ac:dyDescent="0.25">
      <c r="A4311" t="s">
        <v>17729</v>
      </c>
      <c r="B4311" t="s">
        <v>14438</v>
      </c>
      <c r="C4311" t="s">
        <v>17729</v>
      </c>
      <c r="D4311">
        <v>12609751</v>
      </c>
      <c r="E4311" t="s">
        <v>14439</v>
      </c>
      <c r="F4311" t="s">
        <v>13138</v>
      </c>
      <c r="G4311" t="s">
        <v>17730</v>
      </c>
      <c r="H4311" t="s">
        <v>19</v>
      </c>
      <c r="I4311">
        <v>2</v>
      </c>
      <c r="J4311" t="s">
        <v>20</v>
      </c>
      <c r="K4311" s="1">
        <v>41509</v>
      </c>
      <c r="L4311" t="s">
        <v>14441</v>
      </c>
      <c r="M4311" t="s">
        <v>17731</v>
      </c>
      <c r="N4311" t="s">
        <v>17732</v>
      </c>
    </row>
    <row r="4312" spans="1:14" x14ac:dyDescent="0.25">
      <c r="A4312" t="s">
        <v>17733</v>
      </c>
      <c r="B4312" t="s">
        <v>14438</v>
      </c>
      <c r="C4312" t="s">
        <v>17733</v>
      </c>
      <c r="D4312">
        <v>12609751</v>
      </c>
      <c r="E4312" t="s">
        <v>14439</v>
      </c>
      <c r="F4312" t="s">
        <v>13138</v>
      </c>
      <c r="G4312" t="s">
        <v>17734</v>
      </c>
      <c r="H4312" t="s">
        <v>19</v>
      </c>
      <c r="I4312">
        <v>1</v>
      </c>
      <c r="J4312" t="s">
        <v>20</v>
      </c>
      <c r="K4312" s="1">
        <v>41509</v>
      </c>
      <c r="L4312" t="s">
        <v>14441</v>
      </c>
      <c r="M4312" t="s">
        <v>17735</v>
      </c>
      <c r="N4312" t="s">
        <v>17736</v>
      </c>
    </row>
    <row r="4313" spans="1:14" x14ac:dyDescent="0.25">
      <c r="A4313" t="s">
        <v>17737</v>
      </c>
      <c r="B4313" t="s">
        <v>14438</v>
      </c>
      <c r="C4313" t="s">
        <v>17737</v>
      </c>
      <c r="D4313">
        <v>12609751</v>
      </c>
      <c r="E4313" t="s">
        <v>14439</v>
      </c>
      <c r="F4313" t="s">
        <v>13138</v>
      </c>
      <c r="G4313" t="s">
        <v>17738</v>
      </c>
      <c r="H4313" t="s">
        <v>19</v>
      </c>
      <c r="I4313">
        <v>2</v>
      </c>
      <c r="J4313" t="s">
        <v>20</v>
      </c>
      <c r="K4313" s="1">
        <v>41509</v>
      </c>
      <c r="L4313" t="s">
        <v>14441</v>
      </c>
      <c r="M4313" t="s">
        <v>17739</v>
      </c>
      <c r="N4313" t="s">
        <v>17740</v>
      </c>
    </row>
    <row r="4314" spans="1:14" x14ac:dyDescent="0.25">
      <c r="A4314" t="s">
        <v>17741</v>
      </c>
      <c r="B4314" t="s">
        <v>14438</v>
      </c>
      <c r="C4314" t="s">
        <v>17741</v>
      </c>
      <c r="D4314">
        <v>12609751</v>
      </c>
      <c r="E4314" t="s">
        <v>14439</v>
      </c>
      <c r="F4314" t="s">
        <v>13138</v>
      </c>
      <c r="G4314" t="s">
        <v>17742</v>
      </c>
      <c r="H4314" t="s">
        <v>19</v>
      </c>
      <c r="I4314">
        <v>6</v>
      </c>
      <c r="J4314" t="s">
        <v>20</v>
      </c>
      <c r="K4314" s="1">
        <v>41509</v>
      </c>
      <c r="L4314" t="s">
        <v>14441</v>
      </c>
      <c r="M4314" t="s">
        <v>17743</v>
      </c>
      <c r="N4314" t="s">
        <v>17744</v>
      </c>
    </row>
    <row r="4315" spans="1:14" x14ac:dyDescent="0.25">
      <c r="A4315" t="s">
        <v>17745</v>
      </c>
      <c r="B4315" t="s">
        <v>14438</v>
      </c>
      <c r="C4315" t="s">
        <v>17745</v>
      </c>
      <c r="D4315">
        <v>12609751</v>
      </c>
      <c r="E4315" t="s">
        <v>14439</v>
      </c>
      <c r="F4315" t="s">
        <v>13138</v>
      </c>
      <c r="G4315" t="s">
        <v>17746</v>
      </c>
      <c r="H4315" t="s">
        <v>19</v>
      </c>
      <c r="I4315">
        <v>3</v>
      </c>
      <c r="J4315" t="s">
        <v>20</v>
      </c>
      <c r="K4315" s="1">
        <v>41509</v>
      </c>
      <c r="L4315" t="s">
        <v>14441</v>
      </c>
      <c r="M4315" t="s">
        <v>17747</v>
      </c>
      <c r="N4315" t="s">
        <v>17748</v>
      </c>
    </row>
    <row r="4316" spans="1:14" x14ac:dyDescent="0.25">
      <c r="A4316" t="s">
        <v>17749</v>
      </c>
      <c r="B4316" t="s">
        <v>14438</v>
      </c>
      <c r="C4316" t="s">
        <v>17749</v>
      </c>
      <c r="D4316">
        <v>12609751</v>
      </c>
      <c r="E4316" t="s">
        <v>14439</v>
      </c>
      <c r="F4316" t="s">
        <v>13138</v>
      </c>
      <c r="G4316" t="s">
        <v>17750</v>
      </c>
      <c r="H4316" t="s">
        <v>19</v>
      </c>
      <c r="I4316">
        <v>1</v>
      </c>
      <c r="J4316" t="s">
        <v>20</v>
      </c>
      <c r="K4316" s="1">
        <v>41509</v>
      </c>
      <c r="L4316" t="s">
        <v>14441</v>
      </c>
      <c r="M4316" t="s">
        <v>17751</v>
      </c>
      <c r="N4316" t="s">
        <v>17752</v>
      </c>
    </row>
    <row r="4317" spans="1:14" x14ac:dyDescent="0.25">
      <c r="A4317" t="s">
        <v>17753</v>
      </c>
      <c r="B4317" t="s">
        <v>14438</v>
      </c>
      <c r="C4317" t="s">
        <v>17753</v>
      </c>
      <c r="D4317">
        <v>12609751</v>
      </c>
      <c r="E4317" t="s">
        <v>14439</v>
      </c>
      <c r="F4317" t="s">
        <v>13138</v>
      </c>
      <c r="G4317" t="s">
        <v>17754</v>
      </c>
      <c r="H4317" t="s">
        <v>19</v>
      </c>
      <c r="I4317">
        <v>6</v>
      </c>
      <c r="J4317" t="s">
        <v>20</v>
      </c>
      <c r="K4317" s="1">
        <v>41509</v>
      </c>
      <c r="L4317" t="s">
        <v>14441</v>
      </c>
      <c r="M4317" t="s">
        <v>17755</v>
      </c>
      <c r="N4317" t="s">
        <v>17756</v>
      </c>
    </row>
    <row r="4318" spans="1:14" x14ac:dyDescent="0.25">
      <c r="A4318" t="s">
        <v>17757</v>
      </c>
      <c r="B4318" t="s">
        <v>14438</v>
      </c>
      <c r="C4318" t="s">
        <v>17757</v>
      </c>
      <c r="D4318">
        <v>12609751</v>
      </c>
      <c r="E4318" t="s">
        <v>14439</v>
      </c>
      <c r="F4318" t="s">
        <v>13138</v>
      </c>
      <c r="G4318" t="s">
        <v>17758</v>
      </c>
      <c r="H4318" t="s">
        <v>19</v>
      </c>
      <c r="I4318">
        <v>14</v>
      </c>
      <c r="J4318" t="s">
        <v>20</v>
      </c>
      <c r="K4318" s="1">
        <v>41509</v>
      </c>
      <c r="L4318" t="s">
        <v>14441</v>
      </c>
      <c r="M4318" t="s">
        <v>17759</v>
      </c>
      <c r="N4318" t="s">
        <v>17760</v>
      </c>
    </row>
    <row r="4319" spans="1:14" x14ac:dyDescent="0.25">
      <c r="A4319" t="s">
        <v>17761</v>
      </c>
      <c r="B4319" t="s">
        <v>14438</v>
      </c>
      <c r="C4319" t="s">
        <v>17761</v>
      </c>
      <c r="D4319">
        <v>12609751</v>
      </c>
      <c r="E4319" t="s">
        <v>14439</v>
      </c>
      <c r="F4319" t="s">
        <v>13138</v>
      </c>
      <c r="G4319" t="s">
        <v>17762</v>
      </c>
      <c r="H4319" t="s">
        <v>19</v>
      </c>
      <c r="I4319">
        <v>22</v>
      </c>
      <c r="J4319" t="s">
        <v>20</v>
      </c>
      <c r="K4319" s="1">
        <v>41509</v>
      </c>
      <c r="L4319" t="s">
        <v>14441</v>
      </c>
      <c r="M4319" t="s">
        <v>17763</v>
      </c>
      <c r="N4319" t="s">
        <v>17764</v>
      </c>
    </row>
    <row r="4320" spans="1:14" x14ac:dyDescent="0.25">
      <c r="A4320" t="s">
        <v>17765</v>
      </c>
      <c r="B4320" t="s">
        <v>14438</v>
      </c>
      <c r="C4320" t="s">
        <v>17765</v>
      </c>
      <c r="D4320">
        <v>12609751</v>
      </c>
      <c r="E4320" t="s">
        <v>14439</v>
      </c>
      <c r="F4320" t="s">
        <v>13138</v>
      </c>
      <c r="G4320" t="s">
        <v>17766</v>
      </c>
      <c r="H4320" t="s">
        <v>19</v>
      </c>
      <c r="I4320">
        <v>16</v>
      </c>
      <c r="J4320" t="s">
        <v>20</v>
      </c>
      <c r="K4320" s="1">
        <v>41509</v>
      </c>
      <c r="L4320" t="s">
        <v>14441</v>
      </c>
      <c r="M4320" t="s">
        <v>17767</v>
      </c>
      <c r="N4320" t="s">
        <v>17768</v>
      </c>
    </row>
    <row r="4321" spans="1:14" x14ac:dyDescent="0.25">
      <c r="A4321" t="s">
        <v>17769</v>
      </c>
      <c r="B4321" t="s">
        <v>14438</v>
      </c>
      <c r="C4321" t="s">
        <v>17769</v>
      </c>
      <c r="D4321">
        <v>12609751</v>
      </c>
      <c r="E4321" t="s">
        <v>14439</v>
      </c>
      <c r="F4321" t="s">
        <v>13138</v>
      </c>
      <c r="G4321" t="s">
        <v>17770</v>
      </c>
      <c r="H4321" t="s">
        <v>19</v>
      </c>
      <c r="I4321">
        <v>11</v>
      </c>
      <c r="J4321" t="s">
        <v>20</v>
      </c>
      <c r="K4321" s="1">
        <v>41509</v>
      </c>
      <c r="L4321" t="s">
        <v>14441</v>
      </c>
      <c r="M4321" t="s">
        <v>17771</v>
      </c>
      <c r="N4321" t="s">
        <v>17772</v>
      </c>
    </row>
    <row r="4322" spans="1:14" x14ac:dyDescent="0.25">
      <c r="A4322" t="s">
        <v>17773</v>
      </c>
      <c r="B4322" t="s">
        <v>14438</v>
      </c>
      <c r="C4322" t="s">
        <v>17773</v>
      </c>
      <c r="D4322">
        <v>12609751</v>
      </c>
      <c r="E4322" t="s">
        <v>14439</v>
      </c>
      <c r="F4322" t="s">
        <v>13138</v>
      </c>
      <c r="G4322" t="s">
        <v>17774</v>
      </c>
      <c r="H4322" t="s">
        <v>19</v>
      </c>
      <c r="I4322">
        <v>17</v>
      </c>
      <c r="J4322" t="s">
        <v>20</v>
      </c>
      <c r="K4322" s="1">
        <v>41509</v>
      </c>
      <c r="L4322" t="s">
        <v>14441</v>
      </c>
      <c r="M4322" t="s">
        <v>17775</v>
      </c>
      <c r="N4322" t="s">
        <v>17776</v>
      </c>
    </row>
    <row r="4323" spans="1:14" x14ac:dyDescent="0.25">
      <c r="A4323" t="s">
        <v>17777</v>
      </c>
      <c r="B4323" t="s">
        <v>14438</v>
      </c>
      <c r="C4323" t="s">
        <v>17777</v>
      </c>
      <c r="D4323">
        <v>12609751</v>
      </c>
      <c r="E4323" t="s">
        <v>14439</v>
      </c>
      <c r="F4323" t="s">
        <v>13138</v>
      </c>
      <c r="G4323" t="s">
        <v>17778</v>
      </c>
      <c r="H4323" t="s">
        <v>19</v>
      </c>
      <c r="I4323">
        <v>15</v>
      </c>
      <c r="J4323" t="s">
        <v>20</v>
      </c>
      <c r="K4323" s="1">
        <v>41509</v>
      </c>
      <c r="L4323" t="s">
        <v>14441</v>
      </c>
      <c r="M4323" t="s">
        <v>17779</v>
      </c>
      <c r="N4323" t="s">
        <v>17780</v>
      </c>
    </row>
    <row r="4324" spans="1:14" x14ac:dyDescent="0.25">
      <c r="A4324" t="s">
        <v>17781</v>
      </c>
      <c r="B4324" t="s">
        <v>14438</v>
      </c>
      <c r="C4324" t="s">
        <v>17781</v>
      </c>
      <c r="D4324">
        <v>12609751</v>
      </c>
      <c r="E4324" t="s">
        <v>14439</v>
      </c>
      <c r="F4324" t="s">
        <v>13138</v>
      </c>
      <c r="G4324" t="s">
        <v>17782</v>
      </c>
      <c r="H4324" t="s">
        <v>19</v>
      </c>
      <c r="I4324">
        <v>18</v>
      </c>
      <c r="J4324" t="s">
        <v>20</v>
      </c>
      <c r="K4324" s="1">
        <v>41509</v>
      </c>
      <c r="L4324" t="s">
        <v>14441</v>
      </c>
      <c r="M4324" t="s">
        <v>17783</v>
      </c>
      <c r="N4324" t="s">
        <v>17784</v>
      </c>
    </row>
    <row r="4325" spans="1:14" x14ac:dyDescent="0.25">
      <c r="A4325" t="s">
        <v>17785</v>
      </c>
      <c r="B4325" t="s">
        <v>14438</v>
      </c>
      <c r="C4325" t="s">
        <v>17785</v>
      </c>
      <c r="D4325">
        <v>12609751</v>
      </c>
      <c r="E4325" t="s">
        <v>14439</v>
      </c>
      <c r="F4325" t="s">
        <v>13138</v>
      </c>
      <c r="G4325" t="s">
        <v>17786</v>
      </c>
      <c r="H4325" t="s">
        <v>19</v>
      </c>
      <c r="I4325">
        <v>15</v>
      </c>
      <c r="J4325" t="s">
        <v>20</v>
      </c>
      <c r="K4325" s="1">
        <v>41509</v>
      </c>
      <c r="L4325" t="s">
        <v>14441</v>
      </c>
      <c r="M4325" t="s">
        <v>17787</v>
      </c>
      <c r="N4325" t="s">
        <v>17788</v>
      </c>
    </row>
    <row r="4326" spans="1:14" x14ac:dyDescent="0.25">
      <c r="A4326" t="s">
        <v>17789</v>
      </c>
      <c r="B4326" t="s">
        <v>14438</v>
      </c>
      <c r="C4326" t="s">
        <v>17789</v>
      </c>
      <c r="D4326">
        <v>12609751</v>
      </c>
      <c r="E4326" t="s">
        <v>14439</v>
      </c>
      <c r="F4326" t="s">
        <v>13138</v>
      </c>
      <c r="G4326" t="s">
        <v>17790</v>
      </c>
      <c r="H4326" t="s">
        <v>19</v>
      </c>
      <c r="I4326">
        <v>17</v>
      </c>
      <c r="J4326" t="s">
        <v>20</v>
      </c>
      <c r="K4326" s="1">
        <v>41509</v>
      </c>
      <c r="L4326" t="s">
        <v>14441</v>
      </c>
      <c r="M4326" t="s">
        <v>17791</v>
      </c>
      <c r="N4326" t="s">
        <v>17792</v>
      </c>
    </row>
    <row r="4327" spans="1:14" x14ac:dyDescent="0.25">
      <c r="A4327" t="s">
        <v>17793</v>
      </c>
      <c r="B4327" t="s">
        <v>14438</v>
      </c>
      <c r="C4327" t="s">
        <v>17793</v>
      </c>
      <c r="D4327">
        <v>12609751</v>
      </c>
      <c r="E4327" t="s">
        <v>14439</v>
      </c>
      <c r="F4327" t="s">
        <v>13138</v>
      </c>
      <c r="G4327" t="s">
        <v>17794</v>
      </c>
      <c r="H4327" t="s">
        <v>19</v>
      </c>
      <c r="I4327">
        <v>19</v>
      </c>
      <c r="J4327" t="s">
        <v>20</v>
      </c>
      <c r="K4327" s="1">
        <v>41509</v>
      </c>
      <c r="L4327" t="s">
        <v>14441</v>
      </c>
      <c r="M4327" t="s">
        <v>17795</v>
      </c>
      <c r="N4327" t="s">
        <v>17796</v>
      </c>
    </row>
    <row r="4328" spans="1:14" x14ac:dyDescent="0.25">
      <c r="A4328" t="s">
        <v>17797</v>
      </c>
      <c r="B4328" t="s">
        <v>14438</v>
      </c>
      <c r="C4328" t="s">
        <v>17797</v>
      </c>
      <c r="D4328">
        <v>12609751</v>
      </c>
      <c r="E4328" t="s">
        <v>14439</v>
      </c>
      <c r="F4328" t="s">
        <v>13138</v>
      </c>
      <c r="G4328" t="s">
        <v>17798</v>
      </c>
      <c r="H4328" t="s">
        <v>19</v>
      </c>
      <c r="I4328">
        <v>20</v>
      </c>
      <c r="J4328" t="s">
        <v>20</v>
      </c>
      <c r="K4328" s="1">
        <v>41509</v>
      </c>
      <c r="L4328" t="s">
        <v>14441</v>
      </c>
      <c r="M4328" t="s">
        <v>17799</v>
      </c>
      <c r="N4328" t="s">
        <v>17800</v>
      </c>
    </row>
    <row r="4329" spans="1:14" x14ac:dyDescent="0.25">
      <c r="A4329" t="s">
        <v>17801</v>
      </c>
      <c r="B4329" t="s">
        <v>14438</v>
      </c>
      <c r="C4329" t="s">
        <v>17801</v>
      </c>
      <c r="D4329">
        <v>12609751</v>
      </c>
      <c r="E4329" t="s">
        <v>14439</v>
      </c>
      <c r="F4329" t="s">
        <v>13138</v>
      </c>
      <c r="G4329" t="s">
        <v>17802</v>
      </c>
      <c r="H4329" t="s">
        <v>19</v>
      </c>
      <c r="I4329">
        <v>20</v>
      </c>
      <c r="J4329" t="s">
        <v>20</v>
      </c>
      <c r="K4329" s="1">
        <v>41509</v>
      </c>
      <c r="L4329" t="s">
        <v>14441</v>
      </c>
      <c r="M4329" t="s">
        <v>17803</v>
      </c>
      <c r="N4329" t="s">
        <v>17804</v>
      </c>
    </row>
    <row r="4330" spans="1:14" x14ac:dyDescent="0.25">
      <c r="A4330" t="s">
        <v>17805</v>
      </c>
      <c r="B4330" t="s">
        <v>14438</v>
      </c>
      <c r="C4330" t="s">
        <v>17805</v>
      </c>
      <c r="D4330">
        <v>12609751</v>
      </c>
      <c r="E4330" t="s">
        <v>14439</v>
      </c>
      <c r="F4330" t="s">
        <v>13138</v>
      </c>
      <c r="G4330" t="s">
        <v>17806</v>
      </c>
      <c r="H4330" t="s">
        <v>19</v>
      </c>
      <c r="I4330">
        <v>2</v>
      </c>
      <c r="J4330" t="s">
        <v>20</v>
      </c>
      <c r="K4330" s="1">
        <v>41509</v>
      </c>
      <c r="L4330" t="s">
        <v>14441</v>
      </c>
      <c r="M4330" t="s">
        <v>17807</v>
      </c>
      <c r="N4330" t="s">
        <v>17808</v>
      </c>
    </row>
    <row r="4331" spans="1:14" x14ac:dyDescent="0.25">
      <c r="A4331" t="s">
        <v>17809</v>
      </c>
      <c r="B4331" t="s">
        <v>14438</v>
      </c>
      <c r="C4331" t="s">
        <v>17809</v>
      </c>
      <c r="D4331">
        <v>12609751</v>
      </c>
      <c r="E4331" t="s">
        <v>14439</v>
      </c>
      <c r="F4331" t="s">
        <v>13138</v>
      </c>
      <c r="G4331" t="s">
        <v>17810</v>
      </c>
      <c r="H4331" t="s">
        <v>19</v>
      </c>
      <c r="I4331">
        <v>20</v>
      </c>
      <c r="J4331" t="s">
        <v>20</v>
      </c>
      <c r="K4331" s="1">
        <v>41509</v>
      </c>
      <c r="L4331" t="s">
        <v>14441</v>
      </c>
      <c r="M4331" t="s">
        <v>17811</v>
      </c>
      <c r="N4331" t="s">
        <v>17812</v>
      </c>
    </row>
    <row r="4332" spans="1:14" x14ac:dyDescent="0.25">
      <c r="A4332" t="s">
        <v>17813</v>
      </c>
      <c r="B4332" t="s">
        <v>14438</v>
      </c>
      <c r="C4332" t="s">
        <v>17813</v>
      </c>
      <c r="D4332">
        <v>12609751</v>
      </c>
      <c r="E4332" t="s">
        <v>14439</v>
      </c>
      <c r="F4332" t="s">
        <v>13138</v>
      </c>
      <c r="G4332" t="s">
        <v>17814</v>
      </c>
      <c r="H4332" t="s">
        <v>19</v>
      </c>
      <c r="I4332">
        <v>26</v>
      </c>
      <c r="J4332" t="s">
        <v>20</v>
      </c>
      <c r="K4332" s="1">
        <v>41509</v>
      </c>
      <c r="L4332" t="s">
        <v>14441</v>
      </c>
      <c r="M4332" t="s">
        <v>17815</v>
      </c>
      <c r="N4332" t="s">
        <v>17816</v>
      </c>
    </row>
    <row r="4333" spans="1:14" x14ac:dyDescent="0.25">
      <c r="A4333" t="s">
        <v>17817</v>
      </c>
      <c r="B4333" t="s">
        <v>14438</v>
      </c>
      <c r="C4333" t="s">
        <v>17817</v>
      </c>
      <c r="D4333">
        <v>12609751</v>
      </c>
      <c r="E4333" t="s">
        <v>14439</v>
      </c>
      <c r="F4333" t="s">
        <v>13138</v>
      </c>
      <c r="G4333" t="s">
        <v>17818</v>
      </c>
      <c r="H4333" t="s">
        <v>19</v>
      </c>
      <c r="I4333">
        <v>21</v>
      </c>
      <c r="J4333" t="s">
        <v>20</v>
      </c>
      <c r="K4333" s="1">
        <v>41509</v>
      </c>
      <c r="L4333" t="s">
        <v>14441</v>
      </c>
      <c r="M4333" t="s">
        <v>17819</v>
      </c>
      <c r="N4333" t="s">
        <v>17820</v>
      </c>
    </row>
    <row r="4334" spans="1:14" x14ac:dyDescent="0.25">
      <c r="A4334" t="s">
        <v>17821</v>
      </c>
      <c r="B4334" t="s">
        <v>14438</v>
      </c>
      <c r="C4334" t="s">
        <v>17821</v>
      </c>
      <c r="D4334">
        <v>12609751</v>
      </c>
      <c r="E4334" t="s">
        <v>14439</v>
      </c>
      <c r="F4334" t="s">
        <v>13138</v>
      </c>
      <c r="G4334" t="s">
        <v>17822</v>
      </c>
      <c r="H4334" t="s">
        <v>19</v>
      </c>
      <c r="I4334">
        <v>15</v>
      </c>
      <c r="J4334" t="s">
        <v>20</v>
      </c>
      <c r="K4334" s="1">
        <v>41509</v>
      </c>
      <c r="L4334" t="s">
        <v>14441</v>
      </c>
      <c r="M4334" t="s">
        <v>17823</v>
      </c>
      <c r="N4334" t="s">
        <v>17824</v>
      </c>
    </row>
    <row r="4335" spans="1:14" x14ac:dyDescent="0.25">
      <c r="A4335" t="s">
        <v>17825</v>
      </c>
      <c r="B4335" t="s">
        <v>14438</v>
      </c>
      <c r="C4335" t="s">
        <v>17825</v>
      </c>
      <c r="D4335">
        <v>12609751</v>
      </c>
      <c r="E4335" t="s">
        <v>14439</v>
      </c>
      <c r="F4335" t="s">
        <v>13138</v>
      </c>
      <c r="G4335" t="s">
        <v>17826</v>
      </c>
      <c r="H4335" t="s">
        <v>19</v>
      </c>
      <c r="I4335">
        <v>16</v>
      </c>
      <c r="J4335" t="s">
        <v>20</v>
      </c>
      <c r="K4335" s="1">
        <v>41509</v>
      </c>
      <c r="L4335" t="s">
        <v>14441</v>
      </c>
      <c r="M4335" t="s">
        <v>17827</v>
      </c>
      <c r="N4335" t="s">
        <v>17828</v>
      </c>
    </row>
    <row r="4336" spans="1:14" x14ac:dyDescent="0.25">
      <c r="A4336" t="s">
        <v>17829</v>
      </c>
      <c r="B4336" t="s">
        <v>14438</v>
      </c>
      <c r="C4336" t="s">
        <v>17829</v>
      </c>
      <c r="D4336">
        <v>12609751</v>
      </c>
      <c r="E4336" t="s">
        <v>14439</v>
      </c>
      <c r="F4336" t="s">
        <v>13138</v>
      </c>
      <c r="G4336" t="s">
        <v>17830</v>
      </c>
      <c r="H4336" t="s">
        <v>19</v>
      </c>
      <c r="I4336">
        <v>13</v>
      </c>
      <c r="J4336" t="s">
        <v>20</v>
      </c>
      <c r="K4336" s="1">
        <v>41509</v>
      </c>
      <c r="L4336" t="s">
        <v>14441</v>
      </c>
      <c r="M4336" t="s">
        <v>17831</v>
      </c>
      <c r="N4336" t="s">
        <v>17832</v>
      </c>
    </row>
    <row r="4337" spans="1:14" x14ac:dyDescent="0.25">
      <c r="A4337" t="s">
        <v>17833</v>
      </c>
      <c r="B4337" t="s">
        <v>14438</v>
      </c>
      <c r="C4337" t="s">
        <v>17833</v>
      </c>
      <c r="D4337">
        <v>12609751</v>
      </c>
      <c r="E4337" t="s">
        <v>14439</v>
      </c>
      <c r="F4337" t="s">
        <v>13138</v>
      </c>
      <c r="G4337" t="s">
        <v>17834</v>
      </c>
      <c r="H4337" t="s">
        <v>19</v>
      </c>
      <c r="I4337">
        <v>16</v>
      </c>
      <c r="J4337" t="s">
        <v>20</v>
      </c>
      <c r="K4337" s="1">
        <v>41509</v>
      </c>
      <c r="L4337" t="s">
        <v>14441</v>
      </c>
      <c r="M4337" t="s">
        <v>17835</v>
      </c>
      <c r="N4337" t="s">
        <v>17836</v>
      </c>
    </row>
    <row r="4338" spans="1:14" x14ac:dyDescent="0.25">
      <c r="A4338" t="s">
        <v>17837</v>
      </c>
      <c r="B4338" t="s">
        <v>14438</v>
      </c>
      <c r="C4338" t="s">
        <v>17837</v>
      </c>
      <c r="D4338">
        <v>12609751</v>
      </c>
      <c r="E4338" t="s">
        <v>14439</v>
      </c>
      <c r="F4338" t="s">
        <v>13138</v>
      </c>
      <c r="G4338" t="s">
        <v>17838</v>
      </c>
      <c r="H4338" t="s">
        <v>19</v>
      </c>
      <c r="I4338">
        <v>24</v>
      </c>
      <c r="J4338" t="s">
        <v>20</v>
      </c>
      <c r="K4338" s="1">
        <v>41509</v>
      </c>
      <c r="L4338" t="s">
        <v>14441</v>
      </c>
      <c r="M4338" t="s">
        <v>17839</v>
      </c>
      <c r="N4338" t="s">
        <v>17840</v>
      </c>
    </row>
    <row r="4339" spans="1:14" x14ac:dyDescent="0.25">
      <c r="A4339" t="s">
        <v>17841</v>
      </c>
      <c r="B4339" t="s">
        <v>14438</v>
      </c>
      <c r="C4339" t="s">
        <v>17841</v>
      </c>
      <c r="D4339">
        <v>12609751</v>
      </c>
      <c r="E4339" t="s">
        <v>14439</v>
      </c>
      <c r="F4339" t="s">
        <v>13138</v>
      </c>
      <c r="G4339" t="s">
        <v>17842</v>
      </c>
      <c r="H4339" t="s">
        <v>19</v>
      </c>
      <c r="I4339">
        <v>22</v>
      </c>
      <c r="J4339" t="s">
        <v>20</v>
      </c>
      <c r="K4339" s="1">
        <v>41509</v>
      </c>
      <c r="L4339" t="s">
        <v>14441</v>
      </c>
      <c r="M4339" t="s">
        <v>17843</v>
      </c>
      <c r="N4339" t="s">
        <v>17844</v>
      </c>
    </row>
    <row r="4340" spans="1:14" x14ac:dyDescent="0.25">
      <c r="A4340" t="s">
        <v>17845</v>
      </c>
      <c r="B4340" t="s">
        <v>14438</v>
      </c>
      <c r="C4340" t="s">
        <v>17845</v>
      </c>
      <c r="D4340">
        <v>12609751</v>
      </c>
      <c r="E4340" t="s">
        <v>14439</v>
      </c>
      <c r="F4340" t="s">
        <v>13138</v>
      </c>
      <c r="G4340" t="s">
        <v>17846</v>
      </c>
      <c r="H4340" t="s">
        <v>19</v>
      </c>
      <c r="I4340">
        <v>20</v>
      </c>
      <c r="J4340" t="s">
        <v>20</v>
      </c>
      <c r="K4340" s="1">
        <v>41509</v>
      </c>
      <c r="L4340" t="s">
        <v>14441</v>
      </c>
      <c r="M4340" t="s">
        <v>17847</v>
      </c>
      <c r="N4340" t="s">
        <v>17848</v>
      </c>
    </row>
    <row r="4341" spans="1:14" x14ac:dyDescent="0.25">
      <c r="A4341" t="s">
        <v>17849</v>
      </c>
      <c r="B4341" t="s">
        <v>14438</v>
      </c>
      <c r="C4341" t="s">
        <v>17849</v>
      </c>
      <c r="D4341">
        <v>12609751</v>
      </c>
      <c r="E4341" t="s">
        <v>14439</v>
      </c>
      <c r="F4341" t="s">
        <v>13138</v>
      </c>
      <c r="G4341" t="s">
        <v>17850</v>
      </c>
      <c r="H4341" t="s">
        <v>19</v>
      </c>
      <c r="I4341">
        <v>20</v>
      </c>
      <c r="J4341" t="s">
        <v>20</v>
      </c>
      <c r="K4341" s="1">
        <v>41509</v>
      </c>
      <c r="L4341" t="s">
        <v>14441</v>
      </c>
      <c r="M4341" t="s">
        <v>17851</v>
      </c>
      <c r="N4341" t="s">
        <v>17852</v>
      </c>
    </row>
    <row r="4342" spans="1:14" x14ac:dyDescent="0.25">
      <c r="A4342" t="s">
        <v>17853</v>
      </c>
      <c r="B4342" t="s">
        <v>14438</v>
      </c>
      <c r="C4342" t="s">
        <v>17853</v>
      </c>
      <c r="D4342">
        <v>12609751</v>
      </c>
      <c r="E4342" t="s">
        <v>14439</v>
      </c>
      <c r="F4342" t="s">
        <v>13138</v>
      </c>
      <c r="G4342" t="s">
        <v>17854</v>
      </c>
      <c r="H4342" t="s">
        <v>19</v>
      </c>
      <c r="I4342">
        <v>20</v>
      </c>
      <c r="J4342" t="s">
        <v>20</v>
      </c>
      <c r="K4342" s="1">
        <v>41509</v>
      </c>
      <c r="L4342" t="s">
        <v>14441</v>
      </c>
      <c r="M4342" t="s">
        <v>17855</v>
      </c>
      <c r="N4342" t="s">
        <v>17856</v>
      </c>
    </row>
    <row r="4343" spans="1:14" x14ac:dyDescent="0.25">
      <c r="A4343" t="s">
        <v>17857</v>
      </c>
      <c r="B4343" t="s">
        <v>14438</v>
      </c>
      <c r="C4343" t="s">
        <v>17857</v>
      </c>
      <c r="D4343">
        <v>12609751</v>
      </c>
      <c r="E4343" t="s">
        <v>14439</v>
      </c>
      <c r="F4343" t="s">
        <v>13138</v>
      </c>
      <c r="G4343" t="s">
        <v>17858</v>
      </c>
      <c r="H4343" t="s">
        <v>19</v>
      </c>
      <c r="I4343">
        <v>18</v>
      </c>
      <c r="J4343" t="s">
        <v>20</v>
      </c>
      <c r="K4343" s="1">
        <v>41509</v>
      </c>
      <c r="L4343" t="s">
        <v>14441</v>
      </c>
      <c r="M4343" t="s">
        <v>17859</v>
      </c>
      <c r="N4343" t="s">
        <v>17860</v>
      </c>
    </row>
    <row r="4344" spans="1:14" x14ac:dyDescent="0.25">
      <c r="A4344" t="s">
        <v>17861</v>
      </c>
      <c r="B4344" t="s">
        <v>14438</v>
      </c>
      <c r="C4344" t="s">
        <v>17861</v>
      </c>
      <c r="D4344">
        <v>12609751</v>
      </c>
      <c r="E4344" t="s">
        <v>14439</v>
      </c>
      <c r="F4344" t="s">
        <v>13138</v>
      </c>
      <c r="G4344" t="s">
        <v>17862</v>
      </c>
      <c r="H4344" t="s">
        <v>19</v>
      </c>
      <c r="I4344">
        <v>16</v>
      </c>
      <c r="J4344" t="s">
        <v>20</v>
      </c>
      <c r="K4344" s="1">
        <v>41509</v>
      </c>
      <c r="L4344" t="s">
        <v>14441</v>
      </c>
      <c r="M4344" t="s">
        <v>17863</v>
      </c>
      <c r="N4344" t="s">
        <v>17864</v>
      </c>
    </row>
    <row r="4345" spans="1:14" x14ac:dyDescent="0.25">
      <c r="A4345" t="s">
        <v>17865</v>
      </c>
      <c r="B4345" t="s">
        <v>14438</v>
      </c>
      <c r="C4345" t="s">
        <v>17865</v>
      </c>
      <c r="D4345">
        <v>12609751</v>
      </c>
      <c r="E4345" t="s">
        <v>14439</v>
      </c>
      <c r="F4345" t="s">
        <v>13138</v>
      </c>
      <c r="G4345" t="s">
        <v>17866</v>
      </c>
      <c r="H4345" t="s">
        <v>19</v>
      </c>
      <c r="I4345">
        <v>16</v>
      </c>
      <c r="J4345" t="s">
        <v>20</v>
      </c>
      <c r="K4345" s="1">
        <v>41509</v>
      </c>
      <c r="L4345" t="s">
        <v>14441</v>
      </c>
      <c r="M4345" t="s">
        <v>17867</v>
      </c>
      <c r="N4345" t="s">
        <v>17868</v>
      </c>
    </row>
    <row r="4346" spans="1:14" x14ac:dyDescent="0.25">
      <c r="A4346" t="s">
        <v>17869</v>
      </c>
      <c r="B4346" t="s">
        <v>14438</v>
      </c>
      <c r="C4346" t="s">
        <v>17869</v>
      </c>
      <c r="D4346">
        <v>12609751</v>
      </c>
      <c r="E4346" t="s">
        <v>14439</v>
      </c>
      <c r="F4346" t="s">
        <v>13138</v>
      </c>
      <c r="G4346" t="s">
        <v>17870</v>
      </c>
      <c r="H4346" t="s">
        <v>19</v>
      </c>
      <c r="I4346">
        <v>20</v>
      </c>
      <c r="J4346" t="s">
        <v>20</v>
      </c>
      <c r="K4346" s="1">
        <v>41509</v>
      </c>
      <c r="L4346" t="s">
        <v>14441</v>
      </c>
      <c r="M4346" t="s">
        <v>17871</v>
      </c>
      <c r="N4346" t="s">
        <v>17872</v>
      </c>
    </row>
    <row r="4347" spans="1:14" x14ac:dyDescent="0.25">
      <c r="A4347" t="s">
        <v>17873</v>
      </c>
      <c r="B4347" t="s">
        <v>14438</v>
      </c>
      <c r="C4347" t="s">
        <v>17873</v>
      </c>
      <c r="D4347">
        <v>12609751</v>
      </c>
      <c r="E4347" t="s">
        <v>14439</v>
      </c>
      <c r="F4347" t="s">
        <v>13138</v>
      </c>
      <c r="G4347" t="s">
        <v>17874</v>
      </c>
      <c r="H4347" t="s">
        <v>19</v>
      </c>
      <c r="I4347">
        <v>18</v>
      </c>
      <c r="J4347" t="s">
        <v>20</v>
      </c>
      <c r="K4347" s="1">
        <v>41509</v>
      </c>
      <c r="L4347" t="s">
        <v>14441</v>
      </c>
      <c r="M4347" t="s">
        <v>17875</v>
      </c>
      <c r="N4347" t="s">
        <v>17876</v>
      </c>
    </row>
    <row r="4348" spans="1:14" x14ac:dyDescent="0.25">
      <c r="A4348" t="s">
        <v>17877</v>
      </c>
      <c r="B4348" t="s">
        <v>14438</v>
      </c>
      <c r="C4348" t="s">
        <v>17877</v>
      </c>
      <c r="D4348">
        <v>12609751</v>
      </c>
      <c r="E4348" t="s">
        <v>14439</v>
      </c>
      <c r="F4348" t="s">
        <v>13138</v>
      </c>
      <c r="G4348" t="s">
        <v>17878</v>
      </c>
      <c r="H4348" t="s">
        <v>19</v>
      </c>
      <c r="I4348">
        <v>24</v>
      </c>
      <c r="J4348" t="s">
        <v>20</v>
      </c>
      <c r="K4348" s="1">
        <v>41509</v>
      </c>
      <c r="L4348" t="s">
        <v>14441</v>
      </c>
      <c r="M4348" t="s">
        <v>17879</v>
      </c>
      <c r="N4348" t="s">
        <v>17880</v>
      </c>
    </row>
    <row r="4349" spans="1:14" x14ac:dyDescent="0.25">
      <c r="A4349" t="s">
        <v>17881</v>
      </c>
      <c r="B4349" t="s">
        <v>14438</v>
      </c>
      <c r="C4349" t="s">
        <v>17881</v>
      </c>
      <c r="D4349">
        <v>12609751</v>
      </c>
      <c r="E4349" t="s">
        <v>14439</v>
      </c>
      <c r="F4349" t="s">
        <v>13138</v>
      </c>
      <c r="G4349" t="s">
        <v>17882</v>
      </c>
      <c r="H4349" t="s">
        <v>19</v>
      </c>
      <c r="I4349">
        <v>18</v>
      </c>
      <c r="J4349" t="s">
        <v>20</v>
      </c>
      <c r="K4349" s="1">
        <v>41509</v>
      </c>
      <c r="L4349" t="s">
        <v>14441</v>
      </c>
      <c r="M4349" t="s">
        <v>17883</v>
      </c>
      <c r="N4349" t="s">
        <v>17884</v>
      </c>
    </row>
    <row r="4350" spans="1:14" x14ac:dyDescent="0.25">
      <c r="A4350" t="s">
        <v>17885</v>
      </c>
      <c r="B4350" t="s">
        <v>14438</v>
      </c>
      <c r="C4350" t="s">
        <v>17885</v>
      </c>
      <c r="D4350">
        <v>12609751</v>
      </c>
      <c r="E4350" t="s">
        <v>14439</v>
      </c>
      <c r="F4350" t="s">
        <v>13138</v>
      </c>
      <c r="G4350" t="s">
        <v>17886</v>
      </c>
      <c r="H4350" t="s">
        <v>19</v>
      </c>
      <c r="I4350">
        <v>2</v>
      </c>
      <c r="J4350" t="s">
        <v>20</v>
      </c>
      <c r="K4350" s="1">
        <v>41509</v>
      </c>
      <c r="L4350" t="s">
        <v>14441</v>
      </c>
      <c r="M4350" t="s">
        <v>17887</v>
      </c>
      <c r="N4350" t="s">
        <v>17888</v>
      </c>
    </row>
    <row r="4351" spans="1:14" x14ac:dyDescent="0.25">
      <c r="A4351" t="s">
        <v>17889</v>
      </c>
      <c r="B4351" t="s">
        <v>14438</v>
      </c>
      <c r="C4351" t="s">
        <v>17889</v>
      </c>
      <c r="D4351">
        <v>12609751</v>
      </c>
      <c r="E4351" t="s">
        <v>14439</v>
      </c>
      <c r="F4351" t="s">
        <v>13138</v>
      </c>
      <c r="G4351" t="s">
        <v>17890</v>
      </c>
      <c r="H4351" t="s">
        <v>19</v>
      </c>
      <c r="I4351">
        <v>4</v>
      </c>
      <c r="J4351" t="s">
        <v>20</v>
      </c>
      <c r="K4351" s="1">
        <v>41509</v>
      </c>
      <c r="L4351" t="s">
        <v>14441</v>
      </c>
      <c r="M4351" t="s">
        <v>17891</v>
      </c>
      <c r="N4351" t="s">
        <v>17892</v>
      </c>
    </row>
    <row r="4352" spans="1:14" x14ac:dyDescent="0.25">
      <c r="A4352" t="s">
        <v>17893</v>
      </c>
      <c r="B4352" t="s">
        <v>14438</v>
      </c>
      <c r="C4352" t="s">
        <v>17893</v>
      </c>
      <c r="D4352">
        <v>12609751</v>
      </c>
      <c r="E4352" t="s">
        <v>14439</v>
      </c>
      <c r="F4352" t="s">
        <v>13138</v>
      </c>
      <c r="G4352" t="s">
        <v>17894</v>
      </c>
      <c r="H4352" t="s">
        <v>19</v>
      </c>
      <c r="I4352">
        <v>2</v>
      </c>
      <c r="J4352" t="s">
        <v>20</v>
      </c>
      <c r="K4352" s="1">
        <v>41509</v>
      </c>
      <c r="L4352" t="s">
        <v>14441</v>
      </c>
      <c r="M4352" t="s">
        <v>17895</v>
      </c>
      <c r="N4352" t="s">
        <v>17896</v>
      </c>
    </row>
    <row r="4353" spans="1:14" x14ac:dyDescent="0.25">
      <c r="A4353" t="s">
        <v>17897</v>
      </c>
      <c r="B4353" t="s">
        <v>14438</v>
      </c>
      <c r="C4353" t="s">
        <v>17897</v>
      </c>
      <c r="D4353">
        <v>12609751</v>
      </c>
      <c r="E4353" t="s">
        <v>14439</v>
      </c>
      <c r="F4353" t="s">
        <v>13138</v>
      </c>
      <c r="G4353" t="s">
        <v>17898</v>
      </c>
      <c r="H4353" t="s">
        <v>19</v>
      </c>
      <c r="I4353">
        <v>10</v>
      </c>
      <c r="J4353" t="s">
        <v>20</v>
      </c>
      <c r="K4353" s="1">
        <v>41509</v>
      </c>
      <c r="L4353" t="s">
        <v>14441</v>
      </c>
      <c r="M4353" t="s">
        <v>17899</v>
      </c>
      <c r="N4353" t="s">
        <v>17900</v>
      </c>
    </row>
    <row r="4354" spans="1:14" x14ac:dyDescent="0.25">
      <c r="A4354" t="s">
        <v>17901</v>
      </c>
      <c r="B4354" t="s">
        <v>14438</v>
      </c>
      <c r="C4354" t="s">
        <v>17901</v>
      </c>
      <c r="D4354">
        <v>12609751</v>
      </c>
      <c r="E4354" t="s">
        <v>14439</v>
      </c>
      <c r="F4354" t="s">
        <v>13138</v>
      </c>
      <c r="G4354" t="s">
        <v>17902</v>
      </c>
      <c r="H4354" t="s">
        <v>19</v>
      </c>
      <c r="I4354">
        <v>17</v>
      </c>
      <c r="J4354" t="s">
        <v>20</v>
      </c>
      <c r="K4354" s="1">
        <v>41509</v>
      </c>
      <c r="L4354" t="s">
        <v>14441</v>
      </c>
      <c r="M4354" t="s">
        <v>17903</v>
      </c>
      <c r="N4354" t="s">
        <v>17904</v>
      </c>
    </row>
    <row r="4355" spans="1:14" x14ac:dyDescent="0.25">
      <c r="A4355" t="s">
        <v>17905</v>
      </c>
      <c r="B4355" t="s">
        <v>14438</v>
      </c>
      <c r="C4355" t="s">
        <v>17905</v>
      </c>
      <c r="D4355">
        <v>12609751</v>
      </c>
      <c r="E4355" t="s">
        <v>14439</v>
      </c>
      <c r="F4355" t="s">
        <v>13138</v>
      </c>
      <c r="G4355" t="s">
        <v>17906</v>
      </c>
      <c r="H4355" t="s">
        <v>19</v>
      </c>
      <c r="I4355">
        <v>2</v>
      </c>
      <c r="J4355" t="s">
        <v>20</v>
      </c>
      <c r="K4355" s="1">
        <v>41509</v>
      </c>
      <c r="L4355" t="s">
        <v>14441</v>
      </c>
      <c r="M4355" t="s">
        <v>17907</v>
      </c>
      <c r="N4355" t="s">
        <v>17908</v>
      </c>
    </row>
    <row r="4356" spans="1:14" x14ac:dyDescent="0.25">
      <c r="A4356" t="s">
        <v>17909</v>
      </c>
      <c r="B4356" t="s">
        <v>14438</v>
      </c>
      <c r="C4356" t="s">
        <v>17909</v>
      </c>
      <c r="D4356">
        <v>12609751</v>
      </c>
      <c r="E4356" t="s">
        <v>14439</v>
      </c>
      <c r="F4356" t="s">
        <v>13138</v>
      </c>
      <c r="G4356" t="s">
        <v>17910</v>
      </c>
      <c r="H4356" t="s">
        <v>19</v>
      </c>
      <c r="I4356">
        <v>3</v>
      </c>
      <c r="J4356" t="s">
        <v>20</v>
      </c>
      <c r="K4356" s="1">
        <v>41509</v>
      </c>
      <c r="L4356" t="s">
        <v>14441</v>
      </c>
      <c r="M4356" t="s">
        <v>17911</v>
      </c>
      <c r="N4356" t="s">
        <v>17912</v>
      </c>
    </row>
    <row r="4357" spans="1:14" x14ac:dyDescent="0.25">
      <c r="A4357" t="s">
        <v>17913</v>
      </c>
      <c r="B4357" t="s">
        <v>14438</v>
      </c>
      <c r="C4357" t="s">
        <v>17913</v>
      </c>
      <c r="D4357">
        <v>12609751</v>
      </c>
      <c r="E4357" t="s">
        <v>14439</v>
      </c>
      <c r="F4357" t="s">
        <v>13138</v>
      </c>
      <c r="G4357" t="s">
        <v>17914</v>
      </c>
      <c r="H4357" t="s">
        <v>19</v>
      </c>
      <c r="I4357">
        <v>3</v>
      </c>
      <c r="J4357" t="s">
        <v>20</v>
      </c>
      <c r="K4357" s="1">
        <v>41509</v>
      </c>
      <c r="L4357" t="s">
        <v>14441</v>
      </c>
      <c r="M4357" t="s">
        <v>17915</v>
      </c>
      <c r="N4357" t="s">
        <v>17916</v>
      </c>
    </row>
    <row r="4358" spans="1:14" x14ac:dyDescent="0.25">
      <c r="A4358" t="s">
        <v>17917</v>
      </c>
      <c r="B4358" t="s">
        <v>14438</v>
      </c>
      <c r="C4358" t="s">
        <v>17917</v>
      </c>
      <c r="D4358">
        <v>12609751</v>
      </c>
      <c r="E4358" t="s">
        <v>14439</v>
      </c>
      <c r="F4358" t="s">
        <v>13138</v>
      </c>
      <c r="G4358" t="s">
        <v>17918</v>
      </c>
      <c r="H4358" t="s">
        <v>19</v>
      </c>
      <c r="I4358">
        <v>2</v>
      </c>
      <c r="J4358" t="s">
        <v>20</v>
      </c>
      <c r="K4358" s="1">
        <v>41509</v>
      </c>
      <c r="L4358" t="s">
        <v>14441</v>
      </c>
      <c r="M4358" t="s">
        <v>17919</v>
      </c>
      <c r="N4358" t="s">
        <v>17920</v>
      </c>
    </row>
    <row r="4359" spans="1:14" x14ac:dyDescent="0.25">
      <c r="A4359" t="s">
        <v>17921</v>
      </c>
      <c r="B4359" t="s">
        <v>14438</v>
      </c>
      <c r="C4359" t="s">
        <v>17921</v>
      </c>
      <c r="D4359">
        <v>12609751</v>
      </c>
      <c r="E4359" t="s">
        <v>14439</v>
      </c>
      <c r="F4359" t="s">
        <v>13138</v>
      </c>
      <c r="G4359" t="s">
        <v>17922</v>
      </c>
      <c r="H4359" t="s">
        <v>19</v>
      </c>
      <c r="I4359">
        <v>2</v>
      </c>
      <c r="J4359" t="s">
        <v>20</v>
      </c>
      <c r="K4359" s="1">
        <v>41509</v>
      </c>
      <c r="L4359" t="s">
        <v>14441</v>
      </c>
      <c r="M4359" t="s">
        <v>17923</v>
      </c>
      <c r="N4359" t="s">
        <v>17924</v>
      </c>
    </row>
    <row r="4360" spans="1:14" x14ac:dyDescent="0.25">
      <c r="A4360" t="s">
        <v>17925</v>
      </c>
      <c r="B4360" t="s">
        <v>14438</v>
      </c>
      <c r="C4360" t="s">
        <v>17925</v>
      </c>
      <c r="D4360">
        <v>12609751</v>
      </c>
      <c r="E4360" t="s">
        <v>14439</v>
      </c>
      <c r="F4360" t="s">
        <v>13138</v>
      </c>
      <c r="G4360" t="s">
        <v>17926</v>
      </c>
      <c r="H4360" t="s">
        <v>19</v>
      </c>
      <c r="I4360">
        <v>3</v>
      </c>
      <c r="J4360" t="s">
        <v>20</v>
      </c>
      <c r="K4360" s="1">
        <v>41509</v>
      </c>
      <c r="L4360" t="s">
        <v>14441</v>
      </c>
      <c r="M4360" t="s">
        <v>17927</v>
      </c>
      <c r="N4360" t="s">
        <v>17928</v>
      </c>
    </row>
    <row r="4361" spans="1:14" x14ac:dyDescent="0.25">
      <c r="A4361" t="s">
        <v>17929</v>
      </c>
      <c r="B4361" t="s">
        <v>14438</v>
      </c>
      <c r="C4361" t="s">
        <v>17929</v>
      </c>
      <c r="D4361">
        <v>12609751</v>
      </c>
      <c r="E4361" t="s">
        <v>14439</v>
      </c>
      <c r="F4361" t="s">
        <v>13138</v>
      </c>
      <c r="G4361" t="s">
        <v>17930</v>
      </c>
      <c r="H4361" t="s">
        <v>19</v>
      </c>
      <c r="I4361">
        <v>2</v>
      </c>
      <c r="J4361" t="s">
        <v>20</v>
      </c>
      <c r="K4361" s="1">
        <v>41509</v>
      </c>
      <c r="L4361" t="s">
        <v>14441</v>
      </c>
      <c r="M4361" t="s">
        <v>17931</v>
      </c>
      <c r="N4361" t="s">
        <v>17932</v>
      </c>
    </row>
    <row r="4362" spans="1:14" x14ac:dyDescent="0.25">
      <c r="A4362" t="s">
        <v>17933</v>
      </c>
      <c r="B4362" t="s">
        <v>14438</v>
      </c>
      <c r="C4362" t="s">
        <v>17933</v>
      </c>
      <c r="D4362">
        <v>12609751</v>
      </c>
      <c r="E4362" t="s">
        <v>14439</v>
      </c>
      <c r="F4362" t="s">
        <v>13138</v>
      </c>
      <c r="G4362" t="s">
        <v>17934</v>
      </c>
      <c r="H4362" t="s">
        <v>19</v>
      </c>
      <c r="I4362">
        <v>2</v>
      </c>
      <c r="J4362" t="s">
        <v>20</v>
      </c>
      <c r="K4362" s="1">
        <v>41509</v>
      </c>
      <c r="L4362" t="s">
        <v>14441</v>
      </c>
      <c r="M4362" t="s">
        <v>17935</v>
      </c>
      <c r="N4362" t="s">
        <v>17936</v>
      </c>
    </row>
    <row r="4363" spans="1:14" x14ac:dyDescent="0.25">
      <c r="A4363" t="s">
        <v>17937</v>
      </c>
      <c r="B4363" t="s">
        <v>14438</v>
      </c>
      <c r="C4363" t="s">
        <v>17937</v>
      </c>
      <c r="D4363">
        <v>12609751</v>
      </c>
      <c r="E4363" t="s">
        <v>14439</v>
      </c>
      <c r="F4363" t="s">
        <v>13138</v>
      </c>
      <c r="G4363" t="s">
        <v>17938</v>
      </c>
      <c r="H4363" t="s">
        <v>19</v>
      </c>
      <c r="I4363">
        <v>2</v>
      </c>
      <c r="J4363" t="s">
        <v>20</v>
      </c>
      <c r="K4363" s="1">
        <v>41509</v>
      </c>
      <c r="L4363" t="s">
        <v>14441</v>
      </c>
      <c r="M4363" t="s">
        <v>17939</v>
      </c>
      <c r="N4363" t="s">
        <v>17940</v>
      </c>
    </row>
    <row r="4364" spans="1:14" x14ac:dyDescent="0.25">
      <c r="A4364" t="s">
        <v>17941</v>
      </c>
      <c r="B4364" t="s">
        <v>14438</v>
      </c>
      <c r="C4364" t="s">
        <v>17941</v>
      </c>
      <c r="D4364">
        <v>12609751</v>
      </c>
      <c r="E4364" t="s">
        <v>14439</v>
      </c>
      <c r="F4364" t="s">
        <v>13138</v>
      </c>
      <c r="G4364" t="s">
        <v>17942</v>
      </c>
      <c r="H4364" t="s">
        <v>19</v>
      </c>
      <c r="I4364">
        <v>2</v>
      </c>
      <c r="J4364" t="s">
        <v>20</v>
      </c>
      <c r="K4364" s="1">
        <v>41509</v>
      </c>
      <c r="L4364" t="s">
        <v>14441</v>
      </c>
      <c r="M4364" t="s">
        <v>17943</v>
      </c>
      <c r="N4364" t="s">
        <v>17944</v>
      </c>
    </row>
    <row r="4365" spans="1:14" x14ac:dyDescent="0.25">
      <c r="A4365" t="s">
        <v>17945</v>
      </c>
      <c r="B4365" t="s">
        <v>17946</v>
      </c>
      <c r="C4365" t="s">
        <v>17945</v>
      </c>
      <c r="D4365">
        <v>9703253</v>
      </c>
      <c r="E4365" t="s">
        <v>73</v>
      </c>
      <c r="F4365" t="s">
        <v>13138</v>
      </c>
      <c r="G4365" t="s">
        <v>17947</v>
      </c>
      <c r="H4365" t="s">
        <v>19</v>
      </c>
      <c r="I4365">
        <v>156</v>
      </c>
      <c r="J4365" t="s">
        <v>20</v>
      </c>
      <c r="K4365" s="1">
        <v>41495</v>
      </c>
      <c r="L4365" t="s">
        <v>14441</v>
      </c>
      <c r="M4365" t="s">
        <v>17948</v>
      </c>
      <c r="N4365" t="s">
        <v>17949</v>
      </c>
    </row>
    <row r="4366" spans="1:14" x14ac:dyDescent="0.25">
      <c r="A4366" t="s">
        <v>17950</v>
      </c>
      <c r="B4366" t="s">
        <v>13136</v>
      </c>
      <c r="C4366" t="s">
        <v>17950</v>
      </c>
      <c r="D4366">
        <v>12849185</v>
      </c>
      <c r="E4366" t="s">
        <v>14768</v>
      </c>
      <c r="F4366" t="s">
        <v>13138</v>
      </c>
      <c r="G4366" t="s">
        <v>17951</v>
      </c>
      <c r="H4366" t="s">
        <v>19</v>
      </c>
      <c r="I4366">
        <v>2</v>
      </c>
      <c r="J4366" t="s">
        <v>20</v>
      </c>
      <c r="K4366" s="1">
        <v>41948</v>
      </c>
      <c r="L4366" t="s">
        <v>1613</v>
      </c>
      <c r="M4366" t="s">
        <v>17952</v>
      </c>
      <c r="N4366" t="s">
        <v>17953</v>
      </c>
    </row>
    <row r="4367" spans="1:14" x14ac:dyDescent="0.25">
      <c r="A4367" t="s">
        <v>17954</v>
      </c>
      <c r="B4367" t="s">
        <v>13136</v>
      </c>
      <c r="C4367" t="s">
        <v>17954</v>
      </c>
      <c r="D4367">
        <v>12849185</v>
      </c>
      <c r="E4367" t="s">
        <v>14768</v>
      </c>
      <c r="F4367" t="s">
        <v>13138</v>
      </c>
      <c r="G4367" t="s">
        <v>17955</v>
      </c>
      <c r="H4367" t="s">
        <v>19</v>
      </c>
      <c r="I4367">
        <v>2</v>
      </c>
      <c r="J4367" t="s">
        <v>20</v>
      </c>
      <c r="K4367" s="1">
        <v>41948</v>
      </c>
      <c r="L4367" t="s">
        <v>1613</v>
      </c>
      <c r="M4367" t="s">
        <v>17956</v>
      </c>
      <c r="N4367" t="s">
        <v>17957</v>
      </c>
    </row>
    <row r="4368" spans="1:14" x14ac:dyDescent="0.25">
      <c r="A4368" t="s">
        <v>17958</v>
      </c>
      <c r="B4368" t="s">
        <v>17959</v>
      </c>
      <c r="C4368" t="s">
        <v>17958</v>
      </c>
      <c r="D4368">
        <v>604251</v>
      </c>
      <c r="E4368" t="s">
        <v>17960</v>
      </c>
      <c r="F4368" t="s">
        <v>13138</v>
      </c>
      <c r="G4368" t="s">
        <v>17961</v>
      </c>
      <c r="H4368" t="s">
        <v>19</v>
      </c>
      <c r="I4368">
        <v>3</v>
      </c>
      <c r="J4368" t="s">
        <v>20</v>
      </c>
      <c r="K4368" s="1">
        <v>42069</v>
      </c>
      <c r="L4368" t="s">
        <v>1598</v>
      </c>
      <c r="M4368" t="s">
        <v>17962</v>
      </c>
      <c r="N4368" t="s">
        <v>17963</v>
      </c>
    </row>
    <row r="4369" spans="1:14" x14ac:dyDescent="0.25">
      <c r="A4369" t="s">
        <v>17964</v>
      </c>
      <c r="B4369" t="s">
        <v>17959</v>
      </c>
      <c r="C4369" t="s">
        <v>17964</v>
      </c>
      <c r="D4369">
        <v>604251</v>
      </c>
      <c r="E4369" t="s">
        <v>17960</v>
      </c>
      <c r="F4369" t="s">
        <v>13138</v>
      </c>
      <c r="G4369" t="s">
        <v>17965</v>
      </c>
      <c r="H4369" t="s">
        <v>19</v>
      </c>
      <c r="I4369">
        <v>2</v>
      </c>
      <c r="J4369" t="s">
        <v>20</v>
      </c>
      <c r="K4369" s="1">
        <v>42069</v>
      </c>
      <c r="L4369" t="s">
        <v>1598</v>
      </c>
      <c r="M4369" t="s">
        <v>17966</v>
      </c>
      <c r="N4369" t="s">
        <v>17967</v>
      </c>
    </row>
    <row r="4370" spans="1:14" x14ac:dyDescent="0.25">
      <c r="A4370" t="s">
        <v>17968</v>
      </c>
      <c r="B4370" t="s">
        <v>17959</v>
      </c>
      <c r="C4370" t="s">
        <v>17968</v>
      </c>
      <c r="D4370">
        <v>604251</v>
      </c>
      <c r="E4370" t="s">
        <v>17960</v>
      </c>
      <c r="F4370" t="s">
        <v>13138</v>
      </c>
      <c r="G4370" t="s">
        <v>17969</v>
      </c>
      <c r="H4370" t="s">
        <v>19</v>
      </c>
      <c r="I4370">
        <v>2</v>
      </c>
      <c r="J4370" t="s">
        <v>20</v>
      </c>
      <c r="K4370" s="1">
        <v>42069</v>
      </c>
      <c r="L4370" t="s">
        <v>1598</v>
      </c>
      <c r="M4370" t="s">
        <v>17970</v>
      </c>
      <c r="N4370" t="s">
        <v>17971</v>
      </c>
    </row>
    <row r="4371" spans="1:14" x14ac:dyDescent="0.25">
      <c r="A4371" t="s">
        <v>17972</v>
      </c>
      <c r="B4371" t="s">
        <v>17959</v>
      </c>
      <c r="C4371" t="s">
        <v>17972</v>
      </c>
      <c r="D4371">
        <v>604251</v>
      </c>
      <c r="E4371" t="s">
        <v>17960</v>
      </c>
      <c r="F4371" t="s">
        <v>13138</v>
      </c>
      <c r="G4371" t="s">
        <v>17973</v>
      </c>
      <c r="H4371" t="s">
        <v>19</v>
      </c>
      <c r="I4371">
        <v>3</v>
      </c>
      <c r="J4371" t="s">
        <v>20</v>
      </c>
      <c r="K4371" s="1">
        <v>42069</v>
      </c>
      <c r="L4371" t="s">
        <v>1598</v>
      </c>
      <c r="M4371" t="s">
        <v>17974</v>
      </c>
      <c r="N4371" t="s">
        <v>17975</v>
      </c>
    </row>
    <row r="4372" spans="1:14" x14ac:dyDescent="0.25">
      <c r="A4372" t="s">
        <v>17976</v>
      </c>
      <c r="B4372" t="s">
        <v>17959</v>
      </c>
      <c r="C4372" t="s">
        <v>17976</v>
      </c>
      <c r="D4372">
        <v>604251</v>
      </c>
      <c r="E4372" t="s">
        <v>17960</v>
      </c>
      <c r="F4372" t="s">
        <v>13138</v>
      </c>
      <c r="G4372" t="s">
        <v>17977</v>
      </c>
      <c r="H4372" t="s">
        <v>19</v>
      </c>
      <c r="I4372">
        <v>2</v>
      </c>
      <c r="J4372" t="s">
        <v>20</v>
      </c>
      <c r="K4372" s="1">
        <v>42069</v>
      </c>
      <c r="L4372" t="s">
        <v>1598</v>
      </c>
      <c r="M4372" t="s">
        <v>17978</v>
      </c>
      <c r="N4372" t="s">
        <v>17979</v>
      </c>
    </row>
    <row r="4373" spans="1:14" x14ac:dyDescent="0.25">
      <c r="A4373" t="s">
        <v>17980</v>
      </c>
      <c r="B4373" t="s">
        <v>17959</v>
      </c>
      <c r="C4373" t="s">
        <v>17980</v>
      </c>
      <c r="D4373">
        <v>604251</v>
      </c>
      <c r="E4373" t="s">
        <v>17960</v>
      </c>
      <c r="F4373" t="s">
        <v>13138</v>
      </c>
      <c r="G4373" t="s">
        <v>17981</v>
      </c>
      <c r="H4373" t="s">
        <v>19</v>
      </c>
      <c r="I4373">
        <v>2</v>
      </c>
      <c r="J4373" t="s">
        <v>20</v>
      </c>
      <c r="K4373" s="1">
        <v>42069</v>
      </c>
      <c r="L4373" t="s">
        <v>1598</v>
      </c>
      <c r="M4373" t="s">
        <v>17982</v>
      </c>
      <c r="N4373" t="s">
        <v>17983</v>
      </c>
    </row>
    <row r="4374" spans="1:14" x14ac:dyDescent="0.25">
      <c r="A4374" t="s">
        <v>17984</v>
      </c>
      <c r="B4374" t="s">
        <v>17959</v>
      </c>
      <c r="C4374" t="s">
        <v>17984</v>
      </c>
      <c r="D4374">
        <v>604251</v>
      </c>
      <c r="E4374" t="s">
        <v>17960</v>
      </c>
      <c r="F4374" t="s">
        <v>13138</v>
      </c>
      <c r="G4374" t="s">
        <v>17985</v>
      </c>
      <c r="H4374" t="s">
        <v>19</v>
      </c>
      <c r="I4374">
        <v>2</v>
      </c>
      <c r="J4374" t="s">
        <v>20</v>
      </c>
      <c r="K4374" s="1">
        <v>42069</v>
      </c>
      <c r="L4374" t="s">
        <v>1598</v>
      </c>
      <c r="M4374" t="s">
        <v>17986</v>
      </c>
      <c r="N4374" t="s">
        <v>17987</v>
      </c>
    </row>
    <row r="4375" spans="1:14" x14ac:dyDescent="0.25">
      <c r="A4375" t="s">
        <v>17988</v>
      </c>
      <c r="B4375" t="s">
        <v>17959</v>
      </c>
      <c r="C4375" t="s">
        <v>17988</v>
      </c>
      <c r="D4375">
        <v>604251</v>
      </c>
      <c r="E4375" t="s">
        <v>17960</v>
      </c>
      <c r="F4375" t="s">
        <v>13138</v>
      </c>
      <c r="G4375" t="s">
        <v>17989</v>
      </c>
      <c r="H4375" t="s">
        <v>19</v>
      </c>
      <c r="I4375">
        <v>2</v>
      </c>
      <c r="J4375" t="s">
        <v>20</v>
      </c>
      <c r="K4375" s="1">
        <v>42069</v>
      </c>
      <c r="L4375" t="s">
        <v>1598</v>
      </c>
      <c r="M4375" t="s">
        <v>17990</v>
      </c>
      <c r="N4375" t="s">
        <v>17991</v>
      </c>
    </row>
    <row r="4376" spans="1:14" x14ac:dyDescent="0.25">
      <c r="A4376" t="s">
        <v>17992</v>
      </c>
      <c r="B4376" t="s">
        <v>17959</v>
      </c>
      <c r="C4376" t="s">
        <v>17992</v>
      </c>
      <c r="D4376">
        <v>604251</v>
      </c>
      <c r="E4376" t="s">
        <v>17960</v>
      </c>
      <c r="F4376" t="s">
        <v>13138</v>
      </c>
      <c r="G4376" t="s">
        <v>17993</v>
      </c>
      <c r="H4376" t="s">
        <v>19</v>
      </c>
      <c r="I4376">
        <v>2</v>
      </c>
      <c r="J4376" t="s">
        <v>20</v>
      </c>
      <c r="K4376" s="1">
        <v>42069</v>
      </c>
      <c r="L4376" t="s">
        <v>1598</v>
      </c>
      <c r="M4376" t="s">
        <v>17994</v>
      </c>
      <c r="N4376" t="s">
        <v>17995</v>
      </c>
    </row>
    <row r="4377" spans="1:14" x14ac:dyDescent="0.25">
      <c r="A4377" t="s">
        <v>17996</v>
      </c>
      <c r="B4377" t="s">
        <v>17959</v>
      </c>
      <c r="C4377" t="s">
        <v>17996</v>
      </c>
      <c r="D4377">
        <v>604251</v>
      </c>
      <c r="E4377" t="s">
        <v>17960</v>
      </c>
      <c r="F4377" t="s">
        <v>13138</v>
      </c>
      <c r="G4377" t="s">
        <v>17997</v>
      </c>
      <c r="H4377" t="s">
        <v>19</v>
      </c>
      <c r="I4377">
        <v>2</v>
      </c>
      <c r="J4377" t="s">
        <v>20</v>
      </c>
      <c r="K4377" s="1">
        <v>42069</v>
      </c>
      <c r="L4377" t="s">
        <v>1598</v>
      </c>
      <c r="M4377" t="s">
        <v>17998</v>
      </c>
      <c r="N4377" t="s">
        <v>17999</v>
      </c>
    </row>
    <row r="4378" spans="1:14" x14ac:dyDescent="0.25">
      <c r="A4378" t="s">
        <v>18000</v>
      </c>
      <c r="B4378" t="s">
        <v>17959</v>
      </c>
      <c r="C4378" t="s">
        <v>18000</v>
      </c>
      <c r="D4378">
        <v>604251</v>
      </c>
      <c r="E4378" t="s">
        <v>17960</v>
      </c>
      <c r="F4378" t="s">
        <v>13138</v>
      </c>
      <c r="G4378" t="s">
        <v>18001</v>
      </c>
      <c r="H4378" t="s">
        <v>19</v>
      </c>
      <c r="I4378">
        <v>4</v>
      </c>
      <c r="J4378" t="s">
        <v>20</v>
      </c>
      <c r="K4378" s="1">
        <v>42069</v>
      </c>
      <c r="L4378" t="s">
        <v>1598</v>
      </c>
      <c r="M4378" t="s">
        <v>18002</v>
      </c>
      <c r="N4378" t="s">
        <v>18003</v>
      </c>
    </row>
    <row r="4379" spans="1:14" x14ac:dyDescent="0.25">
      <c r="A4379" t="s">
        <v>18004</v>
      </c>
      <c r="B4379" t="s">
        <v>17959</v>
      </c>
      <c r="C4379" t="s">
        <v>18004</v>
      </c>
      <c r="D4379">
        <v>604251</v>
      </c>
      <c r="E4379" t="s">
        <v>17960</v>
      </c>
      <c r="F4379" t="s">
        <v>13138</v>
      </c>
      <c r="G4379" t="s">
        <v>18005</v>
      </c>
      <c r="H4379" t="s">
        <v>19</v>
      </c>
      <c r="I4379">
        <v>2</v>
      </c>
      <c r="J4379" t="s">
        <v>20</v>
      </c>
      <c r="K4379" s="1">
        <v>42069</v>
      </c>
      <c r="L4379" t="s">
        <v>1598</v>
      </c>
      <c r="M4379" t="s">
        <v>18006</v>
      </c>
      <c r="N4379" t="s">
        <v>18007</v>
      </c>
    </row>
    <row r="4380" spans="1:14" x14ac:dyDescent="0.25">
      <c r="A4380" t="s">
        <v>18008</v>
      </c>
      <c r="B4380" t="s">
        <v>17959</v>
      </c>
      <c r="C4380" t="s">
        <v>18008</v>
      </c>
      <c r="D4380">
        <v>604251</v>
      </c>
      <c r="E4380" t="s">
        <v>17960</v>
      </c>
      <c r="F4380" t="s">
        <v>13138</v>
      </c>
      <c r="G4380" t="s">
        <v>18009</v>
      </c>
      <c r="H4380" t="s">
        <v>19</v>
      </c>
      <c r="I4380">
        <v>2</v>
      </c>
      <c r="J4380" t="s">
        <v>20</v>
      </c>
      <c r="K4380" s="1">
        <v>42069</v>
      </c>
      <c r="L4380" t="s">
        <v>1598</v>
      </c>
      <c r="M4380" t="s">
        <v>18010</v>
      </c>
      <c r="N4380" t="s">
        <v>18011</v>
      </c>
    </row>
    <row r="4381" spans="1:14" x14ac:dyDescent="0.25">
      <c r="A4381" t="s">
        <v>18012</v>
      </c>
      <c r="B4381" t="s">
        <v>17959</v>
      </c>
      <c r="C4381" t="s">
        <v>18012</v>
      </c>
      <c r="D4381">
        <v>604251</v>
      </c>
      <c r="E4381" t="s">
        <v>17960</v>
      </c>
      <c r="F4381" t="s">
        <v>13138</v>
      </c>
      <c r="G4381" t="s">
        <v>18013</v>
      </c>
      <c r="H4381" t="s">
        <v>19</v>
      </c>
      <c r="I4381">
        <v>2</v>
      </c>
      <c r="J4381" t="s">
        <v>20</v>
      </c>
      <c r="K4381" s="1">
        <v>42069</v>
      </c>
      <c r="L4381" t="s">
        <v>1598</v>
      </c>
      <c r="M4381" t="s">
        <v>18014</v>
      </c>
      <c r="N4381" t="s">
        <v>18015</v>
      </c>
    </row>
    <row r="4382" spans="1:14" x14ac:dyDescent="0.25">
      <c r="A4382" t="s">
        <v>18016</v>
      </c>
      <c r="B4382" t="s">
        <v>17959</v>
      </c>
      <c r="C4382" t="s">
        <v>18016</v>
      </c>
      <c r="D4382">
        <v>604251</v>
      </c>
      <c r="E4382" t="s">
        <v>17960</v>
      </c>
      <c r="F4382" t="s">
        <v>13138</v>
      </c>
      <c r="G4382" t="s">
        <v>18017</v>
      </c>
      <c r="H4382" t="s">
        <v>19</v>
      </c>
      <c r="I4382">
        <v>5</v>
      </c>
      <c r="J4382" t="s">
        <v>20</v>
      </c>
      <c r="K4382" s="1">
        <v>42069</v>
      </c>
      <c r="L4382" t="s">
        <v>1598</v>
      </c>
      <c r="M4382" t="s">
        <v>18018</v>
      </c>
      <c r="N4382" t="s">
        <v>18019</v>
      </c>
    </row>
    <row r="4383" spans="1:14" x14ac:dyDescent="0.25">
      <c r="A4383" t="s">
        <v>18020</v>
      </c>
      <c r="B4383" t="s">
        <v>17959</v>
      </c>
      <c r="C4383" t="s">
        <v>18020</v>
      </c>
      <c r="D4383">
        <v>604251</v>
      </c>
      <c r="E4383" t="s">
        <v>17960</v>
      </c>
      <c r="F4383" t="s">
        <v>13138</v>
      </c>
      <c r="G4383" t="s">
        <v>18021</v>
      </c>
      <c r="H4383" t="s">
        <v>19</v>
      </c>
      <c r="I4383">
        <v>11</v>
      </c>
      <c r="J4383" t="s">
        <v>20</v>
      </c>
      <c r="K4383" s="1">
        <v>42069</v>
      </c>
      <c r="L4383" t="s">
        <v>1598</v>
      </c>
      <c r="M4383" t="s">
        <v>18022</v>
      </c>
      <c r="N4383" t="s">
        <v>18023</v>
      </c>
    </row>
    <row r="4384" spans="1:14" x14ac:dyDescent="0.25">
      <c r="A4384" t="s">
        <v>18024</v>
      </c>
      <c r="B4384" t="s">
        <v>17959</v>
      </c>
      <c r="C4384" t="s">
        <v>18024</v>
      </c>
      <c r="D4384">
        <v>604251</v>
      </c>
      <c r="E4384" t="s">
        <v>17960</v>
      </c>
      <c r="F4384" t="s">
        <v>13138</v>
      </c>
      <c r="G4384" t="s">
        <v>18025</v>
      </c>
      <c r="H4384" t="s">
        <v>19</v>
      </c>
      <c r="I4384">
        <v>4</v>
      </c>
      <c r="J4384" t="s">
        <v>20</v>
      </c>
      <c r="K4384" s="1">
        <v>42069</v>
      </c>
      <c r="L4384" t="s">
        <v>1598</v>
      </c>
      <c r="M4384" t="s">
        <v>18026</v>
      </c>
      <c r="N4384" t="s">
        <v>18027</v>
      </c>
    </row>
    <row r="4385" spans="1:14" x14ac:dyDescent="0.25">
      <c r="A4385" t="s">
        <v>18028</v>
      </c>
      <c r="B4385" t="s">
        <v>17959</v>
      </c>
      <c r="C4385" t="s">
        <v>18028</v>
      </c>
      <c r="D4385">
        <v>604251</v>
      </c>
      <c r="E4385" t="s">
        <v>17960</v>
      </c>
      <c r="F4385" t="s">
        <v>13138</v>
      </c>
      <c r="G4385" t="s">
        <v>18029</v>
      </c>
      <c r="H4385" t="s">
        <v>19</v>
      </c>
      <c r="I4385">
        <v>14</v>
      </c>
      <c r="J4385" t="s">
        <v>20</v>
      </c>
      <c r="K4385" s="1">
        <v>42069</v>
      </c>
      <c r="L4385" t="s">
        <v>1598</v>
      </c>
      <c r="M4385" t="s">
        <v>18030</v>
      </c>
      <c r="N4385" t="s">
        <v>18031</v>
      </c>
    </row>
    <row r="4386" spans="1:14" x14ac:dyDescent="0.25">
      <c r="A4386" t="s">
        <v>18032</v>
      </c>
      <c r="B4386" t="s">
        <v>17959</v>
      </c>
      <c r="C4386" t="s">
        <v>18032</v>
      </c>
      <c r="D4386">
        <v>604251</v>
      </c>
      <c r="E4386" t="s">
        <v>17960</v>
      </c>
      <c r="F4386" t="s">
        <v>13138</v>
      </c>
      <c r="G4386" t="s">
        <v>18033</v>
      </c>
      <c r="H4386" t="s">
        <v>19</v>
      </c>
      <c r="I4386">
        <v>2</v>
      </c>
      <c r="J4386" t="s">
        <v>20</v>
      </c>
      <c r="K4386" s="1">
        <v>42069</v>
      </c>
      <c r="L4386" t="s">
        <v>1598</v>
      </c>
      <c r="M4386" t="s">
        <v>18034</v>
      </c>
      <c r="N4386" t="s">
        <v>18035</v>
      </c>
    </row>
    <row r="4387" spans="1:14" x14ac:dyDescent="0.25">
      <c r="A4387" t="s">
        <v>18036</v>
      </c>
      <c r="B4387" t="s">
        <v>17959</v>
      </c>
      <c r="C4387" t="s">
        <v>18036</v>
      </c>
      <c r="D4387">
        <v>604251</v>
      </c>
      <c r="E4387" t="s">
        <v>17960</v>
      </c>
      <c r="F4387" t="s">
        <v>13138</v>
      </c>
      <c r="G4387" t="s">
        <v>18037</v>
      </c>
      <c r="H4387" t="s">
        <v>19</v>
      </c>
      <c r="I4387">
        <v>2</v>
      </c>
      <c r="J4387" t="s">
        <v>20</v>
      </c>
      <c r="K4387" s="1">
        <v>42069</v>
      </c>
      <c r="L4387" t="s">
        <v>1598</v>
      </c>
      <c r="M4387" t="s">
        <v>18038</v>
      </c>
      <c r="N4387" t="s">
        <v>18039</v>
      </c>
    </row>
    <row r="4388" spans="1:14" x14ac:dyDescent="0.25">
      <c r="A4388" t="s">
        <v>18040</v>
      </c>
      <c r="B4388" t="s">
        <v>17959</v>
      </c>
      <c r="C4388" t="s">
        <v>18040</v>
      </c>
      <c r="D4388">
        <v>604251</v>
      </c>
      <c r="E4388" t="s">
        <v>17960</v>
      </c>
      <c r="F4388" t="s">
        <v>13138</v>
      </c>
      <c r="G4388" t="s">
        <v>18041</v>
      </c>
      <c r="H4388" t="s">
        <v>19</v>
      </c>
      <c r="I4388">
        <v>2</v>
      </c>
      <c r="J4388" t="s">
        <v>20</v>
      </c>
      <c r="K4388" s="1">
        <v>42069</v>
      </c>
      <c r="L4388" t="s">
        <v>1598</v>
      </c>
      <c r="M4388" t="s">
        <v>18042</v>
      </c>
      <c r="N4388" t="s">
        <v>18043</v>
      </c>
    </row>
    <row r="4389" spans="1:14" x14ac:dyDescent="0.25">
      <c r="A4389" t="s">
        <v>18044</v>
      </c>
      <c r="B4389" t="s">
        <v>17959</v>
      </c>
      <c r="C4389" t="s">
        <v>18044</v>
      </c>
      <c r="D4389">
        <v>604251</v>
      </c>
      <c r="E4389" t="s">
        <v>17960</v>
      </c>
      <c r="F4389" t="s">
        <v>13138</v>
      </c>
      <c r="G4389" t="s">
        <v>18045</v>
      </c>
      <c r="H4389" t="s">
        <v>19</v>
      </c>
      <c r="I4389">
        <v>2</v>
      </c>
      <c r="J4389" t="s">
        <v>20</v>
      </c>
      <c r="K4389" s="1">
        <v>42069</v>
      </c>
      <c r="L4389" t="s">
        <v>1598</v>
      </c>
      <c r="M4389" t="s">
        <v>18046</v>
      </c>
      <c r="N4389" t="s">
        <v>18047</v>
      </c>
    </row>
    <row r="4390" spans="1:14" x14ac:dyDescent="0.25">
      <c r="A4390" t="s">
        <v>18048</v>
      </c>
      <c r="B4390" t="s">
        <v>17959</v>
      </c>
      <c r="C4390" t="s">
        <v>18048</v>
      </c>
      <c r="D4390">
        <v>604251</v>
      </c>
      <c r="E4390" t="s">
        <v>17960</v>
      </c>
      <c r="F4390" t="s">
        <v>13138</v>
      </c>
      <c r="G4390" t="s">
        <v>18049</v>
      </c>
      <c r="H4390" t="s">
        <v>19</v>
      </c>
      <c r="I4390">
        <v>2</v>
      </c>
      <c r="J4390" t="s">
        <v>20</v>
      </c>
      <c r="K4390" s="1">
        <v>42069</v>
      </c>
      <c r="L4390" t="s">
        <v>1598</v>
      </c>
      <c r="M4390" t="s">
        <v>18050</v>
      </c>
      <c r="N4390" t="s">
        <v>18051</v>
      </c>
    </row>
    <row r="4391" spans="1:14" x14ac:dyDescent="0.25">
      <c r="A4391" t="s">
        <v>18052</v>
      </c>
      <c r="B4391" t="s">
        <v>17959</v>
      </c>
      <c r="C4391" t="s">
        <v>18052</v>
      </c>
      <c r="D4391">
        <v>604251</v>
      </c>
      <c r="E4391" t="s">
        <v>17960</v>
      </c>
      <c r="F4391" t="s">
        <v>13138</v>
      </c>
      <c r="G4391" t="s">
        <v>18053</v>
      </c>
      <c r="H4391" t="s">
        <v>19</v>
      </c>
      <c r="I4391">
        <v>2</v>
      </c>
      <c r="J4391" t="s">
        <v>20</v>
      </c>
      <c r="K4391" s="1">
        <v>42069</v>
      </c>
      <c r="L4391" t="s">
        <v>1598</v>
      </c>
      <c r="M4391" t="s">
        <v>18054</v>
      </c>
      <c r="N4391" t="s">
        <v>18055</v>
      </c>
    </row>
    <row r="4392" spans="1:14" x14ac:dyDescent="0.25">
      <c r="A4392" t="s">
        <v>18056</v>
      </c>
      <c r="B4392" t="s">
        <v>17959</v>
      </c>
      <c r="C4392" t="s">
        <v>18056</v>
      </c>
      <c r="D4392">
        <v>604251</v>
      </c>
      <c r="E4392" t="s">
        <v>17960</v>
      </c>
      <c r="F4392" t="s">
        <v>13138</v>
      </c>
      <c r="G4392" t="s">
        <v>18057</v>
      </c>
      <c r="H4392" t="s">
        <v>19</v>
      </c>
      <c r="I4392">
        <v>2</v>
      </c>
      <c r="J4392" t="s">
        <v>20</v>
      </c>
      <c r="K4392" s="1">
        <v>42069</v>
      </c>
      <c r="L4392" t="s">
        <v>1598</v>
      </c>
      <c r="M4392" t="s">
        <v>18058</v>
      </c>
      <c r="N4392" t="s">
        <v>18059</v>
      </c>
    </row>
    <row r="4393" spans="1:14" x14ac:dyDescent="0.25">
      <c r="A4393" t="s">
        <v>18060</v>
      </c>
      <c r="B4393" t="s">
        <v>17959</v>
      </c>
      <c r="C4393" t="s">
        <v>18060</v>
      </c>
      <c r="D4393">
        <v>604251</v>
      </c>
      <c r="E4393" t="s">
        <v>17960</v>
      </c>
      <c r="F4393" t="s">
        <v>13138</v>
      </c>
      <c r="G4393" t="s">
        <v>18061</v>
      </c>
      <c r="H4393" t="s">
        <v>19</v>
      </c>
      <c r="I4393">
        <v>2</v>
      </c>
      <c r="J4393" t="s">
        <v>20</v>
      </c>
      <c r="K4393" s="1">
        <v>42069</v>
      </c>
      <c r="L4393" t="s">
        <v>1598</v>
      </c>
      <c r="M4393" t="s">
        <v>18062</v>
      </c>
      <c r="N4393" t="s">
        <v>18063</v>
      </c>
    </row>
    <row r="4394" spans="1:14" x14ac:dyDescent="0.25">
      <c r="A4394" t="s">
        <v>18064</v>
      </c>
      <c r="B4394" t="s">
        <v>17959</v>
      </c>
      <c r="C4394" t="s">
        <v>18064</v>
      </c>
      <c r="D4394">
        <v>604251</v>
      </c>
      <c r="E4394" t="s">
        <v>17960</v>
      </c>
      <c r="F4394" t="s">
        <v>13138</v>
      </c>
      <c r="G4394" t="s">
        <v>18065</v>
      </c>
      <c r="H4394" t="s">
        <v>19</v>
      </c>
      <c r="I4394">
        <v>3</v>
      </c>
      <c r="J4394" t="s">
        <v>20</v>
      </c>
      <c r="K4394" s="1">
        <v>42069</v>
      </c>
      <c r="L4394" t="s">
        <v>1598</v>
      </c>
      <c r="M4394" t="s">
        <v>18066</v>
      </c>
      <c r="N4394" t="s">
        <v>18067</v>
      </c>
    </row>
    <row r="4395" spans="1:14" x14ac:dyDescent="0.25">
      <c r="A4395" t="s">
        <v>18068</v>
      </c>
      <c r="B4395" t="s">
        <v>17959</v>
      </c>
      <c r="C4395" t="s">
        <v>18068</v>
      </c>
      <c r="D4395">
        <v>604251</v>
      </c>
      <c r="E4395" t="s">
        <v>17960</v>
      </c>
      <c r="F4395" t="s">
        <v>13138</v>
      </c>
      <c r="G4395" t="s">
        <v>18069</v>
      </c>
      <c r="H4395" t="s">
        <v>19</v>
      </c>
      <c r="I4395">
        <v>2</v>
      </c>
      <c r="J4395" t="s">
        <v>20</v>
      </c>
      <c r="K4395" s="1">
        <v>42069</v>
      </c>
      <c r="L4395" t="s">
        <v>1598</v>
      </c>
      <c r="M4395" t="s">
        <v>18070</v>
      </c>
      <c r="N4395" t="s">
        <v>18071</v>
      </c>
    </row>
    <row r="4396" spans="1:14" x14ac:dyDescent="0.25">
      <c r="A4396" t="s">
        <v>18072</v>
      </c>
      <c r="B4396" t="s">
        <v>17959</v>
      </c>
      <c r="C4396" t="s">
        <v>18072</v>
      </c>
      <c r="D4396">
        <v>604251</v>
      </c>
      <c r="E4396" t="s">
        <v>17960</v>
      </c>
      <c r="F4396" t="s">
        <v>13138</v>
      </c>
      <c r="G4396" t="s">
        <v>18073</v>
      </c>
      <c r="H4396" t="s">
        <v>19</v>
      </c>
      <c r="I4396">
        <v>4</v>
      </c>
      <c r="J4396" t="s">
        <v>20</v>
      </c>
      <c r="K4396" s="1">
        <v>42069</v>
      </c>
      <c r="L4396" t="s">
        <v>1598</v>
      </c>
      <c r="M4396" t="s">
        <v>18074</v>
      </c>
      <c r="N4396" t="s">
        <v>18075</v>
      </c>
    </row>
    <row r="4397" spans="1:14" x14ac:dyDescent="0.25">
      <c r="A4397" t="s">
        <v>18076</v>
      </c>
      <c r="B4397" t="s">
        <v>17959</v>
      </c>
      <c r="C4397" t="s">
        <v>18076</v>
      </c>
      <c r="D4397">
        <v>604251</v>
      </c>
      <c r="E4397" t="s">
        <v>17960</v>
      </c>
      <c r="F4397" t="s">
        <v>13138</v>
      </c>
      <c r="G4397" t="s">
        <v>18077</v>
      </c>
      <c r="H4397" t="s">
        <v>19</v>
      </c>
      <c r="I4397">
        <v>3</v>
      </c>
      <c r="J4397" t="s">
        <v>20</v>
      </c>
      <c r="K4397" s="1">
        <v>42069</v>
      </c>
      <c r="L4397" t="s">
        <v>1598</v>
      </c>
      <c r="M4397" t="s">
        <v>18078</v>
      </c>
      <c r="N4397" t="s">
        <v>18079</v>
      </c>
    </row>
    <row r="4398" spans="1:14" x14ac:dyDescent="0.25">
      <c r="A4398" t="s">
        <v>18080</v>
      </c>
      <c r="B4398" t="s">
        <v>17959</v>
      </c>
      <c r="C4398" t="s">
        <v>18080</v>
      </c>
      <c r="D4398">
        <v>604251</v>
      </c>
      <c r="E4398" t="s">
        <v>17960</v>
      </c>
      <c r="F4398" t="s">
        <v>13138</v>
      </c>
      <c r="G4398" t="s">
        <v>18081</v>
      </c>
      <c r="H4398" t="s">
        <v>19</v>
      </c>
      <c r="I4398">
        <v>5</v>
      </c>
      <c r="J4398" t="s">
        <v>20</v>
      </c>
      <c r="K4398" s="1">
        <v>42069</v>
      </c>
      <c r="L4398" t="s">
        <v>1598</v>
      </c>
      <c r="M4398" t="s">
        <v>18082</v>
      </c>
      <c r="N4398" t="s">
        <v>18083</v>
      </c>
    </row>
    <row r="4399" spans="1:14" x14ac:dyDescent="0.25">
      <c r="A4399" t="s">
        <v>18084</v>
      </c>
      <c r="B4399" t="s">
        <v>17959</v>
      </c>
      <c r="C4399" t="s">
        <v>18084</v>
      </c>
      <c r="D4399">
        <v>604251</v>
      </c>
      <c r="E4399" t="s">
        <v>17960</v>
      </c>
      <c r="F4399" t="s">
        <v>13138</v>
      </c>
      <c r="G4399" t="s">
        <v>18085</v>
      </c>
      <c r="H4399" t="s">
        <v>19</v>
      </c>
      <c r="I4399">
        <v>2</v>
      </c>
      <c r="J4399" t="s">
        <v>20</v>
      </c>
      <c r="K4399" s="1">
        <v>42069</v>
      </c>
      <c r="L4399" t="s">
        <v>1598</v>
      </c>
      <c r="M4399" t="s">
        <v>18086</v>
      </c>
      <c r="N4399" t="s">
        <v>18087</v>
      </c>
    </row>
    <row r="4400" spans="1:14" x14ac:dyDescent="0.25">
      <c r="A4400" t="s">
        <v>18088</v>
      </c>
      <c r="B4400" t="s">
        <v>17959</v>
      </c>
      <c r="C4400" t="s">
        <v>18088</v>
      </c>
      <c r="D4400">
        <v>604251</v>
      </c>
      <c r="E4400" t="s">
        <v>17960</v>
      </c>
      <c r="F4400" t="s">
        <v>13138</v>
      </c>
      <c r="G4400" t="s">
        <v>18089</v>
      </c>
      <c r="H4400" t="s">
        <v>19</v>
      </c>
      <c r="I4400">
        <v>2</v>
      </c>
      <c r="J4400" t="s">
        <v>20</v>
      </c>
      <c r="K4400" s="1">
        <v>42069</v>
      </c>
      <c r="L4400" t="s">
        <v>1598</v>
      </c>
      <c r="M4400" t="s">
        <v>18090</v>
      </c>
      <c r="N4400" t="s">
        <v>18091</v>
      </c>
    </row>
    <row r="4401" spans="1:14" x14ac:dyDescent="0.25">
      <c r="A4401" t="s">
        <v>18092</v>
      </c>
      <c r="B4401" t="s">
        <v>17959</v>
      </c>
      <c r="C4401" t="s">
        <v>18092</v>
      </c>
      <c r="D4401">
        <v>604251</v>
      </c>
      <c r="E4401" t="s">
        <v>17960</v>
      </c>
      <c r="F4401" t="s">
        <v>13138</v>
      </c>
      <c r="G4401" t="s">
        <v>18093</v>
      </c>
      <c r="H4401" t="s">
        <v>19</v>
      </c>
      <c r="I4401">
        <v>3</v>
      </c>
      <c r="J4401" t="s">
        <v>20</v>
      </c>
      <c r="K4401" s="1">
        <v>42069</v>
      </c>
      <c r="L4401" t="s">
        <v>1598</v>
      </c>
      <c r="M4401" t="s">
        <v>18094</v>
      </c>
      <c r="N4401" t="s">
        <v>18095</v>
      </c>
    </row>
    <row r="4402" spans="1:14" x14ac:dyDescent="0.25">
      <c r="A4402" t="s">
        <v>18096</v>
      </c>
      <c r="B4402" t="s">
        <v>17959</v>
      </c>
      <c r="C4402" t="s">
        <v>18096</v>
      </c>
      <c r="D4402">
        <v>604251</v>
      </c>
      <c r="E4402" t="s">
        <v>17960</v>
      </c>
      <c r="F4402" t="s">
        <v>13138</v>
      </c>
      <c r="G4402" t="s">
        <v>18097</v>
      </c>
      <c r="H4402" t="s">
        <v>19</v>
      </c>
      <c r="I4402">
        <v>3</v>
      </c>
      <c r="J4402" t="s">
        <v>20</v>
      </c>
      <c r="K4402" s="1">
        <v>42069</v>
      </c>
      <c r="L4402" t="s">
        <v>1598</v>
      </c>
      <c r="M4402" t="s">
        <v>18098</v>
      </c>
      <c r="N4402" t="s">
        <v>18099</v>
      </c>
    </row>
    <row r="4403" spans="1:14" x14ac:dyDescent="0.25">
      <c r="A4403" t="s">
        <v>18100</v>
      </c>
      <c r="B4403" t="s">
        <v>17959</v>
      </c>
      <c r="C4403" t="s">
        <v>18100</v>
      </c>
      <c r="D4403">
        <v>604251</v>
      </c>
      <c r="E4403" t="s">
        <v>17960</v>
      </c>
      <c r="F4403" t="s">
        <v>13138</v>
      </c>
      <c r="G4403" t="s">
        <v>18101</v>
      </c>
      <c r="H4403" t="s">
        <v>19</v>
      </c>
      <c r="I4403">
        <v>2</v>
      </c>
      <c r="J4403" t="s">
        <v>20</v>
      </c>
      <c r="K4403" s="1">
        <v>42069</v>
      </c>
      <c r="L4403" t="s">
        <v>1598</v>
      </c>
      <c r="M4403" t="s">
        <v>18102</v>
      </c>
      <c r="N4403" t="s">
        <v>18103</v>
      </c>
    </row>
    <row r="4404" spans="1:14" x14ac:dyDescent="0.25">
      <c r="A4404" t="s">
        <v>18104</v>
      </c>
      <c r="B4404" t="s">
        <v>17959</v>
      </c>
      <c r="C4404" t="s">
        <v>18104</v>
      </c>
      <c r="D4404">
        <v>604251</v>
      </c>
      <c r="E4404" t="s">
        <v>17960</v>
      </c>
      <c r="F4404" t="s">
        <v>13138</v>
      </c>
      <c r="G4404" t="s">
        <v>18105</v>
      </c>
      <c r="H4404" t="s">
        <v>19</v>
      </c>
      <c r="I4404">
        <v>2</v>
      </c>
      <c r="J4404" t="s">
        <v>20</v>
      </c>
      <c r="K4404" s="1">
        <v>42069</v>
      </c>
      <c r="L4404" t="s">
        <v>1598</v>
      </c>
      <c r="M4404" t="s">
        <v>18106</v>
      </c>
      <c r="N4404" t="s">
        <v>18107</v>
      </c>
    </row>
    <row r="4405" spans="1:14" x14ac:dyDescent="0.25">
      <c r="A4405" t="s">
        <v>18108</v>
      </c>
      <c r="B4405" t="s">
        <v>17959</v>
      </c>
      <c r="C4405" t="s">
        <v>18108</v>
      </c>
      <c r="D4405">
        <v>604251</v>
      </c>
      <c r="E4405" t="s">
        <v>17960</v>
      </c>
      <c r="F4405" t="s">
        <v>13138</v>
      </c>
      <c r="G4405" t="s">
        <v>18109</v>
      </c>
      <c r="H4405" t="s">
        <v>19</v>
      </c>
      <c r="I4405">
        <v>2</v>
      </c>
      <c r="J4405" t="s">
        <v>20</v>
      </c>
      <c r="K4405" s="1">
        <v>42069</v>
      </c>
      <c r="L4405" t="s">
        <v>1598</v>
      </c>
      <c r="M4405" t="s">
        <v>18110</v>
      </c>
      <c r="N4405" t="s">
        <v>18111</v>
      </c>
    </row>
    <row r="4406" spans="1:14" x14ac:dyDescent="0.25">
      <c r="A4406" t="s">
        <v>18112</v>
      </c>
      <c r="B4406" t="s">
        <v>17959</v>
      </c>
      <c r="C4406" t="s">
        <v>18112</v>
      </c>
      <c r="D4406">
        <v>604251</v>
      </c>
      <c r="E4406" t="s">
        <v>17960</v>
      </c>
      <c r="F4406" t="s">
        <v>13138</v>
      </c>
      <c r="G4406" t="s">
        <v>18113</v>
      </c>
      <c r="H4406" t="s">
        <v>19</v>
      </c>
      <c r="I4406">
        <v>2</v>
      </c>
      <c r="J4406" t="s">
        <v>20</v>
      </c>
      <c r="K4406" s="1">
        <v>42069</v>
      </c>
      <c r="L4406" t="s">
        <v>1598</v>
      </c>
      <c r="M4406" t="s">
        <v>18114</v>
      </c>
      <c r="N4406" t="s">
        <v>18115</v>
      </c>
    </row>
    <row r="4407" spans="1:14" x14ac:dyDescent="0.25">
      <c r="A4407" t="s">
        <v>18116</v>
      </c>
      <c r="B4407" t="s">
        <v>17959</v>
      </c>
      <c r="C4407" t="s">
        <v>18116</v>
      </c>
      <c r="D4407">
        <v>604251</v>
      </c>
      <c r="E4407" t="s">
        <v>17960</v>
      </c>
      <c r="F4407" t="s">
        <v>13138</v>
      </c>
      <c r="G4407" t="s">
        <v>18117</v>
      </c>
      <c r="H4407" t="s">
        <v>19</v>
      </c>
      <c r="I4407">
        <v>3</v>
      </c>
      <c r="J4407" t="s">
        <v>20</v>
      </c>
      <c r="K4407" s="1">
        <v>42069</v>
      </c>
      <c r="L4407" t="s">
        <v>1598</v>
      </c>
      <c r="M4407" t="s">
        <v>18118</v>
      </c>
      <c r="N4407" t="s">
        <v>18119</v>
      </c>
    </row>
    <row r="4408" spans="1:14" x14ac:dyDescent="0.25">
      <c r="A4408" t="s">
        <v>18120</v>
      </c>
      <c r="B4408" t="s">
        <v>17959</v>
      </c>
      <c r="C4408" t="s">
        <v>18120</v>
      </c>
      <c r="D4408">
        <v>604251</v>
      </c>
      <c r="E4408" t="s">
        <v>17960</v>
      </c>
      <c r="F4408" t="s">
        <v>13138</v>
      </c>
      <c r="G4408" t="s">
        <v>18121</v>
      </c>
      <c r="H4408" t="s">
        <v>19</v>
      </c>
      <c r="I4408">
        <v>3</v>
      </c>
      <c r="J4408" t="s">
        <v>20</v>
      </c>
      <c r="K4408" s="1">
        <v>42069</v>
      </c>
      <c r="L4408" t="s">
        <v>1598</v>
      </c>
      <c r="M4408" t="s">
        <v>18122</v>
      </c>
      <c r="N4408" t="s">
        <v>18123</v>
      </c>
    </row>
    <row r="4409" spans="1:14" x14ac:dyDescent="0.25">
      <c r="A4409" t="s">
        <v>18124</v>
      </c>
      <c r="B4409" t="s">
        <v>17959</v>
      </c>
      <c r="C4409" t="s">
        <v>18124</v>
      </c>
      <c r="D4409">
        <v>604251</v>
      </c>
      <c r="E4409" t="s">
        <v>17960</v>
      </c>
      <c r="F4409" t="s">
        <v>13138</v>
      </c>
      <c r="G4409" t="s">
        <v>18125</v>
      </c>
      <c r="H4409" t="s">
        <v>19</v>
      </c>
      <c r="I4409">
        <v>3</v>
      </c>
      <c r="J4409" t="s">
        <v>20</v>
      </c>
      <c r="K4409" s="1">
        <v>42069</v>
      </c>
      <c r="L4409" t="s">
        <v>1598</v>
      </c>
      <c r="M4409" t="s">
        <v>18126</v>
      </c>
      <c r="N4409" t="s">
        <v>18127</v>
      </c>
    </row>
    <row r="4410" spans="1:14" x14ac:dyDescent="0.25">
      <c r="A4410" t="s">
        <v>18128</v>
      </c>
      <c r="B4410" t="s">
        <v>17959</v>
      </c>
      <c r="C4410" t="s">
        <v>18128</v>
      </c>
      <c r="D4410">
        <v>604251</v>
      </c>
      <c r="E4410" t="s">
        <v>17960</v>
      </c>
      <c r="F4410" t="s">
        <v>13138</v>
      </c>
      <c r="G4410" t="s">
        <v>18129</v>
      </c>
      <c r="H4410" t="s">
        <v>19</v>
      </c>
      <c r="I4410">
        <v>3</v>
      </c>
      <c r="J4410" t="s">
        <v>20</v>
      </c>
      <c r="K4410" s="1">
        <v>42069</v>
      </c>
      <c r="L4410" t="s">
        <v>1598</v>
      </c>
      <c r="M4410" t="s">
        <v>18130</v>
      </c>
      <c r="N4410" t="s">
        <v>18131</v>
      </c>
    </row>
    <row r="4411" spans="1:14" x14ac:dyDescent="0.25">
      <c r="A4411" t="s">
        <v>18132</v>
      </c>
      <c r="B4411" t="s">
        <v>17959</v>
      </c>
      <c r="C4411" t="s">
        <v>18132</v>
      </c>
      <c r="D4411">
        <v>604251</v>
      </c>
      <c r="E4411" t="s">
        <v>17960</v>
      </c>
      <c r="F4411" t="s">
        <v>13138</v>
      </c>
      <c r="G4411" t="s">
        <v>18133</v>
      </c>
      <c r="H4411" t="s">
        <v>19</v>
      </c>
      <c r="I4411">
        <v>2</v>
      </c>
      <c r="J4411" t="s">
        <v>20</v>
      </c>
      <c r="K4411" s="1">
        <v>42069</v>
      </c>
      <c r="L4411" t="s">
        <v>1598</v>
      </c>
      <c r="M4411" t="s">
        <v>18134</v>
      </c>
      <c r="N4411" t="s">
        <v>18135</v>
      </c>
    </row>
    <row r="4412" spans="1:14" x14ac:dyDescent="0.25">
      <c r="A4412" t="s">
        <v>18136</v>
      </c>
      <c r="B4412" t="s">
        <v>17959</v>
      </c>
      <c r="C4412" t="s">
        <v>18136</v>
      </c>
      <c r="D4412">
        <v>604251</v>
      </c>
      <c r="E4412" t="s">
        <v>17960</v>
      </c>
      <c r="F4412" t="s">
        <v>13138</v>
      </c>
      <c r="G4412" t="s">
        <v>18137</v>
      </c>
      <c r="H4412" t="s">
        <v>19</v>
      </c>
      <c r="I4412">
        <v>2</v>
      </c>
      <c r="J4412" t="s">
        <v>20</v>
      </c>
      <c r="K4412" s="1">
        <v>42069</v>
      </c>
      <c r="L4412" t="s">
        <v>1598</v>
      </c>
      <c r="M4412" t="s">
        <v>18138</v>
      </c>
      <c r="N4412" t="s">
        <v>18139</v>
      </c>
    </row>
    <row r="4413" spans="1:14" x14ac:dyDescent="0.25">
      <c r="A4413" t="s">
        <v>18140</v>
      </c>
      <c r="B4413" t="s">
        <v>17959</v>
      </c>
      <c r="C4413" t="s">
        <v>18140</v>
      </c>
      <c r="D4413">
        <v>604251</v>
      </c>
      <c r="E4413" t="s">
        <v>17960</v>
      </c>
      <c r="F4413" t="s">
        <v>13138</v>
      </c>
      <c r="G4413" t="s">
        <v>18141</v>
      </c>
      <c r="H4413" t="s">
        <v>19</v>
      </c>
      <c r="I4413">
        <v>3</v>
      </c>
      <c r="J4413" t="s">
        <v>20</v>
      </c>
      <c r="K4413" s="1">
        <v>42069</v>
      </c>
      <c r="L4413" t="s">
        <v>1598</v>
      </c>
      <c r="M4413" t="s">
        <v>18142</v>
      </c>
      <c r="N4413" t="s">
        <v>18143</v>
      </c>
    </row>
    <row r="4414" spans="1:14" x14ac:dyDescent="0.25">
      <c r="A4414" t="s">
        <v>18144</v>
      </c>
      <c r="B4414" t="s">
        <v>17959</v>
      </c>
      <c r="C4414" t="s">
        <v>18144</v>
      </c>
      <c r="D4414">
        <v>604251</v>
      </c>
      <c r="E4414" t="s">
        <v>17960</v>
      </c>
      <c r="F4414" t="s">
        <v>13138</v>
      </c>
      <c r="G4414" t="s">
        <v>18145</v>
      </c>
      <c r="H4414" t="s">
        <v>19</v>
      </c>
      <c r="I4414">
        <v>2</v>
      </c>
      <c r="J4414" t="s">
        <v>20</v>
      </c>
      <c r="K4414" s="1">
        <v>42069</v>
      </c>
      <c r="L4414" t="s">
        <v>1598</v>
      </c>
      <c r="M4414" t="s">
        <v>18146</v>
      </c>
      <c r="N4414" t="s">
        <v>18147</v>
      </c>
    </row>
    <row r="4415" spans="1:14" x14ac:dyDescent="0.25">
      <c r="A4415" t="s">
        <v>18148</v>
      </c>
      <c r="B4415" t="s">
        <v>17959</v>
      </c>
      <c r="C4415" t="s">
        <v>18148</v>
      </c>
      <c r="D4415">
        <v>604251</v>
      </c>
      <c r="E4415" t="s">
        <v>17960</v>
      </c>
      <c r="F4415" t="s">
        <v>13138</v>
      </c>
      <c r="G4415" t="s">
        <v>18149</v>
      </c>
      <c r="H4415" t="s">
        <v>19</v>
      </c>
      <c r="I4415">
        <v>2</v>
      </c>
      <c r="J4415" t="s">
        <v>20</v>
      </c>
      <c r="K4415" s="1">
        <v>42069</v>
      </c>
      <c r="L4415" t="s">
        <v>1598</v>
      </c>
      <c r="M4415" t="s">
        <v>18150</v>
      </c>
      <c r="N4415" t="s">
        <v>18151</v>
      </c>
    </row>
    <row r="4416" spans="1:14" x14ac:dyDescent="0.25">
      <c r="A4416" t="s">
        <v>18152</v>
      </c>
      <c r="B4416" t="s">
        <v>17959</v>
      </c>
      <c r="C4416" t="s">
        <v>18152</v>
      </c>
      <c r="D4416">
        <v>604251</v>
      </c>
      <c r="E4416" t="s">
        <v>17960</v>
      </c>
      <c r="F4416" t="s">
        <v>13138</v>
      </c>
      <c r="G4416" t="s">
        <v>18153</v>
      </c>
      <c r="H4416" t="s">
        <v>19</v>
      </c>
      <c r="I4416">
        <v>4</v>
      </c>
      <c r="J4416" t="s">
        <v>20</v>
      </c>
      <c r="K4416" s="1">
        <v>42069</v>
      </c>
      <c r="L4416" t="s">
        <v>1598</v>
      </c>
      <c r="M4416" t="s">
        <v>18154</v>
      </c>
      <c r="N4416" t="s">
        <v>18155</v>
      </c>
    </row>
    <row r="4417" spans="1:14" x14ac:dyDescent="0.25">
      <c r="A4417" t="s">
        <v>18156</v>
      </c>
      <c r="B4417" t="s">
        <v>17959</v>
      </c>
      <c r="C4417" t="s">
        <v>18156</v>
      </c>
      <c r="D4417">
        <v>604251</v>
      </c>
      <c r="E4417" t="s">
        <v>17960</v>
      </c>
      <c r="F4417" t="s">
        <v>13138</v>
      </c>
      <c r="G4417" t="s">
        <v>18157</v>
      </c>
      <c r="H4417" t="s">
        <v>19</v>
      </c>
      <c r="I4417">
        <v>13</v>
      </c>
      <c r="J4417" t="s">
        <v>20</v>
      </c>
      <c r="K4417" s="1">
        <v>42069</v>
      </c>
      <c r="L4417" t="s">
        <v>1598</v>
      </c>
      <c r="M4417" t="s">
        <v>18158</v>
      </c>
      <c r="N4417" t="s">
        <v>18159</v>
      </c>
    </row>
    <row r="4418" spans="1:14" x14ac:dyDescent="0.25">
      <c r="A4418" t="s">
        <v>18160</v>
      </c>
      <c r="B4418" t="s">
        <v>17959</v>
      </c>
      <c r="C4418" t="s">
        <v>18160</v>
      </c>
      <c r="D4418">
        <v>604251</v>
      </c>
      <c r="E4418" t="s">
        <v>17960</v>
      </c>
      <c r="F4418" t="s">
        <v>13138</v>
      </c>
      <c r="G4418" t="s">
        <v>18161</v>
      </c>
      <c r="H4418" t="s">
        <v>19</v>
      </c>
      <c r="I4418">
        <v>3</v>
      </c>
      <c r="J4418" t="s">
        <v>20</v>
      </c>
      <c r="K4418" s="1">
        <v>42069</v>
      </c>
      <c r="L4418" t="s">
        <v>1598</v>
      </c>
      <c r="M4418" t="s">
        <v>18162</v>
      </c>
      <c r="N4418" t="s">
        <v>18163</v>
      </c>
    </row>
    <row r="4419" spans="1:14" x14ac:dyDescent="0.25">
      <c r="A4419" t="s">
        <v>18164</v>
      </c>
      <c r="B4419" t="s">
        <v>17959</v>
      </c>
      <c r="C4419" t="s">
        <v>18164</v>
      </c>
      <c r="D4419">
        <v>604251</v>
      </c>
      <c r="E4419" t="s">
        <v>17960</v>
      </c>
      <c r="F4419" t="s">
        <v>13138</v>
      </c>
      <c r="G4419" t="s">
        <v>18165</v>
      </c>
      <c r="H4419" t="s">
        <v>19</v>
      </c>
      <c r="I4419">
        <v>2</v>
      </c>
      <c r="J4419" t="s">
        <v>20</v>
      </c>
      <c r="K4419" s="1">
        <v>42069</v>
      </c>
      <c r="L4419" t="s">
        <v>1598</v>
      </c>
      <c r="M4419" t="s">
        <v>18166</v>
      </c>
      <c r="N4419" t="s">
        <v>18167</v>
      </c>
    </row>
    <row r="4420" spans="1:14" x14ac:dyDescent="0.25">
      <c r="A4420" t="s">
        <v>18168</v>
      </c>
      <c r="B4420" t="s">
        <v>17959</v>
      </c>
      <c r="C4420" t="s">
        <v>18168</v>
      </c>
      <c r="D4420">
        <v>604251</v>
      </c>
      <c r="E4420" t="s">
        <v>17960</v>
      </c>
      <c r="F4420" t="s">
        <v>13138</v>
      </c>
      <c r="G4420" t="s">
        <v>18169</v>
      </c>
      <c r="H4420" t="s">
        <v>19</v>
      </c>
      <c r="I4420">
        <v>2</v>
      </c>
      <c r="J4420" t="s">
        <v>20</v>
      </c>
      <c r="K4420" s="1">
        <v>42069</v>
      </c>
      <c r="L4420" t="s">
        <v>1598</v>
      </c>
      <c r="M4420" t="s">
        <v>18170</v>
      </c>
      <c r="N4420" t="s">
        <v>18171</v>
      </c>
    </row>
    <row r="4421" spans="1:14" x14ac:dyDescent="0.25">
      <c r="A4421" t="s">
        <v>18172</v>
      </c>
      <c r="B4421" t="s">
        <v>17959</v>
      </c>
      <c r="C4421" t="s">
        <v>18172</v>
      </c>
      <c r="D4421">
        <v>604251</v>
      </c>
      <c r="E4421" t="s">
        <v>17960</v>
      </c>
      <c r="F4421" t="s">
        <v>13138</v>
      </c>
      <c r="G4421" t="s">
        <v>18173</v>
      </c>
      <c r="H4421" t="s">
        <v>19</v>
      </c>
      <c r="I4421">
        <v>2</v>
      </c>
      <c r="J4421" t="s">
        <v>20</v>
      </c>
      <c r="K4421" s="1">
        <v>42069</v>
      </c>
      <c r="L4421" t="s">
        <v>1598</v>
      </c>
      <c r="M4421" t="s">
        <v>18174</v>
      </c>
      <c r="N4421" t="s">
        <v>18175</v>
      </c>
    </row>
    <row r="4422" spans="1:14" x14ac:dyDescent="0.25">
      <c r="A4422" t="s">
        <v>18176</v>
      </c>
      <c r="B4422" t="s">
        <v>17959</v>
      </c>
      <c r="C4422" t="s">
        <v>18176</v>
      </c>
      <c r="D4422">
        <v>604251</v>
      </c>
      <c r="E4422" t="s">
        <v>17960</v>
      </c>
      <c r="F4422" t="s">
        <v>13138</v>
      </c>
      <c r="G4422" t="s">
        <v>18177</v>
      </c>
      <c r="H4422" t="s">
        <v>19</v>
      </c>
      <c r="I4422">
        <v>2</v>
      </c>
      <c r="J4422" t="s">
        <v>20</v>
      </c>
      <c r="K4422" s="1">
        <v>42069</v>
      </c>
      <c r="L4422" t="s">
        <v>1598</v>
      </c>
      <c r="M4422" t="s">
        <v>18178</v>
      </c>
      <c r="N4422" t="s">
        <v>18179</v>
      </c>
    </row>
    <row r="4423" spans="1:14" x14ac:dyDescent="0.25">
      <c r="A4423" t="s">
        <v>18180</v>
      </c>
      <c r="B4423" t="s">
        <v>17959</v>
      </c>
      <c r="C4423" t="s">
        <v>18180</v>
      </c>
      <c r="D4423">
        <v>604251</v>
      </c>
      <c r="E4423" t="s">
        <v>17960</v>
      </c>
      <c r="F4423" t="s">
        <v>13138</v>
      </c>
      <c r="G4423" t="s">
        <v>18181</v>
      </c>
      <c r="H4423" t="s">
        <v>19</v>
      </c>
      <c r="I4423">
        <v>2</v>
      </c>
      <c r="J4423" t="s">
        <v>20</v>
      </c>
      <c r="K4423" s="1">
        <v>42069</v>
      </c>
      <c r="L4423" t="s">
        <v>1598</v>
      </c>
      <c r="M4423" t="s">
        <v>18182</v>
      </c>
      <c r="N4423" t="s">
        <v>18183</v>
      </c>
    </row>
    <row r="4424" spans="1:14" x14ac:dyDescent="0.25">
      <c r="A4424" t="s">
        <v>18184</v>
      </c>
      <c r="B4424" t="s">
        <v>17959</v>
      </c>
      <c r="C4424" t="s">
        <v>18184</v>
      </c>
      <c r="D4424">
        <v>604251</v>
      </c>
      <c r="E4424" t="s">
        <v>17960</v>
      </c>
      <c r="F4424" t="s">
        <v>13138</v>
      </c>
      <c r="G4424" t="s">
        <v>18185</v>
      </c>
      <c r="H4424" t="s">
        <v>19</v>
      </c>
      <c r="I4424">
        <v>2</v>
      </c>
      <c r="J4424" t="s">
        <v>20</v>
      </c>
      <c r="K4424" s="1">
        <v>42069</v>
      </c>
      <c r="L4424" t="s">
        <v>1598</v>
      </c>
      <c r="M4424" t="s">
        <v>18186</v>
      </c>
      <c r="N4424" t="s">
        <v>18187</v>
      </c>
    </row>
    <row r="4425" spans="1:14" x14ac:dyDescent="0.25">
      <c r="A4425" t="s">
        <v>18188</v>
      </c>
      <c r="B4425" t="s">
        <v>17959</v>
      </c>
      <c r="C4425" t="s">
        <v>18188</v>
      </c>
      <c r="D4425">
        <v>604251</v>
      </c>
      <c r="E4425" t="s">
        <v>17960</v>
      </c>
      <c r="F4425" t="s">
        <v>13138</v>
      </c>
      <c r="G4425" t="s">
        <v>18189</v>
      </c>
      <c r="H4425" t="s">
        <v>19</v>
      </c>
      <c r="I4425">
        <v>2</v>
      </c>
      <c r="J4425" t="s">
        <v>20</v>
      </c>
      <c r="K4425" s="1">
        <v>42069</v>
      </c>
      <c r="L4425" t="s">
        <v>1598</v>
      </c>
      <c r="M4425" t="s">
        <v>18190</v>
      </c>
      <c r="N4425" t="s">
        <v>18191</v>
      </c>
    </row>
    <row r="4426" spans="1:14" x14ac:dyDescent="0.25">
      <c r="A4426" t="s">
        <v>18192</v>
      </c>
      <c r="B4426" t="s">
        <v>17959</v>
      </c>
      <c r="C4426" t="s">
        <v>18192</v>
      </c>
      <c r="D4426">
        <v>604251</v>
      </c>
      <c r="E4426" t="s">
        <v>17960</v>
      </c>
      <c r="F4426" t="s">
        <v>13138</v>
      </c>
      <c r="G4426" t="s">
        <v>18193</v>
      </c>
      <c r="H4426" t="s">
        <v>19</v>
      </c>
      <c r="I4426">
        <v>2</v>
      </c>
      <c r="J4426" t="s">
        <v>20</v>
      </c>
      <c r="K4426" s="1">
        <v>42069</v>
      </c>
      <c r="L4426" t="s">
        <v>1598</v>
      </c>
      <c r="M4426" t="s">
        <v>18194</v>
      </c>
      <c r="N4426" t="s">
        <v>18195</v>
      </c>
    </row>
    <row r="4427" spans="1:14" x14ac:dyDescent="0.25">
      <c r="A4427" t="s">
        <v>18196</v>
      </c>
      <c r="B4427" t="s">
        <v>17959</v>
      </c>
      <c r="C4427" t="s">
        <v>18196</v>
      </c>
      <c r="D4427">
        <v>604251</v>
      </c>
      <c r="E4427" t="s">
        <v>17960</v>
      </c>
      <c r="F4427" t="s">
        <v>13138</v>
      </c>
      <c r="G4427" t="s">
        <v>18197</v>
      </c>
      <c r="H4427" t="s">
        <v>19</v>
      </c>
      <c r="I4427">
        <v>2</v>
      </c>
      <c r="J4427" t="s">
        <v>20</v>
      </c>
      <c r="K4427" s="1">
        <v>42069</v>
      </c>
      <c r="L4427" t="s">
        <v>1598</v>
      </c>
      <c r="M4427" t="s">
        <v>18198</v>
      </c>
      <c r="N4427" t="s">
        <v>18199</v>
      </c>
    </row>
    <row r="4428" spans="1:14" x14ac:dyDescent="0.25">
      <c r="A4428" t="s">
        <v>18200</v>
      </c>
      <c r="B4428" t="s">
        <v>17959</v>
      </c>
      <c r="C4428" t="s">
        <v>18200</v>
      </c>
      <c r="D4428">
        <v>604251</v>
      </c>
      <c r="E4428" t="s">
        <v>17960</v>
      </c>
      <c r="F4428" t="s">
        <v>13138</v>
      </c>
      <c r="G4428" t="s">
        <v>18201</v>
      </c>
      <c r="H4428" t="s">
        <v>19</v>
      </c>
      <c r="I4428">
        <v>30</v>
      </c>
      <c r="J4428" t="s">
        <v>20</v>
      </c>
      <c r="K4428" s="1">
        <v>42069</v>
      </c>
      <c r="L4428" t="s">
        <v>1598</v>
      </c>
      <c r="M4428" t="s">
        <v>18202</v>
      </c>
      <c r="N4428" t="s">
        <v>18203</v>
      </c>
    </row>
    <row r="4429" spans="1:14" x14ac:dyDescent="0.25">
      <c r="A4429" t="s">
        <v>18204</v>
      </c>
      <c r="B4429" t="s">
        <v>17959</v>
      </c>
      <c r="C4429" t="s">
        <v>18204</v>
      </c>
      <c r="D4429">
        <v>604251</v>
      </c>
      <c r="E4429" t="s">
        <v>17960</v>
      </c>
      <c r="F4429" t="s">
        <v>13138</v>
      </c>
      <c r="G4429" t="s">
        <v>18205</v>
      </c>
      <c r="H4429" t="s">
        <v>19</v>
      </c>
      <c r="I4429">
        <v>2</v>
      </c>
      <c r="J4429" t="s">
        <v>20</v>
      </c>
      <c r="K4429" s="1">
        <v>42069</v>
      </c>
      <c r="L4429" t="s">
        <v>1598</v>
      </c>
      <c r="M4429" t="s">
        <v>18206</v>
      </c>
      <c r="N4429" t="s">
        <v>18207</v>
      </c>
    </row>
    <row r="4430" spans="1:14" x14ac:dyDescent="0.25">
      <c r="A4430" t="s">
        <v>18208</v>
      </c>
      <c r="B4430" t="s">
        <v>17959</v>
      </c>
      <c r="C4430" t="s">
        <v>18208</v>
      </c>
      <c r="D4430">
        <v>604251</v>
      </c>
      <c r="E4430" t="s">
        <v>17960</v>
      </c>
      <c r="F4430" t="s">
        <v>13138</v>
      </c>
      <c r="G4430" t="s">
        <v>18209</v>
      </c>
      <c r="H4430" t="s">
        <v>19</v>
      </c>
      <c r="I4430">
        <v>2</v>
      </c>
      <c r="J4430" t="s">
        <v>20</v>
      </c>
      <c r="K4430" s="1">
        <v>42069</v>
      </c>
      <c r="L4430" t="s">
        <v>1598</v>
      </c>
      <c r="M4430" t="s">
        <v>18210</v>
      </c>
      <c r="N4430" t="s">
        <v>18211</v>
      </c>
    </row>
    <row r="4431" spans="1:14" x14ac:dyDescent="0.25">
      <c r="A4431" t="s">
        <v>18212</v>
      </c>
      <c r="B4431" t="s">
        <v>17959</v>
      </c>
      <c r="C4431" t="s">
        <v>18212</v>
      </c>
      <c r="D4431">
        <v>604251</v>
      </c>
      <c r="E4431" t="s">
        <v>17960</v>
      </c>
      <c r="F4431" t="s">
        <v>13138</v>
      </c>
      <c r="G4431" t="s">
        <v>18213</v>
      </c>
      <c r="H4431" t="s">
        <v>19</v>
      </c>
      <c r="I4431">
        <v>2</v>
      </c>
      <c r="J4431" t="s">
        <v>20</v>
      </c>
      <c r="K4431" s="1">
        <v>42069</v>
      </c>
      <c r="L4431" t="s">
        <v>1598</v>
      </c>
      <c r="M4431" t="s">
        <v>18214</v>
      </c>
      <c r="N4431" t="s">
        <v>18215</v>
      </c>
    </row>
    <row r="4432" spans="1:14" x14ac:dyDescent="0.25">
      <c r="A4432" t="s">
        <v>18216</v>
      </c>
      <c r="B4432" t="s">
        <v>17959</v>
      </c>
      <c r="C4432" t="s">
        <v>18216</v>
      </c>
      <c r="D4432">
        <v>604251</v>
      </c>
      <c r="E4432" t="s">
        <v>17960</v>
      </c>
      <c r="F4432" t="s">
        <v>13138</v>
      </c>
      <c r="G4432" t="s">
        <v>18217</v>
      </c>
      <c r="H4432" t="s">
        <v>19</v>
      </c>
      <c r="I4432">
        <v>3</v>
      </c>
      <c r="J4432" t="s">
        <v>20</v>
      </c>
      <c r="K4432" s="1">
        <v>42069</v>
      </c>
      <c r="L4432" t="s">
        <v>1598</v>
      </c>
      <c r="M4432" t="s">
        <v>18218</v>
      </c>
      <c r="N4432" t="s">
        <v>18219</v>
      </c>
    </row>
    <row r="4433" spans="1:14" x14ac:dyDescent="0.25">
      <c r="A4433" t="s">
        <v>18220</v>
      </c>
      <c r="B4433" t="s">
        <v>17959</v>
      </c>
      <c r="C4433" t="s">
        <v>18220</v>
      </c>
      <c r="D4433">
        <v>604251</v>
      </c>
      <c r="E4433" t="s">
        <v>17960</v>
      </c>
      <c r="F4433" t="s">
        <v>13138</v>
      </c>
      <c r="G4433" t="s">
        <v>18221</v>
      </c>
      <c r="H4433" t="s">
        <v>19</v>
      </c>
      <c r="I4433">
        <v>2</v>
      </c>
      <c r="J4433" t="s">
        <v>20</v>
      </c>
      <c r="K4433" s="1">
        <v>42069</v>
      </c>
      <c r="L4433" t="s">
        <v>1598</v>
      </c>
      <c r="M4433" t="s">
        <v>18222</v>
      </c>
      <c r="N4433" t="s">
        <v>18223</v>
      </c>
    </row>
    <row r="4434" spans="1:14" x14ac:dyDescent="0.25">
      <c r="A4434" t="s">
        <v>18224</v>
      </c>
      <c r="B4434" t="s">
        <v>17959</v>
      </c>
      <c r="C4434" t="s">
        <v>18224</v>
      </c>
      <c r="D4434">
        <v>604251</v>
      </c>
      <c r="E4434" t="s">
        <v>17960</v>
      </c>
      <c r="F4434" t="s">
        <v>13138</v>
      </c>
      <c r="G4434" t="s">
        <v>18225</v>
      </c>
      <c r="H4434" t="s">
        <v>19</v>
      </c>
      <c r="I4434">
        <v>2</v>
      </c>
      <c r="J4434" t="s">
        <v>20</v>
      </c>
      <c r="K4434" s="1">
        <v>42069</v>
      </c>
      <c r="L4434" t="s">
        <v>1598</v>
      </c>
      <c r="M4434" t="s">
        <v>18226</v>
      </c>
      <c r="N4434" t="s">
        <v>18227</v>
      </c>
    </row>
    <row r="4435" spans="1:14" x14ac:dyDescent="0.25">
      <c r="A4435" t="s">
        <v>18228</v>
      </c>
      <c r="B4435" t="s">
        <v>17959</v>
      </c>
      <c r="C4435" t="s">
        <v>18228</v>
      </c>
      <c r="D4435">
        <v>604251</v>
      </c>
      <c r="E4435" t="s">
        <v>17960</v>
      </c>
      <c r="F4435" t="s">
        <v>13138</v>
      </c>
      <c r="G4435" t="s">
        <v>18229</v>
      </c>
      <c r="H4435" t="s">
        <v>19</v>
      </c>
      <c r="I4435">
        <v>6</v>
      </c>
      <c r="J4435" t="s">
        <v>20</v>
      </c>
      <c r="K4435" s="1">
        <v>42069</v>
      </c>
      <c r="L4435" t="s">
        <v>1598</v>
      </c>
      <c r="M4435" t="s">
        <v>18230</v>
      </c>
      <c r="N4435" t="s">
        <v>18231</v>
      </c>
    </row>
    <row r="4436" spans="1:14" x14ac:dyDescent="0.25">
      <c r="A4436" t="s">
        <v>18232</v>
      </c>
      <c r="B4436" t="s">
        <v>17959</v>
      </c>
      <c r="C4436" t="s">
        <v>18232</v>
      </c>
      <c r="D4436">
        <v>604251</v>
      </c>
      <c r="E4436" t="s">
        <v>17960</v>
      </c>
      <c r="F4436" t="s">
        <v>13138</v>
      </c>
      <c r="G4436" t="s">
        <v>18233</v>
      </c>
      <c r="H4436" t="s">
        <v>19</v>
      </c>
      <c r="I4436">
        <v>2</v>
      </c>
      <c r="J4436" t="s">
        <v>20</v>
      </c>
      <c r="K4436" s="1">
        <v>42069</v>
      </c>
      <c r="L4436" t="s">
        <v>1598</v>
      </c>
      <c r="M4436" t="s">
        <v>18234</v>
      </c>
      <c r="N4436" t="s">
        <v>18235</v>
      </c>
    </row>
    <row r="4437" spans="1:14" x14ac:dyDescent="0.25">
      <c r="A4437" t="s">
        <v>18236</v>
      </c>
      <c r="B4437" t="s">
        <v>17959</v>
      </c>
      <c r="C4437" t="s">
        <v>18236</v>
      </c>
      <c r="D4437">
        <v>604251</v>
      </c>
      <c r="E4437" t="s">
        <v>17960</v>
      </c>
      <c r="F4437" t="s">
        <v>13138</v>
      </c>
      <c r="G4437" t="s">
        <v>18237</v>
      </c>
      <c r="H4437" t="s">
        <v>19</v>
      </c>
      <c r="I4437">
        <v>2</v>
      </c>
      <c r="J4437" t="s">
        <v>20</v>
      </c>
      <c r="K4437" s="1">
        <v>42069</v>
      </c>
      <c r="L4437" t="s">
        <v>1598</v>
      </c>
      <c r="M4437" t="s">
        <v>18238</v>
      </c>
      <c r="N4437" t="s">
        <v>18239</v>
      </c>
    </row>
    <row r="4438" spans="1:14" x14ac:dyDescent="0.25">
      <c r="A4438" t="s">
        <v>18240</v>
      </c>
      <c r="B4438" t="s">
        <v>17959</v>
      </c>
      <c r="C4438" t="s">
        <v>18240</v>
      </c>
      <c r="D4438">
        <v>604251</v>
      </c>
      <c r="E4438" t="s">
        <v>17960</v>
      </c>
      <c r="F4438" t="s">
        <v>13138</v>
      </c>
      <c r="G4438" t="s">
        <v>18241</v>
      </c>
      <c r="H4438" t="s">
        <v>19</v>
      </c>
      <c r="I4438">
        <v>2</v>
      </c>
      <c r="J4438" t="s">
        <v>20</v>
      </c>
      <c r="K4438" s="1">
        <v>42069</v>
      </c>
      <c r="L4438" t="s">
        <v>1598</v>
      </c>
      <c r="M4438" t="s">
        <v>18242</v>
      </c>
      <c r="N4438" t="s">
        <v>18243</v>
      </c>
    </row>
    <row r="4439" spans="1:14" x14ac:dyDescent="0.25">
      <c r="A4439" t="s">
        <v>18244</v>
      </c>
      <c r="B4439" t="s">
        <v>17959</v>
      </c>
      <c r="C4439" t="s">
        <v>18244</v>
      </c>
      <c r="D4439">
        <v>604251</v>
      </c>
      <c r="E4439" t="s">
        <v>17960</v>
      </c>
      <c r="F4439" t="s">
        <v>13138</v>
      </c>
      <c r="G4439" t="s">
        <v>18245</v>
      </c>
      <c r="H4439" t="s">
        <v>19</v>
      </c>
      <c r="I4439">
        <v>4</v>
      </c>
      <c r="J4439" t="s">
        <v>20</v>
      </c>
      <c r="K4439" s="1">
        <v>42069</v>
      </c>
      <c r="L4439" t="s">
        <v>1598</v>
      </c>
      <c r="M4439" t="s">
        <v>18246</v>
      </c>
      <c r="N4439" t="s">
        <v>18247</v>
      </c>
    </row>
    <row r="4440" spans="1:14" x14ac:dyDescent="0.25">
      <c r="A4440" t="s">
        <v>18248</v>
      </c>
      <c r="B4440" t="s">
        <v>17959</v>
      </c>
      <c r="C4440" t="s">
        <v>18248</v>
      </c>
      <c r="D4440">
        <v>604251</v>
      </c>
      <c r="E4440" t="s">
        <v>17960</v>
      </c>
      <c r="F4440" t="s">
        <v>13138</v>
      </c>
      <c r="G4440" t="s">
        <v>18249</v>
      </c>
      <c r="H4440" t="s">
        <v>19</v>
      </c>
      <c r="I4440">
        <v>11</v>
      </c>
      <c r="J4440" t="s">
        <v>20</v>
      </c>
      <c r="K4440" s="1">
        <v>42069</v>
      </c>
      <c r="L4440" t="s">
        <v>1598</v>
      </c>
      <c r="M4440" t="s">
        <v>18250</v>
      </c>
      <c r="N4440" t="s">
        <v>18251</v>
      </c>
    </row>
    <row r="4441" spans="1:14" x14ac:dyDescent="0.25">
      <c r="A4441" t="s">
        <v>18252</v>
      </c>
      <c r="B4441" t="s">
        <v>17959</v>
      </c>
      <c r="C4441" t="s">
        <v>18252</v>
      </c>
      <c r="D4441">
        <v>604251</v>
      </c>
      <c r="E4441" t="s">
        <v>17960</v>
      </c>
      <c r="F4441" t="s">
        <v>13138</v>
      </c>
      <c r="G4441" t="s">
        <v>18253</v>
      </c>
      <c r="H4441" t="s">
        <v>19</v>
      </c>
      <c r="I4441">
        <v>6</v>
      </c>
      <c r="J4441" t="s">
        <v>20</v>
      </c>
      <c r="K4441" s="1">
        <v>42069</v>
      </c>
      <c r="L4441" t="s">
        <v>1598</v>
      </c>
      <c r="M4441" t="s">
        <v>18254</v>
      </c>
      <c r="N4441" t="s">
        <v>18255</v>
      </c>
    </row>
    <row r="4442" spans="1:14" x14ac:dyDescent="0.25">
      <c r="A4442" t="s">
        <v>18256</v>
      </c>
      <c r="B4442" t="s">
        <v>17959</v>
      </c>
      <c r="C4442" t="s">
        <v>18256</v>
      </c>
      <c r="D4442">
        <v>604251</v>
      </c>
      <c r="E4442" t="s">
        <v>17960</v>
      </c>
      <c r="F4442" t="s">
        <v>13138</v>
      </c>
      <c r="G4442" t="s">
        <v>18257</v>
      </c>
      <c r="H4442" t="s">
        <v>19</v>
      </c>
      <c r="I4442">
        <v>2</v>
      </c>
      <c r="J4442" t="s">
        <v>20</v>
      </c>
      <c r="K4442" s="1">
        <v>42069</v>
      </c>
      <c r="L4442" t="s">
        <v>1598</v>
      </c>
      <c r="M4442" t="s">
        <v>18258</v>
      </c>
      <c r="N4442" t="s">
        <v>18259</v>
      </c>
    </row>
    <row r="4443" spans="1:14" x14ac:dyDescent="0.25">
      <c r="A4443" t="s">
        <v>18260</v>
      </c>
      <c r="B4443" t="s">
        <v>17959</v>
      </c>
      <c r="C4443" t="s">
        <v>18260</v>
      </c>
      <c r="D4443">
        <v>604251</v>
      </c>
      <c r="E4443" t="s">
        <v>17960</v>
      </c>
      <c r="F4443" t="s">
        <v>13138</v>
      </c>
      <c r="G4443" t="s">
        <v>18261</v>
      </c>
      <c r="H4443" t="s">
        <v>19</v>
      </c>
      <c r="I4443">
        <v>2</v>
      </c>
      <c r="J4443" t="s">
        <v>20</v>
      </c>
      <c r="K4443" s="1">
        <v>42069</v>
      </c>
      <c r="L4443" t="s">
        <v>1598</v>
      </c>
      <c r="M4443" t="s">
        <v>18262</v>
      </c>
      <c r="N4443" t="s">
        <v>18263</v>
      </c>
    </row>
    <row r="4444" spans="1:14" x14ac:dyDescent="0.25">
      <c r="A4444" t="s">
        <v>18264</v>
      </c>
      <c r="B4444" t="s">
        <v>17959</v>
      </c>
      <c r="C4444" t="s">
        <v>18264</v>
      </c>
      <c r="D4444">
        <v>604251</v>
      </c>
      <c r="E4444" t="s">
        <v>17960</v>
      </c>
      <c r="F4444" t="s">
        <v>13138</v>
      </c>
      <c r="G4444" t="s">
        <v>18265</v>
      </c>
      <c r="H4444" t="s">
        <v>19</v>
      </c>
      <c r="I4444">
        <v>2</v>
      </c>
      <c r="J4444" t="s">
        <v>20</v>
      </c>
      <c r="K4444" s="1">
        <v>42069</v>
      </c>
      <c r="L4444" t="s">
        <v>1598</v>
      </c>
      <c r="M4444" t="s">
        <v>18266</v>
      </c>
      <c r="N4444" t="s">
        <v>18267</v>
      </c>
    </row>
    <row r="4445" spans="1:14" x14ac:dyDescent="0.25">
      <c r="A4445" t="s">
        <v>18268</v>
      </c>
      <c r="B4445" t="s">
        <v>17959</v>
      </c>
      <c r="C4445" t="s">
        <v>18268</v>
      </c>
      <c r="D4445">
        <v>604251</v>
      </c>
      <c r="E4445" t="s">
        <v>17960</v>
      </c>
      <c r="F4445" t="s">
        <v>13138</v>
      </c>
      <c r="G4445" t="s">
        <v>18269</v>
      </c>
      <c r="H4445" t="s">
        <v>19</v>
      </c>
      <c r="I4445">
        <v>2</v>
      </c>
      <c r="J4445" t="s">
        <v>20</v>
      </c>
      <c r="K4445" s="1">
        <v>42069</v>
      </c>
      <c r="L4445" t="s">
        <v>1598</v>
      </c>
      <c r="M4445" t="s">
        <v>18270</v>
      </c>
      <c r="N4445" t="s">
        <v>18271</v>
      </c>
    </row>
    <row r="4446" spans="1:14" x14ac:dyDescent="0.25">
      <c r="A4446" t="s">
        <v>18272</v>
      </c>
      <c r="B4446" t="s">
        <v>17959</v>
      </c>
      <c r="C4446" t="s">
        <v>18272</v>
      </c>
      <c r="D4446">
        <v>604251</v>
      </c>
      <c r="E4446" t="s">
        <v>17960</v>
      </c>
      <c r="F4446" t="s">
        <v>13138</v>
      </c>
      <c r="G4446" t="s">
        <v>18273</v>
      </c>
      <c r="H4446" t="s">
        <v>19</v>
      </c>
      <c r="I4446">
        <v>2</v>
      </c>
      <c r="J4446" t="s">
        <v>20</v>
      </c>
      <c r="K4446" s="1">
        <v>42069</v>
      </c>
      <c r="L4446" t="s">
        <v>1598</v>
      </c>
      <c r="M4446" t="s">
        <v>18274</v>
      </c>
      <c r="N4446" t="s">
        <v>18275</v>
      </c>
    </row>
    <row r="4447" spans="1:14" x14ac:dyDescent="0.25">
      <c r="A4447" t="s">
        <v>18276</v>
      </c>
      <c r="B4447" t="s">
        <v>17959</v>
      </c>
      <c r="C4447" t="s">
        <v>18276</v>
      </c>
      <c r="D4447">
        <v>604251</v>
      </c>
      <c r="E4447" t="s">
        <v>17960</v>
      </c>
      <c r="F4447" t="s">
        <v>13138</v>
      </c>
      <c r="G4447" t="s">
        <v>18277</v>
      </c>
      <c r="H4447" t="s">
        <v>19</v>
      </c>
      <c r="I4447">
        <v>2</v>
      </c>
      <c r="J4447" t="s">
        <v>20</v>
      </c>
      <c r="K4447" s="1">
        <v>42069</v>
      </c>
      <c r="L4447" t="s">
        <v>1598</v>
      </c>
      <c r="M4447" t="s">
        <v>18278</v>
      </c>
      <c r="N4447" t="s">
        <v>18279</v>
      </c>
    </row>
    <row r="4448" spans="1:14" x14ac:dyDescent="0.25">
      <c r="A4448" t="s">
        <v>18280</v>
      </c>
      <c r="B4448" t="s">
        <v>17959</v>
      </c>
      <c r="C4448" t="s">
        <v>18280</v>
      </c>
      <c r="D4448">
        <v>604251</v>
      </c>
      <c r="E4448" t="s">
        <v>17960</v>
      </c>
      <c r="F4448" t="s">
        <v>13138</v>
      </c>
      <c r="G4448" t="s">
        <v>18281</v>
      </c>
      <c r="H4448" t="s">
        <v>19</v>
      </c>
      <c r="I4448">
        <v>2</v>
      </c>
      <c r="J4448" t="s">
        <v>20</v>
      </c>
      <c r="K4448" s="1">
        <v>42069</v>
      </c>
      <c r="L4448" t="s">
        <v>1598</v>
      </c>
      <c r="M4448" t="s">
        <v>18282</v>
      </c>
      <c r="N4448" t="s">
        <v>18283</v>
      </c>
    </row>
    <row r="4449" spans="1:14" x14ac:dyDescent="0.25">
      <c r="A4449" t="s">
        <v>18284</v>
      </c>
      <c r="B4449" t="s">
        <v>17959</v>
      </c>
      <c r="C4449" t="s">
        <v>18284</v>
      </c>
      <c r="D4449">
        <v>604251</v>
      </c>
      <c r="E4449" t="s">
        <v>17960</v>
      </c>
      <c r="F4449" t="s">
        <v>13138</v>
      </c>
      <c r="G4449" t="s">
        <v>18285</v>
      </c>
      <c r="H4449" t="s">
        <v>19</v>
      </c>
      <c r="I4449">
        <v>2</v>
      </c>
      <c r="J4449" t="s">
        <v>20</v>
      </c>
      <c r="K4449" s="1">
        <v>42069</v>
      </c>
      <c r="L4449" t="s">
        <v>1598</v>
      </c>
      <c r="M4449" t="s">
        <v>18286</v>
      </c>
      <c r="N4449" t="s">
        <v>18287</v>
      </c>
    </row>
    <row r="4450" spans="1:14" x14ac:dyDescent="0.25">
      <c r="A4450" t="s">
        <v>18288</v>
      </c>
      <c r="B4450" t="s">
        <v>17959</v>
      </c>
      <c r="C4450" t="s">
        <v>18288</v>
      </c>
      <c r="D4450">
        <v>604251</v>
      </c>
      <c r="E4450" t="s">
        <v>17960</v>
      </c>
      <c r="F4450" t="s">
        <v>13138</v>
      </c>
      <c r="G4450" t="s">
        <v>18289</v>
      </c>
      <c r="H4450" t="s">
        <v>19</v>
      </c>
      <c r="I4450">
        <v>2</v>
      </c>
      <c r="J4450" t="s">
        <v>20</v>
      </c>
      <c r="K4450" s="1">
        <v>42069</v>
      </c>
      <c r="L4450" t="s">
        <v>1598</v>
      </c>
      <c r="M4450" t="s">
        <v>18290</v>
      </c>
      <c r="N4450" t="s">
        <v>18291</v>
      </c>
    </row>
    <row r="4451" spans="1:14" x14ac:dyDescent="0.25">
      <c r="A4451" t="s">
        <v>18292</v>
      </c>
      <c r="B4451" t="s">
        <v>17959</v>
      </c>
      <c r="C4451" t="s">
        <v>18292</v>
      </c>
      <c r="D4451">
        <v>604251</v>
      </c>
      <c r="E4451" t="s">
        <v>17960</v>
      </c>
      <c r="F4451" t="s">
        <v>13138</v>
      </c>
      <c r="G4451" t="s">
        <v>18293</v>
      </c>
      <c r="H4451" t="s">
        <v>19</v>
      </c>
      <c r="I4451">
        <v>2</v>
      </c>
      <c r="J4451" t="s">
        <v>20</v>
      </c>
      <c r="K4451" s="1">
        <v>42069</v>
      </c>
      <c r="L4451" t="s">
        <v>1598</v>
      </c>
      <c r="M4451" t="s">
        <v>18294</v>
      </c>
      <c r="N4451" t="s">
        <v>18295</v>
      </c>
    </row>
    <row r="4452" spans="1:14" x14ac:dyDescent="0.25">
      <c r="A4452" t="s">
        <v>18296</v>
      </c>
      <c r="B4452" t="s">
        <v>18297</v>
      </c>
      <c r="C4452" t="s">
        <v>18296</v>
      </c>
      <c r="D4452">
        <v>12850238</v>
      </c>
      <c r="E4452" t="s">
        <v>73</v>
      </c>
      <c r="F4452" t="s">
        <v>13138</v>
      </c>
      <c r="G4452" t="s">
        <v>18298</v>
      </c>
      <c r="H4452" t="s">
        <v>19</v>
      </c>
      <c r="I4452">
        <v>14</v>
      </c>
      <c r="J4452" t="s">
        <v>20</v>
      </c>
      <c r="K4452" s="1">
        <v>42087</v>
      </c>
      <c r="L4452" t="s">
        <v>1598</v>
      </c>
      <c r="M4452" t="s">
        <v>18299</v>
      </c>
      <c r="N4452" t="s">
        <v>18300</v>
      </c>
    </row>
    <row r="4453" spans="1:14" x14ac:dyDescent="0.25">
      <c r="A4453" t="s">
        <v>18301</v>
      </c>
      <c r="B4453" t="s">
        <v>15353</v>
      </c>
      <c r="C4453" t="s">
        <v>18301</v>
      </c>
      <c r="D4453">
        <v>12349483</v>
      </c>
      <c r="E4453" t="s">
        <v>18302</v>
      </c>
      <c r="F4453" t="s">
        <v>13138</v>
      </c>
      <c r="G4453" t="s">
        <v>18303</v>
      </c>
      <c r="H4453" t="s">
        <v>19</v>
      </c>
      <c r="I4453">
        <v>7</v>
      </c>
      <c r="J4453" t="s">
        <v>20</v>
      </c>
      <c r="K4453" s="1">
        <v>42073</v>
      </c>
      <c r="L4453" t="s">
        <v>1598</v>
      </c>
      <c r="M4453" t="s">
        <v>18304</v>
      </c>
      <c r="N4453" t="s">
        <v>18305</v>
      </c>
    </row>
    <row r="4454" spans="1:14" x14ac:dyDescent="0.25">
      <c r="A4454" t="s">
        <v>18306</v>
      </c>
      <c r="B4454" t="s">
        <v>13136</v>
      </c>
      <c r="C4454" t="s">
        <v>18306</v>
      </c>
      <c r="D4454">
        <v>12982871</v>
      </c>
      <c r="E4454" t="s">
        <v>18307</v>
      </c>
      <c r="F4454" t="s">
        <v>13138</v>
      </c>
      <c r="G4454" t="s">
        <v>18308</v>
      </c>
      <c r="H4454" t="s">
        <v>19</v>
      </c>
      <c r="I4454">
        <v>2</v>
      </c>
      <c r="J4454" t="s">
        <v>20</v>
      </c>
      <c r="K4454" s="1">
        <v>42079</v>
      </c>
      <c r="L4454" t="s">
        <v>1598</v>
      </c>
      <c r="M4454" t="s">
        <v>18309</v>
      </c>
      <c r="N4454" t="s">
        <v>18310</v>
      </c>
    </row>
    <row r="4455" spans="1:14" x14ac:dyDescent="0.25">
      <c r="A4455" t="s">
        <v>18311</v>
      </c>
      <c r="B4455" t="s">
        <v>13136</v>
      </c>
      <c r="C4455" t="s">
        <v>18311</v>
      </c>
      <c r="D4455">
        <v>12982871</v>
      </c>
      <c r="E4455" t="s">
        <v>18307</v>
      </c>
      <c r="F4455" t="s">
        <v>13138</v>
      </c>
      <c r="G4455" t="s">
        <v>18312</v>
      </c>
      <c r="H4455" t="s">
        <v>19</v>
      </c>
      <c r="I4455">
        <v>2</v>
      </c>
      <c r="J4455" t="s">
        <v>20</v>
      </c>
      <c r="K4455" s="1">
        <v>42079</v>
      </c>
      <c r="L4455" t="s">
        <v>1598</v>
      </c>
      <c r="M4455" t="s">
        <v>18313</v>
      </c>
      <c r="N4455" t="s">
        <v>18314</v>
      </c>
    </row>
    <row r="4456" spans="1:14" x14ac:dyDescent="0.25">
      <c r="A4456" t="s">
        <v>18315</v>
      </c>
      <c r="B4456" t="s">
        <v>13136</v>
      </c>
      <c r="C4456" t="s">
        <v>18315</v>
      </c>
      <c r="D4456">
        <v>12982871</v>
      </c>
      <c r="E4456" t="s">
        <v>18307</v>
      </c>
      <c r="F4456" t="s">
        <v>13138</v>
      </c>
      <c r="G4456" t="s">
        <v>18316</v>
      </c>
      <c r="H4456" t="s">
        <v>19</v>
      </c>
      <c r="I4456">
        <v>2</v>
      </c>
      <c r="J4456" t="s">
        <v>20</v>
      </c>
      <c r="K4456" s="1">
        <v>42079</v>
      </c>
      <c r="L4456" t="s">
        <v>1598</v>
      </c>
      <c r="M4456" t="s">
        <v>18317</v>
      </c>
      <c r="N4456" t="s">
        <v>18318</v>
      </c>
    </row>
    <row r="4457" spans="1:14" x14ac:dyDescent="0.25">
      <c r="A4457" t="s">
        <v>18319</v>
      </c>
      <c r="B4457" t="s">
        <v>13136</v>
      </c>
      <c r="C4457" t="s">
        <v>18319</v>
      </c>
      <c r="D4457">
        <v>12982871</v>
      </c>
      <c r="E4457" t="s">
        <v>18307</v>
      </c>
      <c r="F4457" t="s">
        <v>13138</v>
      </c>
      <c r="G4457" t="s">
        <v>18320</v>
      </c>
      <c r="H4457" t="s">
        <v>19</v>
      </c>
      <c r="I4457">
        <v>2</v>
      </c>
      <c r="J4457" t="s">
        <v>20</v>
      </c>
      <c r="K4457" s="1">
        <v>42079</v>
      </c>
      <c r="L4457" t="s">
        <v>1598</v>
      </c>
      <c r="M4457" t="s">
        <v>18321</v>
      </c>
      <c r="N4457" t="s">
        <v>18322</v>
      </c>
    </row>
    <row r="4458" spans="1:14" x14ac:dyDescent="0.25">
      <c r="A4458" t="s">
        <v>18323</v>
      </c>
      <c r="B4458" t="s">
        <v>13136</v>
      </c>
      <c r="C4458" t="s">
        <v>18323</v>
      </c>
      <c r="D4458">
        <v>12982871</v>
      </c>
      <c r="E4458" t="s">
        <v>18307</v>
      </c>
      <c r="F4458" t="s">
        <v>13138</v>
      </c>
      <c r="G4458" t="s">
        <v>18324</v>
      </c>
      <c r="H4458" t="s">
        <v>19</v>
      </c>
      <c r="I4458">
        <v>2</v>
      </c>
      <c r="J4458" t="s">
        <v>20</v>
      </c>
      <c r="K4458" s="1">
        <v>42079</v>
      </c>
      <c r="L4458" t="s">
        <v>1598</v>
      </c>
      <c r="M4458" t="s">
        <v>18325</v>
      </c>
      <c r="N4458" t="s">
        <v>18326</v>
      </c>
    </row>
    <row r="4459" spans="1:14" x14ac:dyDescent="0.25">
      <c r="A4459" t="s">
        <v>18327</v>
      </c>
      <c r="B4459" t="s">
        <v>13136</v>
      </c>
      <c r="C4459" t="s">
        <v>18327</v>
      </c>
      <c r="D4459">
        <v>12982871</v>
      </c>
      <c r="E4459" t="s">
        <v>18307</v>
      </c>
      <c r="F4459" t="s">
        <v>13138</v>
      </c>
      <c r="G4459" t="s">
        <v>18328</v>
      </c>
      <c r="H4459" t="s">
        <v>19</v>
      </c>
      <c r="I4459">
        <v>2</v>
      </c>
      <c r="J4459" t="s">
        <v>20</v>
      </c>
      <c r="K4459" s="1">
        <v>42079</v>
      </c>
      <c r="L4459" t="s">
        <v>1598</v>
      </c>
      <c r="M4459" t="s">
        <v>18329</v>
      </c>
      <c r="N4459" t="s">
        <v>18330</v>
      </c>
    </row>
    <row r="4460" spans="1:14" x14ac:dyDescent="0.25">
      <c r="A4460" t="s">
        <v>18331</v>
      </c>
      <c r="B4460" t="s">
        <v>13136</v>
      </c>
      <c r="C4460" t="s">
        <v>18331</v>
      </c>
      <c r="D4460">
        <v>12982871</v>
      </c>
      <c r="E4460" t="s">
        <v>18307</v>
      </c>
      <c r="F4460" t="s">
        <v>13138</v>
      </c>
      <c r="G4460" t="s">
        <v>18332</v>
      </c>
      <c r="H4460" t="s">
        <v>19</v>
      </c>
      <c r="I4460">
        <v>4</v>
      </c>
      <c r="J4460" t="s">
        <v>20</v>
      </c>
      <c r="K4460" s="1">
        <v>42079</v>
      </c>
      <c r="L4460" t="s">
        <v>1598</v>
      </c>
      <c r="M4460" t="s">
        <v>18333</v>
      </c>
      <c r="N4460" t="s">
        <v>18334</v>
      </c>
    </row>
    <row r="4461" spans="1:14" x14ac:dyDescent="0.25">
      <c r="A4461" t="s">
        <v>18335</v>
      </c>
      <c r="B4461" t="s">
        <v>13136</v>
      </c>
      <c r="C4461" t="s">
        <v>18335</v>
      </c>
      <c r="D4461">
        <v>12982871</v>
      </c>
      <c r="E4461" t="s">
        <v>18307</v>
      </c>
      <c r="F4461" t="s">
        <v>13138</v>
      </c>
      <c r="G4461" t="s">
        <v>18336</v>
      </c>
      <c r="H4461" t="s">
        <v>19</v>
      </c>
      <c r="I4461">
        <v>2</v>
      </c>
      <c r="J4461" t="s">
        <v>20</v>
      </c>
      <c r="K4461" s="1">
        <v>42079</v>
      </c>
      <c r="L4461" t="s">
        <v>1598</v>
      </c>
      <c r="M4461" t="s">
        <v>18337</v>
      </c>
      <c r="N4461" t="s">
        <v>18338</v>
      </c>
    </row>
    <row r="4462" spans="1:14" x14ac:dyDescent="0.25">
      <c r="A4462" t="s">
        <v>18339</v>
      </c>
      <c r="B4462" t="s">
        <v>13136</v>
      </c>
      <c r="C4462" t="s">
        <v>18339</v>
      </c>
      <c r="D4462">
        <v>12982871</v>
      </c>
      <c r="E4462" t="s">
        <v>18307</v>
      </c>
      <c r="F4462" t="s">
        <v>13138</v>
      </c>
      <c r="G4462" t="s">
        <v>18340</v>
      </c>
      <c r="H4462" t="s">
        <v>19</v>
      </c>
      <c r="I4462">
        <v>2</v>
      </c>
      <c r="J4462" t="s">
        <v>20</v>
      </c>
      <c r="K4462" s="1">
        <v>42079</v>
      </c>
      <c r="L4462" t="s">
        <v>1598</v>
      </c>
      <c r="M4462" t="s">
        <v>18341</v>
      </c>
      <c r="N4462" t="s">
        <v>18342</v>
      </c>
    </row>
    <row r="4463" spans="1:14" x14ac:dyDescent="0.25">
      <c r="A4463" t="s">
        <v>18343</v>
      </c>
      <c r="B4463" t="s">
        <v>13136</v>
      </c>
      <c r="C4463" t="s">
        <v>18343</v>
      </c>
      <c r="D4463">
        <v>12982871</v>
      </c>
      <c r="E4463" t="s">
        <v>18307</v>
      </c>
      <c r="F4463" t="s">
        <v>13138</v>
      </c>
      <c r="G4463" t="s">
        <v>18344</v>
      </c>
      <c r="H4463" t="s">
        <v>19</v>
      </c>
      <c r="I4463">
        <v>2</v>
      </c>
      <c r="J4463" t="s">
        <v>20</v>
      </c>
      <c r="K4463" s="1">
        <v>42079</v>
      </c>
      <c r="L4463" t="s">
        <v>1598</v>
      </c>
      <c r="M4463" t="s">
        <v>18345</v>
      </c>
      <c r="N4463" t="s">
        <v>18346</v>
      </c>
    </row>
    <row r="4464" spans="1:14" x14ac:dyDescent="0.25">
      <c r="A4464" t="s">
        <v>18347</v>
      </c>
      <c r="B4464" t="s">
        <v>13136</v>
      </c>
      <c r="C4464" t="s">
        <v>18347</v>
      </c>
      <c r="D4464">
        <v>12982871</v>
      </c>
      <c r="E4464" t="s">
        <v>18307</v>
      </c>
      <c r="F4464" t="s">
        <v>13138</v>
      </c>
      <c r="G4464" t="s">
        <v>18348</v>
      </c>
      <c r="H4464" t="s">
        <v>19</v>
      </c>
      <c r="I4464">
        <v>2</v>
      </c>
      <c r="J4464" t="s">
        <v>20</v>
      </c>
      <c r="K4464" s="1">
        <v>42079</v>
      </c>
      <c r="L4464" t="s">
        <v>1598</v>
      </c>
      <c r="M4464" t="s">
        <v>18349</v>
      </c>
      <c r="N4464" t="s">
        <v>18350</v>
      </c>
    </row>
    <row r="4465" spans="1:14" x14ac:dyDescent="0.25">
      <c r="A4465" t="s">
        <v>18351</v>
      </c>
      <c r="B4465" t="s">
        <v>13136</v>
      </c>
      <c r="C4465" t="s">
        <v>18351</v>
      </c>
      <c r="D4465">
        <v>12982871</v>
      </c>
      <c r="E4465" t="s">
        <v>18307</v>
      </c>
      <c r="F4465" t="s">
        <v>13138</v>
      </c>
      <c r="G4465" t="s">
        <v>18352</v>
      </c>
      <c r="H4465" t="s">
        <v>19</v>
      </c>
      <c r="I4465">
        <v>1</v>
      </c>
      <c r="J4465" t="s">
        <v>20</v>
      </c>
      <c r="K4465" s="1">
        <v>42079</v>
      </c>
      <c r="L4465" t="s">
        <v>1598</v>
      </c>
      <c r="M4465" t="s">
        <v>18353</v>
      </c>
      <c r="N4465" t="s">
        <v>18354</v>
      </c>
    </row>
    <row r="4466" spans="1:14" x14ac:dyDescent="0.25">
      <c r="A4466" t="s">
        <v>18355</v>
      </c>
      <c r="B4466" t="s">
        <v>13136</v>
      </c>
      <c r="C4466" t="s">
        <v>18355</v>
      </c>
      <c r="D4466">
        <v>12982871</v>
      </c>
      <c r="E4466" t="s">
        <v>18307</v>
      </c>
      <c r="F4466" t="s">
        <v>13138</v>
      </c>
      <c r="G4466" t="s">
        <v>18356</v>
      </c>
      <c r="H4466" t="s">
        <v>19</v>
      </c>
      <c r="I4466">
        <v>2</v>
      </c>
      <c r="J4466" t="s">
        <v>20</v>
      </c>
      <c r="K4466" s="1">
        <v>42079</v>
      </c>
      <c r="L4466" t="s">
        <v>1598</v>
      </c>
      <c r="M4466" t="s">
        <v>18357</v>
      </c>
      <c r="N4466" t="s">
        <v>18358</v>
      </c>
    </row>
    <row r="4467" spans="1:14" x14ac:dyDescent="0.25">
      <c r="A4467" t="s">
        <v>18359</v>
      </c>
      <c r="B4467" t="s">
        <v>13136</v>
      </c>
      <c r="C4467" t="s">
        <v>18359</v>
      </c>
      <c r="D4467">
        <v>12982871</v>
      </c>
      <c r="E4467" t="s">
        <v>18307</v>
      </c>
      <c r="F4467" t="s">
        <v>13138</v>
      </c>
      <c r="G4467" t="s">
        <v>18360</v>
      </c>
      <c r="H4467" t="s">
        <v>19</v>
      </c>
      <c r="I4467">
        <v>2</v>
      </c>
      <c r="J4467" t="s">
        <v>20</v>
      </c>
      <c r="K4467" s="1">
        <v>42079</v>
      </c>
      <c r="L4467" t="s">
        <v>1598</v>
      </c>
      <c r="M4467" t="s">
        <v>18361</v>
      </c>
      <c r="N4467" t="s">
        <v>18362</v>
      </c>
    </row>
    <row r="4468" spans="1:14" x14ac:dyDescent="0.25">
      <c r="A4468" t="s">
        <v>18363</v>
      </c>
      <c r="B4468" t="s">
        <v>13136</v>
      </c>
      <c r="C4468" t="s">
        <v>18363</v>
      </c>
      <c r="D4468">
        <v>12982871</v>
      </c>
      <c r="E4468" t="s">
        <v>18307</v>
      </c>
      <c r="F4468" t="s">
        <v>13138</v>
      </c>
      <c r="G4468" t="s">
        <v>18364</v>
      </c>
      <c r="H4468" t="s">
        <v>19</v>
      </c>
      <c r="I4468">
        <v>2</v>
      </c>
      <c r="J4468" t="s">
        <v>20</v>
      </c>
      <c r="K4468" s="1">
        <v>42079</v>
      </c>
      <c r="L4468" t="s">
        <v>1598</v>
      </c>
      <c r="M4468" t="s">
        <v>18365</v>
      </c>
      <c r="N4468" t="s">
        <v>18366</v>
      </c>
    </row>
    <row r="4469" spans="1:14" x14ac:dyDescent="0.25">
      <c r="A4469" t="s">
        <v>18367</v>
      </c>
      <c r="B4469" t="s">
        <v>13136</v>
      </c>
      <c r="C4469" t="s">
        <v>18367</v>
      </c>
      <c r="D4469">
        <v>12982871</v>
      </c>
      <c r="E4469" t="s">
        <v>18307</v>
      </c>
      <c r="F4469" t="s">
        <v>13138</v>
      </c>
      <c r="G4469" t="s">
        <v>18368</v>
      </c>
      <c r="H4469" t="s">
        <v>19</v>
      </c>
      <c r="I4469">
        <v>4</v>
      </c>
      <c r="J4469" t="s">
        <v>20</v>
      </c>
      <c r="K4469" s="1">
        <v>42079</v>
      </c>
      <c r="L4469" t="s">
        <v>1598</v>
      </c>
      <c r="M4469" t="s">
        <v>18369</v>
      </c>
      <c r="N4469" t="s">
        <v>18370</v>
      </c>
    </row>
    <row r="4470" spans="1:14" x14ac:dyDescent="0.25">
      <c r="A4470" t="s">
        <v>18371</v>
      </c>
      <c r="B4470" t="s">
        <v>13136</v>
      </c>
      <c r="C4470" t="s">
        <v>18371</v>
      </c>
      <c r="D4470">
        <v>12982871</v>
      </c>
      <c r="E4470" t="s">
        <v>18307</v>
      </c>
      <c r="F4470" t="s">
        <v>13138</v>
      </c>
      <c r="G4470" t="s">
        <v>18372</v>
      </c>
      <c r="H4470" t="s">
        <v>19</v>
      </c>
      <c r="I4470">
        <v>2</v>
      </c>
      <c r="J4470" t="s">
        <v>20</v>
      </c>
      <c r="K4470" s="1">
        <v>42079</v>
      </c>
      <c r="L4470" t="s">
        <v>1598</v>
      </c>
      <c r="M4470" t="s">
        <v>18373</v>
      </c>
      <c r="N4470" t="s">
        <v>18374</v>
      </c>
    </row>
    <row r="4471" spans="1:14" x14ac:dyDescent="0.25">
      <c r="A4471" t="s">
        <v>18375</v>
      </c>
      <c r="B4471" t="s">
        <v>13136</v>
      </c>
      <c r="C4471" t="s">
        <v>18375</v>
      </c>
      <c r="D4471">
        <v>12982871</v>
      </c>
      <c r="E4471" t="s">
        <v>18307</v>
      </c>
      <c r="F4471" t="s">
        <v>13138</v>
      </c>
      <c r="G4471" t="s">
        <v>18376</v>
      </c>
      <c r="H4471" t="s">
        <v>19</v>
      </c>
      <c r="I4471">
        <v>2</v>
      </c>
      <c r="J4471" t="s">
        <v>20</v>
      </c>
      <c r="K4471" s="1">
        <v>42079</v>
      </c>
      <c r="L4471" t="s">
        <v>1598</v>
      </c>
      <c r="M4471" t="s">
        <v>18377</v>
      </c>
      <c r="N4471" t="s">
        <v>18378</v>
      </c>
    </row>
    <row r="4472" spans="1:14" x14ac:dyDescent="0.25">
      <c r="A4472" t="s">
        <v>18379</v>
      </c>
      <c r="B4472" t="s">
        <v>13136</v>
      </c>
      <c r="C4472" t="s">
        <v>18379</v>
      </c>
      <c r="D4472">
        <v>12982871</v>
      </c>
      <c r="E4472" t="s">
        <v>18307</v>
      </c>
      <c r="F4472" t="s">
        <v>13138</v>
      </c>
      <c r="G4472" t="s">
        <v>18380</v>
      </c>
      <c r="H4472" t="s">
        <v>19</v>
      </c>
      <c r="I4472">
        <v>2</v>
      </c>
      <c r="J4472" t="s">
        <v>20</v>
      </c>
      <c r="K4472" s="1">
        <v>42079</v>
      </c>
      <c r="L4472" t="s">
        <v>1598</v>
      </c>
      <c r="M4472" t="s">
        <v>18381</v>
      </c>
      <c r="N4472" t="s">
        <v>18382</v>
      </c>
    </row>
    <row r="4473" spans="1:14" x14ac:dyDescent="0.25">
      <c r="A4473" t="s">
        <v>18383</v>
      </c>
      <c r="B4473" t="s">
        <v>13136</v>
      </c>
      <c r="C4473" t="s">
        <v>18383</v>
      </c>
      <c r="D4473">
        <v>12982871</v>
      </c>
      <c r="E4473" t="s">
        <v>18307</v>
      </c>
      <c r="F4473" t="s">
        <v>13138</v>
      </c>
      <c r="G4473" t="s">
        <v>18384</v>
      </c>
      <c r="H4473" t="s">
        <v>19</v>
      </c>
      <c r="I4473">
        <v>2</v>
      </c>
      <c r="J4473" t="s">
        <v>20</v>
      </c>
      <c r="K4473" s="1">
        <v>42079</v>
      </c>
      <c r="L4473" t="s">
        <v>1598</v>
      </c>
      <c r="M4473" t="s">
        <v>18385</v>
      </c>
      <c r="N4473" t="s">
        <v>18386</v>
      </c>
    </row>
    <row r="4474" spans="1:14" x14ac:dyDescent="0.25">
      <c r="A4474" t="s">
        <v>18387</v>
      </c>
      <c r="B4474" t="s">
        <v>13136</v>
      </c>
      <c r="C4474" t="s">
        <v>18387</v>
      </c>
      <c r="D4474">
        <v>12982871</v>
      </c>
      <c r="E4474" t="s">
        <v>18307</v>
      </c>
      <c r="F4474" t="s">
        <v>13138</v>
      </c>
      <c r="G4474" t="s">
        <v>18388</v>
      </c>
      <c r="H4474" t="s">
        <v>19</v>
      </c>
      <c r="I4474">
        <v>2</v>
      </c>
      <c r="J4474" t="s">
        <v>20</v>
      </c>
      <c r="K4474" s="1">
        <v>42079</v>
      </c>
      <c r="L4474" t="s">
        <v>1598</v>
      </c>
      <c r="M4474" t="s">
        <v>18389</v>
      </c>
      <c r="N4474" t="s">
        <v>18390</v>
      </c>
    </row>
    <row r="4475" spans="1:14" x14ac:dyDescent="0.25">
      <c r="A4475" t="s">
        <v>18391</v>
      </c>
      <c r="B4475" t="s">
        <v>13136</v>
      </c>
      <c r="C4475" t="s">
        <v>18391</v>
      </c>
      <c r="D4475">
        <v>12982871</v>
      </c>
      <c r="E4475" t="s">
        <v>18307</v>
      </c>
      <c r="F4475" t="s">
        <v>13138</v>
      </c>
      <c r="G4475" t="s">
        <v>18392</v>
      </c>
      <c r="H4475" t="s">
        <v>19</v>
      </c>
      <c r="I4475">
        <v>2</v>
      </c>
      <c r="J4475" t="s">
        <v>20</v>
      </c>
      <c r="K4475" s="1">
        <v>42079</v>
      </c>
      <c r="L4475" t="s">
        <v>1598</v>
      </c>
      <c r="M4475" t="s">
        <v>18393</v>
      </c>
      <c r="N4475" t="s">
        <v>18394</v>
      </c>
    </row>
    <row r="4476" spans="1:14" x14ac:dyDescent="0.25">
      <c r="A4476" t="s">
        <v>18395</v>
      </c>
      <c r="B4476" t="s">
        <v>13136</v>
      </c>
      <c r="C4476" t="s">
        <v>18395</v>
      </c>
      <c r="D4476">
        <v>12982871</v>
      </c>
      <c r="E4476" t="s">
        <v>18307</v>
      </c>
      <c r="F4476" t="s">
        <v>13138</v>
      </c>
      <c r="G4476" t="s">
        <v>18396</v>
      </c>
      <c r="H4476" t="s">
        <v>19</v>
      </c>
      <c r="I4476">
        <v>4</v>
      </c>
      <c r="J4476" t="s">
        <v>20</v>
      </c>
      <c r="K4476" s="1">
        <v>42079</v>
      </c>
      <c r="L4476" t="s">
        <v>1598</v>
      </c>
      <c r="M4476" t="s">
        <v>18397</v>
      </c>
      <c r="N4476" t="s">
        <v>18398</v>
      </c>
    </row>
    <row r="4477" spans="1:14" x14ac:dyDescent="0.25">
      <c r="A4477" t="s">
        <v>18399</v>
      </c>
      <c r="B4477" t="s">
        <v>13136</v>
      </c>
      <c r="C4477" t="s">
        <v>18399</v>
      </c>
      <c r="D4477">
        <v>12982871</v>
      </c>
      <c r="E4477" t="s">
        <v>18307</v>
      </c>
      <c r="F4477" t="s">
        <v>13138</v>
      </c>
      <c r="G4477" t="s">
        <v>18400</v>
      </c>
      <c r="H4477" t="s">
        <v>19</v>
      </c>
      <c r="I4477">
        <v>2</v>
      </c>
      <c r="J4477" t="s">
        <v>20</v>
      </c>
      <c r="K4477" s="1">
        <v>42079</v>
      </c>
      <c r="L4477" t="s">
        <v>1598</v>
      </c>
      <c r="M4477" t="s">
        <v>18401</v>
      </c>
      <c r="N4477" t="s">
        <v>18402</v>
      </c>
    </row>
    <row r="4478" spans="1:14" x14ac:dyDescent="0.25">
      <c r="A4478" t="s">
        <v>18403</v>
      </c>
      <c r="B4478" t="s">
        <v>13136</v>
      </c>
      <c r="C4478" t="s">
        <v>18403</v>
      </c>
      <c r="D4478">
        <v>12982871</v>
      </c>
      <c r="E4478" t="s">
        <v>18307</v>
      </c>
      <c r="F4478" t="s">
        <v>13138</v>
      </c>
      <c r="G4478" t="s">
        <v>18404</v>
      </c>
      <c r="H4478" t="s">
        <v>19</v>
      </c>
      <c r="I4478">
        <v>2</v>
      </c>
      <c r="J4478" t="s">
        <v>20</v>
      </c>
      <c r="K4478" s="1">
        <v>42079</v>
      </c>
      <c r="L4478" t="s">
        <v>1598</v>
      </c>
      <c r="M4478" t="s">
        <v>18405</v>
      </c>
      <c r="N4478" t="s">
        <v>18406</v>
      </c>
    </row>
    <row r="4479" spans="1:14" x14ac:dyDescent="0.25">
      <c r="A4479" t="s">
        <v>18407</v>
      </c>
      <c r="B4479" t="s">
        <v>13136</v>
      </c>
      <c r="C4479" t="s">
        <v>18407</v>
      </c>
      <c r="D4479">
        <v>12982871</v>
      </c>
      <c r="E4479" t="s">
        <v>18307</v>
      </c>
      <c r="F4479" t="s">
        <v>13138</v>
      </c>
      <c r="G4479" t="s">
        <v>18408</v>
      </c>
      <c r="H4479" t="s">
        <v>19</v>
      </c>
      <c r="I4479">
        <v>2</v>
      </c>
      <c r="J4479" t="s">
        <v>20</v>
      </c>
      <c r="K4479" s="1">
        <v>42079</v>
      </c>
      <c r="L4479" t="s">
        <v>1598</v>
      </c>
      <c r="M4479" t="s">
        <v>18409</v>
      </c>
      <c r="N4479" t="s">
        <v>18410</v>
      </c>
    </row>
    <row r="4480" spans="1:14" x14ac:dyDescent="0.25">
      <c r="A4480" t="s">
        <v>18411</v>
      </c>
      <c r="B4480" t="s">
        <v>13136</v>
      </c>
      <c r="C4480" t="s">
        <v>18411</v>
      </c>
      <c r="D4480">
        <v>12982871</v>
      </c>
      <c r="E4480" t="s">
        <v>18307</v>
      </c>
      <c r="F4480" t="s">
        <v>13138</v>
      </c>
      <c r="G4480" t="s">
        <v>18412</v>
      </c>
      <c r="H4480" t="s">
        <v>19</v>
      </c>
      <c r="I4480">
        <v>2</v>
      </c>
      <c r="J4480" t="s">
        <v>20</v>
      </c>
      <c r="K4480" s="1">
        <v>42079</v>
      </c>
      <c r="L4480" t="s">
        <v>1598</v>
      </c>
      <c r="M4480" t="s">
        <v>18413</v>
      </c>
      <c r="N4480" t="s">
        <v>18414</v>
      </c>
    </row>
    <row r="4481" spans="1:14" x14ac:dyDescent="0.25">
      <c r="A4481" t="s">
        <v>18415</v>
      </c>
      <c r="B4481" t="s">
        <v>13136</v>
      </c>
      <c r="C4481" t="s">
        <v>18415</v>
      </c>
      <c r="D4481">
        <v>12982871</v>
      </c>
      <c r="E4481" t="s">
        <v>18307</v>
      </c>
      <c r="F4481" t="s">
        <v>13138</v>
      </c>
      <c r="G4481" t="s">
        <v>18416</v>
      </c>
      <c r="H4481" t="s">
        <v>19</v>
      </c>
      <c r="I4481">
        <v>2</v>
      </c>
      <c r="J4481" t="s">
        <v>20</v>
      </c>
      <c r="K4481" s="1">
        <v>42079</v>
      </c>
      <c r="L4481" t="s">
        <v>1598</v>
      </c>
      <c r="M4481" t="s">
        <v>18417</v>
      </c>
      <c r="N4481" t="s">
        <v>18418</v>
      </c>
    </row>
    <row r="4482" spans="1:14" x14ac:dyDescent="0.25">
      <c r="A4482" t="s">
        <v>18419</v>
      </c>
      <c r="B4482" t="s">
        <v>17959</v>
      </c>
      <c r="C4482" t="s">
        <v>18419</v>
      </c>
      <c r="D4482">
        <v>604251</v>
      </c>
      <c r="E4482" t="s">
        <v>17960</v>
      </c>
      <c r="F4482" t="s">
        <v>13138</v>
      </c>
      <c r="G4482" t="s">
        <v>18420</v>
      </c>
      <c r="H4482" t="s">
        <v>19</v>
      </c>
      <c r="I4482">
        <v>32</v>
      </c>
      <c r="J4482" t="s">
        <v>20</v>
      </c>
      <c r="K4482" s="1">
        <v>42080</v>
      </c>
      <c r="L4482" t="s">
        <v>1598</v>
      </c>
      <c r="M4482" t="s">
        <v>18421</v>
      </c>
      <c r="N4482" t="s">
        <v>18422</v>
      </c>
    </row>
    <row r="4483" spans="1:14" x14ac:dyDescent="0.25">
      <c r="A4483" t="s">
        <v>18423</v>
      </c>
      <c r="B4483" t="s">
        <v>17959</v>
      </c>
      <c r="C4483" t="s">
        <v>18423</v>
      </c>
      <c r="D4483">
        <v>604251</v>
      </c>
      <c r="E4483" t="s">
        <v>17960</v>
      </c>
      <c r="F4483" t="s">
        <v>13138</v>
      </c>
      <c r="G4483" t="s">
        <v>18424</v>
      </c>
      <c r="H4483" t="s">
        <v>19</v>
      </c>
      <c r="I4483">
        <v>28</v>
      </c>
      <c r="J4483" t="s">
        <v>20</v>
      </c>
      <c r="K4483" s="1">
        <v>42080</v>
      </c>
      <c r="L4483" t="s">
        <v>1598</v>
      </c>
      <c r="M4483" t="s">
        <v>18425</v>
      </c>
      <c r="N4483" t="s">
        <v>18426</v>
      </c>
    </row>
    <row r="4484" spans="1:14" x14ac:dyDescent="0.25">
      <c r="A4484" t="s">
        <v>18427</v>
      </c>
      <c r="B4484" t="s">
        <v>17959</v>
      </c>
      <c r="C4484" t="s">
        <v>18427</v>
      </c>
      <c r="D4484">
        <v>604251</v>
      </c>
      <c r="E4484" t="s">
        <v>17960</v>
      </c>
      <c r="F4484" t="s">
        <v>13138</v>
      </c>
      <c r="G4484" t="s">
        <v>18428</v>
      </c>
      <c r="H4484" t="s">
        <v>19</v>
      </c>
      <c r="I4484">
        <v>28</v>
      </c>
      <c r="J4484" t="s">
        <v>20</v>
      </c>
      <c r="K4484" s="1">
        <v>42080</v>
      </c>
      <c r="L4484" t="s">
        <v>1598</v>
      </c>
      <c r="M4484" t="s">
        <v>18429</v>
      </c>
      <c r="N4484" t="s">
        <v>18430</v>
      </c>
    </row>
    <row r="4485" spans="1:14" x14ac:dyDescent="0.25">
      <c r="A4485" t="s">
        <v>18431</v>
      </c>
      <c r="B4485" t="s">
        <v>13136</v>
      </c>
      <c r="C4485" t="s">
        <v>18431</v>
      </c>
      <c r="D4485">
        <v>12662573</v>
      </c>
      <c r="E4485" t="s">
        <v>13137</v>
      </c>
      <c r="F4485" t="s">
        <v>13138</v>
      </c>
      <c r="G4485" t="s">
        <v>18432</v>
      </c>
      <c r="H4485" t="s">
        <v>19</v>
      </c>
      <c r="I4485">
        <v>383</v>
      </c>
      <c r="J4485" t="s">
        <v>20</v>
      </c>
      <c r="K4485" s="1">
        <v>42073</v>
      </c>
      <c r="L4485" t="s">
        <v>1598</v>
      </c>
      <c r="M4485" t="s">
        <v>18433</v>
      </c>
      <c r="N4485" t="s">
        <v>18434</v>
      </c>
    </row>
    <row r="4486" spans="1:14" x14ac:dyDescent="0.25">
      <c r="A4486" t="s">
        <v>18435</v>
      </c>
      <c r="B4486" t="s">
        <v>13136</v>
      </c>
      <c r="C4486" t="s">
        <v>18435</v>
      </c>
      <c r="D4486">
        <v>12521897</v>
      </c>
      <c r="E4486" t="s">
        <v>13251</v>
      </c>
      <c r="F4486" t="s">
        <v>13138</v>
      </c>
      <c r="G4486" t="s">
        <v>18436</v>
      </c>
      <c r="H4486" t="s">
        <v>19</v>
      </c>
      <c r="I4486">
        <v>178</v>
      </c>
      <c r="J4486" t="s">
        <v>20</v>
      </c>
      <c r="K4486" s="1">
        <v>42171</v>
      </c>
      <c r="L4486" t="s">
        <v>84</v>
      </c>
      <c r="M4486" t="s">
        <v>18437</v>
      </c>
      <c r="N4486" t="s">
        <v>18438</v>
      </c>
    </row>
    <row r="4487" spans="1:14" x14ac:dyDescent="0.25">
      <c r="A4487" t="s">
        <v>18439</v>
      </c>
      <c r="B4487" t="s">
        <v>14397</v>
      </c>
      <c r="C4487" t="s">
        <v>18439</v>
      </c>
      <c r="D4487">
        <v>11316103</v>
      </c>
      <c r="E4487" t="s">
        <v>14398</v>
      </c>
      <c r="F4487" t="s">
        <v>13138</v>
      </c>
      <c r="G4487" t="s">
        <v>18440</v>
      </c>
      <c r="H4487" t="s">
        <v>19</v>
      </c>
      <c r="I4487">
        <v>176</v>
      </c>
      <c r="J4487" t="s">
        <v>20</v>
      </c>
      <c r="K4487" s="1">
        <v>41992</v>
      </c>
      <c r="L4487" t="s">
        <v>12042</v>
      </c>
      <c r="M4487" t="s">
        <v>18441</v>
      </c>
      <c r="N4487" t="s">
        <v>18442</v>
      </c>
    </row>
    <row r="4488" spans="1:14" x14ac:dyDescent="0.25">
      <c r="A4488" t="s">
        <v>18443</v>
      </c>
      <c r="B4488" t="s">
        <v>14397</v>
      </c>
      <c r="C4488" t="s">
        <v>18443</v>
      </c>
      <c r="D4488">
        <v>11316103</v>
      </c>
      <c r="E4488" t="s">
        <v>14398</v>
      </c>
      <c r="F4488" t="s">
        <v>13138</v>
      </c>
      <c r="G4488" t="s">
        <v>18444</v>
      </c>
      <c r="H4488" t="s">
        <v>19</v>
      </c>
      <c r="I4488">
        <v>148</v>
      </c>
      <c r="J4488" t="s">
        <v>20</v>
      </c>
      <c r="K4488" s="1">
        <v>41990</v>
      </c>
      <c r="L4488" t="s">
        <v>12042</v>
      </c>
      <c r="M4488" t="s">
        <v>18445</v>
      </c>
      <c r="N4488" t="s">
        <v>18446</v>
      </c>
    </row>
    <row r="4489" spans="1:14" x14ac:dyDescent="0.25">
      <c r="A4489" t="s">
        <v>18447</v>
      </c>
      <c r="B4489" t="s">
        <v>14397</v>
      </c>
      <c r="C4489" t="s">
        <v>18447</v>
      </c>
      <c r="D4489">
        <v>11316103</v>
      </c>
      <c r="E4489" t="s">
        <v>14398</v>
      </c>
      <c r="F4489" t="s">
        <v>13138</v>
      </c>
      <c r="G4489" t="s">
        <v>18448</v>
      </c>
      <c r="H4489" t="s">
        <v>19</v>
      </c>
      <c r="I4489">
        <v>160</v>
      </c>
      <c r="J4489" t="s">
        <v>20</v>
      </c>
      <c r="K4489" s="1">
        <v>41990</v>
      </c>
      <c r="L4489" t="s">
        <v>12042</v>
      </c>
      <c r="M4489" t="s">
        <v>18449</v>
      </c>
      <c r="N4489" t="s">
        <v>18450</v>
      </c>
    </row>
    <row r="4490" spans="1:14" x14ac:dyDescent="0.25">
      <c r="A4490" t="s">
        <v>18451</v>
      </c>
      <c r="B4490" t="s">
        <v>13136</v>
      </c>
      <c r="C4490" t="s">
        <v>18451</v>
      </c>
      <c r="D4490">
        <v>12589945</v>
      </c>
      <c r="E4490" t="s">
        <v>14412</v>
      </c>
      <c r="F4490" t="s">
        <v>13138</v>
      </c>
      <c r="G4490" t="s">
        <v>18452</v>
      </c>
      <c r="H4490" t="s">
        <v>19</v>
      </c>
      <c r="I4490">
        <v>502</v>
      </c>
      <c r="J4490" t="s">
        <v>20</v>
      </c>
      <c r="K4490" s="1">
        <v>41995</v>
      </c>
      <c r="L4490" t="s">
        <v>12042</v>
      </c>
      <c r="M4490" t="s">
        <v>18453</v>
      </c>
      <c r="N4490" t="s">
        <v>18454</v>
      </c>
    </row>
    <row r="4491" spans="1:14" x14ac:dyDescent="0.25">
      <c r="A4491" t="s">
        <v>18455</v>
      </c>
      <c r="B4491" t="s">
        <v>14397</v>
      </c>
      <c r="C4491" t="s">
        <v>18455</v>
      </c>
      <c r="D4491">
        <v>11316103</v>
      </c>
      <c r="E4491" t="s">
        <v>14398</v>
      </c>
      <c r="F4491" t="s">
        <v>13138</v>
      </c>
      <c r="G4491" t="s">
        <v>18456</v>
      </c>
      <c r="H4491" t="s">
        <v>19</v>
      </c>
      <c r="I4491">
        <v>4</v>
      </c>
      <c r="J4491" t="s">
        <v>20</v>
      </c>
      <c r="K4491" s="1">
        <v>41964</v>
      </c>
      <c r="L4491" t="s">
        <v>1613</v>
      </c>
      <c r="M4491" t="s">
        <v>18457</v>
      </c>
      <c r="N4491" t="s">
        <v>18458</v>
      </c>
    </row>
    <row r="4492" spans="1:14" x14ac:dyDescent="0.25">
      <c r="A4492" t="s">
        <v>18459</v>
      </c>
      <c r="B4492" t="s">
        <v>14397</v>
      </c>
      <c r="C4492" t="s">
        <v>18459</v>
      </c>
      <c r="D4492">
        <v>11316103</v>
      </c>
      <c r="E4492" t="s">
        <v>14398</v>
      </c>
      <c r="F4492" t="s">
        <v>13138</v>
      </c>
      <c r="G4492" t="s">
        <v>18460</v>
      </c>
      <c r="H4492" t="s">
        <v>19</v>
      </c>
      <c r="I4492">
        <v>2</v>
      </c>
      <c r="J4492" t="s">
        <v>20</v>
      </c>
      <c r="K4492" s="1">
        <v>41964</v>
      </c>
      <c r="L4492" t="s">
        <v>1613</v>
      </c>
      <c r="M4492" t="s">
        <v>18461</v>
      </c>
      <c r="N4492" t="s">
        <v>18462</v>
      </c>
    </row>
    <row r="4493" spans="1:14" x14ac:dyDescent="0.25">
      <c r="A4493" t="s">
        <v>18463</v>
      </c>
      <c r="B4493" t="s">
        <v>14397</v>
      </c>
      <c r="C4493" t="s">
        <v>18463</v>
      </c>
      <c r="D4493">
        <v>11316103</v>
      </c>
      <c r="E4493" t="s">
        <v>14398</v>
      </c>
      <c r="F4493" t="s">
        <v>13138</v>
      </c>
      <c r="G4493" t="s">
        <v>18464</v>
      </c>
      <c r="H4493" t="s">
        <v>19</v>
      </c>
      <c r="I4493">
        <v>2</v>
      </c>
      <c r="J4493" t="s">
        <v>20</v>
      </c>
      <c r="K4493" s="1">
        <v>41964</v>
      </c>
      <c r="L4493" t="s">
        <v>1613</v>
      </c>
      <c r="M4493" t="s">
        <v>18465</v>
      </c>
      <c r="N4493" t="s">
        <v>18466</v>
      </c>
    </row>
    <row r="4494" spans="1:14" x14ac:dyDescent="0.25">
      <c r="A4494" t="s">
        <v>18467</v>
      </c>
      <c r="B4494" t="s">
        <v>14397</v>
      </c>
      <c r="C4494" t="s">
        <v>18467</v>
      </c>
      <c r="D4494">
        <v>11316103</v>
      </c>
      <c r="E4494" t="s">
        <v>14398</v>
      </c>
      <c r="F4494" t="s">
        <v>13138</v>
      </c>
      <c r="G4494" t="s">
        <v>18468</v>
      </c>
      <c r="H4494" t="s">
        <v>19</v>
      </c>
      <c r="I4494">
        <v>3</v>
      </c>
      <c r="J4494" t="s">
        <v>20</v>
      </c>
      <c r="K4494" s="1">
        <v>41964</v>
      </c>
      <c r="L4494" t="s">
        <v>1613</v>
      </c>
      <c r="M4494" t="s">
        <v>18469</v>
      </c>
      <c r="N4494" t="s">
        <v>18470</v>
      </c>
    </row>
    <row r="4495" spans="1:14" x14ac:dyDescent="0.25">
      <c r="A4495" t="s">
        <v>18471</v>
      </c>
      <c r="B4495" t="s">
        <v>14397</v>
      </c>
      <c r="C4495" t="s">
        <v>18471</v>
      </c>
      <c r="D4495">
        <v>11316103</v>
      </c>
      <c r="E4495" t="s">
        <v>14398</v>
      </c>
      <c r="F4495" t="s">
        <v>13138</v>
      </c>
      <c r="G4495" t="s">
        <v>18472</v>
      </c>
      <c r="H4495" t="s">
        <v>19</v>
      </c>
      <c r="I4495">
        <v>3</v>
      </c>
      <c r="J4495" t="s">
        <v>20</v>
      </c>
      <c r="K4495" s="1">
        <v>41964</v>
      </c>
      <c r="L4495" t="s">
        <v>1613</v>
      </c>
      <c r="M4495" t="s">
        <v>18473</v>
      </c>
      <c r="N4495" t="s">
        <v>18474</v>
      </c>
    </row>
    <row r="4496" spans="1:14" x14ac:dyDescent="0.25">
      <c r="A4496" t="s">
        <v>18475</v>
      </c>
      <c r="B4496" t="s">
        <v>18476</v>
      </c>
      <c r="C4496" t="s">
        <v>18475</v>
      </c>
      <c r="D4496">
        <v>12362796</v>
      </c>
      <c r="E4496" t="s">
        <v>18477</v>
      </c>
      <c r="F4496" t="s">
        <v>13138</v>
      </c>
      <c r="G4496" t="s">
        <v>18478</v>
      </c>
      <c r="H4496" t="s">
        <v>19</v>
      </c>
      <c r="I4496">
        <v>52</v>
      </c>
      <c r="J4496" t="s">
        <v>20</v>
      </c>
      <c r="K4496" s="1">
        <v>41995</v>
      </c>
      <c r="L4496" t="s">
        <v>12042</v>
      </c>
      <c r="M4496" t="s">
        <v>18479</v>
      </c>
      <c r="N4496" t="s">
        <v>18480</v>
      </c>
    </row>
    <row r="4497" spans="1:14" x14ac:dyDescent="0.25">
      <c r="A4497" t="s">
        <v>18481</v>
      </c>
      <c r="B4497" t="s">
        <v>14397</v>
      </c>
      <c r="C4497" t="s">
        <v>18481</v>
      </c>
      <c r="D4497">
        <v>11316103</v>
      </c>
      <c r="E4497" t="s">
        <v>14398</v>
      </c>
      <c r="F4497" t="s">
        <v>13138</v>
      </c>
      <c r="G4497" t="s">
        <v>18482</v>
      </c>
      <c r="H4497" t="s">
        <v>19</v>
      </c>
      <c r="I4497">
        <v>70</v>
      </c>
      <c r="J4497" t="s">
        <v>20</v>
      </c>
      <c r="K4497" s="1">
        <v>41992</v>
      </c>
      <c r="L4497" t="s">
        <v>12042</v>
      </c>
      <c r="M4497" t="s">
        <v>18483</v>
      </c>
      <c r="N4497" t="s">
        <v>18484</v>
      </c>
    </row>
    <row r="4498" spans="1:14" x14ac:dyDescent="0.25">
      <c r="A4498" t="s">
        <v>18485</v>
      </c>
      <c r="B4498" t="s">
        <v>14397</v>
      </c>
      <c r="C4498" t="s">
        <v>18485</v>
      </c>
      <c r="D4498">
        <v>11316103</v>
      </c>
      <c r="E4498" t="s">
        <v>14398</v>
      </c>
      <c r="F4498" t="s">
        <v>13138</v>
      </c>
      <c r="G4498" t="s">
        <v>18486</v>
      </c>
      <c r="H4498" t="s">
        <v>19</v>
      </c>
      <c r="I4498">
        <v>22</v>
      </c>
      <c r="J4498" t="s">
        <v>20</v>
      </c>
      <c r="K4498" s="1">
        <v>41992</v>
      </c>
      <c r="L4498" t="s">
        <v>12042</v>
      </c>
      <c r="M4498" t="s">
        <v>18487</v>
      </c>
      <c r="N4498" t="s">
        <v>18488</v>
      </c>
    </row>
    <row r="4499" spans="1:14" x14ac:dyDescent="0.25">
      <c r="A4499" t="s">
        <v>18489</v>
      </c>
      <c r="B4499" t="s">
        <v>14397</v>
      </c>
      <c r="C4499" t="s">
        <v>18489</v>
      </c>
      <c r="D4499">
        <v>11316103</v>
      </c>
      <c r="E4499" t="s">
        <v>14398</v>
      </c>
      <c r="F4499" t="s">
        <v>13138</v>
      </c>
      <c r="G4499" t="s">
        <v>18490</v>
      </c>
      <c r="H4499" t="s">
        <v>19</v>
      </c>
      <c r="I4499">
        <v>40</v>
      </c>
      <c r="J4499" t="s">
        <v>20</v>
      </c>
      <c r="K4499" s="1">
        <v>41992</v>
      </c>
      <c r="L4499" t="s">
        <v>12042</v>
      </c>
      <c r="M4499" t="s">
        <v>18491</v>
      </c>
      <c r="N4499" t="s">
        <v>18492</v>
      </c>
    </row>
    <row r="4500" spans="1:14" x14ac:dyDescent="0.25">
      <c r="A4500" t="s">
        <v>18493</v>
      </c>
      <c r="B4500" t="s">
        <v>15442</v>
      </c>
      <c r="C4500" t="s">
        <v>18493</v>
      </c>
      <c r="D4500">
        <v>4924246</v>
      </c>
      <c r="E4500" t="s">
        <v>18494</v>
      </c>
      <c r="F4500" t="s">
        <v>13138</v>
      </c>
      <c r="G4500" t="s">
        <v>18495</v>
      </c>
      <c r="H4500" t="s">
        <v>19</v>
      </c>
      <c r="I4500">
        <v>2</v>
      </c>
      <c r="J4500" t="s">
        <v>20</v>
      </c>
      <c r="K4500" s="1">
        <v>41996</v>
      </c>
      <c r="L4500" t="s">
        <v>12042</v>
      </c>
      <c r="M4500" t="s">
        <v>18496</v>
      </c>
      <c r="N4500" t="s">
        <v>18497</v>
      </c>
    </row>
    <row r="4501" spans="1:14" x14ac:dyDescent="0.25">
      <c r="A4501" t="s">
        <v>18498</v>
      </c>
      <c r="B4501" t="s">
        <v>15442</v>
      </c>
      <c r="C4501" t="s">
        <v>18498</v>
      </c>
      <c r="D4501">
        <v>4924246</v>
      </c>
      <c r="E4501" t="s">
        <v>18494</v>
      </c>
      <c r="F4501" t="s">
        <v>13138</v>
      </c>
      <c r="G4501" t="s">
        <v>18499</v>
      </c>
      <c r="H4501" t="s">
        <v>19</v>
      </c>
      <c r="I4501">
        <v>6</v>
      </c>
      <c r="J4501" t="s">
        <v>20</v>
      </c>
      <c r="K4501" s="1">
        <v>41996</v>
      </c>
      <c r="L4501" t="s">
        <v>12042</v>
      </c>
      <c r="M4501" t="s">
        <v>18500</v>
      </c>
      <c r="N4501" t="s">
        <v>18501</v>
      </c>
    </row>
    <row r="4502" spans="1:14" x14ac:dyDescent="0.25">
      <c r="A4502" t="s">
        <v>18502</v>
      </c>
      <c r="B4502" t="s">
        <v>15442</v>
      </c>
      <c r="C4502" t="s">
        <v>18502</v>
      </c>
      <c r="D4502">
        <v>4924246</v>
      </c>
      <c r="E4502" t="s">
        <v>18494</v>
      </c>
      <c r="F4502" t="s">
        <v>13138</v>
      </c>
      <c r="G4502" t="s">
        <v>18503</v>
      </c>
      <c r="H4502" t="s">
        <v>19</v>
      </c>
      <c r="I4502">
        <v>6</v>
      </c>
      <c r="J4502" t="s">
        <v>20</v>
      </c>
      <c r="K4502" s="1">
        <v>41996</v>
      </c>
      <c r="L4502" t="s">
        <v>12042</v>
      </c>
      <c r="M4502" t="s">
        <v>18504</v>
      </c>
      <c r="N4502" t="s">
        <v>18505</v>
      </c>
    </row>
    <row r="4503" spans="1:14" x14ac:dyDescent="0.25">
      <c r="A4503" t="s">
        <v>18506</v>
      </c>
      <c r="B4503" t="s">
        <v>15442</v>
      </c>
      <c r="C4503" t="s">
        <v>18506</v>
      </c>
      <c r="D4503">
        <v>4924246</v>
      </c>
      <c r="E4503" t="s">
        <v>18494</v>
      </c>
      <c r="F4503" t="s">
        <v>13138</v>
      </c>
      <c r="G4503" t="s">
        <v>18507</v>
      </c>
      <c r="H4503" t="s">
        <v>19</v>
      </c>
      <c r="I4503">
        <v>4</v>
      </c>
      <c r="J4503" t="s">
        <v>20</v>
      </c>
      <c r="K4503" s="1">
        <v>41996</v>
      </c>
      <c r="L4503" t="s">
        <v>12042</v>
      </c>
      <c r="M4503" t="s">
        <v>18508</v>
      </c>
      <c r="N4503" t="s">
        <v>18509</v>
      </c>
    </row>
    <row r="4504" spans="1:14" x14ac:dyDescent="0.25">
      <c r="A4504" t="s">
        <v>18510</v>
      </c>
      <c r="B4504" t="s">
        <v>15442</v>
      </c>
      <c r="C4504" t="s">
        <v>18510</v>
      </c>
      <c r="D4504">
        <v>4924246</v>
      </c>
      <c r="E4504" t="s">
        <v>18494</v>
      </c>
      <c r="F4504" t="s">
        <v>13138</v>
      </c>
      <c r="G4504" t="s">
        <v>18511</v>
      </c>
      <c r="H4504" t="s">
        <v>19</v>
      </c>
      <c r="I4504">
        <v>3</v>
      </c>
      <c r="J4504" t="s">
        <v>20</v>
      </c>
      <c r="K4504" s="1">
        <v>41996</v>
      </c>
      <c r="L4504" t="s">
        <v>12042</v>
      </c>
      <c r="M4504" t="s">
        <v>18512</v>
      </c>
      <c r="N4504" t="s">
        <v>18513</v>
      </c>
    </row>
    <row r="4505" spans="1:14" x14ac:dyDescent="0.25">
      <c r="A4505" t="s">
        <v>18514</v>
      </c>
      <c r="B4505" t="s">
        <v>15442</v>
      </c>
      <c r="C4505" t="s">
        <v>18514</v>
      </c>
      <c r="D4505">
        <v>4924246</v>
      </c>
      <c r="E4505" t="s">
        <v>18494</v>
      </c>
      <c r="F4505" t="s">
        <v>13138</v>
      </c>
      <c r="G4505" t="s">
        <v>18515</v>
      </c>
      <c r="H4505" t="s">
        <v>19</v>
      </c>
      <c r="I4505">
        <v>4</v>
      </c>
      <c r="J4505" t="s">
        <v>20</v>
      </c>
      <c r="K4505" s="1">
        <v>41996</v>
      </c>
      <c r="L4505" t="s">
        <v>12042</v>
      </c>
      <c r="M4505" t="s">
        <v>18516</v>
      </c>
      <c r="N4505" t="s">
        <v>18517</v>
      </c>
    </row>
    <row r="4506" spans="1:14" x14ac:dyDescent="0.25">
      <c r="A4506" t="s">
        <v>18518</v>
      </c>
      <c r="B4506" t="s">
        <v>15442</v>
      </c>
      <c r="C4506" t="s">
        <v>18518</v>
      </c>
      <c r="D4506">
        <v>4924246</v>
      </c>
      <c r="E4506" t="s">
        <v>18494</v>
      </c>
      <c r="F4506" t="s">
        <v>13138</v>
      </c>
      <c r="G4506" t="s">
        <v>18519</v>
      </c>
      <c r="H4506" t="s">
        <v>19</v>
      </c>
      <c r="I4506">
        <v>3</v>
      </c>
      <c r="J4506" t="s">
        <v>20</v>
      </c>
      <c r="K4506" s="1">
        <v>41996</v>
      </c>
      <c r="L4506" t="s">
        <v>12042</v>
      </c>
      <c r="M4506" t="s">
        <v>18520</v>
      </c>
      <c r="N4506" t="s">
        <v>18521</v>
      </c>
    </row>
    <row r="4507" spans="1:14" x14ac:dyDescent="0.25">
      <c r="A4507" t="s">
        <v>18522</v>
      </c>
      <c r="B4507" t="s">
        <v>15442</v>
      </c>
      <c r="C4507" t="s">
        <v>18522</v>
      </c>
      <c r="D4507">
        <v>4924246</v>
      </c>
      <c r="E4507" t="s">
        <v>18494</v>
      </c>
      <c r="F4507" t="s">
        <v>13138</v>
      </c>
      <c r="G4507" t="s">
        <v>18523</v>
      </c>
      <c r="H4507" t="s">
        <v>19</v>
      </c>
      <c r="I4507">
        <v>4</v>
      </c>
      <c r="J4507" t="s">
        <v>20</v>
      </c>
      <c r="K4507" s="1">
        <v>41996</v>
      </c>
      <c r="L4507" t="s">
        <v>12042</v>
      </c>
      <c r="M4507" t="s">
        <v>18524</v>
      </c>
      <c r="N4507" t="s">
        <v>18525</v>
      </c>
    </row>
    <row r="4508" spans="1:14" x14ac:dyDescent="0.25">
      <c r="A4508" t="s">
        <v>18526</v>
      </c>
      <c r="B4508" t="s">
        <v>15442</v>
      </c>
      <c r="C4508" t="s">
        <v>18526</v>
      </c>
      <c r="D4508">
        <v>4924246</v>
      </c>
      <c r="E4508" t="s">
        <v>18494</v>
      </c>
      <c r="F4508" t="s">
        <v>13138</v>
      </c>
      <c r="G4508" t="s">
        <v>18527</v>
      </c>
      <c r="H4508" t="s">
        <v>19</v>
      </c>
      <c r="I4508">
        <v>3</v>
      </c>
      <c r="J4508" t="s">
        <v>20</v>
      </c>
      <c r="K4508" s="1">
        <v>41996</v>
      </c>
      <c r="L4508" t="s">
        <v>12042</v>
      </c>
      <c r="M4508" t="s">
        <v>18528</v>
      </c>
      <c r="N4508" t="s">
        <v>18529</v>
      </c>
    </row>
    <row r="4509" spans="1:14" x14ac:dyDescent="0.25">
      <c r="A4509" t="s">
        <v>18530</v>
      </c>
      <c r="B4509" t="s">
        <v>15442</v>
      </c>
      <c r="C4509" t="s">
        <v>18530</v>
      </c>
      <c r="D4509">
        <v>4924246</v>
      </c>
      <c r="E4509" t="s">
        <v>18494</v>
      </c>
      <c r="F4509" t="s">
        <v>13138</v>
      </c>
      <c r="G4509" t="s">
        <v>18531</v>
      </c>
      <c r="H4509" t="s">
        <v>19</v>
      </c>
      <c r="I4509">
        <v>5</v>
      </c>
      <c r="J4509" t="s">
        <v>20</v>
      </c>
      <c r="K4509" s="1">
        <v>41996</v>
      </c>
      <c r="L4509" t="s">
        <v>12042</v>
      </c>
      <c r="M4509" t="s">
        <v>18532</v>
      </c>
      <c r="N4509" t="s">
        <v>18533</v>
      </c>
    </row>
    <row r="4510" spans="1:14" x14ac:dyDescent="0.25">
      <c r="A4510" t="s">
        <v>18534</v>
      </c>
      <c r="B4510" t="s">
        <v>15442</v>
      </c>
      <c r="C4510" t="s">
        <v>18534</v>
      </c>
      <c r="D4510">
        <v>4924246</v>
      </c>
      <c r="E4510" t="s">
        <v>18494</v>
      </c>
      <c r="F4510" t="s">
        <v>13138</v>
      </c>
      <c r="G4510" t="s">
        <v>18535</v>
      </c>
      <c r="H4510" t="s">
        <v>19</v>
      </c>
      <c r="I4510">
        <v>5</v>
      </c>
      <c r="J4510" t="s">
        <v>20</v>
      </c>
      <c r="K4510" s="1">
        <v>41996</v>
      </c>
      <c r="L4510" t="s">
        <v>12042</v>
      </c>
      <c r="M4510" t="s">
        <v>18536</v>
      </c>
      <c r="N4510" t="s">
        <v>18537</v>
      </c>
    </row>
    <row r="4511" spans="1:14" x14ac:dyDescent="0.25">
      <c r="A4511" t="s">
        <v>18538</v>
      </c>
      <c r="B4511" t="s">
        <v>15442</v>
      </c>
      <c r="C4511" t="s">
        <v>18538</v>
      </c>
      <c r="D4511">
        <v>4924246</v>
      </c>
      <c r="E4511" t="s">
        <v>18494</v>
      </c>
      <c r="F4511" t="s">
        <v>13138</v>
      </c>
      <c r="G4511" t="s">
        <v>18539</v>
      </c>
      <c r="H4511" t="s">
        <v>19</v>
      </c>
      <c r="I4511">
        <v>4</v>
      </c>
      <c r="J4511" t="s">
        <v>20</v>
      </c>
      <c r="K4511" s="1">
        <v>41996</v>
      </c>
      <c r="L4511" t="s">
        <v>12042</v>
      </c>
      <c r="M4511" t="s">
        <v>18540</v>
      </c>
      <c r="N4511" t="s">
        <v>18541</v>
      </c>
    </row>
    <row r="4512" spans="1:14" x14ac:dyDescent="0.25">
      <c r="A4512" t="s">
        <v>18542</v>
      </c>
      <c r="B4512" t="s">
        <v>15442</v>
      </c>
      <c r="C4512" t="s">
        <v>18542</v>
      </c>
      <c r="D4512">
        <v>4924246</v>
      </c>
      <c r="E4512" t="s">
        <v>18494</v>
      </c>
      <c r="F4512" t="s">
        <v>13138</v>
      </c>
      <c r="G4512" t="s">
        <v>18543</v>
      </c>
      <c r="H4512" t="s">
        <v>19</v>
      </c>
      <c r="I4512">
        <v>3</v>
      </c>
      <c r="J4512" t="s">
        <v>20</v>
      </c>
      <c r="K4512" s="1">
        <v>41996</v>
      </c>
      <c r="L4512" t="s">
        <v>12042</v>
      </c>
      <c r="M4512" t="s">
        <v>18544</v>
      </c>
      <c r="N4512" t="s">
        <v>18545</v>
      </c>
    </row>
    <row r="4513" spans="1:14" x14ac:dyDescent="0.25">
      <c r="A4513" t="s">
        <v>18546</v>
      </c>
      <c r="B4513" t="s">
        <v>15442</v>
      </c>
      <c r="C4513" t="s">
        <v>18546</v>
      </c>
      <c r="D4513">
        <v>4924246</v>
      </c>
      <c r="E4513" t="s">
        <v>18494</v>
      </c>
      <c r="F4513" t="s">
        <v>13138</v>
      </c>
      <c r="G4513" t="s">
        <v>18547</v>
      </c>
      <c r="H4513" t="s">
        <v>19</v>
      </c>
      <c r="I4513">
        <v>5</v>
      </c>
      <c r="J4513" t="s">
        <v>20</v>
      </c>
      <c r="K4513" s="1">
        <v>41996</v>
      </c>
      <c r="L4513" t="s">
        <v>12042</v>
      </c>
      <c r="M4513" t="s">
        <v>18548</v>
      </c>
      <c r="N4513" t="s">
        <v>18549</v>
      </c>
    </row>
    <row r="4514" spans="1:14" x14ac:dyDescent="0.25">
      <c r="A4514" t="s">
        <v>18550</v>
      </c>
      <c r="B4514" t="s">
        <v>15442</v>
      </c>
      <c r="C4514" t="s">
        <v>18550</v>
      </c>
      <c r="D4514">
        <v>4924246</v>
      </c>
      <c r="E4514" t="s">
        <v>18494</v>
      </c>
      <c r="F4514" t="s">
        <v>13138</v>
      </c>
      <c r="G4514" t="s">
        <v>18551</v>
      </c>
      <c r="H4514" t="s">
        <v>19</v>
      </c>
      <c r="I4514">
        <v>5</v>
      </c>
      <c r="J4514" t="s">
        <v>20</v>
      </c>
      <c r="K4514" s="1">
        <v>41996</v>
      </c>
      <c r="L4514" t="s">
        <v>12042</v>
      </c>
      <c r="M4514" t="s">
        <v>18552</v>
      </c>
      <c r="N4514" t="s">
        <v>18553</v>
      </c>
    </row>
    <row r="4515" spans="1:14" x14ac:dyDescent="0.25">
      <c r="A4515" t="s">
        <v>18554</v>
      </c>
      <c r="B4515" t="s">
        <v>15442</v>
      </c>
      <c r="C4515" t="s">
        <v>18554</v>
      </c>
      <c r="D4515">
        <v>4924246</v>
      </c>
      <c r="E4515" t="s">
        <v>18494</v>
      </c>
      <c r="F4515" t="s">
        <v>13138</v>
      </c>
      <c r="G4515" t="s">
        <v>18555</v>
      </c>
      <c r="H4515" t="s">
        <v>19</v>
      </c>
      <c r="I4515">
        <v>5</v>
      </c>
      <c r="J4515" t="s">
        <v>20</v>
      </c>
      <c r="K4515" s="1">
        <v>41996</v>
      </c>
      <c r="L4515" t="s">
        <v>12042</v>
      </c>
      <c r="M4515" t="s">
        <v>18556</v>
      </c>
      <c r="N4515" t="s">
        <v>18557</v>
      </c>
    </row>
    <row r="4516" spans="1:14" x14ac:dyDescent="0.25">
      <c r="A4516" t="s">
        <v>18558</v>
      </c>
      <c r="B4516" t="s">
        <v>15442</v>
      </c>
      <c r="C4516" t="s">
        <v>18558</v>
      </c>
      <c r="D4516">
        <v>4924246</v>
      </c>
      <c r="E4516" t="s">
        <v>18494</v>
      </c>
      <c r="F4516" t="s">
        <v>13138</v>
      </c>
      <c r="G4516" t="s">
        <v>18559</v>
      </c>
      <c r="H4516" t="s">
        <v>19</v>
      </c>
      <c r="I4516">
        <v>3</v>
      </c>
      <c r="J4516" t="s">
        <v>20</v>
      </c>
      <c r="K4516" s="1">
        <v>41996</v>
      </c>
      <c r="L4516" t="s">
        <v>12042</v>
      </c>
      <c r="M4516" t="s">
        <v>18560</v>
      </c>
      <c r="N4516" t="s">
        <v>18561</v>
      </c>
    </row>
    <row r="4517" spans="1:14" x14ac:dyDescent="0.25">
      <c r="A4517" t="s">
        <v>18562</v>
      </c>
      <c r="B4517" t="s">
        <v>15442</v>
      </c>
      <c r="C4517" t="s">
        <v>18562</v>
      </c>
      <c r="D4517">
        <v>4924246</v>
      </c>
      <c r="E4517" t="s">
        <v>18494</v>
      </c>
      <c r="F4517" t="s">
        <v>13138</v>
      </c>
      <c r="G4517" t="s">
        <v>18563</v>
      </c>
      <c r="H4517" t="s">
        <v>19</v>
      </c>
      <c r="I4517">
        <v>5</v>
      </c>
      <c r="J4517" t="s">
        <v>20</v>
      </c>
      <c r="K4517" s="1">
        <v>41996</v>
      </c>
      <c r="L4517" t="s">
        <v>12042</v>
      </c>
      <c r="M4517" t="s">
        <v>18564</v>
      </c>
      <c r="N4517" t="s">
        <v>18565</v>
      </c>
    </row>
    <row r="4518" spans="1:14" x14ac:dyDescent="0.25">
      <c r="A4518" t="s">
        <v>18566</v>
      </c>
      <c r="B4518" t="s">
        <v>15442</v>
      </c>
      <c r="C4518" t="s">
        <v>18566</v>
      </c>
      <c r="D4518">
        <v>4924246</v>
      </c>
      <c r="E4518" t="s">
        <v>18494</v>
      </c>
      <c r="F4518" t="s">
        <v>13138</v>
      </c>
      <c r="G4518" t="s">
        <v>18567</v>
      </c>
      <c r="H4518" t="s">
        <v>19</v>
      </c>
      <c r="I4518">
        <v>3</v>
      </c>
      <c r="J4518" t="s">
        <v>20</v>
      </c>
      <c r="K4518" s="1">
        <v>41996</v>
      </c>
      <c r="L4518" t="s">
        <v>12042</v>
      </c>
      <c r="M4518" t="s">
        <v>18568</v>
      </c>
      <c r="N4518" t="s">
        <v>18569</v>
      </c>
    </row>
    <row r="4519" spans="1:14" x14ac:dyDescent="0.25">
      <c r="A4519" t="s">
        <v>18570</v>
      </c>
      <c r="B4519" t="s">
        <v>15442</v>
      </c>
      <c r="C4519" t="s">
        <v>18570</v>
      </c>
      <c r="D4519">
        <v>4924246</v>
      </c>
      <c r="E4519" t="s">
        <v>18494</v>
      </c>
      <c r="F4519" t="s">
        <v>13138</v>
      </c>
      <c r="G4519" t="s">
        <v>18571</v>
      </c>
      <c r="H4519" t="s">
        <v>19</v>
      </c>
      <c r="I4519">
        <v>5</v>
      </c>
      <c r="J4519" t="s">
        <v>20</v>
      </c>
      <c r="K4519" s="1">
        <v>41996</v>
      </c>
      <c r="L4519" t="s">
        <v>12042</v>
      </c>
      <c r="M4519" t="s">
        <v>18572</v>
      </c>
      <c r="N4519" t="s">
        <v>18573</v>
      </c>
    </row>
    <row r="4520" spans="1:14" x14ac:dyDescent="0.25">
      <c r="A4520" t="s">
        <v>18574</v>
      </c>
      <c r="B4520" t="s">
        <v>15442</v>
      </c>
      <c r="C4520" t="s">
        <v>18574</v>
      </c>
      <c r="D4520">
        <v>4924246</v>
      </c>
      <c r="E4520" t="s">
        <v>18494</v>
      </c>
      <c r="F4520" t="s">
        <v>13138</v>
      </c>
      <c r="G4520" t="s">
        <v>18575</v>
      </c>
      <c r="H4520" t="s">
        <v>19</v>
      </c>
      <c r="I4520">
        <v>5</v>
      </c>
      <c r="J4520" t="s">
        <v>20</v>
      </c>
      <c r="K4520" s="1">
        <v>41996</v>
      </c>
      <c r="L4520" t="s">
        <v>12042</v>
      </c>
      <c r="M4520" t="s">
        <v>18576</v>
      </c>
      <c r="N4520" t="s">
        <v>18577</v>
      </c>
    </row>
    <row r="4521" spans="1:14" x14ac:dyDescent="0.25">
      <c r="A4521" t="s">
        <v>18578</v>
      </c>
      <c r="B4521" t="s">
        <v>15442</v>
      </c>
      <c r="C4521" t="s">
        <v>18578</v>
      </c>
      <c r="D4521">
        <v>4924246</v>
      </c>
      <c r="E4521" t="s">
        <v>18494</v>
      </c>
      <c r="F4521" t="s">
        <v>13138</v>
      </c>
      <c r="G4521" t="s">
        <v>18579</v>
      </c>
      <c r="H4521" t="s">
        <v>19</v>
      </c>
      <c r="I4521">
        <v>2</v>
      </c>
      <c r="J4521" t="s">
        <v>20</v>
      </c>
      <c r="K4521" s="1">
        <v>41996</v>
      </c>
      <c r="L4521" t="s">
        <v>12042</v>
      </c>
      <c r="M4521" t="s">
        <v>18580</v>
      </c>
      <c r="N4521" t="s">
        <v>18581</v>
      </c>
    </row>
    <row r="4522" spans="1:14" x14ac:dyDescent="0.25">
      <c r="A4522" t="s">
        <v>18582</v>
      </c>
      <c r="B4522" t="s">
        <v>15442</v>
      </c>
      <c r="C4522" t="s">
        <v>18582</v>
      </c>
      <c r="D4522">
        <v>4924246</v>
      </c>
      <c r="E4522" t="s">
        <v>18494</v>
      </c>
      <c r="F4522" t="s">
        <v>13138</v>
      </c>
      <c r="G4522" t="s">
        <v>18583</v>
      </c>
      <c r="H4522" t="s">
        <v>19</v>
      </c>
      <c r="I4522">
        <v>8</v>
      </c>
      <c r="J4522" t="s">
        <v>20</v>
      </c>
      <c r="K4522" s="1">
        <v>41996</v>
      </c>
      <c r="L4522" t="s">
        <v>12042</v>
      </c>
      <c r="M4522" t="s">
        <v>18584</v>
      </c>
      <c r="N4522" t="s">
        <v>18585</v>
      </c>
    </row>
    <row r="4523" spans="1:14" x14ac:dyDescent="0.25">
      <c r="A4523" t="s">
        <v>18586</v>
      </c>
      <c r="B4523" t="s">
        <v>15442</v>
      </c>
      <c r="C4523" t="s">
        <v>18586</v>
      </c>
      <c r="D4523">
        <v>4924246</v>
      </c>
      <c r="E4523" t="s">
        <v>18494</v>
      </c>
      <c r="F4523" t="s">
        <v>13138</v>
      </c>
      <c r="G4523" t="s">
        <v>18587</v>
      </c>
      <c r="H4523" t="s">
        <v>19</v>
      </c>
      <c r="I4523">
        <v>3</v>
      </c>
      <c r="J4523" t="s">
        <v>20</v>
      </c>
      <c r="K4523" s="1">
        <v>41996</v>
      </c>
      <c r="L4523" t="s">
        <v>12042</v>
      </c>
      <c r="M4523" t="s">
        <v>18588</v>
      </c>
      <c r="N4523" t="s">
        <v>18589</v>
      </c>
    </row>
    <row r="4524" spans="1:14" x14ac:dyDescent="0.25">
      <c r="A4524" t="s">
        <v>18590</v>
      </c>
      <c r="B4524" t="s">
        <v>15442</v>
      </c>
      <c r="C4524" t="s">
        <v>18590</v>
      </c>
      <c r="D4524">
        <v>4924246</v>
      </c>
      <c r="E4524" t="s">
        <v>18494</v>
      </c>
      <c r="F4524" t="s">
        <v>13138</v>
      </c>
      <c r="G4524" t="s">
        <v>18591</v>
      </c>
      <c r="H4524" t="s">
        <v>19</v>
      </c>
      <c r="I4524">
        <v>3</v>
      </c>
      <c r="J4524" t="s">
        <v>20</v>
      </c>
      <c r="K4524" s="1">
        <v>41996</v>
      </c>
      <c r="L4524" t="s">
        <v>12042</v>
      </c>
      <c r="M4524" t="s">
        <v>18592</v>
      </c>
      <c r="N4524" t="s">
        <v>18593</v>
      </c>
    </row>
    <row r="4525" spans="1:14" x14ac:dyDescent="0.25">
      <c r="A4525" t="s">
        <v>18594</v>
      </c>
      <c r="B4525" t="s">
        <v>15442</v>
      </c>
      <c r="C4525" t="s">
        <v>18594</v>
      </c>
      <c r="D4525">
        <v>4924246</v>
      </c>
      <c r="E4525" t="s">
        <v>18494</v>
      </c>
      <c r="F4525" t="s">
        <v>13138</v>
      </c>
      <c r="G4525" t="s">
        <v>18595</v>
      </c>
      <c r="H4525" t="s">
        <v>19</v>
      </c>
      <c r="I4525">
        <v>6</v>
      </c>
      <c r="J4525" t="s">
        <v>20</v>
      </c>
      <c r="K4525" s="1">
        <v>41996</v>
      </c>
      <c r="L4525" t="s">
        <v>12042</v>
      </c>
      <c r="M4525" t="s">
        <v>18596</v>
      </c>
      <c r="N4525" t="s">
        <v>18597</v>
      </c>
    </row>
    <row r="4526" spans="1:14" x14ac:dyDescent="0.25">
      <c r="A4526" t="s">
        <v>18598</v>
      </c>
      <c r="B4526" t="s">
        <v>15442</v>
      </c>
      <c r="C4526" t="s">
        <v>18598</v>
      </c>
      <c r="D4526">
        <v>4924246</v>
      </c>
      <c r="E4526" t="s">
        <v>18494</v>
      </c>
      <c r="F4526" t="s">
        <v>13138</v>
      </c>
      <c r="G4526" t="s">
        <v>18599</v>
      </c>
      <c r="H4526" t="s">
        <v>19</v>
      </c>
      <c r="I4526">
        <v>4</v>
      </c>
      <c r="J4526" t="s">
        <v>20</v>
      </c>
      <c r="K4526" s="1">
        <v>41996</v>
      </c>
      <c r="L4526" t="s">
        <v>12042</v>
      </c>
      <c r="M4526" t="s">
        <v>18600</v>
      </c>
      <c r="N4526" t="s">
        <v>18601</v>
      </c>
    </row>
    <row r="4527" spans="1:14" x14ac:dyDescent="0.25">
      <c r="A4527" t="s">
        <v>18602</v>
      </c>
      <c r="B4527" t="s">
        <v>15442</v>
      </c>
      <c r="C4527" t="s">
        <v>18602</v>
      </c>
      <c r="D4527">
        <v>4924246</v>
      </c>
      <c r="E4527" t="s">
        <v>18494</v>
      </c>
      <c r="F4527" t="s">
        <v>13138</v>
      </c>
      <c r="G4527" t="s">
        <v>18603</v>
      </c>
      <c r="H4527" t="s">
        <v>19</v>
      </c>
      <c r="I4527">
        <v>3</v>
      </c>
      <c r="J4527" t="s">
        <v>20</v>
      </c>
      <c r="K4527" s="1">
        <v>41996</v>
      </c>
      <c r="L4527" t="s">
        <v>12042</v>
      </c>
      <c r="M4527" t="s">
        <v>18604</v>
      </c>
      <c r="N4527" t="s">
        <v>18605</v>
      </c>
    </row>
    <row r="4528" spans="1:14" x14ac:dyDescent="0.25">
      <c r="A4528" t="s">
        <v>18606</v>
      </c>
      <c r="B4528" t="s">
        <v>15442</v>
      </c>
      <c r="C4528" t="s">
        <v>18606</v>
      </c>
      <c r="D4528">
        <v>4924246</v>
      </c>
      <c r="E4528" t="s">
        <v>18494</v>
      </c>
      <c r="F4528" t="s">
        <v>13138</v>
      </c>
      <c r="G4528" t="s">
        <v>18607</v>
      </c>
      <c r="H4528" t="s">
        <v>19</v>
      </c>
      <c r="I4528">
        <v>20</v>
      </c>
      <c r="J4528" t="s">
        <v>20</v>
      </c>
      <c r="K4528" s="1">
        <v>41996</v>
      </c>
      <c r="L4528" t="s">
        <v>12042</v>
      </c>
      <c r="M4528" t="s">
        <v>18608</v>
      </c>
      <c r="N4528" t="s">
        <v>18609</v>
      </c>
    </row>
    <row r="4529" spans="1:14" x14ac:dyDescent="0.25">
      <c r="A4529" t="s">
        <v>18610</v>
      </c>
      <c r="B4529" t="s">
        <v>15442</v>
      </c>
      <c r="C4529" t="s">
        <v>18610</v>
      </c>
      <c r="D4529">
        <v>4924246</v>
      </c>
      <c r="E4529" t="s">
        <v>18494</v>
      </c>
      <c r="F4529" t="s">
        <v>13138</v>
      </c>
      <c r="G4529" t="s">
        <v>18611</v>
      </c>
      <c r="H4529" t="s">
        <v>19</v>
      </c>
      <c r="I4529">
        <v>14</v>
      </c>
      <c r="J4529" t="s">
        <v>20</v>
      </c>
      <c r="K4529" s="1">
        <v>41996</v>
      </c>
      <c r="L4529" t="s">
        <v>12042</v>
      </c>
      <c r="M4529" t="s">
        <v>18612</v>
      </c>
      <c r="N4529" t="s">
        <v>18613</v>
      </c>
    </row>
    <row r="4530" spans="1:14" x14ac:dyDescent="0.25">
      <c r="A4530" t="s">
        <v>18614</v>
      </c>
      <c r="B4530" t="s">
        <v>15442</v>
      </c>
      <c r="C4530" t="s">
        <v>18614</v>
      </c>
      <c r="D4530">
        <v>4924246</v>
      </c>
      <c r="E4530" t="s">
        <v>18494</v>
      </c>
      <c r="F4530" t="s">
        <v>13138</v>
      </c>
      <c r="G4530" t="s">
        <v>18615</v>
      </c>
      <c r="H4530" t="s">
        <v>19</v>
      </c>
      <c r="I4530">
        <v>8</v>
      </c>
      <c r="J4530" t="s">
        <v>20</v>
      </c>
      <c r="K4530" s="1">
        <v>41996</v>
      </c>
      <c r="L4530" t="s">
        <v>12042</v>
      </c>
      <c r="M4530" t="s">
        <v>18616</v>
      </c>
      <c r="N4530" t="s">
        <v>18617</v>
      </c>
    </row>
    <row r="4531" spans="1:14" x14ac:dyDescent="0.25">
      <c r="A4531" t="s">
        <v>18618</v>
      </c>
      <c r="B4531" t="s">
        <v>15442</v>
      </c>
      <c r="C4531" t="s">
        <v>18618</v>
      </c>
      <c r="D4531">
        <v>4924246</v>
      </c>
      <c r="E4531" t="s">
        <v>18494</v>
      </c>
      <c r="F4531" t="s">
        <v>13138</v>
      </c>
      <c r="G4531" t="s">
        <v>18619</v>
      </c>
      <c r="H4531" t="s">
        <v>19</v>
      </c>
      <c r="I4531">
        <v>33</v>
      </c>
      <c r="J4531" t="s">
        <v>20</v>
      </c>
      <c r="K4531" s="1">
        <v>41996</v>
      </c>
      <c r="L4531" t="s">
        <v>12042</v>
      </c>
      <c r="M4531" t="s">
        <v>18620</v>
      </c>
      <c r="N4531" t="s">
        <v>18621</v>
      </c>
    </row>
    <row r="4532" spans="1:14" x14ac:dyDescent="0.25">
      <c r="A4532" t="s">
        <v>18622</v>
      </c>
      <c r="B4532" t="s">
        <v>13136</v>
      </c>
      <c r="C4532" t="s">
        <v>18622</v>
      </c>
      <c r="D4532">
        <v>12589945</v>
      </c>
      <c r="E4532" t="s">
        <v>14412</v>
      </c>
      <c r="F4532" t="s">
        <v>13138</v>
      </c>
      <c r="G4532" t="s">
        <v>18623</v>
      </c>
      <c r="H4532" t="s">
        <v>19</v>
      </c>
      <c r="I4532">
        <v>268</v>
      </c>
      <c r="J4532" t="s">
        <v>20</v>
      </c>
      <c r="K4532" s="1">
        <v>41992</v>
      </c>
      <c r="L4532" t="s">
        <v>12042</v>
      </c>
      <c r="M4532" t="s">
        <v>18624</v>
      </c>
      <c r="N4532" t="s">
        <v>18625</v>
      </c>
    </row>
    <row r="4533" spans="1:14" x14ac:dyDescent="0.25">
      <c r="A4533" t="s">
        <v>18626</v>
      </c>
      <c r="B4533" t="s">
        <v>14397</v>
      </c>
      <c r="C4533" t="s">
        <v>18626</v>
      </c>
      <c r="D4533">
        <v>11316103</v>
      </c>
      <c r="E4533" t="s">
        <v>14398</v>
      </c>
      <c r="F4533" t="s">
        <v>13138</v>
      </c>
      <c r="G4533" t="s">
        <v>18627</v>
      </c>
      <c r="H4533" t="s">
        <v>19</v>
      </c>
      <c r="I4533">
        <v>154</v>
      </c>
      <c r="J4533" t="s">
        <v>20</v>
      </c>
      <c r="K4533" s="1">
        <v>41990</v>
      </c>
      <c r="L4533" t="s">
        <v>12042</v>
      </c>
      <c r="M4533" t="s">
        <v>18628</v>
      </c>
      <c r="N4533" t="s">
        <v>18629</v>
      </c>
    </row>
    <row r="4534" spans="1:14" x14ac:dyDescent="0.25">
      <c r="A4534" t="s">
        <v>18630</v>
      </c>
      <c r="B4534" t="s">
        <v>14397</v>
      </c>
      <c r="C4534" t="s">
        <v>18630</v>
      </c>
      <c r="D4534">
        <v>11316103</v>
      </c>
      <c r="E4534" t="s">
        <v>14398</v>
      </c>
      <c r="F4534" t="s">
        <v>13138</v>
      </c>
      <c r="G4534" t="s">
        <v>18631</v>
      </c>
      <c r="H4534" t="s">
        <v>19</v>
      </c>
      <c r="I4534">
        <v>112</v>
      </c>
      <c r="J4534" t="s">
        <v>20</v>
      </c>
      <c r="K4534" s="1">
        <v>41990</v>
      </c>
      <c r="L4534" t="s">
        <v>12042</v>
      </c>
      <c r="M4534" t="s">
        <v>18632</v>
      </c>
      <c r="N4534" t="s">
        <v>18633</v>
      </c>
    </row>
    <row r="4535" spans="1:14" x14ac:dyDescent="0.25">
      <c r="A4535" t="s">
        <v>18634</v>
      </c>
      <c r="B4535" t="s">
        <v>13136</v>
      </c>
      <c r="C4535" t="s">
        <v>18634</v>
      </c>
      <c r="D4535">
        <v>12589945</v>
      </c>
      <c r="E4535" t="s">
        <v>14412</v>
      </c>
      <c r="F4535" t="s">
        <v>13138</v>
      </c>
      <c r="G4535" t="s">
        <v>18635</v>
      </c>
      <c r="H4535" t="s">
        <v>19</v>
      </c>
      <c r="I4535">
        <v>314</v>
      </c>
      <c r="J4535" t="s">
        <v>20</v>
      </c>
      <c r="K4535" s="1">
        <v>41992</v>
      </c>
      <c r="L4535" t="s">
        <v>12042</v>
      </c>
      <c r="M4535" t="s">
        <v>18636</v>
      </c>
      <c r="N4535" t="s">
        <v>18637</v>
      </c>
    </row>
    <row r="4536" spans="1:14" x14ac:dyDescent="0.25">
      <c r="A4536" t="s">
        <v>18638</v>
      </c>
      <c r="B4536" t="s">
        <v>15348</v>
      </c>
      <c r="C4536" t="s">
        <v>18638</v>
      </c>
      <c r="D4536">
        <v>604317</v>
      </c>
      <c r="E4536" t="s">
        <v>18639</v>
      </c>
      <c r="F4536" t="s">
        <v>13138</v>
      </c>
      <c r="G4536" t="s">
        <v>18640</v>
      </c>
      <c r="H4536" t="s">
        <v>19</v>
      </c>
      <c r="I4536">
        <v>2</v>
      </c>
      <c r="J4536" t="s">
        <v>20</v>
      </c>
      <c r="K4536" s="1">
        <v>41576</v>
      </c>
      <c r="L4536" t="s">
        <v>1477</v>
      </c>
      <c r="M4536" t="s">
        <v>18641</v>
      </c>
      <c r="N4536" t="s">
        <v>18642</v>
      </c>
    </row>
    <row r="4537" spans="1:14" x14ac:dyDescent="0.25">
      <c r="A4537" t="s">
        <v>18643</v>
      </c>
      <c r="B4537" t="s">
        <v>15348</v>
      </c>
      <c r="C4537" t="s">
        <v>18643</v>
      </c>
      <c r="D4537">
        <v>604317</v>
      </c>
      <c r="E4537" t="s">
        <v>18639</v>
      </c>
      <c r="F4537" t="s">
        <v>13138</v>
      </c>
      <c r="G4537" t="s">
        <v>18644</v>
      </c>
      <c r="H4537" t="s">
        <v>19</v>
      </c>
      <c r="I4537">
        <v>2</v>
      </c>
      <c r="J4537" t="s">
        <v>20</v>
      </c>
      <c r="K4537" s="1">
        <v>41576</v>
      </c>
      <c r="L4537" t="s">
        <v>1477</v>
      </c>
      <c r="M4537" t="s">
        <v>18645</v>
      </c>
      <c r="N4537" t="s">
        <v>18646</v>
      </c>
    </row>
    <row r="4538" spans="1:14" x14ac:dyDescent="0.25">
      <c r="A4538" t="s">
        <v>18647</v>
      </c>
      <c r="B4538" t="s">
        <v>15348</v>
      </c>
      <c r="C4538" t="s">
        <v>18647</v>
      </c>
      <c r="D4538">
        <v>604317</v>
      </c>
      <c r="E4538" t="s">
        <v>18639</v>
      </c>
      <c r="F4538" t="s">
        <v>13138</v>
      </c>
      <c r="G4538" t="s">
        <v>18648</v>
      </c>
      <c r="H4538" t="s">
        <v>19</v>
      </c>
      <c r="I4538">
        <v>4</v>
      </c>
      <c r="J4538" t="s">
        <v>20</v>
      </c>
      <c r="K4538" s="1">
        <v>41576</v>
      </c>
      <c r="L4538" t="s">
        <v>1477</v>
      </c>
      <c r="M4538" t="s">
        <v>18649</v>
      </c>
      <c r="N4538" t="s">
        <v>18650</v>
      </c>
    </row>
    <row r="4539" spans="1:14" x14ac:dyDescent="0.25">
      <c r="A4539" t="s">
        <v>18651</v>
      </c>
      <c r="B4539" t="s">
        <v>15348</v>
      </c>
      <c r="C4539" t="s">
        <v>18651</v>
      </c>
      <c r="D4539">
        <v>604317</v>
      </c>
      <c r="E4539" t="s">
        <v>18639</v>
      </c>
      <c r="F4539" t="s">
        <v>13138</v>
      </c>
      <c r="G4539" t="s">
        <v>18652</v>
      </c>
      <c r="H4539" t="s">
        <v>19</v>
      </c>
      <c r="I4539">
        <v>2</v>
      </c>
      <c r="J4539" t="s">
        <v>20</v>
      </c>
      <c r="K4539" s="1">
        <v>41576</v>
      </c>
      <c r="L4539" t="s">
        <v>1477</v>
      </c>
      <c r="M4539" t="s">
        <v>18653</v>
      </c>
      <c r="N4539" t="s">
        <v>18654</v>
      </c>
    </row>
    <row r="4540" spans="1:14" x14ac:dyDescent="0.25">
      <c r="A4540" t="s">
        <v>18655</v>
      </c>
      <c r="B4540" t="s">
        <v>15348</v>
      </c>
      <c r="C4540" t="s">
        <v>18655</v>
      </c>
      <c r="D4540">
        <v>604317</v>
      </c>
      <c r="E4540" t="s">
        <v>18639</v>
      </c>
      <c r="F4540" t="s">
        <v>13138</v>
      </c>
      <c r="G4540" t="s">
        <v>18656</v>
      </c>
      <c r="H4540" t="s">
        <v>19</v>
      </c>
      <c r="I4540">
        <v>2</v>
      </c>
      <c r="J4540" t="s">
        <v>20</v>
      </c>
      <c r="K4540" s="1">
        <v>41576</v>
      </c>
      <c r="L4540" t="s">
        <v>1477</v>
      </c>
      <c r="M4540" t="s">
        <v>18657</v>
      </c>
      <c r="N4540" t="s">
        <v>18658</v>
      </c>
    </row>
    <row r="4541" spans="1:14" x14ac:dyDescent="0.25">
      <c r="A4541" t="s">
        <v>18659</v>
      </c>
      <c r="B4541" t="s">
        <v>13136</v>
      </c>
      <c r="C4541" t="s">
        <v>18659</v>
      </c>
      <c r="D4541">
        <v>1840827</v>
      </c>
      <c r="E4541" t="s">
        <v>18660</v>
      </c>
      <c r="F4541" t="s">
        <v>13138</v>
      </c>
      <c r="G4541" t="s">
        <v>18661</v>
      </c>
      <c r="H4541" t="s">
        <v>19</v>
      </c>
      <c r="I4541">
        <v>17</v>
      </c>
      <c r="J4541" t="s">
        <v>20</v>
      </c>
      <c r="K4541" s="1">
        <v>41568</v>
      </c>
      <c r="L4541" t="s">
        <v>1477</v>
      </c>
      <c r="M4541" t="s">
        <v>18662</v>
      </c>
      <c r="N4541" t="s">
        <v>18663</v>
      </c>
    </row>
    <row r="4542" spans="1:14" x14ac:dyDescent="0.25">
      <c r="A4542" t="s">
        <v>18664</v>
      </c>
      <c r="B4542" t="s">
        <v>13136</v>
      </c>
      <c r="C4542" t="s">
        <v>18664</v>
      </c>
      <c r="D4542">
        <v>1840827</v>
      </c>
      <c r="E4542" t="s">
        <v>18660</v>
      </c>
      <c r="F4542" t="s">
        <v>13138</v>
      </c>
      <c r="G4542" t="s">
        <v>18665</v>
      </c>
      <c r="H4542" t="s">
        <v>19</v>
      </c>
      <c r="I4542">
        <v>11</v>
      </c>
      <c r="J4542" t="s">
        <v>20</v>
      </c>
      <c r="K4542" s="1">
        <v>41568</v>
      </c>
      <c r="L4542" t="s">
        <v>1477</v>
      </c>
      <c r="M4542" t="s">
        <v>18666</v>
      </c>
      <c r="N4542" t="s">
        <v>18667</v>
      </c>
    </row>
    <row r="4543" spans="1:14" x14ac:dyDescent="0.25">
      <c r="A4543" t="s">
        <v>18668</v>
      </c>
      <c r="B4543" t="s">
        <v>13136</v>
      </c>
      <c r="C4543" t="s">
        <v>18668</v>
      </c>
      <c r="D4543">
        <v>1840827</v>
      </c>
      <c r="E4543" t="s">
        <v>18660</v>
      </c>
      <c r="F4543" t="s">
        <v>13138</v>
      </c>
      <c r="G4543" t="s">
        <v>18669</v>
      </c>
      <c r="H4543" t="s">
        <v>19</v>
      </c>
      <c r="I4543">
        <v>14</v>
      </c>
      <c r="J4543" t="s">
        <v>20</v>
      </c>
      <c r="K4543" s="1">
        <v>41568</v>
      </c>
      <c r="L4543" t="s">
        <v>1477</v>
      </c>
      <c r="M4543" t="s">
        <v>18670</v>
      </c>
      <c r="N4543" t="s">
        <v>18671</v>
      </c>
    </row>
    <row r="4544" spans="1:14" x14ac:dyDescent="0.25">
      <c r="A4544" t="s">
        <v>18672</v>
      </c>
      <c r="B4544" t="s">
        <v>13136</v>
      </c>
      <c r="C4544" t="s">
        <v>18672</v>
      </c>
      <c r="D4544">
        <v>1840827</v>
      </c>
      <c r="E4544" t="s">
        <v>18660</v>
      </c>
      <c r="F4544" t="s">
        <v>13138</v>
      </c>
      <c r="G4544" t="s">
        <v>18673</v>
      </c>
      <c r="H4544" t="s">
        <v>19</v>
      </c>
      <c r="I4544">
        <v>3</v>
      </c>
      <c r="J4544" t="s">
        <v>20</v>
      </c>
      <c r="K4544" s="1">
        <v>41568</v>
      </c>
      <c r="L4544" t="s">
        <v>1477</v>
      </c>
      <c r="M4544" t="s">
        <v>18674</v>
      </c>
      <c r="N4544" t="s">
        <v>18675</v>
      </c>
    </row>
    <row r="4545" spans="1:14" x14ac:dyDescent="0.25">
      <c r="A4545" t="s">
        <v>18676</v>
      </c>
      <c r="B4545" t="s">
        <v>13136</v>
      </c>
      <c r="C4545" t="s">
        <v>18676</v>
      </c>
      <c r="D4545">
        <v>1840827</v>
      </c>
      <c r="E4545" t="s">
        <v>18660</v>
      </c>
      <c r="F4545" t="s">
        <v>13138</v>
      </c>
      <c r="G4545" t="s">
        <v>18677</v>
      </c>
      <c r="H4545" t="s">
        <v>19</v>
      </c>
      <c r="I4545">
        <v>3</v>
      </c>
      <c r="J4545" t="s">
        <v>20</v>
      </c>
      <c r="K4545" s="1">
        <v>41568</v>
      </c>
      <c r="L4545" t="s">
        <v>1477</v>
      </c>
      <c r="M4545" t="s">
        <v>18678</v>
      </c>
      <c r="N4545" t="s">
        <v>18679</v>
      </c>
    </row>
    <row r="4546" spans="1:14" x14ac:dyDescent="0.25">
      <c r="A4546" t="s">
        <v>18680</v>
      </c>
      <c r="B4546" t="s">
        <v>13136</v>
      </c>
      <c r="C4546" t="s">
        <v>18680</v>
      </c>
      <c r="D4546">
        <v>1840827</v>
      </c>
      <c r="E4546" t="s">
        <v>18660</v>
      </c>
      <c r="F4546" t="s">
        <v>13138</v>
      </c>
      <c r="G4546" t="s">
        <v>18681</v>
      </c>
      <c r="H4546" t="s">
        <v>19</v>
      </c>
      <c r="I4546">
        <v>3</v>
      </c>
      <c r="J4546" t="s">
        <v>20</v>
      </c>
      <c r="K4546" s="1">
        <v>41568</v>
      </c>
      <c r="L4546" t="s">
        <v>1477</v>
      </c>
      <c r="M4546" t="s">
        <v>18682</v>
      </c>
      <c r="N4546" t="s">
        <v>18683</v>
      </c>
    </row>
    <row r="4547" spans="1:14" x14ac:dyDescent="0.25">
      <c r="A4547" t="s">
        <v>18684</v>
      </c>
      <c r="B4547" t="s">
        <v>13136</v>
      </c>
      <c r="C4547" t="s">
        <v>18684</v>
      </c>
      <c r="D4547">
        <v>1840827</v>
      </c>
      <c r="E4547" t="s">
        <v>18660</v>
      </c>
      <c r="F4547" t="s">
        <v>13138</v>
      </c>
      <c r="G4547" t="s">
        <v>18685</v>
      </c>
      <c r="H4547" t="s">
        <v>19</v>
      </c>
      <c r="I4547">
        <v>3</v>
      </c>
      <c r="J4547" t="s">
        <v>20</v>
      </c>
      <c r="K4547" s="1">
        <v>41568</v>
      </c>
      <c r="L4547" t="s">
        <v>1477</v>
      </c>
      <c r="M4547" t="s">
        <v>18686</v>
      </c>
      <c r="N4547" t="s">
        <v>18687</v>
      </c>
    </row>
    <row r="4548" spans="1:14" x14ac:dyDescent="0.25">
      <c r="A4548" t="s">
        <v>18688</v>
      </c>
      <c r="B4548" t="s">
        <v>13136</v>
      </c>
      <c r="C4548" t="s">
        <v>18688</v>
      </c>
      <c r="D4548">
        <v>1840827</v>
      </c>
      <c r="E4548" t="s">
        <v>18660</v>
      </c>
      <c r="F4548" t="s">
        <v>13138</v>
      </c>
      <c r="G4548" t="s">
        <v>18689</v>
      </c>
      <c r="H4548" t="s">
        <v>19</v>
      </c>
      <c r="I4548">
        <v>3</v>
      </c>
      <c r="J4548" t="s">
        <v>20</v>
      </c>
      <c r="K4548" s="1">
        <v>41568</v>
      </c>
      <c r="L4548" t="s">
        <v>1477</v>
      </c>
      <c r="M4548" t="s">
        <v>18690</v>
      </c>
      <c r="N4548" t="s">
        <v>18691</v>
      </c>
    </row>
    <row r="4549" spans="1:14" x14ac:dyDescent="0.25">
      <c r="A4549" t="s">
        <v>18692</v>
      </c>
      <c r="B4549" t="s">
        <v>13136</v>
      </c>
      <c r="C4549" t="s">
        <v>18692</v>
      </c>
      <c r="D4549">
        <v>1840827</v>
      </c>
      <c r="E4549" t="s">
        <v>18660</v>
      </c>
      <c r="F4549" t="s">
        <v>13138</v>
      </c>
      <c r="G4549" t="s">
        <v>18693</v>
      </c>
      <c r="H4549" t="s">
        <v>19</v>
      </c>
      <c r="I4549">
        <v>2</v>
      </c>
      <c r="J4549" t="s">
        <v>20</v>
      </c>
      <c r="K4549" s="1">
        <v>41568</v>
      </c>
      <c r="L4549" t="s">
        <v>1477</v>
      </c>
      <c r="M4549" t="s">
        <v>18694</v>
      </c>
      <c r="N4549" t="s">
        <v>18695</v>
      </c>
    </row>
    <row r="4550" spans="1:14" x14ac:dyDescent="0.25">
      <c r="A4550" t="s">
        <v>18696</v>
      </c>
      <c r="B4550" t="s">
        <v>13136</v>
      </c>
      <c r="C4550" t="s">
        <v>18696</v>
      </c>
      <c r="D4550">
        <v>1840827</v>
      </c>
      <c r="E4550" t="s">
        <v>18660</v>
      </c>
      <c r="F4550" t="s">
        <v>13138</v>
      </c>
      <c r="G4550" t="s">
        <v>18697</v>
      </c>
      <c r="H4550" t="s">
        <v>19</v>
      </c>
      <c r="I4550">
        <v>2</v>
      </c>
      <c r="J4550" t="s">
        <v>20</v>
      </c>
      <c r="K4550" s="1">
        <v>41568</v>
      </c>
      <c r="L4550" t="s">
        <v>1477</v>
      </c>
      <c r="M4550" t="s">
        <v>18698</v>
      </c>
      <c r="N4550" t="s">
        <v>18699</v>
      </c>
    </row>
    <row r="4551" spans="1:14" x14ac:dyDescent="0.25">
      <c r="A4551" t="s">
        <v>18700</v>
      </c>
      <c r="B4551" t="s">
        <v>13136</v>
      </c>
      <c r="C4551" t="s">
        <v>18700</v>
      </c>
      <c r="D4551">
        <v>1840827</v>
      </c>
      <c r="E4551" t="s">
        <v>18660</v>
      </c>
      <c r="F4551" t="s">
        <v>13138</v>
      </c>
      <c r="G4551" t="s">
        <v>18701</v>
      </c>
      <c r="H4551" t="s">
        <v>19</v>
      </c>
      <c r="I4551">
        <v>2</v>
      </c>
      <c r="J4551" t="s">
        <v>20</v>
      </c>
      <c r="K4551" s="1">
        <v>41568</v>
      </c>
      <c r="L4551" t="s">
        <v>1477</v>
      </c>
      <c r="M4551" t="s">
        <v>18702</v>
      </c>
      <c r="N4551" t="s">
        <v>18703</v>
      </c>
    </row>
    <row r="4552" spans="1:14" x14ac:dyDescent="0.25">
      <c r="A4552" t="s">
        <v>18704</v>
      </c>
      <c r="B4552" t="s">
        <v>13136</v>
      </c>
      <c r="C4552" t="s">
        <v>18704</v>
      </c>
      <c r="D4552">
        <v>1840827</v>
      </c>
      <c r="E4552" t="s">
        <v>18660</v>
      </c>
      <c r="F4552" t="s">
        <v>13138</v>
      </c>
      <c r="G4552" t="s">
        <v>18705</v>
      </c>
      <c r="H4552" t="s">
        <v>19</v>
      </c>
      <c r="I4552">
        <v>3</v>
      </c>
      <c r="J4552" t="s">
        <v>20</v>
      </c>
      <c r="K4552" s="1">
        <v>41568</v>
      </c>
      <c r="L4552" t="s">
        <v>1477</v>
      </c>
      <c r="M4552" t="s">
        <v>18706</v>
      </c>
      <c r="N4552" t="s">
        <v>18707</v>
      </c>
    </row>
    <row r="4553" spans="1:14" x14ac:dyDescent="0.25">
      <c r="A4553" t="s">
        <v>18708</v>
      </c>
      <c r="B4553" t="s">
        <v>13136</v>
      </c>
      <c r="C4553" t="s">
        <v>18708</v>
      </c>
      <c r="D4553">
        <v>1840827</v>
      </c>
      <c r="E4553" t="s">
        <v>18660</v>
      </c>
      <c r="F4553" t="s">
        <v>13138</v>
      </c>
      <c r="G4553" t="s">
        <v>18709</v>
      </c>
      <c r="H4553" t="s">
        <v>19</v>
      </c>
      <c r="I4553">
        <v>2</v>
      </c>
      <c r="J4553" t="s">
        <v>20</v>
      </c>
      <c r="K4553" s="1">
        <v>41568</v>
      </c>
      <c r="L4553" t="s">
        <v>1477</v>
      </c>
      <c r="M4553" t="s">
        <v>18710</v>
      </c>
      <c r="N4553" t="s">
        <v>18711</v>
      </c>
    </row>
    <row r="4554" spans="1:14" x14ac:dyDescent="0.25">
      <c r="A4554" t="s">
        <v>18712</v>
      </c>
      <c r="B4554" t="s">
        <v>13136</v>
      </c>
      <c r="C4554" t="s">
        <v>18712</v>
      </c>
      <c r="D4554">
        <v>1840827</v>
      </c>
      <c r="E4554" t="s">
        <v>18660</v>
      </c>
      <c r="F4554" t="s">
        <v>13138</v>
      </c>
      <c r="G4554" t="s">
        <v>18713</v>
      </c>
      <c r="H4554" t="s">
        <v>19</v>
      </c>
      <c r="I4554">
        <v>2</v>
      </c>
      <c r="J4554" t="s">
        <v>20</v>
      </c>
      <c r="K4554" s="1">
        <v>41568</v>
      </c>
      <c r="L4554" t="s">
        <v>1477</v>
      </c>
      <c r="M4554" t="s">
        <v>18714</v>
      </c>
      <c r="N4554" t="s">
        <v>18715</v>
      </c>
    </row>
    <row r="4555" spans="1:14" x14ac:dyDescent="0.25">
      <c r="A4555" t="s">
        <v>18716</v>
      </c>
      <c r="B4555" t="s">
        <v>13136</v>
      </c>
      <c r="C4555" t="s">
        <v>18716</v>
      </c>
      <c r="D4555">
        <v>1840827</v>
      </c>
      <c r="E4555" t="s">
        <v>18660</v>
      </c>
      <c r="F4555" t="s">
        <v>13138</v>
      </c>
      <c r="G4555" t="s">
        <v>18717</v>
      </c>
      <c r="H4555" t="s">
        <v>19</v>
      </c>
      <c r="I4555">
        <v>2</v>
      </c>
      <c r="J4555" t="s">
        <v>20</v>
      </c>
      <c r="K4555" s="1">
        <v>41568</v>
      </c>
      <c r="L4555" t="s">
        <v>1477</v>
      </c>
      <c r="M4555" t="s">
        <v>18718</v>
      </c>
      <c r="N4555" t="s">
        <v>18719</v>
      </c>
    </row>
    <row r="4556" spans="1:14" x14ac:dyDescent="0.25">
      <c r="A4556" t="s">
        <v>18720</v>
      </c>
      <c r="B4556" t="s">
        <v>13136</v>
      </c>
      <c r="C4556" t="s">
        <v>18720</v>
      </c>
      <c r="D4556">
        <v>1840827</v>
      </c>
      <c r="E4556" t="s">
        <v>18660</v>
      </c>
      <c r="F4556" t="s">
        <v>13138</v>
      </c>
      <c r="G4556" t="s">
        <v>18721</v>
      </c>
      <c r="H4556" t="s">
        <v>19</v>
      </c>
      <c r="I4556">
        <v>2</v>
      </c>
      <c r="J4556" t="s">
        <v>20</v>
      </c>
      <c r="K4556" s="1">
        <v>41568</v>
      </c>
      <c r="L4556" t="s">
        <v>1477</v>
      </c>
      <c r="M4556" t="s">
        <v>18722</v>
      </c>
      <c r="N4556" t="s">
        <v>18723</v>
      </c>
    </row>
    <row r="4557" spans="1:14" x14ac:dyDescent="0.25">
      <c r="A4557" t="s">
        <v>18724</v>
      </c>
      <c r="B4557" t="s">
        <v>13136</v>
      </c>
      <c r="C4557" t="s">
        <v>18724</v>
      </c>
      <c r="D4557">
        <v>1840827</v>
      </c>
      <c r="E4557" t="s">
        <v>18660</v>
      </c>
      <c r="F4557" t="s">
        <v>13138</v>
      </c>
      <c r="G4557" t="s">
        <v>18725</v>
      </c>
      <c r="H4557" t="s">
        <v>19</v>
      </c>
      <c r="I4557">
        <v>3</v>
      </c>
      <c r="J4557" t="s">
        <v>20</v>
      </c>
      <c r="K4557" s="1">
        <v>41568</v>
      </c>
      <c r="L4557" t="s">
        <v>1477</v>
      </c>
      <c r="M4557" t="s">
        <v>18726</v>
      </c>
      <c r="N4557" t="s">
        <v>18727</v>
      </c>
    </row>
    <row r="4558" spans="1:14" x14ac:dyDescent="0.25">
      <c r="A4558" t="s">
        <v>18728</v>
      </c>
      <c r="B4558" t="s">
        <v>13136</v>
      </c>
      <c r="C4558" t="s">
        <v>18728</v>
      </c>
      <c r="D4558">
        <v>1840827</v>
      </c>
      <c r="E4558" t="s">
        <v>18660</v>
      </c>
      <c r="F4558" t="s">
        <v>13138</v>
      </c>
      <c r="G4558" t="s">
        <v>18729</v>
      </c>
      <c r="H4558" t="s">
        <v>19</v>
      </c>
      <c r="I4558">
        <v>2</v>
      </c>
      <c r="J4558" t="s">
        <v>20</v>
      </c>
      <c r="K4558" s="1">
        <v>41568</v>
      </c>
      <c r="L4558" t="s">
        <v>1477</v>
      </c>
      <c r="M4558" t="s">
        <v>18730</v>
      </c>
      <c r="N4558" t="s">
        <v>18731</v>
      </c>
    </row>
    <row r="4559" spans="1:14" x14ac:dyDescent="0.25">
      <c r="A4559" t="s">
        <v>18732</v>
      </c>
      <c r="B4559" t="s">
        <v>13136</v>
      </c>
      <c r="C4559" t="s">
        <v>18732</v>
      </c>
      <c r="D4559">
        <v>1840827</v>
      </c>
      <c r="E4559" t="s">
        <v>18660</v>
      </c>
      <c r="F4559" t="s">
        <v>13138</v>
      </c>
      <c r="G4559" t="s">
        <v>18733</v>
      </c>
      <c r="H4559" t="s">
        <v>19</v>
      </c>
      <c r="I4559">
        <v>3</v>
      </c>
      <c r="J4559" t="s">
        <v>20</v>
      </c>
      <c r="K4559" s="1">
        <v>41568</v>
      </c>
      <c r="L4559" t="s">
        <v>1477</v>
      </c>
      <c r="M4559" t="s">
        <v>18734</v>
      </c>
      <c r="N4559" t="s">
        <v>18735</v>
      </c>
    </row>
    <row r="4560" spans="1:14" x14ac:dyDescent="0.25">
      <c r="A4560" t="s">
        <v>18736</v>
      </c>
      <c r="B4560" t="s">
        <v>13136</v>
      </c>
      <c r="C4560" t="s">
        <v>18736</v>
      </c>
      <c r="D4560">
        <v>1840827</v>
      </c>
      <c r="E4560" t="s">
        <v>18660</v>
      </c>
      <c r="F4560" t="s">
        <v>13138</v>
      </c>
      <c r="G4560" t="s">
        <v>18737</v>
      </c>
      <c r="H4560" t="s">
        <v>19</v>
      </c>
      <c r="I4560">
        <v>2</v>
      </c>
      <c r="J4560" t="s">
        <v>20</v>
      </c>
      <c r="K4560" s="1">
        <v>41568</v>
      </c>
      <c r="L4560" t="s">
        <v>1477</v>
      </c>
      <c r="M4560" t="s">
        <v>18738</v>
      </c>
      <c r="N4560" t="s">
        <v>18739</v>
      </c>
    </row>
    <row r="4561" spans="1:14" x14ac:dyDescent="0.25">
      <c r="A4561" t="s">
        <v>18740</v>
      </c>
      <c r="B4561" t="s">
        <v>13136</v>
      </c>
      <c r="C4561" t="s">
        <v>18740</v>
      </c>
      <c r="D4561">
        <v>1840827</v>
      </c>
      <c r="E4561" t="s">
        <v>18660</v>
      </c>
      <c r="F4561" t="s">
        <v>13138</v>
      </c>
      <c r="G4561" t="s">
        <v>18741</v>
      </c>
      <c r="H4561" t="s">
        <v>19</v>
      </c>
      <c r="I4561">
        <v>7</v>
      </c>
      <c r="J4561" t="s">
        <v>20</v>
      </c>
      <c r="K4561" s="1">
        <v>41568</v>
      </c>
      <c r="L4561" t="s">
        <v>1477</v>
      </c>
      <c r="M4561" t="s">
        <v>18742</v>
      </c>
      <c r="N4561" t="s">
        <v>18743</v>
      </c>
    </row>
    <row r="4562" spans="1:14" x14ac:dyDescent="0.25">
      <c r="A4562" t="s">
        <v>18744</v>
      </c>
      <c r="B4562" t="s">
        <v>13136</v>
      </c>
      <c r="C4562" t="s">
        <v>18744</v>
      </c>
      <c r="D4562">
        <v>1840827</v>
      </c>
      <c r="E4562" t="s">
        <v>18660</v>
      </c>
      <c r="F4562" t="s">
        <v>13138</v>
      </c>
      <c r="G4562" t="s">
        <v>18745</v>
      </c>
      <c r="H4562" t="s">
        <v>19</v>
      </c>
      <c r="I4562">
        <v>2</v>
      </c>
      <c r="J4562" t="s">
        <v>20</v>
      </c>
      <c r="K4562" s="1">
        <v>41568</v>
      </c>
      <c r="L4562" t="s">
        <v>1477</v>
      </c>
      <c r="M4562" t="s">
        <v>18746</v>
      </c>
      <c r="N4562" t="s">
        <v>18747</v>
      </c>
    </row>
    <row r="4563" spans="1:14" x14ac:dyDescent="0.25">
      <c r="A4563" t="s">
        <v>18748</v>
      </c>
      <c r="B4563" t="s">
        <v>13136</v>
      </c>
      <c r="C4563" t="s">
        <v>18748</v>
      </c>
      <c r="D4563">
        <v>1840827</v>
      </c>
      <c r="E4563" t="s">
        <v>18660</v>
      </c>
      <c r="F4563" t="s">
        <v>13138</v>
      </c>
      <c r="G4563" t="s">
        <v>18749</v>
      </c>
      <c r="H4563" t="s">
        <v>19</v>
      </c>
      <c r="I4563">
        <v>2</v>
      </c>
      <c r="J4563" t="s">
        <v>20</v>
      </c>
      <c r="K4563" s="1">
        <v>41568</v>
      </c>
      <c r="L4563" t="s">
        <v>1477</v>
      </c>
      <c r="M4563" t="s">
        <v>18750</v>
      </c>
      <c r="N4563" t="s">
        <v>18751</v>
      </c>
    </row>
    <row r="4564" spans="1:14" x14ac:dyDescent="0.25">
      <c r="A4564" t="s">
        <v>18752</v>
      </c>
      <c r="B4564" t="s">
        <v>13136</v>
      </c>
      <c r="C4564" t="s">
        <v>18752</v>
      </c>
      <c r="D4564">
        <v>1840827</v>
      </c>
      <c r="E4564" t="s">
        <v>18660</v>
      </c>
      <c r="F4564" t="s">
        <v>13138</v>
      </c>
      <c r="G4564" t="s">
        <v>18753</v>
      </c>
      <c r="H4564" t="s">
        <v>19</v>
      </c>
      <c r="I4564">
        <v>2</v>
      </c>
      <c r="J4564" t="s">
        <v>20</v>
      </c>
      <c r="K4564" s="1">
        <v>41568</v>
      </c>
      <c r="L4564" t="s">
        <v>1477</v>
      </c>
      <c r="M4564" t="s">
        <v>18754</v>
      </c>
      <c r="N4564" t="s">
        <v>18755</v>
      </c>
    </row>
    <row r="4565" spans="1:14" x14ac:dyDescent="0.25">
      <c r="A4565" t="s">
        <v>18756</v>
      </c>
      <c r="B4565" t="s">
        <v>13136</v>
      </c>
      <c r="C4565" t="s">
        <v>18756</v>
      </c>
      <c r="D4565">
        <v>1840827</v>
      </c>
      <c r="E4565" t="s">
        <v>18660</v>
      </c>
      <c r="F4565" t="s">
        <v>13138</v>
      </c>
      <c r="G4565" t="s">
        <v>18757</v>
      </c>
      <c r="H4565" t="s">
        <v>19</v>
      </c>
      <c r="I4565">
        <v>2</v>
      </c>
      <c r="J4565" t="s">
        <v>20</v>
      </c>
      <c r="K4565" s="1">
        <v>41568</v>
      </c>
      <c r="L4565" t="s">
        <v>1477</v>
      </c>
      <c r="M4565" t="s">
        <v>18758</v>
      </c>
      <c r="N4565" t="s">
        <v>18759</v>
      </c>
    </row>
    <row r="4566" spans="1:14" x14ac:dyDescent="0.25">
      <c r="A4566" t="s">
        <v>18760</v>
      </c>
      <c r="B4566" t="s">
        <v>13136</v>
      </c>
      <c r="C4566" t="s">
        <v>18760</v>
      </c>
      <c r="D4566">
        <v>1840827</v>
      </c>
      <c r="E4566" t="s">
        <v>18660</v>
      </c>
      <c r="F4566" t="s">
        <v>13138</v>
      </c>
      <c r="G4566" t="s">
        <v>18761</v>
      </c>
      <c r="H4566" t="s">
        <v>19</v>
      </c>
      <c r="I4566">
        <v>3</v>
      </c>
      <c r="J4566" t="s">
        <v>20</v>
      </c>
      <c r="K4566" s="1">
        <v>41568</v>
      </c>
      <c r="L4566" t="s">
        <v>1477</v>
      </c>
      <c r="M4566" t="s">
        <v>18762</v>
      </c>
      <c r="N4566" t="s">
        <v>18763</v>
      </c>
    </row>
    <row r="4567" spans="1:14" x14ac:dyDescent="0.25">
      <c r="A4567" t="s">
        <v>18764</v>
      </c>
      <c r="B4567" t="s">
        <v>13136</v>
      </c>
      <c r="C4567" t="s">
        <v>18764</v>
      </c>
      <c r="D4567">
        <v>1840827</v>
      </c>
      <c r="E4567" t="s">
        <v>18660</v>
      </c>
      <c r="F4567" t="s">
        <v>13138</v>
      </c>
      <c r="G4567" t="s">
        <v>18765</v>
      </c>
      <c r="H4567" t="s">
        <v>19</v>
      </c>
      <c r="I4567">
        <v>3</v>
      </c>
      <c r="J4567" t="s">
        <v>20</v>
      </c>
      <c r="K4567" s="1">
        <v>41568</v>
      </c>
      <c r="L4567" t="s">
        <v>1477</v>
      </c>
      <c r="M4567" t="s">
        <v>18766</v>
      </c>
      <c r="N4567" t="s">
        <v>18767</v>
      </c>
    </row>
    <row r="4568" spans="1:14" x14ac:dyDescent="0.25">
      <c r="A4568" t="s">
        <v>18768</v>
      </c>
      <c r="B4568" t="s">
        <v>13136</v>
      </c>
      <c r="C4568" t="s">
        <v>18768</v>
      </c>
      <c r="D4568">
        <v>1840827</v>
      </c>
      <c r="E4568" t="s">
        <v>18660</v>
      </c>
      <c r="F4568" t="s">
        <v>13138</v>
      </c>
      <c r="G4568" t="s">
        <v>18769</v>
      </c>
      <c r="H4568" t="s">
        <v>19</v>
      </c>
      <c r="I4568">
        <v>3</v>
      </c>
      <c r="J4568" t="s">
        <v>20</v>
      </c>
      <c r="K4568" s="1">
        <v>41568</v>
      </c>
      <c r="L4568" t="s">
        <v>1477</v>
      </c>
      <c r="M4568" t="s">
        <v>18770</v>
      </c>
      <c r="N4568" t="s">
        <v>18771</v>
      </c>
    </row>
    <row r="4569" spans="1:14" x14ac:dyDescent="0.25">
      <c r="A4569" t="s">
        <v>18772</v>
      </c>
      <c r="B4569" t="s">
        <v>13136</v>
      </c>
      <c r="C4569" t="s">
        <v>18772</v>
      </c>
      <c r="D4569">
        <v>1840827</v>
      </c>
      <c r="E4569" t="s">
        <v>18660</v>
      </c>
      <c r="F4569" t="s">
        <v>13138</v>
      </c>
      <c r="G4569" t="s">
        <v>18773</v>
      </c>
      <c r="H4569" t="s">
        <v>19</v>
      </c>
      <c r="I4569">
        <v>2</v>
      </c>
      <c r="J4569" t="s">
        <v>20</v>
      </c>
      <c r="K4569" s="1">
        <v>41568</v>
      </c>
      <c r="L4569" t="s">
        <v>1477</v>
      </c>
      <c r="M4569" t="s">
        <v>18774</v>
      </c>
      <c r="N4569" t="s">
        <v>18775</v>
      </c>
    </row>
    <row r="4570" spans="1:14" x14ac:dyDescent="0.25">
      <c r="A4570" t="s">
        <v>18776</v>
      </c>
      <c r="B4570" t="s">
        <v>13136</v>
      </c>
      <c r="C4570" t="s">
        <v>18776</v>
      </c>
      <c r="D4570">
        <v>1840827</v>
      </c>
      <c r="E4570" t="s">
        <v>18660</v>
      </c>
      <c r="F4570" t="s">
        <v>13138</v>
      </c>
      <c r="G4570" t="s">
        <v>18777</v>
      </c>
      <c r="H4570" t="s">
        <v>19</v>
      </c>
      <c r="I4570">
        <v>2</v>
      </c>
      <c r="J4570" t="s">
        <v>20</v>
      </c>
      <c r="K4570" s="1">
        <v>41568</v>
      </c>
      <c r="L4570" t="s">
        <v>1477</v>
      </c>
      <c r="M4570" t="s">
        <v>18778</v>
      </c>
      <c r="N4570" t="s">
        <v>18779</v>
      </c>
    </row>
    <row r="4571" spans="1:14" x14ac:dyDescent="0.25">
      <c r="A4571" t="s">
        <v>18780</v>
      </c>
      <c r="B4571" t="s">
        <v>13136</v>
      </c>
      <c r="C4571" t="s">
        <v>18780</v>
      </c>
      <c r="D4571">
        <v>1840827</v>
      </c>
      <c r="E4571" t="s">
        <v>18660</v>
      </c>
      <c r="F4571" t="s">
        <v>13138</v>
      </c>
      <c r="G4571" t="s">
        <v>18781</v>
      </c>
      <c r="H4571" t="s">
        <v>19</v>
      </c>
      <c r="I4571">
        <v>3</v>
      </c>
      <c r="J4571" t="s">
        <v>20</v>
      </c>
      <c r="K4571" s="1">
        <v>41568</v>
      </c>
      <c r="L4571" t="s">
        <v>1477</v>
      </c>
      <c r="M4571" t="s">
        <v>18782</v>
      </c>
      <c r="N4571" t="s">
        <v>18783</v>
      </c>
    </row>
    <row r="4572" spans="1:14" x14ac:dyDescent="0.25">
      <c r="A4572" t="s">
        <v>18784</v>
      </c>
      <c r="B4572" t="s">
        <v>13136</v>
      </c>
      <c r="C4572" t="s">
        <v>18784</v>
      </c>
      <c r="D4572">
        <v>1840827</v>
      </c>
      <c r="E4572" t="s">
        <v>18660</v>
      </c>
      <c r="F4572" t="s">
        <v>13138</v>
      </c>
      <c r="G4572" t="s">
        <v>18785</v>
      </c>
      <c r="H4572" t="s">
        <v>19</v>
      </c>
      <c r="I4572">
        <v>2</v>
      </c>
      <c r="J4572" t="s">
        <v>20</v>
      </c>
      <c r="K4572" s="1">
        <v>41568</v>
      </c>
      <c r="L4572" t="s">
        <v>1477</v>
      </c>
      <c r="M4572" t="s">
        <v>18786</v>
      </c>
      <c r="N4572" t="s">
        <v>18787</v>
      </c>
    </row>
    <row r="4573" spans="1:14" x14ac:dyDescent="0.25">
      <c r="A4573" t="s">
        <v>18788</v>
      </c>
      <c r="B4573" t="s">
        <v>13136</v>
      </c>
      <c r="C4573" t="s">
        <v>18788</v>
      </c>
      <c r="D4573">
        <v>1840827</v>
      </c>
      <c r="E4573" t="s">
        <v>18660</v>
      </c>
      <c r="F4573" t="s">
        <v>13138</v>
      </c>
      <c r="G4573" t="s">
        <v>18789</v>
      </c>
      <c r="H4573" t="s">
        <v>19</v>
      </c>
      <c r="I4573">
        <v>2</v>
      </c>
      <c r="J4573" t="s">
        <v>20</v>
      </c>
      <c r="K4573" s="1">
        <v>41568</v>
      </c>
      <c r="L4573" t="s">
        <v>1477</v>
      </c>
      <c r="M4573" t="s">
        <v>18790</v>
      </c>
      <c r="N4573" t="s">
        <v>18791</v>
      </c>
    </row>
    <row r="4574" spans="1:14" x14ac:dyDescent="0.25">
      <c r="A4574" t="s">
        <v>18792</v>
      </c>
      <c r="B4574" t="s">
        <v>13136</v>
      </c>
      <c r="C4574" t="s">
        <v>18792</v>
      </c>
      <c r="D4574">
        <v>1840827</v>
      </c>
      <c r="E4574" t="s">
        <v>18660</v>
      </c>
      <c r="F4574" t="s">
        <v>13138</v>
      </c>
      <c r="G4574" t="s">
        <v>18793</v>
      </c>
      <c r="H4574" t="s">
        <v>19</v>
      </c>
      <c r="I4574">
        <v>2</v>
      </c>
      <c r="J4574" t="s">
        <v>20</v>
      </c>
      <c r="K4574" s="1">
        <v>41568</v>
      </c>
      <c r="L4574" t="s">
        <v>1477</v>
      </c>
      <c r="M4574" t="s">
        <v>18794</v>
      </c>
      <c r="N4574" t="s">
        <v>18795</v>
      </c>
    </row>
    <row r="4575" spans="1:14" x14ac:dyDescent="0.25">
      <c r="A4575" t="s">
        <v>18796</v>
      </c>
      <c r="B4575" t="s">
        <v>13136</v>
      </c>
      <c r="C4575" t="s">
        <v>18796</v>
      </c>
      <c r="D4575">
        <v>1840827</v>
      </c>
      <c r="E4575" t="s">
        <v>18660</v>
      </c>
      <c r="F4575" t="s">
        <v>13138</v>
      </c>
      <c r="G4575" t="s">
        <v>18797</v>
      </c>
      <c r="H4575" t="s">
        <v>19</v>
      </c>
      <c r="I4575">
        <v>3</v>
      </c>
      <c r="J4575" t="s">
        <v>20</v>
      </c>
      <c r="K4575" s="1">
        <v>41568</v>
      </c>
      <c r="L4575" t="s">
        <v>1477</v>
      </c>
      <c r="M4575" t="s">
        <v>18798</v>
      </c>
      <c r="N4575" t="s">
        <v>18799</v>
      </c>
    </row>
    <row r="4576" spans="1:14" x14ac:dyDescent="0.25">
      <c r="A4576" t="s">
        <v>18800</v>
      </c>
      <c r="B4576" t="s">
        <v>13136</v>
      </c>
      <c r="C4576" t="s">
        <v>18800</v>
      </c>
      <c r="D4576">
        <v>1840827</v>
      </c>
      <c r="E4576" t="s">
        <v>18660</v>
      </c>
      <c r="F4576" t="s">
        <v>13138</v>
      </c>
      <c r="G4576" t="s">
        <v>18801</v>
      </c>
      <c r="H4576" t="s">
        <v>19</v>
      </c>
      <c r="I4576">
        <v>2</v>
      </c>
      <c r="J4576" t="s">
        <v>20</v>
      </c>
      <c r="K4576" s="1">
        <v>41568</v>
      </c>
      <c r="L4576" t="s">
        <v>1477</v>
      </c>
      <c r="M4576" t="s">
        <v>18802</v>
      </c>
      <c r="N4576" t="s">
        <v>18803</v>
      </c>
    </row>
    <row r="4577" spans="1:14" x14ac:dyDescent="0.25">
      <c r="A4577" t="s">
        <v>18804</v>
      </c>
      <c r="B4577" t="s">
        <v>13136</v>
      </c>
      <c r="C4577" t="s">
        <v>18804</v>
      </c>
      <c r="D4577">
        <v>1840827</v>
      </c>
      <c r="E4577" t="s">
        <v>18660</v>
      </c>
      <c r="F4577" t="s">
        <v>13138</v>
      </c>
      <c r="G4577" t="s">
        <v>18805</v>
      </c>
      <c r="H4577" t="s">
        <v>19</v>
      </c>
      <c r="I4577">
        <v>2</v>
      </c>
      <c r="J4577" t="s">
        <v>20</v>
      </c>
      <c r="K4577" s="1">
        <v>41568</v>
      </c>
      <c r="L4577" t="s">
        <v>1477</v>
      </c>
      <c r="M4577" t="s">
        <v>18806</v>
      </c>
      <c r="N4577" t="s">
        <v>18807</v>
      </c>
    </row>
    <row r="4578" spans="1:14" x14ac:dyDescent="0.25">
      <c r="A4578" t="s">
        <v>18808</v>
      </c>
      <c r="B4578" t="s">
        <v>13136</v>
      </c>
      <c r="C4578" t="s">
        <v>18808</v>
      </c>
      <c r="D4578">
        <v>1840827</v>
      </c>
      <c r="E4578" t="s">
        <v>18660</v>
      </c>
      <c r="F4578" t="s">
        <v>13138</v>
      </c>
      <c r="G4578" t="s">
        <v>18809</v>
      </c>
      <c r="H4578" t="s">
        <v>19</v>
      </c>
      <c r="I4578">
        <v>2</v>
      </c>
      <c r="J4578" t="s">
        <v>20</v>
      </c>
      <c r="K4578" s="1">
        <v>41568</v>
      </c>
      <c r="L4578" t="s">
        <v>1477</v>
      </c>
      <c r="M4578" t="s">
        <v>18810</v>
      </c>
      <c r="N4578" t="s">
        <v>18811</v>
      </c>
    </row>
    <row r="4579" spans="1:14" x14ac:dyDescent="0.25">
      <c r="A4579" t="s">
        <v>18812</v>
      </c>
      <c r="B4579" t="s">
        <v>13136</v>
      </c>
      <c r="C4579" t="s">
        <v>18812</v>
      </c>
      <c r="D4579">
        <v>1840827</v>
      </c>
      <c r="E4579" t="s">
        <v>18660</v>
      </c>
      <c r="F4579" t="s">
        <v>13138</v>
      </c>
      <c r="G4579" t="s">
        <v>18813</v>
      </c>
      <c r="H4579" t="s">
        <v>19</v>
      </c>
      <c r="I4579">
        <v>9</v>
      </c>
      <c r="J4579" t="s">
        <v>20</v>
      </c>
      <c r="K4579" s="1">
        <v>41568</v>
      </c>
      <c r="L4579" t="s">
        <v>1477</v>
      </c>
      <c r="M4579" t="s">
        <v>18814</v>
      </c>
      <c r="N4579" t="s">
        <v>18815</v>
      </c>
    </row>
    <row r="4580" spans="1:14" x14ac:dyDescent="0.25">
      <c r="A4580" t="s">
        <v>18816</v>
      </c>
      <c r="B4580" t="s">
        <v>13136</v>
      </c>
      <c r="C4580" t="s">
        <v>18816</v>
      </c>
      <c r="D4580">
        <v>1840827</v>
      </c>
      <c r="E4580" t="s">
        <v>18660</v>
      </c>
      <c r="F4580" t="s">
        <v>13138</v>
      </c>
      <c r="G4580" t="s">
        <v>18817</v>
      </c>
      <c r="H4580" t="s">
        <v>19</v>
      </c>
      <c r="I4580">
        <v>3</v>
      </c>
      <c r="J4580" t="s">
        <v>20</v>
      </c>
      <c r="K4580" s="1">
        <v>41568</v>
      </c>
      <c r="L4580" t="s">
        <v>1477</v>
      </c>
      <c r="M4580" t="s">
        <v>18818</v>
      </c>
      <c r="N4580" t="s">
        <v>18819</v>
      </c>
    </row>
    <row r="4581" spans="1:14" x14ac:dyDescent="0.25">
      <c r="A4581" t="s">
        <v>18820</v>
      </c>
      <c r="B4581" t="s">
        <v>13136</v>
      </c>
      <c r="C4581" t="s">
        <v>18820</v>
      </c>
      <c r="D4581">
        <v>1840827</v>
      </c>
      <c r="E4581" t="s">
        <v>18660</v>
      </c>
      <c r="F4581" t="s">
        <v>13138</v>
      </c>
      <c r="G4581" t="s">
        <v>18821</v>
      </c>
      <c r="H4581" t="s">
        <v>19</v>
      </c>
      <c r="I4581">
        <v>13</v>
      </c>
      <c r="J4581" t="s">
        <v>20</v>
      </c>
      <c r="K4581" s="1">
        <v>41568</v>
      </c>
      <c r="L4581" t="s">
        <v>1477</v>
      </c>
      <c r="M4581" t="s">
        <v>18822</v>
      </c>
      <c r="N4581" t="s">
        <v>18823</v>
      </c>
    </row>
    <row r="4582" spans="1:14" x14ac:dyDescent="0.25">
      <c r="A4582" t="s">
        <v>18824</v>
      </c>
      <c r="B4582" t="s">
        <v>13136</v>
      </c>
      <c r="C4582" t="s">
        <v>18824</v>
      </c>
      <c r="D4582">
        <v>1840827</v>
      </c>
      <c r="E4582" t="s">
        <v>18660</v>
      </c>
      <c r="F4582" t="s">
        <v>13138</v>
      </c>
      <c r="G4582" t="s">
        <v>18825</v>
      </c>
      <c r="H4582" t="s">
        <v>19</v>
      </c>
      <c r="I4582">
        <v>10</v>
      </c>
      <c r="J4582" t="s">
        <v>20</v>
      </c>
      <c r="K4582" s="1">
        <v>41568</v>
      </c>
      <c r="L4582" t="s">
        <v>1477</v>
      </c>
      <c r="M4582" t="s">
        <v>18826</v>
      </c>
      <c r="N4582" t="s">
        <v>18827</v>
      </c>
    </row>
    <row r="4583" spans="1:14" x14ac:dyDescent="0.25">
      <c r="A4583" t="s">
        <v>18828</v>
      </c>
      <c r="B4583" t="s">
        <v>13136</v>
      </c>
      <c r="C4583" t="s">
        <v>18828</v>
      </c>
      <c r="D4583">
        <v>1840827</v>
      </c>
      <c r="E4583" t="s">
        <v>18660</v>
      </c>
      <c r="F4583" t="s">
        <v>13138</v>
      </c>
      <c r="G4583" t="s">
        <v>18829</v>
      </c>
      <c r="H4583" t="s">
        <v>19</v>
      </c>
      <c r="I4583">
        <v>5</v>
      </c>
      <c r="J4583" t="s">
        <v>20</v>
      </c>
      <c r="K4583" s="1">
        <v>41568</v>
      </c>
      <c r="L4583" t="s">
        <v>1477</v>
      </c>
      <c r="M4583" t="s">
        <v>18830</v>
      </c>
      <c r="N4583" t="s">
        <v>18831</v>
      </c>
    </row>
    <row r="4584" spans="1:14" x14ac:dyDescent="0.25">
      <c r="A4584" t="s">
        <v>18832</v>
      </c>
      <c r="B4584" t="s">
        <v>13136</v>
      </c>
      <c r="C4584" t="s">
        <v>18832</v>
      </c>
      <c r="D4584">
        <v>1840827</v>
      </c>
      <c r="E4584" t="s">
        <v>18660</v>
      </c>
      <c r="F4584" t="s">
        <v>13138</v>
      </c>
      <c r="G4584" t="s">
        <v>18833</v>
      </c>
      <c r="H4584" t="s">
        <v>19</v>
      </c>
      <c r="I4584">
        <v>3</v>
      </c>
      <c r="J4584" t="s">
        <v>20</v>
      </c>
      <c r="K4584" s="1">
        <v>41568</v>
      </c>
      <c r="L4584" t="s">
        <v>1477</v>
      </c>
      <c r="M4584" t="s">
        <v>18834</v>
      </c>
      <c r="N4584" t="s">
        <v>18835</v>
      </c>
    </row>
    <row r="4585" spans="1:14" x14ac:dyDescent="0.25">
      <c r="A4585" t="s">
        <v>18836</v>
      </c>
      <c r="B4585" t="s">
        <v>13136</v>
      </c>
      <c r="C4585" t="s">
        <v>18836</v>
      </c>
      <c r="D4585">
        <v>1840827</v>
      </c>
      <c r="E4585" t="s">
        <v>18660</v>
      </c>
      <c r="F4585" t="s">
        <v>13138</v>
      </c>
      <c r="G4585" t="s">
        <v>18837</v>
      </c>
      <c r="H4585" t="s">
        <v>19</v>
      </c>
      <c r="I4585">
        <v>2</v>
      </c>
      <c r="J4585" t="s">
        <v>20</v>
      </c>
      <c r="K4585" s="1">
        <v>41568</v>
      </c>
      <c r="L4585" t="s">
        <v>1477</v>
      </c>
      <c r="M4585" t="s">
        <v>18838</v>
      </c>
      <c r="N4585" t="s">
        <v>18839</v>
      </c>
    </row>
    <row r="4586" spans="1:14" x14ac:dyDescent="0.25">
      <c r="A4586" t="s">
        <v>18840</v>
      </c>
      <c r="B4586" t="s">
        <v>13136</v>
      </c>
      <c r="C4586" t="s">
        <v>18840</v>
      </c>
      <c r="D4586">
        <v>1840827</v>
      </c>
      <c r="E4586" t="s">
        <v>18660</v>
      </c>
      <c r="F4586" t="s">
        <v>13138</v>
      </c>
      <c r="G4586" t="s">
        <v>18841</v>
      </c>
      <c r="H4586" t="s">
        <v>19</v>
      </c>
      <c r="I4586">
        <v>10</v>
      </c>
      <c r="J4586" t="s">
        <v>20</v>
      </c>
      <c r="K4586" s="1">
        <v>41568</v>
      </c>
      <c r="L4586" t="s">
        <v>1477</v>
      </c>
      <c r="M4586" t="s">
        <v>18842</v>
      </c>
      <c r="N4586" t="s">
        <v>18843</v>
      </c>
    </row>
    <row r="4587" spans="1:14" x14ac:dyDescent="0.25">
      <c r="A4587" t="s">
        <v>18844</v>
      </c>
      <c r="B4587" t="s">
        <v>13136</v>
      </c>
      <c r="C4587" t="s">
        <v>18844</v>
      </c>
      <c r="D4587">
        <v>1840827</v>
      </c>
      <c r="E4587" t="s">
        <v>18660</v>
      </c>
      <c r="F4587" t="s">
        <v>13138</v>
      </c>
      <c r="G4587" t="s">
        <v>18845</v>
      </c>
      <c r="H4587" t="s">
        <v>19</v>
      </c>
      <c r="I4587">
        <v>2</v>
      </c>
      <c r="J4587" t="s">
        <v>20</v>
      </c>
      <c r="K4587" s="1">
        <v>41568</v>
      </c>
      <c r="L4587" t="s">
        <v>1477</v>
      </c>
      <c r="M4587" t="s">
        <v>18846</v>
      </c>
      <c r="N4587" t="s">
        <v>18847</v>
      </c>
    </row>
    <row r="4588" spans="1:14" x14ac:dyDescent="0.25">
      <c r="A4588" t="s">
        <v>18848</v>
      </c>
      <c r="B4588" t="s">
        <v>13136</v>
      </c>
      <c r="C4588" t="s">
        <v>18848</v>
      </c>
      <c r="D4588">
        <v>1840827</v>
      </c>
      <c r="E4588" t="s">
        <v>18660</v>
      </c>
      <c r="F4588" t="s">
        <v>13138</v>
      </c>
      <c r="G4588" t="s">
        <v>18849</v>
      </c>
      <c r="H4588" t="s">
        <v>19</v>
      </c>
      <c r="I4588">
        <v>2</v>
      </c>
      <c r="J4588" t="s">
        <v>20</v>
      </c>
      <c r="K4588" s="1">
        <v>41568</v>
      </c>
      <c r="L4588" t="s">
        <v>1477</v>
      </c>
      <c r="M4588" t="s">
        <v>18850</v>
      </c>
      <c r="N4588" t="s">
        <v>18851</v>
      </c>
    </row>
    <row r="4589" spans="1:14" x14ac:dyDescent="0.25">
      <c r="A4589" t="s">
        <v>18852</v>
      </c>
      <c r="B4589" t="s">
        <v>13136</v>
      </c>
      <c r="C4589" t="s">
        <v>18852</v>
      </c>
      <c r="D4589">
        <v>1840827</v>
      </c>
      <c r="E4589" t="s">
        <v>18660</v>
      </c>
      <c r="F4589" t="s">
        <v>13138</v>
      </c>
      <c r="G4589" t="s">
        <v>18853</v>
      </c>
      <c r="H4589" t="s">
        <v>19</v>
      </c>
      <c r="I4589">
        <v>3</v>
      </c>
      <c r="J4589" t="s">
        <v>20</v>
      </c>
      <c r="K4589" s="1">
        <v>41568</v>
      </c>
      <c r="L4589" t="s">
        <v>1477</v>
      </c>
      <c r="M4589" t="s">
        <v>18854</v>
      </c>
      <c r="N4589" t="s">
        <v>18855</v>
      </c>
    </row>
    <row r="4590" spans="1:14" x14ac:dyDescent="0.25">
      <c r="A4590" t="s">
        <v>18856</v>
      </c>
      <c r="B4590" t="s">
        <v>13136</v>
      </c>
      <c r="C4590" t="s">
        <v>18856</v>
      </c>
      <c r="D4590">
        <v>1840827</v>
      </c>
      <c r="E4590" t="s">
        <v>18660</v>
      </c>
      <c r="F4590" t="s">
        <v>13138</v>
      </c>
      <c r="G4590" t="s">
        <v>18857</v>
      </c>
      <c r="H4590" t="s">
        <v>19</v>
      </c>
      <c r="I4590">
        <v>2</v>
      </c>
      <c r="J4590" t="s">
        <v>20</v>
      </c>
      <c r="K4590" s="1">
        <v>41568</v>
      </c>
      <c r="L4590" t="s">
        <v>1477</v>
      </c>
      <c r="M4590" t="s">
        <v>18858</v>
      </c>
      <c r="N4590" t="s">
        <v>18859</v>
      </c>
    </row>
    <row r="4591" spans="1:14" x14ac:dyDescent="0.25">
      <c r="A4591" t="s">
        <v>18860</v>
      </c>
      <c r="B4591" t="s">
        <v>13136</v>
      </c>
      <c r="C4591" t="s">
        <v>18860</v>
      </c>
      <c r="D4591">
        <v>1840827</v>
      </c>
      <c r="E4591" t="s">
        <v>18660</v>
      </c>
      <c r="F4591" t="s">
        <v>13138</v>
      </c>
      <c r="G4591" t="s">
        <v>18861</v>
      </c>
      <c r="H4591" t="s">
        <v>19</v>
      </c>
      <c r="I4591">
        <v>3</v>
      </c>
      <c r="J4591" t="s">
        <v>20</v>
      </c>
      <c r="K4591" s="1">
        <v>41568</v>
      </c>
      <c r="L4591" t="s">
        <v>1477</v>
      </c>
      <c r="M4591" t="s">
        <v>18862</v>
      </c>
      <c r="N4591" t="s">
        <v>18863</v>
      </c>
    </row>
    <row r="4592" spans="1:14" x14ac:dyDescent="0.25">
      <c r="A4592" t="s">
        <v>18864</v>
      </c>
      <c r="B4592" t="s">
        <v>13136</v>
      </c>
      <c r="C4592" t="s">
        <v>18864</v>
      </c>
      <c r="D4592">
        <v>1840827</v>
      </c>
      <c r="E4592" t="s">
        <v>18660</v>
      </c>
      <c r="F4592" t="s">
        <v>13138</v>
      </c>
      <c r="G4592" t="s">
        <v>18865</v>
      </c>
      <c r="H4592" t="s">
        <v>19</v>
      </c>
      <c r="I4592">
        <v>3</v>
      </c>
      <c r="J4592" t="s">
        <v>20</v>
      </c>
      <c r="K4592" s="1">
        <v>41568</v>
      </c>
      <c r="L4592" t="s">
        <v>1477</v>
      </c>
      <c r="M4592" t="s">
        <v>18866</v>
      </c>
      <c r="N4592" t="s">
        <v>18867</v>
      </c>
    </row>
    <row r="4593" spans="1:14" x14ac:dyDescent="0.25">
      <c r="A4593" t="s">
        <v>18868</v>
      </c>
      <c r="B4593" t="s">
        <v>13136</v>
      </c>
      <c r="C4593" t="s">
        <v>18868</v>
      </c>
      <c r="D4593">
        <v>1840827</v>
      </c>
      <c r="E4593" t="s">
        <v>18660</v>
      </c>
      <c r="F4593" t="s">
        <v>13138</v>
      </c>
      <c r="G4593" t="s">
        <v>18869</v>
      </c>
      <c r="H4593" t="s">
        <v>19</v>
      </c>
      <c r="I4593">
        <v>5</v>
      </c>
      <c r="J4593" t="s">
        <v>20</v>
      </c>
      <c r="K4593" s="1">
        <v>41568</v>
      </c>
      <c r="L4593" t="s">
        <v>1477</v>
      </c>
      <c r="M4593" t="s">
        <v>18870</v>
      </c>
      <c r="N4593" t="s">
        <v>18871</v>
      </c>
    </row>
    <row r="4594" spans="1:14" x14ac:dyDescent="0.25">
      <c r="A4594" t="s">
        <v>18872</v>
      </c>
      <c r="B4594" t="s">
        <v>13136</v>
      </c>
      <c r="C4594" t="s">
        <v>18872</v>
      </c>
      <c r="D4594">
        <v>1840827</v>
      </c>
      <c r="E4594" t="s">
        <v>18660</v>
      </c>
      <c r="F4594" t="s">
        <v>13138</v>
      </c>
      <c r="G4594" t="s">
        <v>18873</v>
      </c>
      <c r="H4594" t="s">
        <v>19</v>
      </c>
      <c r="I4594">
        <v>5</v>
      </c>
      <c r="J4594" t="s">
        <v>20</v>
      </c>
      <c r="K4594" s="1">
        <v>41568</v>
      </c>
      <c r="L4594" t="s">
        <v>1477</v>
      </c>
      <c r="M4594" t="s">
        <v>18874</v>
      </c>
      <c r="N4594" t="s">
        <v>18875</v>
      </c>
    </row>
    <row r="4595" spans="1:14" x14ac:dyDescent="0.25">
      <c r="A4595" t="s">
        <v>18876</v>
      </c>
      <c r="B4595" t="s">
        <v>13136</v>
      </c>
      <c r="C4595" t="s">
        <v>18876</v>
      </c>
      <c r="D4595">
        <v>1840827</v>
      </c>
      <c r="E4595" t="s">
        <v>18660</v>
      </c>
      <c r="F4595" t="s">
        <v>13138</v>
      </c>
      <c r="G4595" t="s">
        <v>18877</v>
      </c>
      <c r="H4595" t="s">
        <v>19</v>
      </c>
      <c r="I4595">
        <v>3</v>
      </c>
      <c r="J4595" t="s">
        <v>20</v>
      </c>
      <c r="K4595" s="1">
        <v>41568</v>
      </c>
      <c r="L4595" t="s">
        <v>1477</v>
      </c>
      <c r="M4595" t="s">
        <v>18878</v>
      </c>
      <c r="N4595" t="s">
        <v>18879</v>
      </c>
    </row>
    <row r="4596" spans="1:14" x14ac:dyDescent="0.25">
      <c r="A4596" t="s">
        <v>18880</v>
      </c>
      <c r="B4596" t="s">
        <v>13136</v>
      </c>
      <c r="C4596" t="s">
        <v>18880</v>
      </c>
      <c r="D4596">
        <v>1840827</v>
      </c>
      <c r="E4596" t="s">
        <v>18660</v>
      </c>
      <c r="F4596" t="s">
        <v>13138</v>
      </c>
      <c r="G4596" t="s">
        <v>18881</v>
      </c>
      <c r="H4596" t="s">
        <v>19</v>
      </c>
      <c r="I4596">
        <v>6</v>
      </c>
      <c r="J4596" t="s">
        <v>20</v>
      </c>
      <c r="K4596" s="1">
        <v>41568</v>
      </c>
      <c r="L4596" t="s">
        <v>1477</v>
      </c>
      <c r="M4596" t="s">
        <v>18882</v>
      </c>
      <c r="N4596" t="s">
        <v>18883</v>
      </c>
    </row>
    <row r="4597" spans="1:14" x14ac:dyDescent="0.25">
      <c r="A4597" t="s">
        <v>18884</v>
      </c>
      <c r="B4597" t="s">
        <v>13136</v>
      </c>
      <c r="C4597" t="s">
        <v>18884</v>
      </c>
      <c r="D4597">
        <v>1840827</v>
      </c>
      <c r="E4597" t="s">
        <v>18660</v>
      </c>
      <c r="F4597" t="s">
        <v>13138</v>
      </c>
      <c r="G4597" t="s">
        <v>18885</v>
      </c>
      <c r="H4597" t="s">
        <v>19</v>
      </c>
      <c r="I4597">
        <v>3</v>
      </c>
      <c r="J4597" t="s">
        <v>20</v>
      </c>
      <c r="K4597" s="1">
        <v>41568</v>
      </c>
      <c r="L4597" t="s">
        <v>1477</v>
      </c>
      <c r="M4597" t="s">
        <v>18886</v>
      </c>
      <c r="N4597" t="s">
        <v>18887</v>
      </c>
    </row>
    <row r="4598" spans="1:14" x14ac:dyDescent="0.25">
      <c r="A4598" t="s">
        <v>18888</v>
      </c>
      <c r="B4598" t="s">
        <v>13136</v>
      </c>
      <c r="C4598" t="s">
        <v>18888</v>
      </c>
      <c r="D4598">
        <v>1840827</v>
      </c>
      <c r="E4598" t="s">
        <v>18660</v>
      </c>
      <c r="F4598" t="s">
        <v>13138</v>
      </c>
      <c r="G4598" t="s">
        <v>18889</v>
      </c>
      <c r="H4598" t="s">
        <v>19</v>
      </c>
      <c r="I4598">
        <v>2</v>
      </c>
      <c r="J4598" t="s">
        <v>20</v>
      </c>
      <c r="K4598" s="1">
        <v>41568</v>
      </c>
      <c r="L4598" t="s">
        <v>1477</v>
      </c>
      <c r="M4598" t="s">
        <v>18890</v>
      </c>
      <c r="N4598" t="s">
        <v>18891</v>
      </c>
    </row>
    <row r="4599" spans="1:14" x14ac:dyDescent="0.25">
      <c r="A4599" t="s">
        <v>18892</v>
      </c>
      <c r="B4599" t="s">
        <v>13136</v>
      </c>
      <c r="C4599" t="s">
        <v>18892</v>
      </c>
      <c r="D4599">
        <v>1840827</v>
      </c>
      <c r="E4599" t="s">
        <v>18660</v>
      </c>
      <c r="F4599" t="s">
        <v>13138</v>
      </c>
      <c r="G4599" t="s">
        <v>18893</v>
      </c>
      <c r="H4599" t="s">
        <v>19</v>
      </c>
      <c r="I4599">
        <v>3</v>
      </c>
      <c r="J4599" t="s">
        <v>20</v>
      </c>
      <c r="K4599" s="1">
        <v>41568</v>
      </c>
      <c r="L4599" t="s">
        <v>1477</v>
      </c>
      <c r="M4599" t="s">
        <v>18894</v>
      </c>
      <c r="N4599" t="s">
        <v>18895</v>
      </c>
    </row>
    <row r="4600" spans="1:14" x14ac:dyDescent="0.25">
      <c r="A4600" t="s">
        <v>18896</v>
      </c>
      <c r="B4600" t="s">
        <v>15348</v>
      </c>
      <c r="C4600" t="s">
        <v>18896</v>
      </c>
      <c r="D4600">
        <v>604317</v>
      </c>
      <c r="E4600" t="s">
        <v>18639</v>
      </c>
      <c r="F4600" t="s">
        <v>13138</v>
      </c>
      <c r="G4600" t="s">
        <v>18897</v>
      </c>
      <c r="H4600" t="s">
        <v>19</v>
      </c>
      <c r="I4600">
        <v>2</v>
      </c>
      <c r="J4600" t="s">
        <v>20</v>
      </c>
      <c r="K4600" s="1">
        <v>41576</v>
      </c>
      <c r="L4600" t="s">
        <v>1477</v>
      </c>
      <c r="M4600" t="s">
        <v>18898</v>
      </c>
      <c r="N4600" t="s">
        <v>18899</v>
      </c>
    </row>
    <row r="4601" spans="1:14" x14ac:dyDescent="0.25">
      <c r="A4601" t="s">
        <v>18900</v>
      </c>
      <c r="B4601" t="s">
        <v>15348</v>
      </c>
      <c r="C4601" t="s">
        <v>18900</v>
      </c>
      <c r="D4601">
        <v>604317</v>
      </c>
      <c r="E4601" t="s">
        <v>18639</v>
      </c>
      <c r="F4601" t="s">
        <v>13138</v>
      </c>
      <c r="G4601" t="s">
        <v>18901</v>
      </c>
      <c r="H4601" t="s">
        <v>19</v>
      </c>
      <c r="I4601">
        <v>2</v>
      </c>
      <c r="J4601" t="s">
        <v>20</v>
      </c>
      <c r="K4601" s="1">
        <v>41576</v>
      </c>
      <c r="L4601" t="s">
        <v>1477</v>
      </c>
      <c r="M4601" t="s">
        <v>18902</v>
      </c>
      <c r="N4601" t="s">
        <v>18903</v>
      </c>
    </row>
    <row r="4602" spans="1:14" x14ac:dyDescent="0.25">
      <c r="A4602" t="s">
        <v>18904</v>
      </c>
      <c r="B4602" t="s">
        <v>15348</v>
      </c>
      <c r="C4602" t="s">
        <v>18904</v>
      </c>
      <c r="D4602">
        <v>604317</v>
      </c>
      <c r="E4602" t="s">
        <v>18639</v>
      </c>
      <c r="F4602" t="s">
        <v>13138</v>
      </c>
      <c r="G4602" t="s">
        <v>18905</v>
      </c>
      <c r="H4602" t="s">
        <v>19</v>
      </c>
      <c r="I4602">
        <v>2</v>
      </c>
      <c r="J4602" t="s">
        <v>20</v>
      </c>
      <c r="K4602" s="1">
        <v>41576</v>
      </c>
      <c r="L4602" t="s">
        <v>1477</v>
      </c>
      <c r="M4602" t="s">
        <v>18906</v>
      </c>
      <c r="N4602" t="s">
        <v>18907</v>
      </c>
    </row>
    <row r="4603" spans="1:14" x14ac:dyDescent="0.25">
      <c r="A4603" t="s">
        <v>18908</v>
      </c>
      <c r="B4603" t="s">
        <v>15348</v>
      </c>
      <c r="C4603" t="s">
        <v>18908</v>
      </c>
      <c r="D4603">
        <v>604317</v>
      </c>
      <c r="E4603" t="s">
        <v>18639</v>
      </c>
      <c r="F4603" t="s">
        <v>13138</v>
      </c>
      <c r="G4603" t="s">
        <v>18909</v>
      </c>
      <c r="H4603" t="s">
        <v>19</v>
      </c>
      <c r="I4603">
        <v>2</v>
      </c>
      <c r="J4603" t="s">
        <v>20</v>
      </c>
      <c r="K4603" s="1">
        <v>41576</v>
      </c>
      <c r="L4603" t="s">
        <v>1477</v>
      </c>
      <c r="M4603" t="s">
        <v>18910</v>
      </c>
      <c r="N4603" t="s">
        <v>18911</v>
      </c>
    </row>
    <row r="4604" spans="1:14" x14ac:dyDescent="0.25">
      <c r="A4604" t="s">
        <v>18912</v>
      </c>
      <c r="B4604" t="s">
        <v>15348</v>
      </c>
      <c r="C4604" t="s">
        <v>18912</v>
      </c>
      <c r="D4604">
        <v>604317</v>
      </c>
      <c r="E4604" t="s">
        <v>18639</v>
      </c>
      <c r="F4604" t="s">
        <v>13138</v>
      </c>
      <c r="G4604" t="s">
        <v>18913</v>
      </c>
      <c r="H4604" t="s">
        <v>19</v>
      </c>
      <c r="I4604">
        <v>2</v>
      </c>
      <c r="J4604" t="s">
        <v>20</v>
      </c>
      <c r="K4604" s="1">
        <v>41576</v>
      </c>
      <c r="L4604" t="s">
        <v>1477</v>
      </c>
      <c r="M4604" t="s">
        <v>18914</v>
      </c>
      <c r="N4604" t="s">
        <v>18915</v>
      </c>
    </row>
    <row r="4605" spans="1:14" x14ac:dyDescent="0.25">
      <c r="A4605" t="s">
        <v>18916</v>
      </c>
      <c r="B4605" t="s">
        <v>15348</v>
      </c>
      <c r="C4605" t="s">
        <v>18916</v>
      </c>
      <c r="D4605">
        <v>604317</v>
      </c>
      <c r="E4605" t="s">
        <v>18639</v>
      </c>
      <c r="F4605" t="s">
        <v>13138</v>
      </c>
      <c r="G4605" t="s">
        <v>18917</v>
      </c>
      <c r="H4605" t="s">
        <v>19</v>
      </c>
      <c r="I4605">
        <v>4</v>
      </c>
      <c r="J4605" t="s">
        <v>20</v>
      </c>
      <c r="K4605" s="1">
        <v>41576</v>
      </c>
      <c r="L4605" t="s">
        <v>1477</v>
      </c>
      <c r="M4605" t="s">
        <v>18918</v>
      </c>
      <c r="N4605" t="s">
        <v>18919</v>
      </c>
    </row>
    <row r="4606" spans="1:14" x14ac:dyDescent="0.25">
      <c r="A4606" t="s">
        <v>18920</v>
      </c>
      <c r="B4606" t="s">
        <v>15348</v>
      </c>
      <c r="C4606" t="s">
        <v>18920</v>
      </c>
      <c r="D4606">
        <v>604317</v>
      </c>
      <c r="E4606" t="s">
        <v>18639</v>
      </c>
      <c r="F4606" t="s">
        <v>13138</v>
      </c>
      <c r="G4606" t="s">
        <v>18921</v>
      </c>
      <c r="H4606" t="s">
        <v>19</v>
      </c>
      <c r="I4606">
        <v>2</v>
      </c>
      <c r="J4606" t="s">
        <v>20</v>
      </c>
      <c r="K4606" s="1">
        <v>41576</v>
      </c>
      <c r="L4606" t="s">
        <v>1477</v>
      </c>
      <c r="M4606" t="s">
        <v>18922</v>
      </c>
      <c r="N4606" t="s">
        <v>18923</v>
      </c>
    </row>
    <row r="4607" spans="1:14" x14ac:dyDescent="0.25">
      <c r="A4607" t="s">
        <v>18924</v>
      </c>
      <c r="B4607" t="s">
        <v>15348</v>
      </c>
      <c r="C4607" t="s">
        <v>18924</v>
      </c>
      <c r="D4607">
        <v>604317</v>
      </c>
      <c r="E4607" t="s">
        <v>18639</v>
      </c>
      <c r="F4607" t="s">
        <v>13138</v>
      </c>
      <c r="G4607" t="s">
        <v>18925</v>
      </c>
      <c r="H4607" t="s">
        <v>19</v>
      </c>
      <c r="I4607">
        <v>2</v>
      </c>
      <c r="J4607" t="s">
        <v>20</v>
      </c>
      <c r="K4607" s="1">
        <v>41576</v>
      </c>
      <c r="L4607" t="s">
        <v>1477</v>
      </c>
      <c r="M4607" t="s">
        <v>18926</v>
      </c>
      <c r="N4607" t="s">
        <v>18927</v>
      </c>
    </row>
    <row r="4608" spans="1:14" x14ac:dyDescent="0.25">
      <c r="A4608" t="s">
        <v>18928</v>
      </c>
      <c r="B4608" t="s">
        <v>15348</v>
      </c>
      <c r="C4608" t="s">
        <v>18928</v>
      </c>
      <c r="D4608">
        <v>604317</v>
      </c>
      <c r="E4608" t="s">
        <v>18639</v>
      </c>
      <c r="F4608" t="s">
        <v>13138</v>
      </c>
      <c r="G4608" t="s">
        <v>18929</v>
      </c>
      <c r="H4608" t="s">
        <v>19</v>
      </c>
      <c r="I4608">
        <v>2</v>
      </c>
      <c r="J4608" t="s">
        <v>20</v>
      </c>
      <c r="K4608" s="1">
        <v>41576</v>
      </c>
      <c r="L4608" t="s">
        <v>1477</v>
      </c>
      <c r="M4608" t="s">
        <v>18930</v>
      </c>
      <c r="N4608" t="s">
        <v>18931</v>
      </c>
    </row>
    <row r="4609" spans="1:14" x14ac:dyDescent="0.25">
      <c r="A4609" t="s">
        <v>18932</v>
      </c>
      <c r="B4609" t="s">
        <v>15348</v>
      </c>
      <c r="C4609" t="s">
        <v>18932</v>
      </c>
      <c r="D4609">
        <v>604317</v>
      </c>
      <c r="E4609" t="s">
        <v>18639</v>
      </c>
      <c r="F4609" t="s">
        <v>13138</v>
      </c>
      <c r="G4609" t="s">
        <v>18933</v>
      </c>
      <c r="H4609" t="s">
        <v>19</v>
      </c>
      <c r="I4609">
        <v>2</v>
      </c>
      <c r="J4609" t="s">
        <v>20</v>
      </c>
      <c r="K4609" s="1">
        <v>41576</v>
      </c>
      <c r="L4609" t="s">
        <v>1477</v>
      </c>
      <c r="M4609" t="s">
        <v>18934</v>
      </c>
      <c r="N4609" t="s">
        <v>18935</v>
      </c>
    </row>
    <row r="4610" spans="1:14" x14ac:dyDescent="0.25">
      <c r="A4610" t="s">
        <v>18936</v>
      </c>
      <c r="B4610" t="s">
        <v>15348</v>
      </c>
      <c r="C4610" t="s">
        <v>18936</v>
      </c>
      <c r="D4610">
        <v>604317</v>
      </c>
      <c r="E4610" t="s">
        <v>18639</v>
      </c>
      <c r="F4610" t="s">
        <v>13138</v>
      </c>
      <c r="G4610" t="s">
        <v>18937</v>
      </c>
      <c r="H4610" t="s">
        <v>19</v>
      </c>
      <c r="I4610">
        <v>2</v>
      </c>
      <c r="J4610" t="s">
        <v>20</v>
      </c>
      <c r="K4610" s="1">
        <v>41576</v>
      </c>
      <c r="L4610" t="s">
        <v>1477</v>
      </c>
      <c r="M4610" t="s">
        <v>18938</v>
      </c>
      <c r="N4610" t="s">
        <v>18939</v>
      </c>
    </row>
    <row r="4611" spans="1:14" x14ac:dyDescent="0.25">
      <c r="A4611" t="s">
        <v>18940</v>
      </c>
      <c r="B4611" t="s">
        <v>15348</v>
      </c>
      <c r="C4611" t="s">
        <v>18940</v>
      </c>
      <c r="D4611">
        <v>604317</v>
      </c>
      <c r="E4611" t="s">
        <v>18639</v>
      </c>
      <c r="F4611" t="s">
        <v>13138</v>
      </c>
      <c r="G4611" t="s">
        <v>18941</v>
      </c>
      <c r="H4611" t="s">
        <v>19</v>
      </c>
      <c r="I4611">
        <v>2</v>
      </c>
      <c r="J4611" t="s">
        <v>20</v>
      </c>
      <c r="K4611" s="1">
        <v>41576</v>
      </c>
      <c r="L4611" t="s">
        <v>1477</v>
      </c>
      <c r="M4611" t="s">
        <v>18942</v>
      </c>
      <c r="N4611" t="s">
        <v>18943</v>
      </c>
    </row>
    <row r="4612" spans="1:14" x14ac:dyDescent="0.25">
      <c r="A4612" t="s">
        <v>18944</v>
      </c>
      <c r="B4612" t="s">
        <v>13136</v>
      </c>
      <c r="C4612" t="s">
        <v>18944</v>
      </c>
      <c r="D4612">
        <v>1644603</v>
      </c>
      <c r="E4612" t="s">
        <v>15829</v>
      </c>
      <c r="F4612" t="s">
        <v>13138</v>
      </c>
      <c r="G4612" t="s">
        <v>18945</v>
      </c>
      <c r="H4612" t="s">
        <v>19</v>
      </c>
      <c r="I4612">
        <v>2</v>
      </c>
      <c r="J4612" t="s">
        <v>20</v>
      </c>
      <c r="K4612" s="1">
        <v>41568</v>
      </c>
      <c r="L4612" t="s">
        <v>1477</v>
      </c>
      <c r="M4612" t="s">
        <v>18946</v>
      </c>
      <c r="N4612" t="s">
        <v>18947</v>
      </c>
    </row>
    <row r="4613" spans="1:14" x14ac:dyDescent="0.25">
      <c r="A4613" t="s">
        <v>18948</v>
      </c>
      <c r="B4613" t="s">
        <v>13136</v>
      </c>
      <c r="C4613" t="s">
        <v>18948</v>
      </c>
      <c r="D4613">
        <v>1644603</v>
      </c>
      <c r="E4613" t="s">
        <v>15829</v>
      </c>
      <c r="F4613" t="s">
        <v>13138</v>
      </c>
      <c r="G4613" t="s">
        <v>18949</v>
      </c>
      <c r="H4613" t="s">
        <v>19</v>
      </c>
      <c r="I4613">
        <v>2</v>
      </c>
      <c r="J4613" t="s">
        <v>20</v>
      </c>
      <c r="K4613" s="1">
        <v>41568</v>
      </c>
      <c r="L4613" t="s">
        <v>1477</v>
      </c>
      <c r="M4613" t="s">
        <v>18950</v>
      </c>
      <c r="N4613" t="s">
        <v>18951</v>
      </c>
    </row>
    <row r="4614" spans="1:14" x14ac:dyDescent="0.25">
      <c r="A4614" t="s">
        <v>18952</v>
      </c>
      <c r="B4614" t="s">
        <v>13136</v>
      </c>
      <c r="C4614" t="s">
        <v>18952</v>
      </c>
      <c r="D4614">
        <v>1644603</v>
      </c>
      <c r="E4614" t="s">
        <v>15829</v>
      </c>
      <c r="F4614" t="s">
        <v>13138</v>
      </c>
      <c r="G4614" t="s">
        <v>18953</v>
      </c>
      <c r="H4614" t="s">
        <v>19</v>
      </c>
      <c r="I4614">
        <v>2</v>
      </c>
      <c r="J4614" t="s">
        <v>20</v>
      </c>
      <c r="K4614" s="1">
        <v>41568</v>
      </c>
      <c r="L4614" t="s">
        <v>1477</v>
      </c>
      <c r="M4614" t="s">
        <v>18954</v>
      </c>
      <c r="N4614" t="s">
        <v>18955</v>
      </c>
    </row>
    <row r="4615" spans="1:14" x14ac:dyDescent="0.25">
      <c r="A4615" t="s">
        <v>18956</v>
      </c>
      <c r="B4615" t="s">
        <v>13136</v>
      </c>
      <c r="C4615" t="s">
        <v>18956</v>
      </c>
      <c r="D4615">
        <v>1644603</v>
      </c>
      <c r="E4615" t="s">
        <v>15829</v>
      </c>
      <c r="F4615" t="s">
        <v>13138</v>
      </c>
      <c r="G4615" t="s">
        <v>18957</v>
      </c>
      <c r="H4615" t="s">
        <v>19</v>
      </c>
      <c r="I4615">
        <v>2</v>
      </c>
      <c r="J4615" t="s">
        <v>20</v>
      </c>
      <c r="K4615" s="1">
        <v>41568</v>
      </c>
      <c r="L4615" t="s">
        <v>1477</v>
      </c>
      <c r="M4615" t="s">
        <v>18958</v>
      </c>
      <c r="N4615" t="s">
        <v>18959</v>
      </c>
    </row>
    <row r="4616" spans="1:14" x14ac:dyDescent="0.25">
      <c r="A4616" t="s">
        <v>18960</v>
      </c>
      <c r="B4616" t="s">
        <v>13136</v>
      </c>
      <c r="C4616" t="s">
        <v>18960</v>
      </c>
      <c r="D4616">
        <v>1644603</v>
      </c>
      <c r="E4616" t="s">
        <v>15829</v>
      </c>
      <c r="F4616" t="s">
        <v>13138</v>
      </c>
      <c r="G4616" t="s">
        <v>18961</v>
      </c>
      <c r="H4616" t="s">
        <v>19</v>
      </c>
      <c r="I4616">
        <v>2</v>
      </c>
      <c r="J4616" t="s">
        <v>20</v>
      </c>
      <c r="K4616" s="1">
        <v>41568</v>
      </c>
      <c r="L4616" t="s">
        <v>1477</v>
      </c>
      <c r="M4616" t="s">
        <v>18962</v>
      </c>
      <c r="N4616" t="s">
        <v>18963</v>
      </c>
    </row>
    <row r="4617" spans="1:14" x14ac:dyDescent="0.25">
      <c r="A4617" t="s">
        <v>18964</v>
      </c>
      <c r="B4617" t="s">
        <v>13136</v>
      </c>
      <c r="C4617" t="s">
        <v>18964</v>
      </c>
      <c r="D4617">
        <v>1644603</v>
      </c>
      <c r="E4617" t="s">
        <v>15829</v>
      </c>
      <c r="F4617" t="s">
        <v>13138</v>
      </c>
      <c r="G4617" t="s">
        <v>18965</v>
      </c>
      <c r="H4617" t="s">
        <v>19</v>
      </c>
      <c r="I4617">
        <v>2</v>
      </c>
      <c r="J4617" t="s">
        <v>20</v>
      </c>
      <c r="K4617" s="1">
        <v>41568</v>
      </c>
      <c r="L4617" t="s">
        <v>1477</v>
      </c>
      <c r="M4617" t="s">
        <v>18966</v>
      </c>
      <c r="N4617" t="s">
        <v>18967</v>
      </c>
    </row>
    <row r="4618" spans="1:14" x14ac:dyDescent="0.25">
      <c r="A4618" t="s">
        <v>18968</v>
      </c>
      <c r="B4618" t="s">
        <v>13136</v>
      </c>
      <c r="C4618" t="s">
        <v>18968</v>
      </c>
      <c r="D4618">
        <v>1644603</v>
      </c>
      <c r="E4618" t="s">
        <v>15829</v>
      </c>
      <c r="F4618" t="s">
        <v>13138</v>
      </c>
      <c r="G4618" t="s">
        <v>18969</v>
      </c>
      <c r="H4618" t="s">
        <v>19</v>
      </c>
      <c r="I4618">
        <v>3</v>
      </c>
      <c r="J4618" t="s">
        <v>20</v>
      </c>
      <c r="K4618" s="1">
        <v>41568</v>
      </c>
      <c r="L4618" t="s">
        <v>1477</v>
      </c>
      <c r="M4618" t="s">
        <v>18970</v>
      </c>
      <c r="N4618" t="s">
        <v>18971</v>
      </c>
    </row>
    <row r="4619" spans="1:14" x14ac:dyDescent="0.25">
      <c r="A4619" t="s">
        <v>18972</v>
      </c>
      <c r="B4619" t="s">
        <v>13136</v>
      </c>
      <c r="C4619" t="s">
        <v>18972</v>
      </c>
      <c r="D4619">
        <v>1644603</v>
      </c>
      <c r="E4619" t="s">
        <v>15829</v>
      </c>
      <c r="F4619" t="s">
        <v>13138</v>
      </c>
      <c r="G4619" t="s">
        <v>18973</v>
      </c>
      <c r="H4619" t="s">
        <v>19</v>
      </c>
      <c r="I4619">
        <v>3</v>
      </c>
      <c r="J4619" t="s">
        <v>20</v>
      </c>
      <c r="K4619" s="1">
        <v>41568</v>
      </c>
      <c r="L4619" t="s">
        <v>1477</v>
      </c>
      <c r="M4619" t="s">
        <v>18974</v>
      </c>
      <c r="N4619" t="s">
        <v>18975</v>
      </c>
    </row>
    <row r="4620" spans="1:14" x14ac:dyDescent="0.25">
      <c r="A4620" t="s">
        <v>18976</v>
      </c>
      <c r="B4620" t="s">
        <v>13136</v>
      </c>
      <c r="C4620" t="s">
        <v>18976</v>
      </c>
      <c r="D4620">
        <v>1644603</v>
      </c>
      <c r="E4620" t="s">
        <v>15829</v>
      </c>
      <c r="F4620" t="s">
        <v>13138</v>
      </c>
      <c r="G4620" t="s">
        <v>18977</v>
      </c>
      <c r="H4620" t="s">
        <v>19</v>
      </c>
      <c r="I4620">
        <v>2</v>
      </c>
      <c r="J4620" t="s">
        <v>20</v>
      </c>
      <c r="K4620" s="1">
        <v>41568</v>
      </c>
      <c r="L4620" t="s">
        <v>1477</v>
      </c>
      <c r="M4620" t="s">
        <v>18978</v>
      </c>
      <c r="N4620" t="s">
        <v>18979</v>
      </c>
    </row>
    <row r="4621" spans="1:14" x14ac:dyDescent="0.25">
      <c r="A4621" t="s">
        <v>18980</v>
      </c>
      <c r="B4621" t="s">
        <v>13136</v>
      </c>
      <c r="C4621" t="s">
        <v>18980</v>
      </c>
      <c r="D4621">
        <v>1644603</v>
      </c>
      <c r="E4621" t="s">
        <v>15829</v>
      </c>
      <c r="F4621" t="s">
        <v>13138</v>
      </c>
      <c r="G4621" t="s">
        <v>18981</v>
      </c>
      <c r="H4621" t="s">
        <v>19</v>
      </c>
      <c r="I4621">
        <v>3</v>
      </c>
      <c r="J4621" t="s">
        <v>20</v>
      </c>
      <c r="K4621" s="1">
        <v>41568</v>
      </c>
      <c r="L4621" t="s">
        <v>1477</v>
      </c>
      <c r="M4621" t="s">
        <v>18982</v>
      </c>
      <c r="N4621" t="s">
        <v>18983</v>
      </c>
    </row>
    <row r="4622" spans="1:14" x14ac:dyDescent="0.25">
      <c r="A4622" t="s">
        <v>18984</v>
      </c>
      <c r="B4622" t="s">
        <v>13136</v>
      </c>
      <c r="C4622" t="s">
        <v>18984</v>
      </c>
      <c r="D4622">
        <v>1644603</v>
      </c>
      <c r="E4622" t="s">
        <v>15829</v>
      </c>
      <c r="F4622" t="s">
        <v>13138</v>
      </c>
      <c r="G4622" t="s">
        <v>18985</v>
      </c>
      <c r="H4622" t="s">
        <v>19</v>
      </c>
      <c r="I4622">
        <v>3</v>
      </c>
      <c r="J4622" t="s">
        <v>20</v>
      </c>
      <c r="K4622" s="1">
        <v>41568</v>
      </c>
      <c r="L4622" t="s">
        <v>1477</v>
      </c>
      <c r="M4622" t="s">
        <v>18986</v>
      </c>
      <c r="N4622" t="s">
        <v>18987</v>
      </c>
    </row>
    <row r="4623" spans="1:14" x14ac:dyDescent="0.25">
      <c r="A4623" t="s">
        <v>18988</v>
      </c>
      <c r="B4623" t="s">
        <v>13136</v>
      </c>
      <c r="C4623" t="s">
        <v>18988</v>
      </c>
      <c r="D4623">
        <v>1644603</v>
      </c>
      <c r="E4623" t="s">
        <v>15829</v>
      </c>
      <c r="F4623" t="s">
        <v>13138</v>
      </c>
      <c r="G4623" t="s">
        <v>18989</v>
      </c>
      <c r="H4623" t="s">
        <v>19</v>
      </c>
      <c r="I4623">
        <v>3</v>
      </c>
      <c r="J4623" t="s">
        <v>20</v>
      </c>
      <c r="K4623" s="1">
        <v>41568</v>
      </c>
      <c r="L4623" t="s">
        <v>1477</v>
      </c>
      <c r="M4623" t="s">
        <v>18990</v>
      </c>
      <c r="N4623" t="s">
        <v>18991</v>
      </c>
    </row>
    <row r="4624" spans="1:14" x14ac:dyDescent="0.25">
      <c r="A4624" t="s">
        <v>18992</v>
      </c>
      <c r="B4624" t="s">
        <v>13136</v>
      </c>
      <c r="C4624" t="s">
        <v>18992</v>
      </c>
      <c r="D4624">
        <v>1644603</v>
      </c>
      <c r="E4624" t="s">
        <v>15829</v>
      </c>
      <c r="F4624" t="s">
        <v>13138</v>
      </c>
      <c r="G4624" t="s">
        <v>18993</v>
      </c>
      <c r="H4624" t="s">
        <v>19</v>
      </c>
      <c r="I4624">
        <v>6</v>
      </c>
      <c r="J4624" t="s">
        <v>20</v>
      </c>
      <c r="K4624" s="1">
        <v>41568</v>
      </c>
      <c r="L4624" t="s">
        <v>1477</v>
      </c>
      <c r="M4624" t="s">
        <v>18994</v>
      </c>
      <c r="N4624" t="s">
        <v>18995</v>
      </c>
    </row>
    <row r="4625" spans="1:14" x14ac:dyDescent="0.25">
      <c r="A4625" t="s">
        <v>18996</v>
      </c>
      <c r="B4625" t="s">
        <v>13136</v>
      </c>
      <c r="C4625" t="s">
        <v>18996</v>
      </c>
      <c r="D4625">
        <v>1644603</v>
      </c>
      <c r="E4625" t="s">
        <v>15829</v>
      </c>
      <c r="F4625" t="s">
        <v>13138</v>
      </c>
      <c r="G4625" t="s">
        <v>18997</v>
      </c>
      <c r="H4625" t="s">
        <v>19</v>
      </c>
      <c r="I4625">
        <v>5</v>
      </c>
      <c r="J4625" t="s">
        <v>20</v>
      </c>
      <c r="K4625" s="1">
        <v>41568</v>
      </c>
      <c r="L4625" t="s">
        <v>1477</v>
      </c>
      <c r="M4625" t="s">
        <v>18998</v>
      </c>
      <c r="N4625" t="s">
        <v>18999</v>
      </c>
    </row>
    <row r="4626" spans="1:14" x14ac:dyDescent="0.25">
      <c r="A4626" t="s">
        <v>19000</v>
      </c>
      <c r="B4626" t="s">
        <v>13136</v>
      </c>
      <c r="C4626" t="s">
        <v>19000</v>
      </c>
      <c r="D4626">
        <v>1644603</v>
      </c>
      <c r="E4626" t="s">
        <v>15829</v>
      </c>
      <c r="F4626" t="s">
        <v>13138</v>
      </c>
      <c r="G4626" t="s">
        <v>19001</v>
      </c>
      <c r="H4626" t="s">
        <v>19</v>
      </c>
      <c r="I4626">
        <v>2</v>
      </c>
      <c r="J4626" t="s">
        <v>20</v>
      </c>
      <c r="K4626" s="1">
        <v>41568</v>
      </c>
      <c r="L4626" t="s">
        <v>1477</v>
      </c>
      <c r="M4626" t="s">
        <v>19002</v>
      </c>
      <c r="N4626" t="s">
        <v>19003</v>
      </c>
    </row>
    <row r="4627" spans="1:14" x14ac:dyDescent="0.25">
      <c r="A4627" t="s">
        <v>19004</v>
      </c>
      <c r="B4627" t="s">
        <v>13136</v>
      </c>
      <c r="C4627" t="s">
        <v>19004</v>
      </c>
      <c r="D4627">
        <v>1644603</v>
      </c>
      <c r="E4627" t="s">
        <v>15829</v>
      </c>
      <c r="F4627" t="s">
        <v>13138</v>
      </c>
      <c r="G4627" t="s">
        <v>19005</v>
      </c>
      <c r="H4627" t="s">
        <v>19</v>
      </c>
      <c r="I4627">
        <v>3</v>
      </c>
      <c r="J4627" t="s">
        <v>20</v>
      </c>
      <c r="K4627" s="1">
        <v>41568</v>
      </c>
      <c r="L4627" t="s">
        <v>1477</v>
      </c>
      <c r="M4627" t="s">
        <v>19006</v>
      </c>
      <c r="N4627" t="s">
        <v>19007</v>
      </c>
    </row>
    <row r="4628" spans="1:14" x14ac:dyDescent="0.25">
      <c r="A4628" t="s">
        <v>19008</v>
      </c>
      <c r="B4628" t="s">
        <v>13136</v>
      </c>
      <c r="C4628" t="s">
        <v>19008</v>
      </c>
      <c r="D4628">
        <v>1644603</v>
      </c>
      <c r="E4628" t="s">
        <v>15829</v>
      </c>
      <c r="F4628" t="s">
        <v>13138</v>
      </c>
      <c r="G4628" t="s">
        <v>19009</v>
      </c>
      <c r="H4628" t="s">
        <v>19</v>
      </c>
      <c r="I4628">
        <v>2</v>
      </c>
      <c r="J4628" t="s">
        <v>20</v>
      </c>
      <c r="K4628" s="1">
        <v>41568</v>
      </c>
      <c r="L4628" t="s">
        <v>1477</v>
      </c>
      <c r="M4628" t="s">
        <v>19010</v>
      </c>
      <c r="N4628" t="s">
        <v>19011</v>
      </c>
    </row>
    <row r="4629" spans="1:14" x14ac:dyDescent="0.25">
      <c r="A4629" t="s">
        <v>19012</v>
      </c>
      <c r="B4629" t="s">
        <v>13136</v>
      </c>
      <c r="C4629" t="s">
        <v>19012</v>
      </c>
      <c r="D4629">
        <v>1644603</v>
      </c>
      <c r="E4629" t="s">
        <v>15829</v>
      </c>
      <c r="F4629" t="s">
        <v>13138</v>
      </c>
      <c r="G4629" t="s">
        <v>19013</v>
      </c>
      <c r="H4629" t="s">
        <v>19</v>
      </c>
      <c r="I4629">
        <v>2</v>
      </c>
      <c r="J4629" t="s">
        <v>20</v>
      </c>
      <c r="K4629" s="1">
        <v>41568</v>
      </c>
      <c r="L4629" t="s">
        <v>1477</v>
      </c>
      <c r="M4629" t="s">
        <v>19014</v>
      </c>
      <c r="N4629" t="s">
        <v>19015</v>
      </c>
    </row>
    <row r="4630" spans="1:14" x14ac:dyDescent="0.25">
      <c r="A4630" t="s">
        <v>19016</v>
      </c>
      <c r="B4630" t="s">
        <v>13136</v>
      </c>
      <c r="C4630" t="s">
        <v>19016</v>
      </c>
      <c r="D4630">
        <v>1644603</v>
      </c>
      <c r="E4630" t="s">
        <v>15829</v>
      </c>
      <c r="F4630" t="s">
        <v>13138</v>
      </c>
      <c r="G4630" t="s">
        <v>19017</v>
      </c>
      <c r="H4630" t="s">
        <v>19</v>
      </c>
      <c r="I4630">
        <v>2</v>
      </c>
      <c r="J4630" t="s">
        <v>20</v>
      </c>
      <c r="K4630" s="1">
        <v>41568</v>
      </c>
      <c r="L4630" t="s">
        <v>1477</v>
      </c>
      <c r="M4630" t="s">
        <v>19018</v>
      </c>
      <c r="N4630" t="s">
        <v>19019</v>
      </c>
    </row>
    <row r="4631" spans="1:14" x14ac:dyDescent="0.25">
      <c r="A4631" t="s">
        <v>19020</v>
      </c>
      <c r="B4631" t="s">
        <v>13136</v>
      </c>
      <c r="C4631" t="s">
        <v>19020</v>
      </c>
      <c r="D4631">
        <v>1644603</v>
      </c>
      <c r="E4631" t="s">
        <v>15829</v>
      </c>
      <c r="F4631" t="s">
        <v>13138</v>
      </c>
      <c r="G4631" t="s">
        <v>19021</v>
      </c>
      <c r="H4631" t="s">
        <v>19</v>
      </c>
      <c r="I4631">
        <v>2</v>
      </c>
      <c r="J4631" t="s">
        <v>20</v>
      </c>
      <c r="K4631" s="1">
        <v>41568</v>
      </c>
      <c r="L4631" t="s">
        <v>1477</v>
      </c>
      <c r="M4631" t="s">
        <v>19022</v>
      </c>
      <c r="N4631" t="s">
        <v>19023</v>
      </c>
    </row>
    <row r="4632" spans="1:14" x14ac:dyDescent="0.25">
      <c r="A4632" t="s">
        <v>19024</v>
      </c>
      <c r="B4632" t="s">
        <v>13136</v>
      </c>
      <c r="C4632" t="s">
        <v>19024</v>
      </c>
      <c r="D4632">
        <v>1644603</v>
      </c>
      <c r="E4632" t="s">
        <v>15829</v>
      </c>
      <c r="F4632" t="s">
        <v>13138</v>
      </c>
      <c r="G4632" t="s">
        <v>19025</v>
      </c>
      <c r="H4632" t="s">
        <v>19</v>
      </c>
      <c r="I4632">
        <v>2</v>
      </c>
      <c r="J4632" t="s">
        <v>20</v>
      </c>
      <c r="K4632" s="1">
        <v>41568</v>
      </c>
      <c r="L4632" t="s">
        <v>1477</v>
      </c>
      <c r="M4632" t="s">
        <v>19026</v>
      </c>
      <c r="N4632" t="s">
        <v>19027</v>
      </c>
    </row>
    <row r="4633" spans="1:14" x14ac:dyDescent="0.25">
      <c r="A4633" t="s">
        <v>19028</v>
      </c>
      <c r="B4633" t="s">
        <v>13136</v>
      </c>
      <c r="C4633" t="s">
        <v>19028</v>
      </c>
      <c r="D4633">
        <v>1644603</v>
      </c>
      <c r="E4633" t="s">
        <v>15829</v>
      </c>
      <c r="F4633" t="s">
        <v>13138</v>
      </c>
      <c r="G4633" t="s">
        <v>19029</v>
      </c>
      <c r="H4633" t="s">
        <v>19</v>
      </c>
      <c r="I4633">
        <v>3</v>
      </c>
      <c r="J4633" t="s">
        <v>20</v>
      </c>
      <c r="K4633" s="1">
        <v>41568</v>
      </c>
      <c r="L4633" t="s">
        <v>1477</v>
      </c>
      <c r="M4633" t="s">
        <v>19030</v>
      </c>
      <c r="N4633" t="s">
        <v>19031</v>
      </c>
    </row>
    <row r="4634" spans="1:14" x14ac:dyDescent="0.25">
      <c r="A4634" t="s">
        <v>19032</v>
      </c>
      <c r="B4634" t="s">
        <v>13136</v>
      </c>
      <c r="C4634" t="s">
        <v>19032</v>
      </c>
      <c r="D4634">
        <v>1644603</v>
      </c>
      <c r="E4634" t="s">
        <v>15829</v>
      </c>
      <c r="F4634" t="s">
        <v>13138</v>
      </c>
      <c r="G4634" t="s">
        <v>19033</v>
      </c>
      <c r="H4634" t="s">
        <v>19</v>
      </c>
      <c r="I4634">
        <v>3</v>
      </c>
      <c r="J4634" t="s">
        <v>20</v>
      </c>
      <c r="K4634" s="1">
        <v>41568</v>
      </c>
      <c r="L4634" t="s">
        <v>1477</v>
      </c>
      <c r="M4634" t="s">
        <v>19034</v>
      </c>
      <c r="N4634" t="s">
        <v>19035</v>
      </c>
    </row>
    <row r="4635" spans="1:14" x14ac:dyDescent="0.25">
      <c r="A4635" t="s">
        <v>19036</v>
      </c>
      <c r="B4635" t="s">
        <v>13136</v>
      </c>
      <c r="C4635" t="s">
        <v>19036</v>
      </c>
      <c r="D4635">
        <v>1644603</v>
      </c>
      <c r="E4635" t="s">
        <v>15829</v>
      </c>
      <c r="F4635" t="s">
        <v>13138</v>
      </c>
      <c r="G4635" t="s">
        <v>19037</v>
      </c>
      <c r="H4635" t="s">
        <v>19</v>
      </c>
      <c r="I4635">
        <v>5</v>
      </c>
      <c r="J4635" t="s">
        <v>20</v>
      </c>
      <c r="K4635" s="1">
        <v>41568</v>
      </c>
      <c r="L4635" t="s">
        <v>1477</v>
      </c>
      <c r="M4635" t="s">
        <v>19038</v>
      </c>
      <c r="N4635" t="s">
        <v>19039</v>
      </c>
    </row>
    <row r="4636" spans="1:14" x14ac:dyDescent="0.25">
      <c r="A4636" t="s">
        <v>19040</v>
      </c>
      <c r="B4636" t="s">
        <v>13136</v>
      </c>
      <c r="C4636" t="s">
        <v>19040</v>
      </c>
      <c r="D4636">
        <v>1644603</v>
      </c>
      <c r="E4636" t="s">
        <v>15829</v>
      </c>
      <c r="F4636" t="s">
        <v>13138</v>
      </c>
      <c r="G4636" t="s">
        <v>19041</v>
      </c>
      <c r="H4636" t="s">
        <v>19</v>
      </c>
      <c r="I4636">
        <v>3</v>
      </c>
      <c r="J4636" t="s">
        <v>20</v>
      </c>
      <c r="K4636" s="1">
        <v>41568</v>
      </c>
      <c r="L4636" t="s">
        <v>1477</v>
      </c>
      <c r="M4636" t="s">
        <v>19042</v>
      </c>
      <c r="N4636" t="s">
        <v>19043</v>
      </c>
    </row>
    <row r="4637" spans="1:14" x14ac:dyDescent="0.25">
      <c r="A4637" t="s">
        <v>19044</v>
      </c>
      <c r="B4637" t="s">
        <v>13136</v>
      </c>
      <c r="C4637" t="s">
        <v>19044</v>
      </c>
      <c r="D4637">
        <v>1644603</v>
      </c>
      <c r="E4637" t="s">
        <v>15829</v>
      </c>
      <c r="F4637" t="s">
        <v>13138</v>
      </c>
      <c r="G4637" t="s">
        <v>19045</v>
      </c>
      <c r="H4637" t="s">
        <v>19</v>
      </c>
      <c r="I4637">
        <v>5</v>
      </c>
      <c r="J4637" t="s">
        <v>20</v>
      </c>
      <c r="K4637" s="1">
        <v>41568</v>
      </c>
      <c r="L4637" t="s">
        <v>1477</v>
      </c>
      <c r="M4637" t="s">
        <v>19046</v>
      </c>
      <c r="N4637" t="s">
        <v>19047</v>
      </c>
    </row>
    <row r="4638" spans="1:14" x14ac:dyDescent="0.25">
      <c r="A4638" t="s">
        <v>19048</v>
      </c>
      <c r="B4638" t="s">
        <v>13136</v>
      </c>
      <c r="C4638" t="s">
        <v>19048</v>
      </c>
      <c r="D4638">
        <v>1644603</v>
      </c>
      <c r="E4638" t="s">
        <v>15829</v>
      </c>
      <c r="F4638" t="s">
        <v>13138</v>
      </c>
      <c r="G4638" t="s">
        <v>19049</v>
      </c>
      <c r="H4638" t="s">
        <v>19</v>
      </c>
      <c r="I4638">
        <v>3</v>
      </c>
      <c r="J4638" t="s">
        <v>20</v>
      </c>
      <c r="K4638" s="1">
        <v>41568</v>
      </c>
      <c r="L4638" t="s">
        <v>1477</v>
      </c>
      <c r="M4638" t="s">
        <v>19050</v>
      </c>
      <c r="N4638" t="s">
        <v>19051</v>
      </c>
    </row>
    <row r="4639" spans="1:14" x14ac:dyDescent="0.25">
      <c r="A4639" t="s">
        <v>19052</v>
      </c>
      <c r="B4639" t="s">
        <v>13136</v>
      </c>
      <c r="C4639" t="s">
        <v>19052</v>
      </c>
      <c r="D4639">
        <v>1644603</v>
      </c>
      <c r="E4639" t="s">
        <v>15829</v>
      </c>
      <c r="F4639" t="s">
        <v>13138</v>
      </c>
      <c r="G4639" t="s">
        <v>19053</v>
      </c>
      <c r="H4639" t="s">
        <v>19</v>
      </c>
      <c r="I4639">
        <v>3</v>
      </c>
      <c r="J4639" t="s">
        <v>20</v>
      </c>
      <c r="K4639" s="1">
        <v>41568</v>
      </c>
      <c r="L4639" t="s">
        <v>1477</v>
      </c>
      <c r="M4639" t="s">
        <v>19054</v>
      </c>
      <c r="N4639" t="s">
        <v>19055</v>
      </c>
    </row>
    <row r="4640" spans="1:14" x14ac:dyDescent="0.25">
      <c r="A4640" t="s">
        <v>19056</v>
      </c>
      <c r="B4640" t="s">
        <v>13136</v>
      </c>
      <c r="C4640" t="s">
        <v>19056</v>
      </c>
      <c r="D4640">
        <v>12606732</v>
      </c>
      <c r="E4640" t="s">
        <v>19057</v>
      </c>
      <c r="F4640" t="s">
        <v>13138</v>
      </c>
      <c r="G4640" t="s">
        <v>19058</v>
      </c>
      <c r="H4640" t="s">
        <v>19</v>
      </c>
      <c r="I4640">
        <v>5</v>
      </c>
      <c r="J4640" t="s">
        <v>20</v>
      </c>
      <c r="K4640" s="1">
        <v>41571</v>
      </c>
      <c r="L4640" t="s">
        <v>1477</v>
      </c>
      <c r="M4640" t="s">
        <v>19059</v>
      </c>
      <c r="N4640" t="s">
        <v>19060</v>
      </c>
    </row>
    <row r="4641" spans="1:14" x14ac:dyDescent="0.25">
      <c r="A4641" t="s">
        <v>19061</v>
      </c>
      <c r="B4641" t="s">
        <v>13136</v>
      </c>
      <c r="C4641" t="s">
        <v>19061</v>
      </c>
      <c r="D4641">
        <v>12606732</v>
      </c>
      <c r="E4641" t="s">
        <v>19057</v>
      </c>
      <c r="F4641" t="s">
        <v>13138</v>
      </c>
      <c r="G4641" t="s">
        <v>19062</v>
      </c>
      <c r="H4641" t="s">
        <v>19</v>
      </c>
      <c r="I4641">
        <v>2</v>
      </c>
      <c r="J4641" t="s">
        <v>20</v>
      </c>
      <c r="K4641" s="1">
        <v>41571</v>
      </c>
      <c r="L4641" t="s">
        <v>1477</v>
      </c>
      <c r="M4641" t="s">
        <v>19063</v>
      </c>
      <c r="N4641" t="s">
        <v>19064</v>
      </c>
    </row>
    <row r="4642" spans="1:14" x14ac:dyDescent="0.25">
      <c r="A4642" t="s">
        <v>19065</v>
      </c>
      <c r="B4642" t="s">
        <v>13136</v>
      </c>
      <c r="C4642" t="s">
        <v>19065</v>
      </c>
      <c r="D4642">
        <v>12606732</v>
      </c>
      <c r="E4642" t="s">
        <v>19057</v>
      </c>
      <c r="F4642" t="s">
        <v>13138</v>
      </c>
      <c r="G4642" t="s">
        <v>19066</v>
      </c>
      <c r="H4642" t="s">
        <v>19</v>
      </c>
      <c r="I4642">
        <v>3</v>
      </c>
      <c r="J4642" t="s">
        <v>20</v>
      </c>
      <c r="K4642" s="1">
        <v>41571</v>
      </c>
      <c r="L4642" t="s">
        <v>1477</v>
      </c>
      <c r="M4642" t="s">
        <v>19067</v>
      </c>
      <c r="N4642" t="s">
        <v>19068</v>
      </c>
    </row>
    <row r="4643" spans="1:14" x14ac:dyDescent="0.25">
      <c r="A4643" t="s">
        <v>19069</v>
      </c>
      <c r="B4643" t="s">
        <v>13136</v>
      </c>
      <c r="C4643" t="s">
        <v>19069</v>
      </c>
      <c r="D4643">
        <v>12606732</v>
      </c>
      <c r="E4643" t="s">
        <v>19057</v>
      </c>
      <c r="F4643" t="s">
        <v>13138</v>
      </c>
      <c r="G4643" t="s">
        <v>19070</v>
      </c>
      <c r="H4643" t="s">
        <v>19</v>
      </c>
      <c r="I4643">
        <v>2</v>
      </c>
      <c r="J4643" t="s">
        <v>20</v>
      </c>
      <c r="K4643" s="1">
        <v>41571</v>
      </c>
      <c r="L4643" t="s">
        <v>1477</v>
      </c>
      <c r="M4643" t="s">
        <v>19071</v>
      </c>
      <c r="N4643" t="s">
        <v>19072</v>
      </c>
    </row>
    <row r="4644" spans="1:14" x14ac:dyDescent="0.25">
      <c r="A4644" t="s">
        <v>19073</v>
      </c>
      <c r="B4644" t="s">
        <v>13136</v>
      </c>
      <c r="C4644" t="s">
        <v>19073</v>
      </c>
      <c r="D4644">
        <v>12606732</v>
      </c>
      <c r="E4644" t="s">
        <v>19057</v>
      </c>
      <c r="F4644" t="s">
        <v>13138</v>
      </c>
      <c r="G4644" t="s">
        <v>19074</v>
      </c>
      <c r="H4644" t="s">
        <v>19</v>
      </c>
      <c r="I4644">
        <v>2</v>
      </c>
      <c r="J4644" t="s">
        <v>20</v>
      </c>
      <c r="K4644" s="1">
        <v>41571</v>
      </c>
      <c r="L4644" t="s">
        <v>1477</v>
      </c>
      <c r="M4644" t="s">
        <v>19075</v>
      </c>
      <c r="N4644" t="s">
        <v>19076</v>
      </c>
    </row>
    <row r="4645" spans="1:14" x14ac:dyDescent="0.25">
      <c r="A4645" t="s">
        <v>19077</v>
      </c>
      <c r="B4645" t="s">
        <v>13136</v>
      </c>
      <c r="C4645" t="s">
        <v>19077</v>
      </c>
      <c r="D4645">
        <v>12606732</v>
      </c>
      <c r="E4645" t="s">
        <v>19057</v>
      </c>
      <c r="F4645" t="s">
        <v>13138</v>
      </c>
      <c r="G4645" t="s">
        <v>19078</v>
      </c>
      <c r="H4645" t="s">
        <v>19</v>
      </c>
      <c r="I4645">
        <v>7</v>
      </c>
      <c r="J4645" t="s">
        <v>20</v>
      </c>
      <c r="K4645" s="1">
        <v>41571</v>
      </c>
      <c r="L4645" t="s">
        <v>1477</v>
      </c>
      <c r="M4645" t="s">
        <v>19079</v>
      </c>
      <c r="N4645" t="s">
        <v>19080</v>
      </c>
    </row>
    <row r="4646" spans="1:14" x14ac:dyDescent="0.25">
      <c r="A4646" t="s">
        <v>19081</v>
      </c>
      <c r="B4646" t="s">
        <v>13136</v>
      </c>
      <c r="C4646" t="s">
        <v>19081</v>
      </c>
      <c r="D4646">
        <v>12606732</v>
      </c>
      <c r="E4646" t="s">
        <v>19057</v>
      </c>
      <c r="F4646" t="s">
        <v>13138</v>
      </c>
      <c r="G4646" t="s">
        <v>19082</v>
      </c>
      <c r="H4646" t="s">
        <v>19</v>
      </c>
      <c r="I4646">
        <v>2</v>
      </c>
      <c r="J4646" t="s">
        <v>20</v>
      </c>
      <c r="K4646" s="1">
        <v>41571</v>
      </c>
      <c r="L4646" t="s">
        <v>1477</v>
      </c>
      <c r="M4646" t="s">
        <v>19083</v>
      </c>
      <c r="N4646" t="s">
        <v>19084</v>
      </c>
    </row>
    <row r="4647" spans="1:14" x14ac:dyDescent="0.25">
      <c r="A4647" t="s">
        <v>19085</v>
      </c>
      <c r="B4647" t="s">
        <v>13136</v>
      </c>
      <c r="C4647" t="s">
        <v>19085</v>
      </c>
      <c r="D4647">
        <v>12606732</v>
      </c>
      <c r="E4647" t="s">
        <v>19057</v>
      </c>
      <c r="F4647" t="s">
        <v>13138</v>
      </c>
      <c r="G4647" t="s">
        <v>19086</v>
      </c>
      <c r="H4647" t="s">
        <v>19</v>
      </c>
      <c r="I4647">
        <v>17</v>
      </c>
      <c r="J4647" t="s">
        <v>20</v>
      </c>
      <c r="K4647" s="1">
        <v>41571</v>
      </c>
      <c r="L4647" t="s">
        <v>1477</v>
      </c>
      <c r="M4647" t="s">
        <v>19087</v>
      </c>
      <c r="N4647" t="s">
        <v>19088</v>
      </c>
    </row>
    <row r="4648" spans="1:14" x14ac:dyDescent="0.25">
      <c r="A4648" t="s">
        <v>19089</v>
      </c>
      <c r="B4648" t="s">
        <v>13136</v>
      </c>
      <c r="C4648" t="s">
        <v>19089</v>
      </c>
      <c r="D4648">
        <v>12606732</v>
      </c>
      <c r="E4648" t="s">
        <v>19057</v>
      </c>
      <c r="F4648" t="s">
        <v>13138</v>
      </c>
      <c r="G4648" t="s">
        <v>19090</v>
      </c>
      <c r="H4648" t="s">
        <v>19</v>
      </c>
      <c r="I4648">
        <v>2</v>
      </c>
      <c r="J4648" t="s">
        <v>20</v>
      </c>
      <c r="K4648" s="1">
        <v>41571</v>
      </c>
      <c r="L4648" t="s">
        <v>1477</v>
      </c>
      <c r="M4648" t="s">
        <v>19091</v>
      </c>
      <c r="N4648" t="s">
        <v>19092</v>
      </c>
    </row>
    <row r="4649" spans="1:14" x14ac:dyDescent="0.25">
      <c r="A4649" t="s">
        <v>19093</v>
      </c>
      <c r="B4649" t="s">
        <v>13136</v>
      </c>
      <c r="C4649" t="s">
        <v>19093</v>
      </c>
      <c r="D4649">
        <v>12606732</v>
      </c>
      <c r="E4649" t="s">
        <v>19057</v>
      </c>
      <c r="F4649" t="s">
        <v>13138</v>
      </c>
      <c r="G4649" t="s">
        <v>19094</v>
      </c>
      <c r="H4649" t="s">
        <v>19</v>
      </c>
      <c r="I4649">
        <v>2</v>
      </c>
      <c r="J4649" t="s">
        <v>20</v>
      </c>
      <c r="K4649" s="1">
        <v>41571</v>
      </c>
      <c r="L4649" t="s">
        <v>1477</v>
      </c>
      <c r="M4649" t="s">
        <v>19095</v>
      </c>
      <c r="N4649" t="s">
        <v>19096</v>
      </c>
    </row>
    <row r="4650" spans="1:14" x14ac:dyDescent="0.25">
      <c r="A4650" t="s">
        <v>19097</v>
      </c>
      <c r="B4650" t="s">
        <v>13136</v>
      </c>
      <c r="C4650" t="s">
        <v>19097</v>
      </c>
      <c r="D4650">
        <v>12606732</v>
      </c>
      <c r="E4650" t="s">
        <v>19057</v>
      </c>
      <c r="F4650" t="s">
        <v>13138</v>
      </c>
      <c r="G4650" t="s">
        <v>19098</v>
      </c>
      <c r="H4650" t="s">
        <v>19</v>
      </c>
      <c r="I4650">
        <v>2</v>
      </c>
      <c r="J4650" t="s">
        <v>20</v>
      </c>
      <c r="K4650" s="1">
        <v>41571</v>
      </c>
      <c r="L4650" t="s">
        <v>1477</v>
      </c>
      <c r="M4650" t="s">
        <v>19099</v>
      </c>
      <c r="N4650" t="s">
        <v>19100</v>
      </c>
    </row>
    <row r="4651" spans="1:14" x14ac:dyDescent="0.25">
      <c r="A4651" t="s">
        <v>19101</v>
      </c>
      <c r="B4651" t="s">
        <v>13136</v>
      </c>
      <c r="C4651" t="s">
        <v>19101</v>
      </c>
      <c r="D4651">
        <v>12606732</v>
      </c>
      <c r="E4651" t="s">
        <v>19057</v>
      </c>
      <c r="F4651" t="s">
        <v>13138</v>
      </c>
      <c r="G4651" t="s">
        <v>19102</v>
      </c>
      <c r="H4651" t="s">
        <v>19</v>
      </c>
      <c r="I4651">
        <v>2</v>
      </c>
      <c r="J4651" t="s">
        <v>20</v>
      </c>
      <c r="K4651" s="1">
        <v>41571</v>
      </c>
      <c r="L4651" t="s">
        <v>1477</v>
      </c>
      <c r="M4651" t="s">
        <v>19103</v>
      </c>
      <c r="N4651" t="s">
        <v>19104</v>
      </c>
    </row>
    <row r="4652" spans="1:14" x14ac:dyDescent="0.25">
      <c r="A4652" t="s">
        <v>19105</v>
      </c>
      <c r="B4652" t="s">
        <v>13136</v>
      </c>
      <c r="C4652" t="s">
        <v>19105</v>
      </c>
      <c r="D4652">
        <v>12606732</v>
      </c>
      <c r="E4652" t="s">
        <v>19057</v>
      </c>
      <c r="F4652" t="s">
        <v>13138</v>
      </c>
      <c r="G4652" t="s">
        <v>19106</v>
      </c>
      <c r="H4652" t="s">
        <v>19</v>
      </c>
      <c r="I4652">
        <v>2</v>
      </c>
      <c r="J4652" t="s">
        <v>20</v>
      </c>
      <c r="K4652" s="1">
        <v>41571</v>
      </c>
      <c r="L4652" t="s">
        <v>1477</v>
      </c>
      <c r="M4652" t="s">
        <v>19107</v>
      </c>
      <c r="N4652" t="s">
        <v>19108</v>
      </c>
    </row>
    <row r="4653" spans="1:14" x14ac:dyDescent="0.25">
      <c r="A4653" t="s">
        <v>19109</v>
      </c>
      <c r="B4653" t="s">
        <v>13136</v>
      </c>
      <c r="C4653" t="s">
        <v>19109</v>
      </c>
      <c r="D4653">
        <v>12606732</v>
      </c>
      <c r="E4653" t="s">
        <v>19057</v>
      </c>
      <c r="F4653" t="s">
        <v>13138</v>
      </c>
      <c r="G4653" t="s">
        <v>19110</v>
      </c>
      <c r="H4653" t="s">
        <v>19</v>
      </c>
      <c r="I4653">
        <v>3</v>
      </c>
      <c r="J4653" t="s">
        <v>20</v>
      </c>
      <c r="K4653" s="1">
        <v>41571</v>
      </c>
      <c r="L4653" t="s">
        <v>1477</v>
      </c>
      <c r="M4653" t="s">
        <v>19111</v>
      </c>
      <c r="N4653" t="s">
        <v>19112</v>
      </c>
    </row>
    <row r="4654" spans="1:14" x14ac:dyDescent="0.25">
      <c r="A4654" t="s">
        <v>19113</v>
      </c>
      <c r="B4654" t="s">
        <v>13136</v>
      </c>
      <c r="C4654" t="s">
        <v>19113</v>
      </c>
      <c r="D4654">
        <v>12606732</v>
      </c>
      <c r="E4654" t="s">
        <v>19057</v>
      </c>
      <c r="F4654" t="s">
        <v>13138</v>
      </c>
      <c r="G4654" t="s">
        <v>19114</v>
      </c>
      <c r="H4654" t="s">
        <v>19</v>
      </c>
      <c r="I4654">
        <v>2</v>
      </c>
      <c r="J4654" t="s">
        <v>20</v>
      </c>
      <c r="K4654" s="1">
        <v>41571</v>
      </c>
      <c r="L4654" t="s">
        <v>1477</v>
      </c>
      <c r="M4654" t="s">
        <v>19115</v>
      </c>
      <c r="N4654" t="s">
        <v>19116</v>
      </c>
    </row>
    <row r="4655" spans="1:14" x14ac:dyDescent="0.25">
      <c r="A4655" t="s">
        <v>19117</v>
      </c>
      <c r="B4655" t="s">
        <v>13136</v>
      </c>
      <c r="C4655" t="s">
        <v>19117</v>
      </c>
      <c r="D4655">
        <v>12606732</v>
      </c>
      <c r="E4655" t="s">
        <v>19057</v>
      </c>
      <c r="F4655" t="s">
        <v>13138</v>
      </c>
      <c r="G4655" t="s">
        <v>19118</v>
      </c>
      <c r="H4655" t="s">
        <v>19</v>
      </c>
      <c r="I4655">
        <v>2</v>
      </c>
      <c r="J4655" t="s">
        <v>20</v>
      </c>
      <c r="K4655" s="1">
        <v>41571</v>
      </c>
      <c r="L4655" t="s">
        <v>1477</v>
      </c>
      <c r="M4655" t="s">
        <v>19119</v>
      </c>
      <c r="N4655" t="s">
        <v>19120</v>
      </c>
    </row>
    <row r="4656" spans="1:14" x14ac:dyDescent="0.25">
      <c r="A4656" t="s">
        <v>19121</v>
      </c>
      <c r="B4656" t="s">
        <v>13136</v>
      </c>
      <c r="C4656" t="s">
        <v>19121</v>
      </c>
      <c r="D4656">
        <v>12606732</v>
      </c>
      <c r="E4656" t="s">
        <v>19057</v>
      </c>
      <c r="F4656" t="s">
        <v>13138</v>
      </c>
      <c r="G4656" t="s">
        <v>19122</v>
      </c>
      <c r="H4656" t="s">
        <v>19</v>
      </c>
      <c r="I4656">
        <v>2</v>
      </c>
      <c r="J4656" t="s">
        <v>20</v>
      </c>
      <c r="K4656" s="1">
        <v>41571</v>
      </c>
      <c r="L4656" t="s">
        <v>1477</v>
      </c>
      <c r="M4656" t="s">
        <v>19123</v>
      </c>
      <c r="N4656" t="s">
        <v>19124</v>
      </c>
    </row>
    <row r="4657" spans="1:14" x14ac:dyDescent="0.25">
      <c r="A4657" t="s">
        <v>19125</v>
      </c>
      <c r="B4657" t="s">
        <v>13136</v>
      </c>
      <c r="C4657" t="s">
        <v>19125</v>
      </c>
      <c r="D4657">
        <v>12606732</v>
      </c>
      <c r="E4657" t="s">
        <v>19057</v>
      </c>
      <c r="F4657" t="s">
        <v>13138</v>
      </c>
      <c r="G4657" t="s">
        <v>19126</v>
      </c>
      <c r="H4657" t="s">
        <v>19</v>
      </c>
      <c r="I4657">
        <v>2</v>
      </c>
      <c r="J4657" t="s">
        <v>20</v>
      </c>
      <c r="K4657" s="1">
        <v>41571</v>
      </c>
      <c r="L4657" t="s">
        <v>1477</v>
      </c>
      <c r="M4657" t="s">
        <v>19127</v>
      </c>
      <c r="N4657" t="s">
        <v>19128</v>
      </c>
    </row>
    <row r="4658" spans="1:14" x14ac:dyDescent="0.25">
      <c r="A4658" t="s">
        <v>19129</v>
      </c>
      <c r="B4658" t="s">
        <v>13136</v>
      </c>
      <c r="C4658" t="s">
        <v>19129</v>
      </c>
      <c r="D4658">
        <v>12606732</v>
      </c>
      <c r="E4658" t="s">
        <v>19057</v>
      </c>
      <c r="F4658" t="s">
        <v>13138</v>
      </c>
      <c r="G4658" t="s">
        <v>19130</v>
      </c>
      <c r="H4658" t="s">
        <v>19</v>
      </c>
      <c r="I4658">
        <v>2</v>
      </c>
      <c r="J4658" t="s">
        <v>20</v>
      </c>
      <c r="K4658" s="1">
        <v>41571</v>
      </c>
      <c r="L4658" t="s">
        <v>1477</v>
      </c>
      <c r="M4658" t="s">
        <v>19131</v>
      </c>
      <c r="N4658" t="s">
        <v>19132</v>
      </c>
    </row>
    <row r="4659" spans="1:14" x14ac:dyDescent="0.25">
      <c r="A4659" t="s">
        <v>19133</v>
      </c>
      <c r="B4659" t="s">
        <v>13136</v>
      </c>
      <c r="C4659" t="s">
        <v>19133</v>
      </c>
      <c r="D4659">
        <v>12606732</v>
      </c>
      <c r="E4659" t="s">
        <v>19057</v>
      </c>
      <c r="F4659" t="s">
        <v>13138</v>
      </c>
      <c r="G4659" t="s">
        <v>19134</v>
      </c>
      <c r="H4659" t="s">
        <v>19</v>
      </c>
      <c r="I4659">
        <v>2</v>
      </c>
      <c r="J4659" t="s">
        <v>20</v>
      </c>
      <c r="K4659" s="1">
        <v>41571</v>
      </c>
      <c r="L4659" t="s">
        <v>1477</v>
      </c>
      <c r="M4659" t="s">
        <v>19135</v>
      </c>
      <c r="N4659" t="s">
        <v>19136</v>
      </c>
    </row>
    <row r="4660" spans="1:14" x14ac:dyDescent="0.25">
      <c r="A4660" t="s">
        <v>19137</v>
      </c>
      <c r="B4660" t="s">
        <v>15731</v>
      </c>
      <c r="C4660" t="s">
        <v>19137</v>
      </c>
      <c r="D4660">
        <v>604344</v>
      </c>
      <c r="E4660" t="s">
        <v>15732</v>
      </c>
      <c r="F4660" t="s">
        <v>13138</v>
      </c>
      <c r="G4660" t="s">
        <v>19138</v>
      </c>
      <c r="H4660" t="s">
        <v>19</v>
      </c>
      <c r="I4660">
        <v>200</v>
      </c>
      <c r="J4660" t="s">
        <v>20</v>
      </c>
      <c r="K4660" s="1">
        <v>41572</v>
      </c>
      <c r="L4660" t="s">
        <v>1477</v>
      </c>
      <c r="M4660" t="s">
        <v>19139</v>
      </c>
      <c r="N4660" t="s">
        <v>19140</v>
      </c>
    </row>
    <row r="4661" spans="1:14" x14ac:dyDescent="0.25">
      <c r="A4661" t="s">
        <v>19141</v>
      </c>
      <c r="B4661" t="s">
        <v>15731</v>
      </c>
      <c r="C4661" t="s">
        <v>19141</v>
      </c>
      <c r="D4661">
        <v>604344</v>
      </c>
      <c r="E4661" t="s">
        <v>15732</v>
      </c>
      <c r="F4661" t="s">
        <v>13138</v>
      </c>
      <c r="G4661" t="s">
        <v>19142</v>
      </c>
      <c r="H4661" t="s">
        <v>19</v>
      </c>
      <c r="I4661">
        <v>190</v>
      </c>
      <c r="J4661" t="s">
        <v>20</v>
      </c>
      <c r="K4661" s="1">
        <v>41572</v>
      </c>
      <c r="L4661" t="s">
        <v>1477</v>
      </c>
      <c r="M4661" t="s">
        <v>19143</v>
      </c>
      <c r="N4661" t="s">
        <v>19144</v>
      </c>
    </row>
    <row r="4662" spans="1:14" x14ac:dyDescent="0.25">
      <c r="A4662" t="s">
        <v>19145</v>
      </c>
      <c r="B4662" t="s">
        <v>13136</v>
      </c>
      <c r="C4662" t="s">
        <v>19145</v>
      </c>
      <c r="D4662">
        <v>12606732</v>
      </c>
      <c r="E4662" t="s">
        <v>19057</v>
      </c>
      <c r="F4662" t="s">
        <v>13138</v>
      </c>
      <c r="G4662" t="s">
        <v>19146</v>
      </c>
      <c r="H4662" t="s">
        <v>19</v>
      </c>
      <c r="I4662">
        <v>32</v>
      </c>
      <c r="J4662" t="s">
        <v>20</v>
      </c>
      <c r="K4662" s="1">
        <v>41571</v>
      </c>
      <c r="L4662" t="s">
        <v>1477</v>
      </c>
      <c r="M4662" t="s">
        <v>19147</v>
      </c>
      <c r="N4662" t="s">
        <v>19148</v>
      </c>
    </row>
    <row r="4663" spans="1:14" x14ac:dyDescent="0.25">
      <c r="A4663" t="s">
        <v>19149</v>
      </c>
      <c r="B4663" t="s">
        <v>73</v>
      </c>
      <c r="C4663" t="s">
        <v>19149</v>
      </c>
      <c r="D4663">
        <v>12507268</v>
      </c>
      <c r="E4663" t="s">
        <v>16805</v>
      </c>
      <c r="F4663" t="s">
        <v>13138</v>
      </c>
      <c r="G4663" t="s">
        <v>19150</v>
      </c>
      <c r="H4663" t="s">
        <v>19</v>
      </c>
      <c r="I4663">
        <v>46</v>
      </c>
      <c r="J4663" t="s">
        <v>20</v>
      </c>
      <c r="K4663" s="1">
        <v>41575</v>
      </c>
      <c r="L4663" t="s">
        <v>1477</v>
      </c>
      <c r="M4663" t="s">
        <v>19151</v>
      </c>
      <c r="N4663" t="s">
        <v>19152</v>
      </c>
    </row>
    <row r="4664" spans="1:14" x14ac:dyDescent="0.25">
      <c r="A4664" t="s">
        <v>19153</v>
      </c>
      <c r="B4664" t="s">
        <v>73</v>
      </c>
      <c r="C4664" t="s">
        <v>19153</v>
      </c>
      <c r="D4664">
        <v>12507268</v>
      </c>
      <c r="E4664" t="s">
        <v>16805</v>
      </c>
      <c r="F4664" t="s">
        <v>13138</v>
      </c>
      <c r="G4664" t="s">
        <v>19154</v>
      </c>
      <c r="H4664" t="s">
        <v>19</v>
      </c>
      <c r="I4664">
        <v>32</v>
      </c>
      <c r="J4664" t="s">
        <v>20</v>
      </c>
      <c r="K4664" s="1">
        <v>41575</v>
      </c>
      <c r="L4664" t="s">
        <v>1477</v>
      </c>
      <c r="M4664" t="s">
        <v>19155</v>
      </c>
      <c r="N4664" t="s">
        <v>19156</v>
      </c>
    </row>
    <row r="4665" spans="1:14" x14ac:dyDescent="0.25">
      <c r="A4665" t="s">
        <v>19157</v>
      </c>
      <c r="B4665" t="s">
        <v>73</v>
      </c>
      <c r="C4665" t="s">
        <v>19157</v>
      </c>
      <c r="D4665">
        <v>12507268</v>
      </c>
      <c r="E4665" t="s">
        <v>16805</v>
      </c>
      <c r="F4665" t="s">
        <v>13138</v>
      </c>
      <c r="G4665" t="s">
        <v>19158</v>
      </c>
      <c r="H4665" t="s">
        <v>19</v>
      </c>
      <c r="I4665">
        <v>38</v>
      </c>
      <c r="J4665" t="s">
        <v>20</v>
      </c>
      <c r="K4665" s="1">
        <v>41575</v>
      </c>
      <c r="L4665" t="s">
        <v>1477</v>
      </c>
      <c r="M4665" t="s">
        <v>19159</v>
      </c>
      <c r="N4665" t="s">
        <v>19160</v>
      </c>
    </row>
    <row r="4666" spans="1:14" x14ac:dyDescent="0.25">
      <c r="A4666" t="s">
        <v>19161</v>
      </c>
      <c r="B4666" t="s">
        <v>15731</v>
      </c>
      <c r="C4666" t="s">
        <v>19161</v>
      </c>
      <c r="D4666">
        <v>604344</v>
      </c>
      <c r="E4666" t="s">
        <v>15732</v>
      </c>
      <c r="F4666" t="s">
        <v>13138</v>
      </c>
      <c r="G4666" t="s">
        <v>19162</v>
      </c>
      <c r="H4666" t="s">
        <v>19</v>
      </c>
      <c r="I4666">
        <v>262</v>
      </c>
      <c r="J4666" t="s">
        <v>20</v>
      </c>
      <c r="K4666" s="1">
        <v>41569</v>
      </c>
      <c r="L4666" t="s">
        <v>1477</v>
      </c>
      <c r="M4666" t="s">
        <v>19163</v>
      </c>
      <c r="N4666" t="s">
        <v>19164</v>
      </c>
    </row>
    <row r="4667" spans="1:14" x14ac:dyDescent="0.25">
      <c r="A4667" t="s">
        <v>19165</v>
      </c>
      <c r="B4667" t="s">
        <v>15731</v>
      </c>
      <c r="C4667" t="s">
        <v>19165</v>
      </c>
      <c r="D4667">
        <v>604344</v>
      </c>
      <c r="E4667" t="s">
        <v>15732</v>
      </c>
      <c r="F4667" t="s">
        <v>13138</v>
      </c>
      <c r="G4667" t="s">
        <v>19166</v>
      </c>
      <c r="H4667" t="s">
        <v>19</v>
      </c>
      <c r="I4667">
        <v>276</v>
      </c>
      <c r="J4667" t="s">
        <v>20</v>
      </c>
      <c r="K4667" s="1">
        <v>41569</v>
      </c>
      <c r="L4667" t="s">
        <v>1477</v>
      </c>
      <c r="M4667" t="s">
        <v>19167</v>
      </c>
      <c r="N4667" t="s">
        <v>19168</v>
      </c>
    </row>
    <row r="4668" spans="1:14" x14ac:dyDescent="0.25">
      <c r="A4668" t="s">
        <v>19169</v>
      </c>
      <c r="B4668" t="s">
        <v>15731</v>
      </c>
      <c r="C4668" t="s">
        <v>19169</v>
      </c>
      <c r="D4668">
        <v>604344</v>
      </c>
      <c r="E4668" t="s">
        <v>15732</v>
      </c>
      <c r="F4668" t="s">
        <v>13138</v>
      </c>
      <c r="G4668" t="s">
        <v>19170</v>
      </c>
      <c r="H4668" t="s">
        <v>19</v>
      </c>
      <c r="I4668">
        <v>192</v>
      </c>
      <c r="J4668" t="s">
        <v>20</v>
      </c>
      <c r="K4668" s="1">
        <v>41570</v>
      </c>
      <c r="L4668" t="s">
        <v>1477</v>
      </c>
      <c r="M4668" t="s">
        <v>19171</v>
      </c>
      <c r="N4668" t="s">
        <v>19172</v>
      </c>
    </row>
    <row r="4669" spans="1:14" x14ac:dyDescent="0.25">
      <c r="A4669" t="s">
        <v>19173</v>
      </c>
      <c r="B4669" t="s">
        <v>15731</v>
      </c>
      <c r="C4669" t="s">
        <v>19173</v>
      </c>
      <c r="D4669">
        <v>604344</v>
      </c>
      <c r="E4669" t="s">
        <v>15732</v>
      </c>
      <c r="F4669" t="s">
        <v>13138</v>
      </c>
      <c r="G4669" t="s">
        <v>19174</v>
      </c>
      <c r="H4669" t="s">
        <v>19</v>
      </c>
      <c r="I4669">
        <v>380</v>
      </c>
      <c r="J4669" t="s">
        <v>20</v>
      </c>
      <c r="K4669" s="1">
        <v>41565</v>
      </c>
      <c r="L4669" t="s">
        <v>1477</v>
      </c>
      <c r="M4669" t="s">
        <v>19175</v>
      </c>
      <c r="N4669" t="s">
        <v>19176</v>
      </c>
    </row>
    <row r="4670" spans="1:14" x14ac:dyDescent="0.25">
      <c r="A4670" t="s">
        <v>19177</v>
      </c>
      <c r="B4670" t="s">
        <v>13136</v>
      </c>
      <c r="C4670" t="s">
        <v>19177</v>
      </c>
      <c r="D4670">
        <v>12606732</v>
      </c>
      <c r="E4670" t="s">
        <v>19057</v>
      </c>
      <c r="F4670" t="s">
        <v>13138</v>
      </c>
      <c r="G4670" t="s">
        <v>19178</v>
      </c>
      <c r="H4670" t="s">
        <v>19</v>
      </c>
      <c r="I4670">
        <v>3</v>
      </c>
      <c r="J4670" t="s">
        <v>20</v>
      </c>
      <c r="K4670" s="1">
        <v>41571</v>
      </c>
      <c r="L4670" t="s">
        <v>1477</v>
      </c>
      <c r="M4670" t="s">
        <v>19179</v>
      </c>
      <c r="N4670" t="s">
        <v>19180</v>
      </c>
    </row>
    <row r="4671" spans="1:14" x14ac:dyDescent="0.25">
      <c r="A4671" t="s">
        <v>19181</v>
      </c>
      <c r="B4671" t="s">
        <v>13136</v>
      </c>
      <c r="C4671" t="s">
        <v>19181</v>
      </c>
      <c r="D4671">
        <v>12849185</v>
      </c>
      <c r="E4671" t="s">
        <v>14768</v>
      </c>
      <c r="F4671" t="s">
        <v>13138</v>
      </c>
      <c r="G4671" t="s">
        <v>19182</v>
      </c>
      <c r="H4671" t="s">
        <v>19</v>
      </c>
      <c r="I4671">
        <v>2</v>
      </c>
      <c r="J4671" t="s">
        <v>20</v>
      </c>
      <c r="K4671" s="1">
        <v>41851</v>
      </c>
      <c r="L4671" t="s">
        <v>14430</v>
      </c>
      <c r="M4671" t="s">
        <v>19183</v>
      </c>
      <c r="N4671" t="s">
        <v>19184</v>
      </c>
    </row>
    <row r="4672" spans="1:14" x14ac:dyDescent="0.25">
      <c r="A4672" t="s">
        <v>19185</v>
      </c>
      <c r="B4672" t="s">
        <v>13136</v>
      </c>
      <c r="C4672" t="s">
        <v>19185</v>
      </c>
      <c r="D4672">
        <v>12849185</v>
      </c>
      <c r="E4672" t="s">
        <v>14768</v>
      </c>
      <c r="F4672" t="s">
        <v>13138</v>
      </c>
      <c r="G4672" t="s">
        <v>19186</v>
      </c>
      <c r="H4672" t="s">
        <v>19</v>
      </c>
      <c r="I4672">
        <v>2</v>
      </c>
      <c r="J4672" t="s">
        <v>20</v>
      </c>
      <c r="K4672" s="1">
        <v>41851</v>
      </c>
      <c r="L4672" t="s">
        <v>14430</v>
      </c>
      <c r="M4672" t="s">
        <v>19187</v>
      </c>
      <c r="N4672" t="s">
        <v>19188</v>
      </c>
    </row>
    <row r="4673" spans="1:14" x14ac:dyDescent="0.25">
      <c r="A4673" t="s">
        <v>19189</v>
      </c>
      <c r="B4673" t="s">
        <v>13136</v>
      </c>
      <c r="C4673" t="s">
        <v>19189</v>
      </c>
      <c r="D4673">
        <v>12849185</v>
      </c>
      <c r="E4673" t="s">
        <v>14768</v>
      </c>
      <c r="F4673" t="s">
        <v>13138</v>
      </c>
      <c r="G4673" t="s">
        <v>19190</v>
      </c>
      <c r="H4673" t="s">
        <v>19</v>
      </c>
      <c r="I4673">
        <v>2</v>
      </c>
      <c r="J4673" t="s">
        <v>20</v>
      </c>
      <c r="K4673" s="1">
        <v>41851</v>
      </c>
      <c r="L4673" t="s">
        <v>14430</v>
      </c>
      <c r="M4673" t="s">
        <v>19191</v>
      </c>
      <c r="N4673" t="s">
        <v>19192</v>
      </c>
    </row>
    <row r="4674" spans="1:14" x14ac:dyDescent="0.25">
      <c r="A4674" t="s">
        <v>19193</v>
      </c>
      <c r="B4674" t="s">
        <v>13136</v>
      </c>
      <c r="C4674" t="s">
        <v>19193</v>
      </c>
      <c r="D4674">
        <v>12849185</v>
      </c>
      <c r="E4674" t="s">
        <v>14768</v>
      </c>
      <c r="F4674" t="s">
        <v>13138</v>
      </c>
      <c r="G4674" t="s">
        <v>19194</v>
      </c>
      <c r="H4674" t="s">
        <v>19</v>
      </c>
      <c r="I4674">
        <v>2</v>
      </c>
      <c r="J4674" t="s">
        <v>20</v>
      </c>
      <c r="K4674" s="1">
        <v>41851</v>
      </c>
      <c r="L4674" t="s">
        <v>14430</v>
      </c>
      <c r="M4674" t="s">
        <v>19195</v>
      </c>
      <c r="N4674" t="s">
        <v>19196</v>
      </c>
    </row>
    <row r="4675" spans="1:14" x14ac:dyDescent="0.25">
      <c r="A4675" t="s">
        <v>19197</v>
      </c>
      <c r="B4675" t="s">
        <v>13136</v>
      </c>
      <c r="C4675" t="s">
        <v>19197</v>
      </c>
      <c r="D4675">
        <v>12849185</v>
      </c>
      <c r="E4675" t="s">
        <v>14768</v>
      </c>
      <c r="F4675" t="s">
        <v>13138</v>
      </c>
      <c r="G4675" t="s">
        <v>19198</v>
      </c>
      <c r="H4675" t="s">
        <v>19</v>
      </c>
      <c r="I4675">
        <v>2</v>
      </c>
      <c r="J4675" t="s">
        <v>20</v>
      </c>
      <c r="K4675" s="1">
        <v>41851</v>
      </c>
      <c r="L4675" t="s">
        <v>14430</v>
      </c>
      <c r="M4675" t="s">
        <v>19199</v>
      </c>
      <c r="N4675" t="s">
        <v>19200</v>
      </c>
    </row>
    <row r="4676" spans="1:14" x14ac:dyDescent="0.25">
      <c r="A4676" t="s">
        <v>19201</v>
      </c>
      <c r="B4676" t="s">
        <v>13136</v>
      </c>
      <c r="C4676" t="s">
        <v>19201</v>
      </c>
      <c r="D4676">
        <v>12849185</v>
      </c>
      <c r="E4676" t="s">
        <v>14768</v>
      </c>
      <c r="F4676" t="s">
        <v>13138</v>
      </c>
      <c r="G4676" t="s">
        <v>19202</v>
      </c>
      <c r="H4676" t="s">
        <v>19</v>
      </c>
      <c r="I4676">
        <v>2</v>
      </c>
      <c r="J4676" t="s">
        <v>20</v>
      </c>
      <c r="K4676" s="1">
        <v>41851</v>
      </c>
      <c r="L4676" t="s">
        <v>14430</v>
      </c>
      <c r="M4676" t="s">
        <v>19203</v>
      </c>
      <c r="N4676" t="s">
        <v>19204</v>
      </c>
    </row>
    <row r="4677" spans="1:14" x14ac:dyDescent="0.25">
      <c r="A4677" t="s">
        <v>19205</v>
      </c>
      <c r="B4677" t="s">
        <v>13136</v>
      </c>
      <c r="C4677" t="s">
        <v>19205</v>
      </c>
      <c r="D4677">
        <v>12849185</v>
      </c>
      <c r="E4677" t="s">
        <v>14768</v>
      </c>
      <c r="F4677" t="s">
        <v>13138</v>
      </c>
      <c r="G4677" t="s">
        <v>19206</v>
      </c>
      <c r="H4677" t="s">
        <v>19</v>
      </c>
      <c r="I4677">
        <v>2</v>
      </c>
      <c r="J4677" t="s">
        <v>20</v>
      </c>
      <c r="K4677" s="1">
        <v>41851</v>
      </c>
      <c r="L4677" t="s">
        <v>14430</v>
      </c>
      <c r="M4677" t="s">
        <v>19207</v>
      </c>
      <c r="N4677" t="s">
        <v>19208</v>
      </c>
    </row>
    <row r="4678" spans="1:14" x14ac:dyDescent="0.25">
      <c r="A4678" t="s">
        <v>19209</v>
      </c>
      <c r="B4678" t="s">
        <v>13136</v>
      </c>
      <c r="C4678" t="s">
        <v>19209</v>
      </c>
      <c r="D4678">
        <v>12849185</v>
      </c>
      <c r="E4678" t="s">
        <v>14768</v>
      </c>
      <c r="F4678" t="s">
        <v>13138</v>
      </c>
      <c r="G4678" t="s">
        <v>19210</v>
      </c>
      <c r="H4678" t="s">
        <v>19</v>
      </c>
      <c r="I4678">
        <v>2</v>
      </c>
      <c r="J4678" t="s">
        <v>20</v>
      </c>
      <c r="K4678" s="1">
        <v>41851</v>
      </c>
      <c r="L4678" t="s">
        <v>14430</v>
      </c>
      <c r="M4678" t="s">
        <v>19211</v>
      </c>
      <c r="N4678" t="s">
        <v>19212</v>
      </c>
    </row>
    <row r="4679" spans="1:14" x14ac:dyDescent="0.25">
      <c r="A4679" t="s">
        <v>19213</v>
      </c>
      <c r="B4679" t="s">
        <v>13136</v>
      </c>
      <c r="C4679" t="s">
        <v>19213</v>
      </c>
      <c r="D4679">
        <v>12849185</v>
      </c>
      <c r="E4679" t="s">
        <v>14768</v>
      </c>
      <c r="F4679" t="s">
        <v>13138</v>
      </c>
      <c r="G4679" t="s">
        <v>19214</v>
      </c>
      <c r="H4679" t="s">
        <v>19</v>
      </c>
      <c r="I4679">
        <v>2</v>
      </c>
      <c r="J4679" t="s">
        <v>20</v>
      </c>
      <c r="K4679" s="1">
        <v>41851</v>
      </c>
      <c r="L4679" t="s">
        <v>14430</v>
      </c>
      <c r="M4679" t="s">
        <v>19215</v>
      </c>
      <c r="N4679" t="s">
        <v>19216</v>
      </c>
    </row>
    <row r="4680" spans="1:14" x14ac:dyDescent="0.25">
      <c r="A4680" t="s">
        <v>19217</v>
      </c>
      <c r="B4680" t="s">
        <v>13136</v>
      </c>
      <c r="C4680" t="s">
        <v>19217</v>
      </c>
      <c r="D4680">
        <v>12849185</v>
      </c>
      <c r="E4680" t="s">
        <v>14768</v>
      </c>
      <c r="F4680" t="s">
        <v>13138</v>
      </c>
      <c r="G4680" t="s">
        <v>19218</v>
      </c>
      <c r="H4680" t="s">
        <v>19</v>
      </c>
      <c r="I4680">
        <v>2</v>
      </c>
      <c r="J4680" t="s">
        <v>20</v>
      </c>
      <c r="K4680" s="1">
        <v>41851</v>
      </c>
      <c r="L4680" t="s">
        <v>14430</v>
      </c>
      <c r="M4680" t="s">
        <v>19219</v>
      </c>
      <c r="N4680" t="s">
        <v>19220</v>
      </c>
    </row>
    <row r="4681" spans="1:14" x14ac:dyDescent="0.25">
      <c r="A4681" t="s">
        <v>19221</v>
      </c>
      <c r="C4681" t="s">
        <v>19221</v>
      </c>
      <c r="D4681">
        <v>1640514</v>
      </c>
      <c r="E4681" t="s">
        <v>19222</v>
      </c>
      <c r="F4681" t="s">
        <v>13138</v>
      </c>
      <c r="G4681" t="s">
        <v>19223</v>
      </c>
      <c r="H4681" t="s">
        <v>19</v>
      </c>
      <c r="I4681">
        <v>193</v>
      </c>
      <c r="J4681" t="s">
        <v>20</v>
      </c>
      <c r="K4681" s="1">
        <v>41880</v>
      </c>
      <c r="L4681" t="s">
        <v>1483</v>
      </c>
      <c r="M4681" t="s">
        <v>19224</v>
      </c>
      <c r="N4681" t="s">
        <v>19225</v>
      </c>
    </row>
    <row r="4682" spans="1:14" x14ac:dyDescent="0.25">
      <c r="A4682" t="s">
        <v>19226</v>
      </c>
      <c r="B4682" t="s">
        <v>1469</v>
      </c>
      <c r="C4682" t="s">
        <v>19226</v>
      </c>
      <c r="D4682">
        <v>9702447</v>
      </c>
      <c r="E4682" t="s">
        <v>14449</v>
      </c>
      <c r="F4682" t="s">
        <v>13138</v>
      </c>
      <c r="G4682" t="s">
        <v>19227</v>
      </c>
      <c r="H4682" t="s">
        <v>19</v>
      </c>
      <c r="I4682">
        <v>5</v>
      </c>
      <c r="J4682" t="s">
        <v>20</v>
      </c>
      <c r="K4682" s="1">
        <v>41851</v>
      </c>
      <c r="L4682" t="s">
        <v>14430</v>
      </c>
      <c r="M4682" t="s">
        <v>19228</v>
      </c>
      <c r="N4682" t="s">
        <v>19229</v>
      </c>
    </row>
    <row r="4683" spans="1:14" x14ac:dyDescent="0.25">
      <c r="A4683" t="s">
        <v>19230</v>
      </c>
      <c r="B4683" t="s">
        <v>1469</v>
      </c>
      <c r="C4683" t="s">
        <v>19230</v>
      </c>
      <c r="D4683">
        <v>9702447</v>
      </c>
      <c r="E4683" t="s">
        <v>14449</v>
      </c>
      <c r="F4683" t="s">
        <v>13138</v>
      </c>
      <c r="G4683" t="s">
        <v>19231</v>
      </c>
      <c r="H4683" t="s">
        <v>19</v>
      </c>
      <c r="I4683">
        <v>12</v>
      </c>
      <c r="J4683" t="s">
        <v>20</v>
      </c>
      <c r="K4683" s="1">
        <v>41851</v>
      </c>
      <c r="L4683" t="s">
        <v>14430</v>
      </c>
      <c r="M4683" t="s">
        <v>19232</v>
      </c>
      <c r="N4683" t="s">
        <v>19233</v>
      </c>
    </row>
    <row r="4684" spans="1:14" x14ac:dyDescent="0.25">
      <c r="A4684" t="s">
        <v>19234</v>
      </c>
      <c r="B4684" t="s">
        <v>1469</v>
      </c>
      <c r="C4684" t="s">
        <v>19234</v>
      </c>
      <c r="D4684">
        <v>9702447</v>
      </c>
      <c r="E4684" t="s">
        <v>14449</v>
      </c>
      <c r="F4684" t="s">
        <v>13138</v>
      </c>
      <c r="G4684" t="s">
        <v>19235</v>
      </c>
      <c r="H4684" t="s">
        <v>19</v>
      </c>
      <c r="I4684">
        <v>8</v>
      </c>
      <c r="J4684" t="s">
        <v>20</v>
      </c>
      <c r="K4684" s="1">
        <v>41851</v>
      </c>
      <c r="L4684" t="s">
        <v>14430</v>
      </c>
      <c r="M4684" t="s">
        <v>19236</v>
      </c>
      <c r="N4684" t="s">
        <v>19237</v>
      </c>
    </row>
    <row r="4685" spans="1:14" x14ac:dyDescent="0.25">
      <c r="A4685" t="s">
        <v>19238</v>
      </c>
      <c r="B4685" t="s">
        <v>1469</v>
      </c>
      <c r="C4685" t="s">
        <v>19238</v>
      </c>
      <c r="D4685">
        <v>9702447</v>
      </c>
      <c r="E4685" t="s">
        <v>14449</v>
      </c>
      <c r="F4685" t="s">
        <v>13138</v>
      </c>
      <c r="G4685" t="s">
        <v>19239</v>
      </c>
      <c r="H4685" t="s">
        <v>19</v>
      </c>
      <c r="I4685">
        <v>13</v>
      </c>
      <c r="J4685" t="s">
        <v>20</v>
      </c>
      <c r="K4685" s="1">
        <v>41851</v>
      </c>
      <c r="L4685" t="s">
        <v>14430</v>
      </c>
      <c r="M4685" t="s">
        <v>19240</v>
      </c>
      <c r="N4685" t="s">
        <v>19241</v>
      </c>
    </row>
    <row r="4686" spans="1:14" x14ac:dyDescent="0.25">
      <c r="A4686" t="s">
        <v>19242</v>
      </c>
      <c r="B4686" t="s">
        <v>1469</v>
      </c>
      <c r="C4686" t="s">
        <v>19242</v>
      </c>
      <c r="D4686">
        <v>9702447</v>
      </c>
      <c r="E4686" t="s">
        <v>14449</v>
      </c>
      <c r="F4686" t="s">
        <v>13138</v>
      </c>
      <c r="G4686" t="s">
        <v>19243</v>
      </c>
      <c r="H4686" t="s">
        <v>19</v>
      </c>
      <c r="I4686">
        <v>5</v>
      </c>
      <c r="J4686" t="s">
        <v>20</v>
      </c>
      <c r="K4686" s="1">
        <v>41851</v>
      </c>
      <c r="L4686" t="s">
        <v>14430</v>
      </c>
      <c r="M4686" t="s">
        <v>19244</v>
      </c>
      <c r="N4686" t="s">
        <v>19245</v>
      </c>
    </row>
    <row r="4687" spans="1:14" x14ac:dyDescent="0.25">
      <c r="A4687" t="s">
        <v>19246</v>
      </c>
      <c r="B4687" t="s">
        <v>1469</v>
      </c>
      <c r="C4687" t="s">
        <v>19246</v>
      </c>
      <c r="D4687">
        <v>9702447</v>
      </c>
      <c r="E4687" t="s">
        <v>14449</v>
      </c>
      <c r="F4687" t="s">
        <v>13138</v>
      </c>
      <c r="G4687" t="s">
        <v>19247</v>
      </c>
      <c r="H4687" t="s">
        <v>19</v>
      </c>
      <c r="I4687">
        <v>3</v>
      </c>
      <c r="J4687" t="s">
        <v>20</v>
      </c>
      <c r="K4687" s="1">
        <v>41851</v>
      </c>
      <c r="L4687" t="s">
        <v>14430</v>
      </c>
      <c r="M4687" t="s">
        <v>19248</v>
      </c>
      <c r="N4687" t="s">
        <v>19249</v>
      </c>
    </row>
    <row r="4688" spans="1:14" x14ac:dyDescent="0.25">
      <c r="A4688" t="s">
        <v>19250</v>
      </c>
      <c r="B4688" t="s">
        <v>1469</v>
      </c>
      <c r="C4688" t="s">
        <v>19250</v>
      </c>
      <c r="D4688">
        <v>9702447</v>
      </c>
      <c r="E4688" t="s">
        <v>14449</v>
      </c>
      <c r="F4688" t="s">
        <v>13138</v>
      </c>
      <c r="G4688" t="s">
        <v>19251</v>
      </c>
      <c r="H4688" t="s">
        <v>19</v>
      </c>
      <c r="I4688">
        <v>5</v>
      </c>
      <c r="J4688" t="s">
        <v>20</v>
      </c>
      <c r="K4688" s="1">
        <v>41851</v>
      </c>
      <c r="L4688" t="s">
        <v>14430</v>
      </c>
      <c r="M4688" t="s">
        <v>19252</v>
      </c>
      <c r="N4688" t="s">
        <v>19253</v>
      </c>
    </row>
    <row r="4689" spans="1:14" x14ac:dyDescent="0.25">
      <c r="A4689" t="s">
        <v>19254</v>
      </c>
      <c r="B4689" t="s">
        <v>1469</v>
      </c>
      <c r="C4689" t="s">
        <v>19254</v>
      </c>
      <c r="D4689">
        <v>9702447</v>
      </c>
      <c r="E4689" t="s">
        <v>14449</v>
      </c>
      <c r="F4689" t="s">
        <v>13138</v>
      </c>
      <c r="G4689" t="s">
        <v>19255</v>
      </c>
      <c r="H4689" t="s">
        <v>19</v>
      </c>
      <c r="I4689">
        <v>20</v>
      </c>
      <c r="J4689" t="s">
        <v>20</v>
      </c>
      <c r="K4689" s="1">
        <v>41851</v>
      </c>
      <c r="L4689" t="s">
        <v>14430</v>
      </c>
      <c r="M4689" t="s">
        <v>19256</v>
      </c>
      <c r="N4689" t="s">
        <v>19257</v>
      </c>
    </row>
    <row r="4690" spans="1:14" x14ac:dyDescent="0.25">
      <c r="A4690" t="s">
        <v>19258</v>
      </c>
      <c r="B4690" t="s">
        <v>1469</v>
      </c>
      <c r="C4690" t="s">
        <v>19258</v>
      </c>
      <c r="D4690">
        <v>9702447</v>
      </c>
      <c r="E4690" t="s">
        <v>14449</v>
      </c>
      <c r="F4690" t="s">
        <v>13138</v>
      </c>
      <c r="G4690" t="s">
        <v>19259</v>
      </c>
      <c r="H4690" t="s">
        <v>19</v>
      </c>
      <c r="I4690">
        <v>32</v>
      </c>
      <c r="J4690" t="s">
        <v>20</v>
      </c>
      <c r="K4690" s="1">
        <v>41851</v>
      </c>
      <c r="L4690" t="s">
        <v>14430</v>
      </c>
      <c r="M4690" t="s">
        <v>19260</v>
      </c>
      <c r="N4690" t="s">
        <v>19261</v>
      </c>
    </row>
    <row r="4691" spans="1:14" x14ac:dyDescent="0.25">
      <c r="A4691" t="s">
        <v>19262</v>
      </c>
      <c r="B4691" t="s">
        <v>19263</v>
      </c>
      <c r="C4691" t="s">
        <v>19262</v>
      </c>
      <c r="D4691">
        <v>5483971</v>
      </c>
      <c r="E4691" t="s">
        <v>73</v>
      </c>
      <c r="F4691" t="s">
        <v>13138</v>
      </c>
      <c r="G4691" t="s">
        <v>19264</v>
      </c>
      <c r="H4691" t="s">
        <v>19</v>
      </c>
      <c r="I4691">
        <v>14</v>
      </c>
      <c r="J4691" t="s">
        <v>20</v>
      </c>
      <c r="K4691" s="1">
        <v>41859</v>
      </c>
      <c r="L4691" t="s">
        <v>1483</v>
      </c>
      <c r="M4691" t="s">
        <v>19265</v>
      </c>
      <c r="N4691" t="s">
        <v>19266</v>
      </c>
    </row>
    <row r="4692" spans="1:14" x14ac:dyDescent="0.25">
      <c r="A4692" t="s">
        <v>19267</v>
      </c>
      <c r="B4692" t="s">
        <v>508</v>
      </c>
      <c r="C4692" t="s">
        <v>19267</v>
      </c>
      <c r="D4692">
        <v>13730458</v>
      </c>
      <c r="E4692" t="s">
        <v>19268</v>
      </c>
      <c r="F4692" t="s">
        <v>13138</v>
      </c>
      <c r="G4692" t="s">
        <v>19269</v>
      </c>
      <c r="H4692" t="s">
        <v>19</v>
      </c>
      <c r="I4692">
        <v>3</v>
      </c>
      <c r="J4692" t="s">
        <v>20</v>
      </c>
      <c r="K4692" s="1">
        <v>42383</v>
      </c>
      <c r="L4692" t="s">
        <v>1449</v>
      </c>
      <c r="M4692" t="s">
        <v>19270</v>
      </c>
      <c r="N4692" t="s">
        <v>19271</v>
      </c>
    </row>
    <row r="4693" spans="1:14" x14ac:dyDescent="0.25">
      <c r="A4693" t="s">
        <v>19272</v>
      </c>
      <c r="B4693" t="s">
        <v>508</v>
      </c>
      <c r="C4693" t="s">
        <v>19272</v>
      </c>
      <c r="D4693">
        <v>13730458</v>
      </c>
      <c r="E4693" t="s">
        <v>19268</v>
      </c>
      <c r="F4693" t="s">
        <v>13138</v>
      </c>
      <c r="G4693" t="s">
        <v>19273</v>
      </c>
      <c r="H4693" t="s">
        <v>19</v>
      </c>
      <c r="I4693">
        <v>2</v>
      </c>
      <c r="J4693" t="s">
        <v>20</v>
      </c>
      <c r="K4693" s="1">
        <v>42383</v>
      </c>
      <c r="L4693" t="s">
        <v>1449</v>
      </c>
      <c r="M4693" t="s">
        <v>19274</v>
      </c>
      <c r="N4693" t="s">
        <v>19275</v>
      </c>
    </row>
    <row r="4694" spans="1:14" x14ac:dyDescent="0.25">
      <c r="A4694" t="s">
        <v>19276</v>
      </c>
      <c r="B4694" t="s">
        <v>508</v>
      </c>
      <c r="C4694" t="s">
        <v>19276</v>
      </c>
      <c r="D4694">
        <v>13730458</v>
      </c>
      <c r="E4694" t="s">
        <v>19268</v>
      </c>
      <c r="F4694" t="s">
        <v>13138</v>
      </c>
      <c r="G4694" t="s">
        <v>19277</v>
      </c>
      <c r="H4694" t="s">
        <v>19</v>
      </c>
      <c r="I4694">
        <v>3</v>
      </c>
      <c r="J4694" t="s">
        <v>20</v>
      </c>
      <c r="K4694" s="1">
        <v>42383</v>
      </c>
      <c r="L4694" t="s">
        <v>1449</v>
      </c>
      <c r="M4694" t="s">
        <v>19278</v>
      </c>
      <c r="N4694" t="s">
        <v>19279</v>
      </c>
    </row>
    <row r="4695" spans="1:14" x14ac:dyDescent="0.25">
      <c r="A4695" t="s">
        <v>19280</v>
      </c>
      <c r="B4695" t="s">
        <v>508</v>
      </c>
      <c r="C4695" t="s">
        <v>19280</v>
      </c>
      <c r="D4695">
        <v>13730458</v>
      </c>
      <c r="E4695" t="s">
        <v>19268</v>
      </c>
      <c r="F4695" t="s">
        <v>13138</v>
      </c>
      <c r="G4695" t="s">
        <v>19281</v>
      </c>
      <c r="H4695" t="s">
        <v>19</v>
      </c>
      <c r="I4695">
        <v>2</v>
      </c>
      <c r="J4695" t="s">
        <v>20</v>
      </c>
      <c r="K4695" s="1">
        <v>42383</v>
      </c>
      <c r="L4695" t="s">
        <v>1449</v>
      </c>
      <c r="M4695" t="s">
        <v>19282</v>
      </c>
      <c r="N4695" t="s">
        <v>19283</v>
      </c>
    </row>
    <row r="4696" spans="1:14" x14ac:dyDescent="0.25">
      <c r="A4696" t="s">
        <v>19284</v>
      </c>
      <c r="B4696" t="s">
        <v>508</v>
      </c>
      <c r="C4696" t="s">
        <v>19284</v>
      </c>
      <c r="D4696">
        <v>13730458</v>
      </c>
      <c r="E4696" t="s">
        <v>19268</v>
      </c>
      <c r="F4696" t="s">
        <v>13138</v>
      </c>
      <c r="G4696" t="s">
        <v>19285</v>
      </c>
      <c r="H4696" t="s">
        <v>19</v>
      </c>
      <c r="I4696">
        <v>3</v>
      </c>
      <c r="J4696" t="s">
        <v>20</v>
      </c>
      <c r="K4696" s="1">
        <v>42383</v>
      </c>
      <c r="L4696" t="s">
        <v>1449</v>
      </c>
      <c r="M4696" t="s">
        <v>19286</v>
      </c>
      <c r="N4696" t="s">
        <v>19287</v>
      </c>
    </row>
    <row r="4697" spans="1:14" x14ac:dyDescent="0.25">
      <c r="A4697" t="s">
        <v>19288</v>
      </c>
      <c r="B4697" t="s">
        <v>508</v>
      </c>
      <c r="C4697" t="s">
        <v>19288</v>
      </c>
      <c r="D4697">
        <v>13730458</v>
      </c>
      <c r="E4697" t="s">
        <v>19268</v>
      </c>
      <c r="F4697" t="s">
        <v>13138</v>
      </c>
      <c r="G4697" t="s">
        <v>19289</v>
      </c>
      <c r="H4697" t="s">
        <v>19</v>
      </c>
      <c r="I4697">
        <v>3</v>
      </c>
      <c r="J4697" t="s">
        <v>20</v>
      </c>
      <c r="K4697" s="1">
        <v>42383</v>
      </c>
      <c r="L4697" t="s">
        <v>1449</v>
      </c>
      <c r="M4697" t="s">
        <v>19290</v>
      </c>
      <c r="N4697" t="s">
        <v>19291</v>
      </c>
    </row>
    <row r="4698" spans="1:14" x14ac:dyDescent="0.25">
      <c r="A4698" t="s">
        <v>19292</v>
      </c>
      <c r="B4698" t="s">
        <v>508</v>
      </c>
      <c r="C4698" t="s">
        <v>19292</v>
      </c>
      <c r="D4698">
        <v>13730458</v>
      </c>
      <c r="E4698" t="s">
        <v>19268</v>
      </c>
      <c r="F4698" t="s">
        <v>13138</v>
      </c>
      <c r="G4698" t="s">
        <v>19293</v>
      </c>
      <c r="H4698" t="s">
        <v>19</v>
      </c>
      <c r="I4698">
        <v>3</v>
      </c>
      <c r="J4698" t="s">
        <v>20</v>
      </c>
      <c r="K4698" s="1">
        <v>42383</v>
      </c>
      <c r="L4698" t="s">
        <v>1449</v>
      </c>
      <c r="M4698" t="s">
        <v>19294</v>
      </c>
      <c r="N4698" t="s">
        <v>19295</v>
      </c>
    </row>
    <row r="4699" spans="1:14" x14ac:dyDescent="0.25">
      <c r="A4699" t="s">
        <v>19296</v>
      </c>
      <c r="B4699" t="s">
        <v>508</v>
      </c>
      <c r="C4699" t="s">
        <v>19296</v>
      </c>
      <c r="D4699">
        <v>13730458</v>
      </c>
      <c r="E4699" t="s">
        <v>19268</v>
      </c>
      <c r="F4699" t="s">
        <v>13138</v>
      </c>
      <c r="G4699" t="s">
        <v>19297</v>
      </c>
      <c r="H4699" t="s">
        <v>19</v>
      </c>
      <c r="I4699">
        <v>5</v>
      </c>
      <c r="J4699" t="s">
        <v>20</v>
      </c>
      <c r="K4699" s="1">
        <v>42383</v>
      </c>
      <c r="L4699" t="s">
        <v>1449</v>
      </c>
      <c r="M4699" t="s">
        <v>19298</v>
      </c>
      <c r="N4699" t="s">
        <v>19299</v>
      </c>
    </row>
    <row r="4700" spans="1:14" x14ac:dyDescent="0.25">
      <c r="A4700" t="s">
        <v>19300</v>
      </c>
      <c r="B4700" t="s">
        <v>508</v>
      </c>
      <c r="C4700" t="s">
        <v>19300</v>
      </c>
      <c r="D4700">
        <v>13730458</v>
      </c>
      <c r="E4700" t="s">
        <v>19268</v>
      </c>
      <c r="F4700" t="s">
        <v>13138</v>
      </c>
      <c r="G4700" t="s">
        <v>19301</v>
      </c>
      <c r="H4700" t="s">
        <v>19</v>
      </c>
      <c r="I4700">
        <v>3</v>
      </c>
      <c r="J4700" t="s">
        <v>20</v>
      </c>
      <c r="K4700" s="1">
        <v>42383</v>
      </c>
      <c r="L4700" t="s">
        <v>1449</v>
      </c>
      <c r="M4700" t="s">
        <v>19302</v>
      </c>
      <c r="N4700" t="s">
        <v>19303</v>
      </c>
    </row>
    <row r="4701" spans="1:14" x14ac:dyDescent="0.25">
      <c r="A4701" t="s">
        <v>19304</v>
      </c>
      <c r="B4701" t="s">
        <v>508</v>
      </c>
      <c r="C4701" t="s">
        <v>19304</v>
      </c>
      <c r="D4701">
        <v>13730458</v>
      </c>
      <c r="E4701" t="s">
        <v>19268</v>
      </c>
      <c r="F4701" t="s">
        <v>13138</v>
      </c>
      <c r="G4701" t="s">
        <v>19305</v>
      </c>
      <c r="H4701" t="s">
        <v>19</v>
      </c>
      <c r="I4701">
        <v>2</v>
      </c>
      <c r="J4701" t="s">
        <v>20</v>
      </c>
      <c r="K4701" s="1">
        <v>42383</v>
      </c>
      <c r="L4701" t="s">
        <v>1449</v>
      </c>
      <c r="M4701" t="s">
        <v>19306</v>
      </c>
      <c r="N4701" t="s">
        <v>19307</v>
      </c>
    </row>
    <row r="4702" spans="1:14" x14ac:dyDescent="0.25">
      <c r="A4702" t="s">
        <v>19308</v>
      </c>
      <c r="B4702" t="s">
        <v>508</v>
      </c>
      <c r="C4702" t="s">
        <v>19308</v>
      </c>
      <c r="D4702">
        <v>13730458</v>
      </c>
      <c r="E4702" t="s">
        <v>19268</v>
      </c>
      <c r="F4702" t="s">
        <v>13138</v>
      </c>
      <c r="G4702" t="s">
        <v>19309</v>
      </c>
      <c r="H4702" t="s">
        <v>19</v>
      </c>
      <c r="I4702">
        <v>2</v>
      </c>
      <c r="J4702" t="s">
        <v>20</v>
      </c>
      <c r="K4702" s="1">
        <v>42383</v>
      </c>
      <c r="L4702" t="s">
        <v>1449</v>
      </c>
      <c r="M4702" t="s">
        <v>19310</v>
      </c>
      <c r="N4702" t="s">
        <v>19311</v>
      </c>
    </row>
    <row r="4703" spans="1:14" x14ac:dyDescent="0.25">
      <c r="A4703" t="s">
        <v>19312</v>
      </c>
      <c r="B4703" t="s">
        <v>508</v>
      </c>
      <c r="C4703" t="s">
        <v>19312</v>
      </c>
      <c r="D4703">
        <v>13730458</v>
      </c>
      <c r="E4703" t="s">
        <v>19268</v>
      </c>
      <c r="F4703" t="s">
        <v>13138</v>
      </c>
      <c r="G4703" t="s">
        <v>19313</v>
      </c>
      <c r="H4703" t="s">
        <v>19</v>
      </c>
      <c r="I4703">
        <v>2</v>
      </c>
      <c r="J4703" t="s">
        <v>20</v>
      </c>
      <c r="K4703" s="1">
        <v>42383</v>
      </c>
      <c r="L4703" t="s">
        <v>1449</v>
      </c>
      <c r="M4703" t="s">
        <v>19314</v>
      </c>
      <c r="N4703" t="s">
        <v>19315</v>
      </c>
    </row>
    <row r="4704" spans="1:14" x14ac:dyDescent="0.25">
      <c r="A4704" t="s">
        <v>19316</v>
      </c>
      <c r="B4704" t="s">
        <v>508</v>
      </c>
      <c r="C4704" t="s">
        <v>19316</v>
      </c>
      <c r="D4704">
        <v>13730458</v>
      </c>
      <c r="E4704" t="s">
        <v>19268</v>
      </c>
      <c r="F4704" t="s">
        <v>13138</v>
      </c>
      <c r="G4704" t="s">
        <v>19317</v>
      </c>
      <c r="H4704" t="s">
        <v>19</v>
      </c>
      <c r="I4704">
        <v>3</v>
      </c>
      <c r="J4704" t="s">
        <v>20</v>
      </c>
      <c r="K4704" s="1">
        <v>42383</v>
      </c>
      <c r="L4704" t="s">
        <v>1449</v>
      </c>
      <c r="M4704" t="s">
        <v>19318</v>
      </c>
      <c r="N4704" t="s">
        <v>19319</v>
      </c>
    </row>
    <row r="4705" spans="1:14" x14ac:dyDescent="0.25">
      <c r="A4705" t="s">
        <v>19320</v>
      </c>
      <c r="B4705" t="s">
        <v>508</v>
      </c>
      <c r="C4705" t="s">
        <v>19320</v>
      </c>
      <c r="D4705">
        <v>13730458</v>
      </c>
      <c r="E4705" t="s">
        <v>19268</v>
      </c>
      <c r="F4705" t="s">
        <v>13138</v>
      </c>
      <c r="G4705" t="s">
        <v>19321</v>
      </c>
      <c r="H4705" t="s">
        <v>19</v>
      </c>
      <c r="I4705">
        <v>2</v>
      </c>
      <c r="J4705" t="s">
        <v>20</v>
      </c>
      <c r="K4705" s="1">
        <v>42383</v>
      </c>
      <c r="L4705" t="s">
        <v>1449</v>
      </c>
      <c r="M4705" t="s">
        <v>19322</v>
      </c>
      <c r="N4705" t="s">
        <v>19323</v>
      </c>
    </row>
    <row r="4706" spans="1:14" x14ac:dyDescent="0.25">
      <c r="A4706" t="s">
        <v>19324</v>
      </c>
      <c r="B4706" t="s">
        <v>508</v>
      </c>
      <c r="C4706" t="s">
        <v>19324</v>
      </c>
      <c r="D4706">
        <v>13730458</v>
      </c>
      <c r="E4706" t="s">
        <v>19268</v>
      </c>
      <c r="F4706" t="s">
        <v>13138</v>
      </c>
      <c r="G4706" t="s">
        <v>19325</v>
      </c>
      <c r="H4706" t="s">
        <v>19</v>
      </c>
      <c r="I4706">
        <v>3</v>
      </c>
      <c r="J4706" t="s">
        <v>20</v>
      </c>
      <c r="K4706" s="1">
        <v>42383</v>
      </c>
      <c r="L4706" t="s">
        <v>1449</v>
      </c>
      <c r="M4706" t="s">
        <v>19326</v>
      </c>
      <c r="N4706" t="s">
        <v>19327</v>
      </c>
    </row>
    <row r="4707" spans="1:14" x14ac:dyDescent="0.25">
      <c r="A4707" t="s">
        <v>19328</v>
      </c>
      <c r="B4707" t="s">
        <v>508</v>
      </c>
      <c r="C4707" t="s">
        <v>19328</v>
      </c>
      <c r="D4707">
        <v>13730458</v>
      </c>
      <c r="E4707" t="s">
        <v>19268</v>
      </c>
      <c r="F4707" t="s">
        <v>13138</v>
      </c>
      <c r="G4707" t="s">
        <v>19329</v>
      </c>
      <c r="H4707" t="s">
        <v>19</v>
      </c>
      <c r="I4707">
        <v>2</v>
      </c>
      <c r="J4707" t="s">
        <v>20</v>
      </c>
      <c r="K4707" s="1">
        <v>42383</v>
      </c>
      <c r="L4707" t="s">
        <v>1449</v>
      </c>
      <c r="M4707" t="s">
        <v>19330</v>
      </c>
      <c r="N4707" t="s">
        <v>19331</v>
      </c>
    </row>
    <row r="4708" spans="1:14" x14ac:dyDescent="0.25">
      <c r="A4708" t="s">
        <v>19332</v>
      </c>
      <c r="B4708" t="s">
        <v>508</v>
      </c>
      <c r="C4708" t="s">
        <v>19332</v>
      </c>
      <c r="D4708">
        <v>13730458</v>
      </c>
      <c r="E4708" t="s">
        <v>19268</v>
      </c>
      <c r="F4708" t="s">
        <v>13138</v>
      </c>
      <c r="G4708" t="s">
        <v>19333</v>
      </c>
      <c r="H4708" t="s">
        <v>19</v>
      </c>
      <c r="I4708">
        <v>3</v>
      </c>
      <c r="J4708" t="s">
        <v>20</v>
      </c>
      <c r="K4708" s="1">
        <v>42383</v>
      </c>
      <c r="L4708" t="s">
        <v>1449</v>
      </c>
      <c r="M4708" t="s">
        <v>19334</v>
      </c>
      <c r="N4708" t="s">
        <v>19335</v>
      </c>
    </row>
    <row r="4709" spans="1:14" x14ac:dyDescent="0.25">
      <c r="A4709" t="s">
        <v>19336</v>
      </c>
      <c r="B4709" t="s">
        <v>508</v>
      </c>
      <c r="C4709" t="s">
        <v>19336</v>
      </c>
      <c r="D4709">
        <v>13730458</v>
      </c>
      <c r="E4709" t="s">
        <v>19268</v>
      </c>
      <c r="F4709" t="s">
        <v>13138</v>
      </c>
      <c r="G4709" t="s">
        <v>19337</v>
      </c>
      <c r="H4709" t="s">
        <v>19</v>
      </c>
      <c r="I4709">
        <v>3</v>
      </c>
      <c r="J4709" t="s">
        <v>20</v>
      </c>
      <c r="K4709" s="1">
        <v>42383</v>
      </c>
      <c r="L4709" t="s">
        <v>1449</v>
      </c>
      <c r="M4709" t="s">
        <v>19338</v>
      </c>
      <c r="N4709" t="s">
        <v>19339</v>
      </c>
    </row>
    <row r="4710" spans="1:14" x14ac:dyDescent="0.25">
      <c r="A4710" t="s">
        <v>19340</v>
      </c>
      <c r="B4710" t="s">
        <v>508</v>
      </c>
      <c r="C4710" t="s">
        <v>19340</v>
      </c>
      <c r="D4710">
        <v>13730458</v>
      </c>
      <c r="E4710" t="s">
        <v>19268</v>
      </c>
      <c r="F4710" t="s">
        <v>13138</v>
      </c>
      <c r="G4710" t="s">
        <v>19341</v>
      </c>
      <c r="H4710" t="s">
        <v>19</v>
      </c>
      <c r="I4710">
        <v>3</v>
      </c>
      <c r="J4710" t="s">
        <v>20</v>
      </c>
      <c r="K4710" s="1">
        <v>42383</v>
      </c>
      <c r="L4710" t="s">
        <v>1449</v>
      </c>
      <c r="M4710" t="s">
        <v>19342</v>
      </c>
      <c r="N4710" t="s">
        <v>19343</v>
      </c>
    </row>
    <row r="4711" spans="1:14" x14ac:dyDescent="0.25">
      <c r="A4711" t="s">
        <v>19344</v>
      </c>
      <c r="B4711" t="s">
        <v>508</v>
      </c>
      <c r="C4711" t="s">
        <v>19344</v>
      </c>
      <c r="D4711">
        <v>13730458</v>
      </c>
      <c r="E4711" t="s">
        <v>19268</v>
      </c>
      <c r="F4711" t="s">
        <v>13138</v>
      </c>
      <c r="G4711" t="s">
        <v>19345</v>
      </c>
      <c r="H4711" t="s">
        <v>19</v>
      </c>
      <c r="I4711">
        <v>3</v>
      </c>
      <c r="J4711" t="s">
        <v>20</v>
      </c>
      <c r="K4711" s="1">
        <v>42383</v>
      </c>
      <c r="L4711" t="s">
        <v>1449</v>
      </c>
      <c r="M4711" t="s">
        <v>19346</v>
      </c>
      <c r="N4711" t="s">
        <v>19347</v>
      </c>
    </row>
    <row r="4712" spans="1:14" x14ac:dyDescent="0.25">
      <c r="A4712" t="s">
        <v>19348</v>
      </c>
      <c r="B4712" t="s">
        <v>508</v>
      </c>
      <c r="C4712" t="s">
        <v>19348</v>
      </c>
      <c r="D4712">
        <v>13730458</v>
      </c>
      <c r="E4712" t="s">
        <v>19268</v>
      </c>
      <c r="F4712" t="s">
        <v>13138</v>
      </c>
      <c r="G4712" t="s">
        <v>19349</v>
      </c>
      <c r="H4712" t="s">
        <v>19</v>
      </c>
      <c r="I4712">
        <v>3</v>
      </c>
      <c r="J4712" t="s">
        <v>20</v>
      </c>
      <c r="K4712" s="1">
        <v>42383</v>
      </c>
      <c r="L4712" t="s">
        <v>1449</v>
      </c>
      <c r="M4712" t="s">
        <v>19350</v>
      </c>
      <c r="N4712" t="s">
        <v>19351</v>
      </c>
    </row>
    <row r="4713" spans="1:14" x14ac:dyDescent="0.25">
      <c r="A4713" t="s">
        <v>19352</v>
      </c>
      <c r="B4713" t="s">
        <v>508</v>
      </c>
      <c r="C4713" t="s">
        <v>19352</v>
      </c>
      <c r="D4713">
        <v>13730458</v>
      </c>
      <c r="E4713" t="s">
        <v>19268</v>
      </c>
      <c r="F4713" t="s">
        <v>13138</v>
      </c>
      <c r="G4713" t="s">
        <v>19353</v>
      </c>
      <c r="H4713" t="s">
        <v>19</v>
      </c>
      <c r="I4713">
        <v>3</v>
      </c>
      <c r="J4713" t="s">
        <v>20</v>
      </c>
      <c r="K4713" s="1">
        <v>42383</v>
      </c>
      <c r="L4713" t="s">
        <v>1449</v>
      </c>
      <c r="M4713" t="s">
        <v>19354</v>
      </c>
      <c r="N4713" t="s">
        <v>19355</v>
      </c>
    </row>
    <row r="4714" spans="1:14" x14ac:dyDescent="0.25">
      <c r="A4714" t="s">
        <v>19356</v>
      </c>
      <c r="B4714" t="s">
        <v>508</v>
      </c>
      <c r="C4714" t="s">
        <v>19356</v>
      </c>
      <c r="D4714">
        <v>13730458</v>
      </c>
      <c r="E4714" t="s">
        <v>19268</v>
      </c>
      <c r="F4714" t="s">
        <v>13138</v>
      </c>
      <c r="G4714" t="s">
        <v>19357</v>
      </c>
      <c r="H4714" t="s">
        <v>19</v>
      </c>
      <c r="I4714">
        <v>3</v>
      </c>
      <c r="J4714" t="s">
        <v>20</v>
      </c>
      <c r="K4714" s="1">
        <v>42383</v>
      </c>
      <c r="L4714" t="s">
        <v>1449</v>
      </c>
      <c r="M4714" t="s">
        <v>19358</v>
      </c>
      <c r="N4714" t="s">
        <v>19359</v>
      </c>
    </row>
    <row r="4715" spans="1:14" x14ac:dyDescent="0.25">
      <c r="A4715" t="s">
        <v>19360</v>
      </c>
      <c r="B4715" t="s">
        <v>508</v>
      </c>
      <c r="C4715" t="s">
        <v>19360</v>
      </c>
      <c r="D4715">
        <v>13730458</v>
      </c>
      <c r="E4715" t="s">
        <v>19268</v>
      </c>
      <c r="F4715" t="s">
        <v>13138</v>
      </c>
      <c r="G4715" t="s">
        <v>19361</v>
      </c>
      <c r="H4715" t="s">
        <v>19</v>
      </c>
      <c r="I4715">
        <v>3</v>
      </c>
      <c r="J4715" t="s">
        <v>20</v>
      </c>
      <c r="K4715" s="1">
        <v>42383</v>
      </c>
      <c r="L4715" t="s">
        <v>1449</v>
      </c>
      <c r="M4715" t="s">
        <v>19362</v>
      </c>
      <c r="N4715" t="s">
        <v>19363</v>
      </c>
    </row>
    <row r="4716" spans="1:14" x14ac:dyDescent="0.25">
      <c r="A4716" t="s">
        <v>19364</v>
      </c>
      <c r="B4716" t="s">
        <v>508</v>
      </c>
      <c r="C4716" t="s">
        <v>19364</v>
      </c>
      <c r="D4716">
        <v>13730458</v>
      </c>
      <c r="E4716" t="s">
        <v>19268</v>
      </c>
      <c r="F4716" t="s">
        <v>13138</v>
      </c>
      <c r="G4716" t="s">
        <v>19365</v>
      </c>
      <c r="H4716" t="s">
        <v>19</v>
      </c>
      <c r="I4716">
        <v>3</v>
      </c>
      <c r="J4716" t="s">
        <v>20</v>
      </c>
      <c r="K4716" s="1">
        <v>42383</v>
      </c>
      <c r="L4716" t="s">
        <v>1449</v>
      </c>
      <c r="M4716" t="s">
        <v>19366</v>
      </c>
      <c r="N4716" t="s">
        <v>19367</v>
      </c>
    </row>
    <row r="4717" spans="1:14" x14ac:dyDescent="0.25">
      <c r="A4717" t="s">
        <v>19368</v>
      </c>
      <c r="B4717" t="s">
        <v>508</v>
      </c>
      <c r="C4717" t="s">
        <v>19368</v>
      </c>
      <c r="D4717">
        <v>13730458</v>
      </c>
      <c r="E4717" t="s">
        <v>19268</v>
      </c>
      <c r="F4717" t="s">
        <v>13138</v>
      </c>
      <c r="G4717" t="s">
        <v>19369</v>
      </c>
      <c r="H4717" t="s">
        <v>19</v>
      </c>
      <c r="I4717">
        <v>3</v>
      </c>
      <c r="J4717" t="s">
        <v>20</v>
      </c>
      <c r="K4717" s="1">
        <v>42383</v>
      </c>
      <c r="L4717" t="s">
        <v>1449</v>
      </c>
      <c r="M4717" t="s">
        <v>19370</v>
      </c>
      <c r="N4717" t="s">
        <v>19371</v>
      </c>
    </row>
    <row r="4718" spans="1:14" x14ac:dyDescent="0.25">
      <c r="A4718" t="s">
        <v>19372</v>
      </c>
      <c r="B4718" t="s">
        <v>508</v>
      </c>
      <c r="C4718" t="s">
        <v>19372</v>
      </c>
      <c r="D4718">
        <v>13730458</v>
      </c>
      <c r="E4718" t="s">
        <v>19268</v>
      </c>
      <c r="F4718" t="s">
        <v>13138</v>
      </c>
      <c r="G4718" t="s">
        <v>19373</v>
      </c>
      <c r="H4718" t="s">
        <v>19</v>
      </c>
      <c r="I4718">
        <v>3</v>
      </c>
      <c r="J4718" t="s">
        <v>20</v>
      </c>
      <c r="K4718" s="1">
        <v>42383</v>
      </c>
      <c r="L4718" t="s">
        <v>1449</v>
      </c>
      <c r="M4718" t="s">
        <v>19374</v>
      </c>
      <c r="N4718" t="s">
        <v>19375</v>
      </c>
    </row>
    <row r="4719" spans="1:14" x14ac:dyDescent="0.25">
      <c r="A4719" t="s">
        <v>19376</v>
      </c>
      <c r="B4719" t="s">
        <v>508</v>
      </c>
      <c r="C4719" t="s">
        <v>19376</v>
      </c>
      <c r="D4719">
        <v>13730458</v>
      </c>
      <c r="E4719" t="s">
        <v>19268</v>
      </c>
      <c r="F4719" t="s">
        <v>13138</v>
      </c>
      <c r="G4719" t="s">
        <v>19377</v>
      </c>
      <c r="H4719" t="s">
        <v>19</v>
      </c>
      <c r="I4719">
        <v>3</v>
      </c>
      <c r="J4719" t="s">
        <v>20</v>
      </c>
      <c r="K4719" s="1">
        <v>42383</v>
      </c>
      <c r="L4719" t="s">
        <v>1449</v>
      </c>
      <c r="M4719" t="s">
        <v>19378</v>
      </c>
      <c r="N4719" t="s">
        <v>19379</v>
      </c>
    </row>
    <row r="4720" spans="1:14" x14ac:dyDescent="0.25">
      <c r="A4720" t="s">
        <v>19380</v>
      </c>
      <c r="B4720" t="s">
        <v>508</v>
      </c>
      <c r="C4720" t="s">
        <v>19380</v>
      </c>
      <c r="D4720">
        <v>13730458</v>
      </c>
      <c r="E4720" t="s">
        <v>19268</v>
      </c>
      <c r="F4720" t="s">
        <v>13138</v>
      </c>
      <c r="G4720" t="s">
        <v>19381</v>
      </c>
      <c r="H4720" t="s">
        <v>19</v>
      </c>
      <c r="I4720">
        <v>2</v>
      </c>
      <c r="J4720" t="s">
        <v>20</v>
      </c>
      <c r="K4720" s="1">
        <v>42383</v>
      </c>
      <c r="L4720" t="s">
        <v>1449</v>
      </c>
      <c r="M4720" t="s">
        <v>19382</v>
      </c>
      <c r="N4720" t="s">
        <v>19383</v>
      </c>
    </row>
    <row r="4721" spans="1:14" x14ac:dyDescent="0.25">
      <c r="A4721" t="s">
        <v>19384</v>
      </c>
      <c r="B4721" t="s">
        <v>508</v>
      </c>
      <c r="C4721" t="s">
        <v>19384</v>
      </c>
      <c r="D4721">
        <v>13730458</v>
      </c>
      <c r="E4721" t="s">
        <v>19268</v>
      </c>
      <c r="F4721" t="s">
        <v>13138</v>
      </c>
      <c r="G4721" t="s">
        <v>19385</v>
      </c>
      <c r="H4721" t="s">
        <v>19</v>
      </c>
      <c r="I4721">
        <v>3</v>
      </c>
      <c r="J4721" t="s">
        <v>20</v>
      </c>
      <c r="K4721" s="1">
        <v>42383</v>
      </c>
      <c r="L4721" t="s">
        <v>1449</v>
      </c>
      <c r="M4721" t="s">
        <v>19386</v>
      </c>
      <c r="N4721" t="s">
        <v>19387</v>
      </c>
    </row>
    <row r="4722" spans="1:14" x14ac:dyDescent="0.25">
      <c r="A4722" t="s">
        <v>19388</v>
      </c>
      <c r="B4722" t="s">
        <v>508</v>
      </c>
      <c r="C4722" t="s">
        <v>19388</v>
      </c>
      <c r="D4722">
        <v>13730458</v>
      </c>
      <c r="E4722" t="s">
        <v>19268</v>
      </c>
      <c r="F4722" t="s">
        <v>13138</v>
      </c>
      <c r="G4722" t="s">
        <v>19389</v>
      </c>
      <c r="H4722" t="s">
        <v>19</v>
      </c>
      <c r="I4722">
        <v>3</v>
      </c>
      <c r="J4722" t="s">
        <v>20</v>
      </c>
      <c r="K4722" s="1">
        <v>42383</v>
      </c>
      <c r="L4722" t="s">
        <v>1449</v>
      </c>
      <c r="M4722" t="s">
        <v>19390</v>
      </c>
      <c r="N4722" t="s">
        <v>19391</v>
      </c>
    </row>
    <row r="4723" spans="1:14" x14ac:dyDescent="0.25">
      <c r="A4723" t="s">
        <v>19392</v>
      </c>
      <c r="B4723" t="s">
        <v>508</v>
      </c>
      <c r="C4723" t="s">
        <v>19392</v>
      </c>
      <c r="D4723">
        <v>13730458</v>
      </c>
      <c r="E4723" t="s">
        <v>19268</v>
      </c>
      <c r="F4723" t="s">
        <v>13138</v>
      </c>
      <c r="G4723" t="s">
        <v>19393</v>
      </c>
      <c r="H4723" t="s">
        <v>19</v>
      </c>
      <c r="I4723">
        <v>2</v>
      </c>
      <c r="J4723" t="s">
        <v>20</v>
      </c>
      <c r="K4723" s="1">
        <v>42383</v>
      </c>
      <c r="L4723" t="s">
        <v>1449</v>
      </c>
      <c r="M4723" t="s">
        <v>19394</v>
      </c>
      <c r="N4723" t="s">
        <v>19395</v>
      </c>
    </row>
    <row r="4724" spans="1:14" x14ac:dyDescent="0.25">
      <c r="A4724" t="s">
        <v>19396</v>
      </c>
      <c r="B4724" t="s">
        <v>508</v>
      </c>
      <c r="C4724" t="s">
        <v>19396</v>
      </c>
      <c r="D4724">
        <v>13730458</v>
      </c>
      <c r="E4724" t="s">
        <v>19268</v>
      </c>
      <c r="F4724" t="s">
        <v>13138</v>
      </c>
      <c r="G4724" t="s">
        <v>19397</v>
      </c>
      <c r="H4724" t="s">
        <v>19</v>
      </c>
      <c r="I4724">
        <v>3</v>
      </c>
      <c r="J4724" t="s">
        <v>20</v>
      </c>
      <c r="K4724" s="1">
        <v>42383</v>
      </c>
      <c r="L4724" t="s">
        <v>1449</v>
      </c>
      <c r="M4724" t="s">
        <v>19398</v>
      </c>
      <c r="N4724" t="s">
        <v>19399</v>
      </c>
    </row>
    <row r="4725" spans="1:14" x14ac:dyDescent="0.25">
      <c r="A4725" t="s">
        <v>19400</v>
      </c>
      <c r="B4725" t="s">
        <v>508</v>
      </c>
      <c r="C4725" t="s">
        <v>19400</v>
      </c>
      <c r="D4725">
        <v>13730458</v>
      </c>
      <c r="E4725" t="s">
        <v>19268</v>
      </c>
      <c r="F4725" t="s">
        <v>13138</v>
      </c>
      <c r="G4725" t="s">
        <v>19401</v>
      </c>
      <c r="H4725" t="s">
        <v>19</v>
      </c>
      <c r="I4725">
        <v>3</v>
      </c>
      <c r="J4725" t="s">
        <v>20</v>
      </c>
      <c r="K4725" s="1">
        <v>42383</v>
      </c>
      <c r="L4725" t="s">
        <v>1449</v>
      </c>
      <c r="M4725" t="s">
        <v>19402</v>
      </c>
      <c r="N4725" t="s">
        <v>19403</v>
      </c>
    </row>
    <row r="4726" spans="1:14" x14ac:dyDescent="0.25">
      <c r="A4726" t="s">
        <v>19404</v>
      </c>
      <c r="B4726" t="s">
        <v>508</v>
      </c>
      <c r="C4726" t="s">
        <v>19404</v>
      </c>
      <c r="D4726">
        <v>13730458</v>
      </c>
      <c r="E4726" t="s">
        <v>19268</v>
      </c>
      <c r="F4726" t="s">
        <v>13138</v>
      </c>
      <c r="G4726" t="s">
        <v>19405</v>
      </c>
      <c r="H4726" t="s">
        <v>19</v>
      </c>
      <c r="I4726">
        <v>2</v>
      </c>
      <c r="J4726" t="s">
        <v>20</v>
      </c>
      <c r="K4726" s="1">
        <v>42383</v>
      </c>
      <c r="L4726" t="s">
        <v>1449</v>
      </c>
      <c r="M4726" t="s">
        <v>19406</v>
      </c>
      <c r="N4726" t="s">
        <v>19407</v>
      </c>
    </row>
    <row r="4727" spans="1:14" x14ac:dyDescent="0.25">
      <c r="A4727" t="s">
        <v>19408</v>
      </c>
      <c r="B4727" t="s">
        <v>508</v>
      </c>
      <c r="C4727" t="s">
        <v>19408</v>
      </c>
      <c r="D4727">
        <v>13730458</v>
      </c>
      <c r="E4727" t="s">
        <v>19268</v>
      </c>
      <c r="F4727" t="s">
        <v>13138</v>
      </c>
      <c r="G4727" t="s">
        <v>19409</v>
      </c>
      <c r="H4727" t="s">
        <v>19</v>
      </c>
      <c r="I4727">
        <v>3</v>
      </c>
      <c r="J4727" t="s">
        <v>20</v>
      </c>
      <c r="K4727" s="1">
        <v>42383</v>
      </c>
      <c r="L4727" t="s">
        <v>1449</v>
      </c>
      <c r="M4727" t="s">
        <v>19410</v>
      </c>
      <c r="N4727" t="s">
        <v>19411</v>
      </c>
    </row>
    <row r="4728" spans="1:14" x14ac:dyDescent="0.25">
      <c r="A4728" t="s">
        <v>19412</v>
      </c>
      <c r="B4728" t="s">
        <v>508</v>
      </c>
      <c r="C4728" t="s">
        <v>19412</v>
      </c>
      <c r="D4728">
        <v>13730458</v>
      </c>
      <c r="E4728" t="s">
        <v>19268</v>
      </c>
      <c r="F4728" t="s">
        <v>13138</v>
      </c>
      <c r="G4728" t="s">
        <v>19413</v>
      </c>
      <c r="H4728" t="s">
        <v>19</v>
      </c>
      <c r="I4728">
        <v>3</v>
      </c>
      <c r="J4728" t="s">
        <v>20</v>
      </c>
      <c r="K4728" s="1">
        <v>42383</v>
      </c>
      <c r="L4728" t="s">
        <v>1449</v>
      </c>
      <c r="M4728" t="s">
        <v>19414</v>
      </c>
      <c r="N4728" t="s">
        <v>19415</v>
      </c>
    </row>
    <row r="4729" spans="1:14" x14ac:dyDescent="0.25">
      <c r="A4729" t="s">
        <v>19416</v>
      </c>
      <c r="B4729" t="s">
        <v>508</v>
      </c>
      <c r="C4729" t="s">
        <v>19416</v>
      </c>
      <c r="D4729">
        <v>13730458</v>
      </c>
      <c r="E4729" t="s">
        <v>19268</v>
      </c>
      <c r="F4729" t="s">
        <v>13138</v>
      </c>
      <c r="G4729" t="s">
        <v>19417</v>
      </c>
      <c r="H4729" t="s">
        <v>19</v>
      </c>
      <c r="I4729">
        <v>2</v>
      </c>
      <c r="J4729" t="s">
        <v>20</v>
      </c>
      <c r="K4729" s="1">
        <v>42383</v>
      </c>
      <c r="L4729" t="s">
        <v>1449</v>
      </c>
      <c r="M4729" t="s">
        <v>19418</v>
      </c>
      <c r="N4729" t="s">
        <v>19419</v>
      </c>
    </row>
    <row r="4730" spans="1:14" x14ac:dyDescent="0.25">
      <c r="A4730" t="s">
        <v>19420</v>
      </c>
      <c r="B4730" t="s">
        <v>508</v>
      </c>
      <c r="C4730" t="s">
        <v>19420</v>
      </c>
      <c r="D4730">
        <v>13730458</v>
      </c>
      <c r="E4730" t="s">
        <v>19268</v>
      </c>
      <c r="F4730" t="s">
        <v>13138</v>
      </c>
      <c r="G4730" t="s">
        <v>19421</v>
      </c>
      <c r="H4730" t="s">
        <v>19</v>
      </c>
      <c r="I4730">
        <v>3</v>
      </c>
      <c r="J4730" t="s">
        <v>20</v>
      </c>
      <c r="K4730" s="1">
        <v>42383</v>
      </c>
      <c r="L4730" t="s">
        <v>1449</v>
      </c>
      <c r="M4730" t="s">
        <v>19422</v>
      </c>
      <c r="N4730" t="s">
        <v>19423</v>
      </c>
    </row>
    <row r="4731" spans="1:14" x14ac:dyDescent="0.25">
      <c r="A4731" t="s">
        <v>19424</v>
      </c>
      <c r="B4731" t="s">
        <v>508</v>
      </c>
      <c r="C4731" t="s">
        <v>19424</v>
      </c>
      <c r="D4731">
        <v>13730458</v>
      </c>
      <c r="E4731" t="s">
        <v>19268</v>
      </c>
      <c r="F4731" t="s">
        <v>13138</v>
      </c>
      <c r="G4731" t="s">
        <v>19425</v>
      </c>
      <c r="H4731" t="s">
        <v>19</v>
      </c>
      <c r="I4731">
        <v>3</v>
      </c>
      <c r="J4731" t="s">
        <v>20</v>
      </c>
      <c r="K4731" s="1">
        <v>42383</v>
      </c>
      <c r="L4731" t="s">
        <v>1449</v>
      </c>
      <c r="M4731" t="s">
        <v>19426</v>
      </c>
      <c r="N4731" t="s">
        <v>19427</v>
      </c>
    </row>
    <row r="4732" spans="1:14" x14ac:dyDescent="0.25">
      <c r="A4732" t="s">
        <v>19428</v>
      </c>
      <c r="B4732" t="s">
        <v>508</v>
      </c>
      <c r="C4732" t="s">
        <v>19428</v>
      </c>
      <c r="D4732">
        <v>13730458</v>
      </c>
      <c r="E4732" t="s">
        <v>19268</v>
      </c>
      <c r="F4732" t="s">
        <v>13138</v>
      </c>
      <c r="G4732" t="s">
        <v>19429</v>
      </c>
      <c r="H4732" t="s">
        <v>19</v>
      </c>
      <c r="I4732">
        <v>2</v>
      </c>
      <c r="J4732" t="s">
        <v>20</v>
      </c>
      <c r="K4732" s="1">
        <v>42383</v>
      </c>
      <c r="L4732" t="s">
        <v>1449</v>
      </c>
      <c r="M4732" t="s">
        <v>19430</v>
      </c>
      <c r="N4732" t="s">
        <v>19431</v>
      </c>
    </row>
    <row r="4733" spans="1:14" x14ac:dyDescent="0.25">
      <c r="A4733" t="s">
        <v>19432</v>
      </c>
      <c r="B4733" t="s">
        <v>508</v>
      </c>
      <c r="C4733" t="s">
        <v>19432</v>
      </c>
      <c r="D4733">
        <v>13730458</v>
      </c>
      <c r="E4733" t="s">
        <v>19268</v>
      </c>
      <c r="F4733" t="s">
        <v>13138</v>
      </c>
      <c r="G4733" t="s">
        <v>19433</v>
      </c>
      <c r="H4733" t="s">
        <v>19</v>
      </c>
      <c r="I4733">
        <v>2</v>
      </c>
      <c r="J4733" t="s">
        <v>20</v>
      </c>
      <c r="K4733" s="1">
        <v>42383</v>
      </c>
      <c r="L4733" t="s">
        <v>1449</v>
      </c>
      <c r="M4733" t="s">
        <v>19434</v>
      </c>
      <c r="N4733" t="s">
        <v>19435</v>
      </c>
    </row>
    <row r="4734" spans="1:14" x14ac:dyDescent="0.25">
      <c r="A4734" t="s">
        <v>19436</v>
      </c>
      <c r="B4734" t="s">
        <v>508</v>
      </c>
      <c r="C4734" t="s">
        <v>19436</v>
      </c>
      <c r="D4734">
        <v>13730458</v>
      </c>
      <c r="E4734" t="s">
        <v>19268</v>
      </c>
      <c r="F4734" t="s">
        <v>13138</v>
      </c>
      <c r="G4734" t="s">
        <v>19437</v>
      </c>
      <c r="H4734" t="s">
        <v>19</v>
      </c>
      <c r="I4734">
        <v>3</v>
      </c>
      <c r="J4734" t="s">
        <v>20</v>
      </c>
      <c r="K4734" s="1">
        <v>42383</v>
      </c>
      <c r="L4734" t="s">
        <v>1449</v>
      </c>
      <c r="M4734" t="s">
        <v>19438</v>
      </c>
      <c r="N4734" t="s">
        <v>19439</v>
      </c>
    </row>
    <row r="4735" spans="1:14" x14ac:dyDescent="0.25">
      <c r="A4735" t="s">
        <v>19440</v>
      </c>
      <c r="B4735" t="s">
        <v>508</v>
      </c>
      <c r="C4735" t="s">
        <v>19440</v>
      </c>
      <c r="D4735">
        <v>13730458</v>
      </c>
      <c r="E4735" t="s">
        <v>19268</v>
      </c>
      <c r="F4735" t="s">
        <v>13138</v>
      </c>
      <c r="G4735" t="s">
        <v>19441</v>
      </c>
      <c r="H4735" t="s">
        <v>19</v>
      </c>
      <c r="I4735">
        <v>3</v>
      </c>
      <c r="J4735" t="s">
        <v>20</v>
      </c>
      <c r="K4735" s="1">
        <v>42383</v>
      </c>
      <c r="L4735" t="s">
        <v>1449</v>
      </c>
      <c r="M4735" t="s">
        <v>19442</v>
      </c>
      <c r="N4735" t="s">
        <v>19443</v>
      </c>
    </row>
    <row r="4736" spans="1:14" x14ac:dyDescent="0.25">
      <c r="A4736" t="s">
        <v>19444</v>
      </c>
      <c r="B4736" t="s">
        <v>13433</v>
      </c>
      <c r="C4736" t="s">
        <v>19444</v>
      </c>
      <c r="D4736">
        <v>14419665</v>
      </c>
      <c r="E4736" t="s">
        <v>19445</v>
      </c>
      <c r="F4736" t="s">
        <v>13138</v>
      </c>
      <c r="G4736" t="s">
        <v>19446</v>
      </c>
      <c r="H4736" t="s">
        <v>19</v>
      </c>
      <c r="I4736">
        <v>18</v>
      </c>
      <c r="J4736" t="s">
        <v>20</v>
      </c>
      <c r="K4736" s="1">
        <v>42382</v>
      </c>
      <c r="L4736" t="s">
        <v>1449</v>
      </c>
      <c r="M4736" t="s">
        <v>19447</v>
      </c>
      <c r="N4736" t="s">
        <v>19448</v>
      </c>
    </row>
    <row r="4737" spans="1:14" x14ac:dyDescent="0.25">
      <c r="A4737" t="s">
        <v>19449</v>
      </c>
      <c r="B4737" t="s">
        <v>13433</v>
      </c>
      <c r="C4737" t="s">
        <v>19449</v>
      </c>
      <c r="D4737">
        <v>14419665</v>
      </c>
      <c r="E4737" t="s">
        <v>19445</v>
      </c>
      <c r="F4737" t="s">
        <v>13138</v>
      </c>
      <c r="G4737" t="s">
        <v>19450</v>
      </c>
      <c r="H4737" t="s">
        <v>19</v>
      </c>
      <c r="I4737">
        <v>12</v>
      </c>
      <c r="J4737" t="s">
        <v>20</v>
      </c>
      <c r="K4737" s="1">
        <v>42382</v>
      </c>
      <c r="L4737" t="s">
        <v>1449</v>
      </c>
      <c r="M4737" t="s">
        <v>19451</v>
      </c>
      <c r="N4737" t="s">
        <v>19452</v>
      </c>
    </row>
    <row r="4738" spans="1:14" x14ac:dyDescent="0.25">
      <c r="A4738" t="s">
        <v>19453</v>
      </c>
      <c r="B4738" t="s">
        <v>13433</v>
      </c>
      <c r="C4738" t="s">
        <v>19453</v>
      </c>
      <c r="D4738">
        <v>14419665</v>
      </c>
      <c r="E4738" t="s">
        <v>19445</v>
      </c>
      <c r="F4738" t="s">
        <v>13138</v>
      </c>
      <c r="G4738" t="s">
        <v>19454</v>
      </c>
      <c r="H4738" t="s">
        <v>19</v>
      </c>
      <c r="I4738">
        <v>6</v>
      </c>
      <c r="J4738" t="s">
        <v>20</v>
      </c>
      <c r="K4738" s="1">
        <v>42382</v>
      </c>
      <c r="L4738" t="s">
        <v>1449</v>
      </c>
      <c r="M4738" t="s">
        <v>19455</v>
      </c>
      <c r="N4738" t="s">
        <v>19456</v>
      </c>
    </row>
    <row r="4739" spans="1:14" x14ac:dyDescent="0.25">
      <c r="A4739" t="s">
        <v>19457</v>
      </c>
      <c r="B4739" t="s">
        <v>13433</v>
      </c>
      <c r="C4739" t="s">
        <v>19457</v>
      </c>
      <c r="D4739">
        <v>14419665</v>
      </c>
      <c r="E4739" t="s">
        <v>19445</v>
      </c>
      <c r="F4739" t="s">
        <v>13138</v>
      </c>
      <c r="G4739" t="s">
        <v>19458</v>
      </c>
      <c r="H4739" t="s">
        <v>19</v>
      </c>
      <c r="I4739">
        <v>3</v>
      </c>
      <c r="J4739" t="s">
        <v>20</v>
      </c>
      <c r="K4739" s="1">
        <v>42382</v>
      </c>
      <c r="L4739" t="s">
        <v>1449</v>
      </c>
      <c r="M4739" t="s">
        <v>19459</v>
      </c>
      <c r="N4739" t="s">
        <v>19460</v>
      </c>
    </row>
    <row r="4740" spans="1:14" x14ac:dyDescent="0.25">
      <c r="A4740" t="s">
        <v>19461</v>
      </c>
      <c r="B4740" t="s">
        <v>13433</v>
      </c>
      <c r="C4740" t="s">
        <v>19461</v>
      </c>
      <c r="D4740">
        <v>14419665</v>
      </c>
      <c r="E4740" t="s">
        <v>19445</v>
      </c>
      <c r="F4740" t="s">
        <v>13138</v>
      </c>
      <c r="G4740" t="s">
        <v>19462</v>
      </c>
      <c r="H4740" t="s">
        <v>19</v>
      </c>
      <c r="I4740">
        <v>13</v>
      </c>
      <c r="J4740" t="s">
        <v>20</v>
      </c>
      <c r="K4740" s="1">
        <v>42382</v>
      </c>
      <c r="L4740" t="s">
        <v>1449</v>
      </c>
      <c r="M4740" t="s">
        <v>19463</v>
      </c>
      <c r="N4740" t="s">
        <v>19464</v>
      </c>
    </row>
    <row r="4741" spans="1:14" x14ac:dyDescent="0.25">
      <c r="A4741" t="s">
        <v>19465</v>
      </c>
      <c r="B4741" t="s">
        <v>13433</v>
      </c>
      <c r="C4741" t="s">
        <v>19465</v>
      </c>
      <c r="D4741">
        <v>14419665</v>
      </c>
      <c r="E4741" t="s">
        <v>19445</v>
      </c>
      <c r="F4741" t="s">
        <v>13138</v>
      </c>
      <c r="G4741" t="s">
        <v>19466</v>
      </c>
      <c r="H4741" t="s">
        <v>19</v>
      </c>
      <c r="I4741">
        <v>3</v>
      </c>
      <c r="J4741" t="s">
        <v>20</v>
      </c>
      <c r="K4741" s="1">
        <v>42382</v>
      </c>
      <c r="L4741" t="s">
        <v>1449</v>
      </c>
      <c r="M4741" t="s">
        <v>19467</v>
      </c>
      <c r="N4741" t="s">
        <v>19468</v>
      </c>
    </row>
    <row r="4742" spans="1:14" x14ac:dyDescent="0.25">
      <c r="A4742" t="s">
        <v>19469</v>
      </c>
      <c r="B4742" t="s">
        <v>13433</v>
      </c>
      <c r="C4742" t="s">
        <v>19469</v>
      </c>
      <c r="D4742">
        <v>14419665</v>
      </c>
      <c r="E4742" t="s">
        <v>19445</v>
      </c>
      <c r="F4742" t="s">
        <v>13138</v>
      </c>
      <c r="G4742" t="s">
        <v>19470</v>
      </c>
      <c r="H4742" t="s">
        <v>19</v>
      </c>
      <c r="I4742">
        <v>5</v>
      </c>
      <c r="J4742" t="s">
        <v>20</v>
      </c>
      <c r="K4742" s="1">
        <v>42382</v>
      </c>
      <c r="L4742" t="s">
        <v>1449</v>
      </c>
      <c r="M4742" t="s">
        <v>19471</v>
      </c>
      <c r="N4742" t="s">
        <v>19472</v>
      </c>
    </row>
    <row r="4743" spans="1:14" x14ac:dyDescent="0.25">
      <c r="A4743" t="s">
        <v>19473</v>
      </c>
      <c r="B4743" t="s">
        <v>13433</v>
      </c>
      <c r="C4743" t="s">
        <v>19473</v>
      </c>
      <c r="D4743">
        <v>14419665</v>
      </c>
      <c r="E4743" t="s">
        <v>19445</v>
      </c>
      <c r="F4743" t="s">
        <v>13138</v>
      </c>
      <c r="G4743" t="s">
        <v>19474</v>
      </c>
      <c r="H4743" t="s">
        <v>19</v>
      </c>
      <c r="I4743">
        <v>3</v>
      </c>
      <c r="J4743" t="s">
        <v>20</v>
      </c>
      <c r="K4743" s="1">
        <v>42382</v>
      </c>
      <c r="L4743" t="s">
        <v>1449</v>
      </c>
      <c r="M4743" t="s">
        <v>19475</v>
      </c>
      <c r="N4743" t="s">
        <v>19476</v>
      </c>
    </row>
    <row r="4744" spans="1:14" x14ac:dyDescent="0.25">
      <c r="A4744" t="s">
        <v>19477</v>
      </c>
      <c r="B4744" t="s">
        <v>13433</v>
      </c>
      <c r="C4744" t="s">
        <v>19477</v>
      </c>
      <c r="D4744">
        <v>14419665</v>
      </c>
      <c r="E4744" t="s">
        <v>19445</v>
      </c>
      <c r="F4744" t="s">
        <v>13138</v>
      </c>
      <c r="G4744" t="s">
        <v>19478</v>
      </c>
      <c r="H4744" t="s">
        <v>19</v>
      </c>
      <c r="I4744">
        <v>12</v>
      </c>
      <c r="J4744" t="s">
        <v>20</v>
      </c>
      <c r="K4744" s="1">
        <v>42382</v>
      </c>
      <c r="L4744" t="s">
        <v>1449</v>
      </c>
      <c r="M4744" t="s">
        <v>19479</v>
      </c>
      <c r="N4744" t="s">
        <v>19480</v>
      </c>
    </row>
    <row r="4745" spans="1:14" x14ac:dyDescent="0.25">
      <c r="A4745" t="s">
        <v>19481</v>
      </c>
      <c r="B4745" t="s">
        <v>13433</v>
      </c>
      <c r="C4745" t="s">
        <v>19481</v>
      </c>
      <c r="D4745">
        <v>14419665</v>
      </c>
      <c r="E4745" t="s">
        <v>19445</v>
      </c>
      <c r="F4745" t="s">
        <v>13138</v>
      </c>
      <c r="G4745" t="s">
        <v>19482</v>
      </c>
      <c r="H4745" t="s">
        <v>19</v>
      </c>
      <c r="I4745">
        <v>3</v>
      </c>
      <c r="J4745" t="s">
        <v>20</v>
      </c>
      <c r="K4745" s="1">
        <v>42382</v>
      </c>
      <c r="L4745" t="s">
        <v>1449</v>
      </c>
      <c r="M4745" t="s">
        <v>19483</v>
      </c>
      <c r="N4745" t="s">
        <v>19484</v>
      </c>
    </row>
    <row r="4746" spans="1:14" x14ac:dyDescent="0.25">
      <c r="A4746" t="s">
        <v>19485</v>
      </c>
      <c r="B4746" t="s">
        <v>13433</v>
      </c>
      <c r="C4746" t="s">
        <v>19485</v>
      </c>
      <c r="D4746">
        <v>14419665</v>
      </c>
      <c r="E4746" t="s">
        <v>19445</v>
      </c>
      <c r="F4746" t="s">
        <v>13138</v>
      </c>
      <c r="G4746" t="s">
        <v>19486</v>
      </c>
      <c r="H4746" t="s">
        <v>19</v>
      </c>
      <c r="I4746">
        <v>8</v>
      </c>
      <c r="J4746" t="s">
        <v>20</v>
      </c>
      <c r="K4746" s="1">
        <v>42382</v>
      </c>
      <c r="L4746" t="s">
        <v>1449</v>
      </c>
      <c r="M4746" t="s">
        <v>19487</v>
      </c>
      <c r="N4746" t="s">
        <v>19488</v>
      </c>
    </row>
    <row r="4747" spans="1:14" x14ac:dyDescent="0.25">
      <c r="A4747" t="s">
        <v>19489</v>
      </c>
      <c r="B4747" t="s">
        <v>13433</v>
      </c>
      <c r="C4747" t="s">
        <v>19489</v>
      </c>
      <c r="D4747">
        <v>14419665</v>
      </c>
      <c r="E4747" t="s">
        <v>19445</v>
      </c>
      <c r="F4747" t="s">
        <v>13138</v>
      </c>
      <c r="G4747" t="s">
        <v>19490</v>
      </c>
      <c r="H4747" t="s">
        <v>19</v>
      </c>
      <c r="I4747">
        <v>12</v>
      </c>
      <c r="J4747" t="s">
        <v>20</v>
      </c>
      <c r="K4747" s="1">
        <v>42382</v>
      </c>
      <c r="L4747" t="s">
        <v>1449</v>
      </c>
      <c r="M4747" t="s">
        <v>19491</v>
      </c>
      <c r="N4747" t="s">
        <v>19492</v>
      </c>
    </row>
    <row r="4748" spans="1:14" x14ac:dyDescent="0.25">
      <c r="A4748" t="s">
        <v>19493</v>
      </c>
      <c r="B4748" t="s">
        <v>13433</v>
      </c>
      <c r="C4748" t="s">
        <v>19493</v>
      </c>
      <c r="D4748">
        <v>14419665</v>
      </c>
      <c r="E4748" t="s">
        <v>19445</v>
      </c>
      <c r="F4748" t="s">
        <v>13138</v>
      </c>
      <c r="G4748" t="s">
        <v>19494</v>
      </c>
      <c r="H4748" t="s">
        <v>19</v>
      </c>
      <c r="I4748">
        <v>17</v>
      </c>
      <c r="J4748" t="s">
        <v>20</v>
      </c>
      <c r="K4748" s="1">
        <v>42382</v>
      </c>
      <c r="L4748" t="s">
        <v>1449</v>
      </c>
      <c r="M4748" t="s">
        <v>19495</v>
      </c>
      <c r="N4748" t="s">
        <v>19496</v>
      </c>
    </row>
    <row r="4749" spans="1:14" x14ac:dyDescent="0.25">
      <c r="A4749" t="s">
        <v>19497</v>
      </c>
      <c r="B4749" t="s">
        <v>13433</v>
      </c>
      <c r="C4749" t="s">
        <v>19497</v>
      </c>
      <c r="D4749">
        <v>14419665</v>
      </c>
      <c r="E4749" t="s">
        <v>19445</v>
      </c>
      <c r="F4749" t="s">
        <v>13138</v>
      </c>
      <c r="G4749" t="s">
        <v>19498</v>
      </c>
      <c r="H4749" t="s">
        <v>19</v>
      </c>
      <c r="I4749">
        <v>6</v>
      </c>
      <c r="J4749" t="s">
        <v>20</v>
      </c>
      <c r="K4749" s="1">
        <v>42382</v>
      </c>
      <c r="L4749" t="s">
        <v>1449</v>
      </c>
      <c r="M4749" t="s">
        <v>19499</v>
      </c>
      <c r="N4749" t="s">
        <v>19500</v>
      </c>
    </row>
    <row r="4750" spans="1:14" x14ac:dyDescent="0.25">
      <c r="A4750" t="s">
        <v>19501</v>
      </c>
      <c r="B4750" t="s">
        <v>13433</v>
      </c>
      <c r="C4750" t="s">
        <v>19501</v>
      </c>
      <c r="D4750">
        <v>14419665</v>
      </c>
      <c r="E4750" t="s">
        <v>19445</v>
      </c>
      <c r="F4750" t="s">
        <v>13138</v>
      </c>
      <c r="G4750" t="s">
        <v>19502</v>
      </c>
      <c r="H4750" t="s">
        <v>19</v>
      </c>
      <c r="I4750">
        <v>3</v>
      </c>
      <c r="J4750" t="s">
        <v>20</v>
      </c>
      <c r="K4750" s="1">
        <v>42382</v>
      </c>
      <c r="L4750" t="s">
        <v>1449</v>
      </c>
      <c r="M4750" t="s">
        <v>19503</v>
      </c>
      <c r="N4750" t="s">
        <v>19504</v>
      </c>
    </row>
    <row r="4751" spans="1:14" x14ac:dyDescent="0.25">
      <c r="A4751" t="s">
        <v>19505</v>
      </c>
      <c r="B4751" t="s">
        <v>13433</v>
      </c>
      <c r="C4751" t="s">
        <v>19505</v>
      </c>
      <c r="D4751">
        <v>14419665</v>
      </c>
      <c r="E4751" t="s">
        <v>19445</v>
      </c>
      <c r="F4751" t="s">
        <v>13138</v>
      </c>
      <c r="G4751" t="s">
        <v>19506</v>
      </c>
      <c r="H4751" t="s">
        <v>19</v>
      </c>
      <c r="I4751">
        <v>3</v>
      </c>
      <c r="J4751" t="s">
        <v>20</v>
      </c>
      <c r="K4751" s="1">
        <v>42382</v>
      </c>
      <c r="L4751" t="s">
        <v>1449</v>
      </c>
      <c r="M4751" t="s">
        <v>19507</v>
      </c>
      <c r="N4751" t="s">
        <v>19508</v>
      </c>
    </row>
    <row r="4752" spans="1:14" x14ac:dyDescent="0.25">
      <c r="A4752" t="s">
        <v>19509</v>
      </c>
      <c r="B4752" t="s">
        <v>13433</v>
      </c>
      <c r="C4752" t="s">
        <v>19509</v>
      </c>
      <c r="D4752">
        <v>14419665</v>
      </c>
      <c r="E4752" t="s">
        <v>19445</v>
      </c>
      <c r="F4752" t="s">
        <v>13138</v>
      </c>
      <c r="G4752" t="s">
        <v>19510</v>
      </c>
      <c r="H4752" t="s">
        <v>19</v>
      </c>
      <c r="I4752">
        <v>3</v>
      </c>
      <c r="J4752" t="s">
        <v>20</v>
      </c>
      <c r="K4752" s="1">
        <v>42382</v>
      </c>
      <c r="L4752" t="s">
        <v>1449</v>
      </c>
      <c r="M4752" t="s">
        <v>19511</v>
      </c>
      <c r="N4752" t="s">
        <v>19512</v>
      </c>
    </row>
    <row r="4753" spans="1:14" x14ac:dyDescent="0.25">
      <c r="A4753" t="s">
        <v>19513</v>
      </c>
      <c r="B4753" t="s">
        <v>13433</v>
      </c>
      <c r="C4753" t="s">
        <v>19513</v>
      </c>
      <c r="D4753">
        <v>14419665</v>
      </c>
      <c r="E4753" t="s">
        <v>19445</v>
      </c>
      <c r="F4753" t="s">
        <v>13138</v>
      </c>
      <c r="G4753" t="s">
        <v>19514</v>
      </c>
      <c r="H4753" t="s">
        <v>19</v>
      </c>
      <c r="I4753">
        <v>12</v>
      </c>
      <c r="J4753" t="s">
        <v>20</v>
      </c>
      <c r="K4753" s="1">
        <v>42382</v>
      </c>
      <c r="L4753" t="s">
        <v>1449</v>
      </c>
      <c r="M4753" t="s">
        <v>19515</v>
      </c>
      <c r="N4753" t="s">
        <v>19516</v>
      </c>
    </row>
    <row r="4754" spans="1:14" x14ac:dyDescent="0.25">
      <c r="A4754" t="s">
        <v>19517</v>
      </c>
      <c r="B4754" t="s">
        <v>13433</v>
      </c>
      <c r="C4754" t="s">
        <v>19517</v>
      </c>
      <c r="D4754">
        <v>14419665</v>
      </c>
      <c r="E4754" t="s">
        <v>19445</v>
      </c>
      <c r="F4754" t="s">
        <v>13138</v>
      </c>
      <c r="G4754" t="s">
        <v>19518</v>
      </c>
      <c r="H4754" t="s">
        <v>19</v>
      </c>
      <c r="I4754">
        <v>3</v>
      </c>
      <c r="J4754" t="s">
        <v>20</v>
      </c>
      <c r="K4754" s="1">
        <v>42382</v>
      </c>
      <c r="L4754" t="s">
        <v>1449</v>
      </c>
      <c r="M4754" t="s">
        <v>19519</v>
      </c>
      <c r="N4754" t="s">
        <v>19520</v>
      </c>
    </row>
    <row r="4755" spans="1:14" x14ac:dyDescent="0.25">
      <c r="A4755" t="s">
        <v>19521</v>
      </c>
      <c r="B4755" t="s">
        <v>13433</v>
      </c>
      <c r="C4755" t="s">
        <v>19521</v>
      </c>
      <c r="D4755">
        <v>14419665</v>
      </c>
      <c r="E4755" t="s">
        <v>19445</v>
      </c>
      <c r="F4755" t="s">
        <v>13138</v>
      </c>
      <c r="G4755" t="s">
        <v>19522</v>
      </c>
      <c r="H4755" t="s">
        <v>19</v>
      </c>
      <c r="I4755">
        <v>4</v>
      </c>
      <c r="J4755" t="s">
        <v>20</v>
      </c>
      <c r="K4755" s="1">
        <v>42382</v>
      </c>
      <c r="L4755" t="s">
        <v>1449</v>
      </c>
      <c r="M4755" t="s">
        <v>19523</v>
      </c>
      <c r="N4755" t="s">
        <v>19524</v>
      </c>
    </row>
    <row r="4756" spans="1:14" x14ac:dyDescent="0.25">
      <c r="A4756" t="s">
        <v>19525</v>
      </c>
      <c r="B4756" t="s">
        <v>13433</v>
      </c>
      <c r="C4756" t="s">
        <v>19525</v>
      </c>
      <c r="D4756">
        <v>14419665</v>
      </c>
      <c r="E4756" t="s">
        <v>19445</v>
      </c>
      <c r="F4756" t="s">
        <v>13138</v>
      </c>
      <c r="G4756" t="s">
        <v>19526</v>
      </c>
      <c r="H4756" t="s">
        <v>19</v>
      </c>
      <c r="I4756">
        <v>15</v>
      </c>
      <c r="J4756" t="s">
        <v>20</v>
      </c>
      <c r="K4756" s="1">
        <v>42382</v>
      </c>
      <c r="L4756" t="s">
        <v>1449</v>
      </c>
      <c r="M4756" t="s">
        <v>19527</v>
      </c>
      <c r="N4756" t="s">
        <v>19528</v>
      </c>
    </row>
    <row r="4757" spans="1:14" x14ac:dyDescent="0.25">
      <c r="A4757" t="s">
        <v>19529</v>
      </c>
      <c r="B4757" t="s">
        <v>13433</v>
      </c>
      <c r="C4757" t="s">
        <v>19529</v>
      </c>
      <c r="D4757">
        <v>14419665</v>
      </c>
      <c r="E4757" t="s">
        <v>19445</v>
      </c>
      <c r="F4757" t="s">
        <v>13138</v>
      </c>
      <c r="G4757" t="s">
        <v>19530</v>
      </c>
      <c r="H4757" t="s">
        <v>19</v>
      </c>
      <c r="I4757">
        <v>3</v>
      </c>
      <c r="J4757" t="s">
        <v>20</v>
      </c>
      <c r="K4757" s="1">
        <v>42382</v>
      </c>
      <c r="L4757" t="s">
        <v>1449</v>
      </c>
      <c r="M4757" t="s">
        <v>19531</v>
      </c>
      <c r="N4757" t="s">
        <v>19532</v>
      </c>
    </row>
    <row r="4758" spans="1:14" x14ac:dyDescent="0.25">
      <c r="A4758" t="s">
        <v>19533</v>
      </c>
      <c r="B4758" t="s">
        <v>13433</v>
      </c>
      <c r="C4758" t="s">
        <v>19533</v>
      </c>
      <c r="D4758">
        <v>14419665</v>
      </c>
      <c r="E4758" t="s">
        <v>19445</v>
      </c>
      <c r="F4758" t="s">
        <v>13138</v>
      </c>
      <c r="G4758" t="s">
        <v>19534</v>
      </c>
      <c r="H4758" t="s">
        <v>19</v>
      </c>
      <c r="I4758">
        <v>6</v>
      </c>
      <c r="J4758" t="s">
        <v>20</v>
      </c>
      <c r="K4758" s="1">
        <v>42382</v>
      </c>
      <c r="L4758" t="s">
        <v>1449</v>
      </c>
      <c r="M4758" t="s">
        <v>19535</v>
      </c>
      <c r="N4758" t="s">
        <v>19536</v>
      </c>
    </row>
    <row r="4759" spans="1:14" x14ac:dyDescent="0.25">
      <c r="A4759" t="s">
        <v>19537</v>
      </c>
      <c r="B4759" t="s">
        <v>13433</v>
      </c>
      <c r="C4759" t="s">
        <v>19537</v>
      </c>
      <c r="D4759">
        <v>14419665</v>
      </c>
      <c r="E4759" t="s">
        <v>19445</v>
      </c>
      <c r="F4759" t="s">
        <v>13138</v>
      </c>
      <c r="G4759" t="s">
        <v>19538</v>
      </c>
      <c r="H4759" t="s">
        <v>19</v>
      </c>
      <c r="I4759">
        <v>17</v>
      </c>
      <c r="J4759" t="s">
        <v>20</v>
      </c>
      <c r="K4759" s="1">
        <v>42382</v>
      </c>
      <c r="L4759" t="s">
        <v>1449</v>
      </c>
      <c r="M4759" t="s">
        <v>19539</v>
      </c>
      <c r="N4759" t="s">
        <v>19540</v>
      </c>
    </row>
    <row r="4760" spans="1:14" x14ac:dyDescent="0.25">
      <c r="A4760" t="s">
        <v>19541</v>
      </c>
      <c r="B4760" t="s">
        <v>13433</v>
      </c>
      <c r="C4760" t="s">
        <v>19541</v>
      </c>
      <c r="D4760">
        <v>14419665</v>
      </c>
      <c r="E4760" t="s">
        <v>19445</v>
      </c>
      <c r="F4760" t="s">
        <v>13138</v>
      </c>
      <c r="G4760" t="s">
        <v>19542</v>
      </c>
      <c r="H4760" t="s">
        <v>19</v>
      </c>
      <c r="I4760">
        <v>15</v>
      </c>
      <c r="J4760" t="s">
        <v>20</v>
      </c>
      <c r="K4760" s="1">
        <v>42382</v>
      </c>
      <c r="L4760" t="s">
        <v>1449</v>
      </c>
      <c r="M4760" t="s">
        <v>19543</v>
      </c>
      <c r="N4760" t="s">
        <v>19544</v>
      </c>
    </row>
    <row r="4761" spans="1:14" x14ac:dyDescent="0.25">
      <c r="A4761" t="s">
        <v>19545</v>
      </c>
      <c r="B4761" t="s">
        <v>13433</v>
      </c>
      <c r="C4761" t="s">
        <v>19545</v>
      </c>
      <c r="D4761">
        <v>14419665</v>
      </c>
      <c r="E4761" t="s">
        <v>19445</v>
      </c>
      <c r="F4761" t="s">
        <v>13138</v>
      </c>
      <c r="G4761" t="s">
        <v>19546</v>
      </c>
      <c r="H4761" t="s">
        <v>19</v>
      </c>
      <c r="I4761">
        <v>21</v>
      </c>
      <c r="J4761" t="s">
        <v>20</v>
      </c>
      <c r="K4761" s="1">
        <v>42382</v>
      </c>
      <c r="L4761" t="s">
        <v>1449</v>
      </c>
      <c r="M4761" t="s">
        <v>19547</v>
      </c>
      <c r="N4761" t="s">
        <v>19548</v>
      </c>
    </row>
    <row r="4762" spans="1:14" x14ac:dyDescent="0.25">
      <c r="A4762" t="s">
        <v>19549</v>
      </c>
      <c r="B4762" t="s">
        <v>13433</v>
      </c>
      <c r="C4762" t="s">
        <v>19549</v>
      </c>
      <c r="D4762">
        <v>14419665</v>
      </c>
      <c r="E4762" t="s">
        <v>19445</v>
      </c>
      <c r="F4762" t="s">
        <v>13138</v>
      </c>
      <c r="G4762" t="s">
        <v>19550</v>
      </c>
      <c r="H4762" t="s">
        <v>19</v>
      </c>
      <c r="I4762">
        <v>2</v>
      </c>
      <c r="J4762" t="s">
        <v>20</v>
      </c>
      <c r="K4762" s="1">
        <v>42382</v>
      </c>
      <c r="L4762" t="s">
        <v>1449</v>
      </c>
      <c r="M4762" t="s">
        <v>19551</v>
      </c>
      <c r="N4762" t="s">
        <v>19552</v>
      </c>
    </row>
    <row r="4763" spans="1:14" x14ac:dyDescent="0.25">
      <c r="A4763" t="s">
        <v>19553</v>
      </c>
      <c r="B4763" t="s">
        <v>13433</v>
      </c>
      <c r="C4763" t="s">
        <v>19553</v>
      </c>
      <c r="D4763">
        <v>14419665</v>
      </c>
      <c r="E4763" t="s">
        <v>19445</v>
      </c>
      <c r="F4763" t="s">
        <v>13138</v>
      </c>
      <c r="G4763" t="s">
        <v>19554</v>
      </c>
      <c r="H4763" t="s">
        <v>19</v>
      </c>
      <c r="I4763">
        <v>2</v>
      </c>
      <c r="J4763" t="s">
        <v>20</v>
      </c>
      <c r="K4763" s="1">
        <v>42382</v>
      </c>
      <c r="L4763" t="s">
        <v>1449</v>
      </c>
      <c r="M4763" t="s">
        <v>19555</v>
      </c>
      <c r="N4763" t="s">
        <v>19556</v>
      </c>
    </row>
    <row r="4764" spans="1:14" x14ac:dyDescent="0.25">
      <c r="A4764" t="s">
        <v>19557</v>
      </c>
      <c r="B4764" t="s">
        <v>13433</v>
      </c>
      <c r="C4764" t="s">
        <v>19557</v>
      </c>
      <c r="D4764">
        <v>14419665</v>
      </c>
      <c r="E4764" t="s">
        <v>19445</v>
      </c>
      <c r="F4764" t="s">
        <v>13138</v>
      </c>
      <c r="G4764" t="s">
        <v>19558</v>
      </c>
      <c r="H4764" t="s">
        <v>19</v>
      </c>
      <c r="I4764">
        <v>3</v>
      </c>
      <c r="J4764" t="s">
        <v>20</v>
      </c>
      <c r="K4764" s="1">
        <v>42382</v>
      </c>
      <c r="L4764" t="s">
        <v>1449</v>
      </c>
      <c r="M4764" t="s">
        <v>19559</v>
      </c>
      <c r="N4764" t="s">
        <v>19560</v>
      </c>
    </row>
    <row r="4765" spans="1:14" x14ac:dyDescent="0.25">
      <c r="A4765" t="s">
        <v>19561</v>
      </c>
      <c r="B4765" t="s">
        <v>13433</v>
      </c>
      <c r="C4765" t="s">
        <v>19561</v>
      </c>
      <c r="D4765">
        <v>14419665</v>
      </c>
      <c r="E4765" t="s">
        <v>19445</v>
      </c>
      <c r="F4765" t="s">
        <v>13138</v>
      </c>
      <c r="G4765" t="s">
        <v>19562</v>
      </c>
      <c r="H4765" t="s">
        <v>19</v>
      </c>
      <c r="I4765">
        <v>7</v>
      </c>
      <c r="J4765" t="s">
        <v>20</v>
      </c>
      <c r="K4765" s="1">
        <v>42382</v>
      </c>
      <c r="L4765" t="s">
        <v>1449</v>
      </c>
      <c r="M4765" t="s">
        <v>19563</v>
      </c>
      <c r="N4765" t="s">
        <v>19564</v>
      </c>
    </row>
    <row r="4766" spans="1:14" x14ac:dyDescent="0.25">
      <c r="A4766" t="s">
        <v>19565</v>
      </c>
      <c r="B4766" t="s">
        <v>13433</v>
      </c>
      <c r="C4766" t="s">
        <v>19565</v>
      </c>
      <c r="D4766">
        <v>14419665</v>
      </c>
      <c r="E4766" t="s">
        <v>19445</v>
      </c>
      <c r="F4766" t="s">
        <v>13138</v>
      </c>
      <c r="G4766" t="s">
        <v>19566</v>
      </c>
      <c r="H4766" t="s">
        <v>19</v>
      </c>
      <c r="I4766">
        <v>13</v>
      </c>
      <c r="J4766" t="s">
        <v>20</v>
      </c>
      <c r="K4766" s="1">
        <v>42382</v>
      </c>
      <c r="L4766" t="s">
        <v>1449</v>
      </c>
      <c r="M4766" t="s">
        <v>19567</v>
      </c>
      <c r="N4766" t="s">
        <v>19568</v>
      </c>
    </row>
    <row r="4767" spans="1:14" x14ac:dyDescent="0.25">
      <c r="A4767" t="s">
        <v>19569</v>
      </c>
      <c r="B4767" t="s">
        <v>13433</v>
      </c>
      <c r="C4767" t="s">
        <v>19569</v>
      </c>
      <c r="D4767">
        <v>14419665</v>
      </c>
      <c r="E4767" t="s">
        <v>19445</v>
      </c>
      <c r="F4767" t="s">
        <v>13138</v>
      </c>
      <c r="G4767" t="s">
        <v>19570</v>
      </c>
      <c r="H4767" t="s">
        <v>19</v>
      </c>
      <c r="I4767">
        <v>3</v>
      </c>
      <c r="J4767" t="s">
        <v>20</v>
      </c>
      <c r="K4767" s="1">
        <v>42382</v>
      </c>
      <c r="L4767" t="s">
        <v>1449</v>
      </c>
      <c r="M4767" t="s">
        <v>19571</v>
      </c>
      <c r="N4767" t="s">
        <v>19572</v>
      </c>
    </row>
    <row r="4768" spans="1:14" x14ac:dyDescent="0.25">
      <c r="A4768" t="s">
        <v>19573</v>
      </c>
      <c r="B4768" t="s">
        <v>13433</v>
      </c>
      <c r="C4768" t="s">
        <v>19573</v>
      </c>
      <c r="D4768">
        <v>14419665</v>
      </c>
      <c r="E4768" t="s">
        <v>19445</v>
      </c>
      <c r="F4768" t="s">
        <v>13138</v>
      </c>
      <c r="G4768" t="s">
        <v>19574</v>
      </c>
      <c r="H4768" t="s">
        <v>19</v>
      </c>
      <c r="I4768">
        <v>3</v>
      </c>
      <c r="J4768" t="s">
        <v>20</v>
      </c>
      <c r="K4768" s="1">
        <v>42382</v>
      </c>
      <c r="L4768" t="s">
        <v>1449</v>
      </c>
      <c r="M4768" t="s">
        <v>19575</v>
      </c>
      <c r="N4768" t="s">
        <v>19576</v>
      </c>
    </row>
    <row r="4769" spans="1:14" x14ac:dyDescent="0.25">
      <c r="A4769" t="s">
        <v>19577</v>
      </c>
      <c r="B4769" t="s">
        <v>13433</v>
      </c>
      <c r="C4769" t="s">
        <v>19577</v>
      </c>
      <c r="D4769">
        <v>14419665</v>
      </c>
      <c r="E4769" t="s">
        <v>19445</v>
      </c>
      <c r="F4769" t="s">
        <v>13138</v>
      </c>
      <c r="G4769" t="s">
        <v>19578</v>
      </c>
      <c r="H4769" t="s">
        <v>19</v>
      </c>
      <c r="I4769">
        <v>9</v>
      </c>
      <c r="J4769" t="s">
        <v>20</v>
      </c>
      <c r="K4769" s="1">
        <v>42382</v>
      </c>
      <c r="L4769" t="s">
        <v>1449</v>
      </c>
      <c r="M4769" t="s">
        <v>19579</v>
      </c>
      <c r="N4769" t="s">
        <v>19580</v>
      </c>
    </row>
    <row r="4770" spans="1:14" x14ac:dyDescent="0.25">
      <c r="A4770" t="s">
        <v>19581</v>
      </c>
      <c r="B4770" t="s">
        <v>13433</v>
      </c>
      <c r="C4770" t="s">
        <v>19581</v>
      </c>
      <c r="D4770">
        <v>14419665</v>
      </c>
      <c r="E4770" t="s">
        <v>19445</v>
      </c>
      <c r="F4770" t="s">
        <v>13138</v>
      </c>
      <c r="G4770" t="s">
        <v>19582</v>
      </c>
      <c r="H4770" t="s">
        <v>19</v>
      </c>
      <c r="I4770">
        <v>10</v>
      </c>
      <c r="J4770" t="s">
        <v>20</v>
      </c>
      <c r="K4770" s="1">
        <v>42382</v>
      </c>
      <c r="L4770" t="s">
        <v>1449</v>
      </c>
      <c r="M4770" t="s">
        <v>19583</v>
      </c>
      <c r="N4770" t="s">
        <v>19584</v>
      </c>
    </row>
    <row r="4771" spans="1:14" x14ac:dyDescent="0.25">
      <c r="A4771" t="s">
        <v>19585</v>
      </c>
      <c r="B4771" t="s">
        <v>13433</v>
      </c>
      <c r="C4771" t="s">
        <v>19585</v>
      </c>
      <c r="D4771">
        <v>14419665</v>
      </c>
      <c r="E4771" t="s">
        <v>19445</v>
      </c>
      <c r="F4771" t="s">
        <v>13138</v>
      </c>
      <c r="G4771" t="s">
        <v>19586</v>
      </c>
      <c r="H4771" t="s">
        <v>19</v>
      </c>
      <c r="I4771">
        <v>3</v>
      </c>
      <c r="J4771" t="s">
        <v>20</v>
      </c>
      <c r="K4771" s="1">
        <v>42382</v>
      </c>
      <c r="L4771" t="s">
        <v>1449</v>
      </c>
      <c r="M4771" t="s">
        <v>19587</v>
      </c>
      <c r="N4771" t="s">
        <v>19588</v>
      </c>
    </row>
    <row r="4772" spans="1:14" x14ac:dyDescent="0.25">
      <c r="A4772" t="s">
        <v>19589</v>
      </c>
      <c r="B4772" t="s">
        <v>13433</v>
      </c>
      <c r="C4772" t="s">
        <v>19589</v>
      </c>
      <c r="D4772">
        <v>14419665</v>
      </c>
      <c r="E4772" t="s">
        <v>19445</v>
      </c>
      <c r="F4772" t="s">
        <v>13138</v>
      </c>
      <c r="G4772" t="s">
        <v>19590</v>
      </c>
      <c r="H4772" t="s">
        <v>19</v>
      </c>
      <c r="I4772">
        <v>18</v>
      </c>
      <c r="J4772" t="s">
        <v>20</v>
      </c>
      <c r="K4772" s="1">
        <v>42382</v>
      </c>
      <c r="L4772" t="s">
        <v>1449</v>
      </c>
      <c r="M4772" t="s">
        <v>19591</v>
      </c>
      <c r="N4772" t="s">
        <v>19592</v>
      </c>
    </row>
    <row r="4773" spans="1:14" x14ac:dyDescent="0.25">
      <c r="A4773" t="s">
        <v>19593</v>
      </c>
      <c r="B4773" t="s">
        <v>13433</v>
      </c>
      <c r="C4773" t="s">
        <v>19593</v>
      </c>
      <c r="D4773">
        <v>14419665</v>
      </c>
      <c r="E4773" t="s">
        <v>19445</v>
      </c>
      <c r="F4773" t="s">
        <v>13138</v>
      </c>
      <c r="G4773" t="s">
        <v>19594</v>
      </c>
      <c r="H4773" t="s">
        <v>19</v>
      </c>
      <c r="I4773">
        <v>6</v>
      </c>
      <c r="J4773" t="s">
        <v>20</v>
      </c>
      <c r="K4773" s="1">
        <v>42382</v>
      </c>
      <c r="L4773" t="s">
        <v>1449</v>
      </c>
      <c r="M4773" t="s">
        <v>19595</v>
      </c>
      <c r="N4773" t="s">
        <v>19596</v>
      </c>
    </row>
    <row r="4774" spans="1:14" x14ac:dyDescent="0.25">
      <c r="A4774" t="s">
        <v>19597</v>
      </c>
      <c r="B4774" t="s">
        <v>13433</v>
      </c>
      <c r="C4774" t="s">
        <v>19597</v>
      </c>
      <c r="D4774">
        <v>14419665</v>
      </c>
      <c r="E4774" t="s">
        <v>19445</v>
      </c>
      <c r="F4774" t="s">
        <v>13138</v>
      </c>
      <c r="G4774" t="s">
        <v>19598</v>
      </c>
      <c r="H4774" t="s">
        <v>19</v>
      </c>
      <c r="I4774">
        <v>3</v>
      </c>
      <c r="J4774" t="s">
        <v>20</v>
      </c>
      <c r="K4774" s="1">
        <v>42382</v>
      </c>
      <c r="L4774" t="s">
        <v>1449</v>
      </c>
      <c r="M4774" t="s">
        <v>19599</v>
      </c>
      <c r="N4774" t="s">
        <v>19600</v>
      </c>
    </row>
    <row r="4775" spans="1:14" x14ac:dyDescent="0.25">
      <c r="A4775" t="s">
        <v>19601</v>
      </c>
      <c r="B4775" t="s">
        <v>13433</v>
      </c>
      <c r="C4775" t="s">
        <v>19601</v>
      </c>
      <c r="D4775">
        <v>14419665</v>
      </c>
      <c r="E4775" t="s">
        <v>19445</v>
      </c>
      <c r="F4775" t="s">
        <v>13138</v>
      </c>
      <c r="G4775" t="s">
        <v>19602</v>
      </c>
      <c r="H4775" t="s">
        <v>19</v>
      </c>
      <c r="I4775">
        <v>6</v>
      </c>
      <c r="J4775" t="s">
        <v>20</v>
      </c>
      <c r="K4775" s="1">
        <v>42382</v>
      </c>
      <c r="L4775" t="s">
        <v>1449</v>
      </c>
      <c r="M4775" t="s">
        <v>19603</v>
      </c>
      <c r="N4775" t="s">
        <v>19604</v>
      </c>
    </row>
    <row r="4776" spans="1:14" x14ac:dyDescent="0.25">
      <c r="A4776" t="s">
        <v>19605</v>
      </c>
      <c r="B4776" t="s">
        <v>13433</v>
      </c>
      <c r="C4776" t="s">
        <v>19605</v>
      </c>
      <c r="D4776">
        <v>14419665</v>
      </c>
      <c r="E4776" t="s">
        <v>19445</v>
      </c>
      <c r="F4776" t="s">
        <v>13138</v>
      </c>
      <c r="G4776" t="s">
        <v>19606</v>
      </c>
      <c r="H4776" t="s">
        <v>19</v>
      </c>
      <c r="I4776">
        <v>2</v>
      </c>
      <c r="J4776" t="s">
        <v>20</v>
      </c>
      <c r="K4776" s="1">
        <v>42382</v>
      </c>
      <c r="L4776" t="s">
        <v>1449</v>
      </c>
      <c r="M4776" t="s">
        <v>19607</v>
      </c>
      <c r="N4776" t="s">
        <v>19608</v>
      </c>
    </row>
    <row r="4777" spans="1:14" x14ac:dyDescent="0.25">
      <c r="A4777" t="s">
        <v>19609</v>
      </c>
      <c r="B4777" t="s">
        <v>13433</v>
      </c>
      <c r="C4777" t="s">
        <v>19609</v>
      </c>
      <c r="D4777">
        <v>14419665</v>
      </c>
      <c r="E4777" t="s">
        <v>19445</v>
      </c>
      <c r="F4777" t="s">
        <v>13138</v>
      </c>
      <c r="G4777" t="s">
        <v>19610</v>
      </c>
      <c r="H4777" t="s">
        <v>19</v>
      </c>
      <c r="I4777">
        <v>17</v>
      </c>
      <c r="J4777" t="s">
        <v>20</v>
      </c>
      <c r="K4777" s="1">
        <v>42382</v>
      </c>
      <c r="L4777" t="s">
        <v>1449</v>
      </c>
      <c r="M4777" t="s">
        <v>19611</v>
      </c>
      <c r="N4777" t="s">
        <v>19612</v>
      </c>
    </row>
    <row r="4778" spans="1:14" x14ac:dyDescent="0.25">
      <c r="A4778" t="s">
        <v>19613</v>
      </c>
      <c r="B4778" t="s">
        <v>13433</v>
      </c>
      <c r="C4778" t="s">
        <v>19613</v>
      </c>
      <c r="D4778">
        <v>14419665</v>
      </c>
      <c r="E4778" t="s">
        <v>19445</v>
      </c>
      <c r="F4778" t="s">
        <v>13138</v>
      </c>
      <c r="G4778" t="s">
        <v>19614</v>
      </c>
      <c r="H4778" t="s">
        <v>19</v>
      </c>
      <c r="I4778">
        <v>3</v>
      </c>
      <c r="J4778" t="s">
        <v>20</v>
      </c>
      <c r="K4778" s="1">
        <v>42382</v>
      </c>
      <c r="L4778" t="s">
        <v>1449</v>
      </c>
      <c r="M4778" t="s">
        <v>19615</v>
      </c>
      <c r="N4778" t="s">
        <v>19616</v>
      </c>
    </row>
    <row r="4779" spans="1:14" x14ac:dyDescent="0.25">
      <c r="A4779" t="s">
        <v>19617</v>
      </c>
      <c r="B4779" t="s">
        <v>13433</v>
      </c>
      <c r="C4779" t="s">
        <v>19617</v>
      </c>
      <c r="D4779">
        <v>14419665</v>
      </c>
      <c r="E4779" t="s">
        <v>19445</v>
      </c>
      <c r="F4779" t="s">
        <v>13138</v>
      </c>
      <c r="G4779" t="s">
        <v>19618</v>
      </c>
      <c r="H4779" t="s">
        <v>19</v>
      </c>
      <c r="I4779">
        <v>3</v>
      </c>
      <c r="J4779" t="s">
        <v>20</v>
      </c>
      <c r="K4779" s="1">
        <v>42382</v>
      </c>
      <c r="L4779" t="s">
        <v>1449</v>
      </c>
      <c r="M4779" t="s">
        <v>19619</v>
      </c>
      <c r="N4779" t="s">
        <v>19620</v>
      </c>
    </row>
    <row r="4780" spans="1:14" x14ac:dyDescent="0.25">
      <c r="A4780" t="s">
        <v>19621</v>
      </c>
      <c r="B4780" t="s">
        <v>13433</v>
      </c>
      <c r="C4780" t="s">
        <v>19621</v>
      </c>
      <c r="D4780">
        <v>14419665</v>
      </c>
      <c r="E4780" t="s">
        <v>19445</v>
      </c>
      <c r="F4780" t="s">
        <v>13138</v>
      </c>
      <c r="G4780" t="s">
        <v>19622</v>
      </c>
      <c r="H4780" t="s">
        <v>19</v>
      </c>
      <c r="I4780">
        <v>3</v>
      </c>
      <c r="J4780" t="s">
        <v>20</v>
      </c>
      <c r="K4780" s="1">
        <v>42382</v>
      </c>
      <c r="L4780" t="s">
        <v>1449</v>
      </c>
      <c r="M4780" t="s">
        <v>19623</v>
      </c>
      <c r="N4780" t="s">
        <v>19624</v>
      </c>
    </row>
    <row r="4781" spans="1:14" x14ac:dyDescent="0.25">
      <c r="A4781" t="s">
        <v>19625</v>
      </c>
      <c r="B4781" t="s">
        <v>13433</v>
      </c>
      <c r="C4781" t="s">
        <v>19625</v>
      </c>
      <c r="D4781">
        <v>14419665</v>
      </c>
      <c r="E4781" t="s">
        <v>19445</v>
      </c>
      <c r="F4781" t="s">
        <v>13138</v>
      </c>
      <c r="G4781" t="s">
        <v>19626</v>
      </c>
      <c r="H4781" t="s">
        <v>19</v>
      </c>
      <c r="I4781">
        <v>12</v>
      </c>
      <c r="J4781" t="s">
        <v>20</v>
      </c>
      <c r="K4781" s="1">
        <v>42382</v>
      </c>
      <c r="L4781" t="s">
        <v>1449</v>
      </c>
      <c r="M4781" t="s">
        <v>19627</v>
      </c>
      <c r="N4781" t="s">
        <v>19628</v>
      </c>
    </row>
    <row r="4782" spans="1:14" x14ac:dyDescent="0.25">
      <c r="A4782" t="s">
        <v>19629</v>
      </c>
      <c r="B4782" t="s">
        <v>13433</v>
      </c>
      <c r="C4782" t="s">
        <v>19629</v>
      </c>
      <c r="D4782">
        <v>14419665</v>
      </c>
      <c r="E4782" t="s">
        <v>19445</v>
      </c>
      <c r="F4782" t="s">
        <v>13138</v>
      </c>
      <c r="G4782" t="s">
        <v>19630</v>
      </c>
      <c r="H4782" t="s">
        <v>19</v>
      </c>
      <c r="I4782">
        <v>3</v>
      </c>
      <c r="J4782" t="s">
        <v>20</v>
      </c>
      <c r="K4782" s="1">
        <v>42382</v>
      </c>
      <c r="L4782" t="s">
        <v>1449</v>
      </c>
      <c r="M4782" t="s">
        <v>19631</v>
      </c>
      <c r="N4782" t="s">
        <v>19632</v>
      </c>
    </row>
    <row r="4783" spans="1:14" x14ac:dyDescent="0.25">
      <c r="A4783" t="s">
        <v>19633</v>
      </c>
      <c r="B4783" t="s">
        <v>13433</v>
      </c>
      <c r="C4783" t="s">
        <v>19633</v>
      </c>
      <c r="D4783">
        <v>14419665</v>
      </c>
      <c r="E4783" t="s">
        <v>19445</v>
      </c>
      <c r="F4783" t="s">
        <v>13138</v>
      </c>
      <c r="G4783" t="s">
        <v>19634</v>
      </c>
      <c r="H4783" t="s">
        <v>19</v>
      </c>
      <c r="I4783">
        <v>2</v>
      </c>
      <c r="J4783" t="s">
        <v>20</v>
      </c>
      <c r="K4783" s="1">
        <v>42382</v>
      </c>
      <c r="L4783" t="s">
        <v>1449</v>
      </c>
      <c r="M4783" t="s">
        <v>19635</v>
      </c>
      <c r="N4783" t="s">
        <v>19636</v>
      </c>
    </row>
    <row r="4784" spans="1:14" x14ac:dyDescent="0.25">
      <c r="A4784" t="s">
        <v>19637</v>
      </c>
      <c r="B4784" t="s">
        <v>13433</v>
      </c>
      <c r="C4784" t="s">
        <v>19637</v>
      </c>
      <c r="D4784">
        <v>14419665</v>
      </c>
      <c r="E4784" t="s">
        <v>19445</v>
      </c>
      <c r="F4784" t="s">
        <v>13138</v>
      </c>
      <c r="G4784" t="s">
        <v>19638</v>
      </c>
      <c r="H4784" t="s">
        <v>19</v>
      </c>
      <c r="I4784">
        <v>4</v>
      </c>
      <c r="J4784" t="s">
        <v>20</v>
      </c>
      <c r="K4784" s="1">
        <v>42382</v>
      </c>
      <c r="L4784" t="s">
        <v>1449</v>
      </c>
      <c r="M4784" t="s">
        <v>19639</v>
      </c>
      <c r="N4784" t="s">
        <v>19640</v>
      </c>
    </row>
    <row r="4785" spans="1:14" x14ac:dyDescent="0.25">
      <c r="A4785" t="s">
        <v>19641</v>
      </c>
      <c r="B4785" t="s">
        <v>13433</v>
      </c>
      <c r="C4785" t="s">
        <v>19641</v>
      </c>
      <c r="D4785">
        <v>14419665</v>
      </c>
      <c r="E4785" t="s">
        <v>19445</v>
      </c>
      <c r="F4785" t="s">
        <v>13138</v>
      </c>
      <c r="G4785" t="s">
        <v>19642</v>
      </c>
      <c r="H4785" t="s">
        <v>19</v>
      </c>
      <c r="I4785">
        <v>3</v>
      </c>
      <c r="J4785" t="s">
        <v>20</v>
      </c>
      <c r="K4785" s="1">
        <v>42382</v>
      </c>
      <c r="L4785" t="s">
        <v>1449</v>
      </c>
      <c r="M4785" t="s">
        <v>19643</v>
      </c>
      <c r="N4785" t="s">
        <v>19644</v>
      </c>
    </row>
    <row r="4786" spans="1:14" x14ac:dyDescent="0.25">
      <c r="A4786" t="s">
        <v>19645</v>
      </c>
      <c r="B4786" t="s">
        <v>13433</v>
      </c>
      <c r="C4786" t="s">
        <v>19645</v>
      </c>
      <c r="D4786">
        <v>14419665</v>
      </c>
      <c r="E4786" t="s">
        <v>19445</v>
      </c>
      <c r="F4786" t="s">
        <v>13138</v>
      </c>
      <c r="G4786" t="s">
        <v>19646</v>
      </c>
      <c r="H4786" t="s">
        <v>19</v>
      </c>
      <c r="I4786">
        <v>18</v>
      </c>
      <c r="J4786" t="s">
        <v>20</v>
      </c>
      <c r="K4786" s="1">
        <v>42382</v>
      </c>
      <c r="L4786" t="s">
        <v>1449</v>
      </c>
      <c r="M4786" t="s">
        <v>19647</v>
      </c>
      <c r="N4786" t="s">
        <v>19648</v>
      </c>
    </row>
    <row r="4787" spans="1:14" x14ac:dyDescent="0.25">
      <c r="A4787" t="s">
        <v>19649</v>
      </c>
      <c r="B4787" t="s">
        <v>13433</v>
      </c>
      <c r="C4787" t="s">
        <v>19649</v>
      </c>
      <c r="D4787">
        <v>14419665</v>
      </c>
      <c r="E4787" t="s">
        <v>19445</v>
      </c>
      <c r="F4787" t="s">
        <v>13138</v>
      </c>
      <c r="G4787" t="s">
        <v>19650</v>
      </c>
      <c r="H4787" t="s">
        <v>19</v>
      </c>
      <c r="I4787">
        <v>3</v>
      </c>
      <c r="J4787" t="s">
        <v>20</v>
      </c>
      <c r="K4787" s="1">
        <v>42382</v>
      </c>
      <c r="L4787" t="s">
        <v>1449</v>
      </c>
      <c r="M4787" t="s">
        <v>19651</v>
      </c>
      <c r="N4787" t="s">
        <v>19652</v>
      </c>
    </row>
    <row r="4788" spans="1:14" x14ac:dyDescent="0.25">
      <c r="A4788" t="s">
        <v>19653</v>
      </c>
      <c r="B4788" t="s">
        <v>13433</v>
      </c>
      <c r="C4788" t="s">
        <v>19653</v>
      </c>
      <c r="D4788">
        <v>14419665</v>
      </c>
      <c r="E4788" t="s">
        <v>19445</v>
      </c>
      <c r="F4788" t="s">
        <v>13138</v>
      </c>
      <c r="G4788" t="s">
        <v>19654</v>
      </c>
      <c r="H4788" t="s">
        <v>19</v>
      </c>
      <c r="I4788">
        <v>3</v>
      </c>
      <c r="J4788" t="s">
        <v>20</v>
      </c>
      <c r="K4788" s="1">
        <v>42382</v>
      </c>
      <c r="L4788" t="s">
        <v>1449</v>
      </c>
      <c r="M4788" t="s">
        <v>19655</v>
      </c>
      <c r="N4788" t="s">
        <v>19656</v>
      </c>
    </row>
    <row r="4789" spans="1:14" x14ac:dyDescent="0.25">
      <c r="A4789" t="s">
        <v>19657</v>
      </c>
      <c r="B4789" t="s">
        <v>13433</v>
      </c>
      <c r="C4789" t="s">
        <v>19657</v>
      </c>
      <c r="D4789">
        <v>14419665</v>
      </c>
      <c r="E4789" t="s">
        <v>19445</v>
      </c>
      <c r="F4789" t="s">
        <v>13138</v>
      </c>
      <c r="G4789" t="s">
        <v>19658</v>
      </c>
      <c r="H4789" t="s">
        <v>19</v>
      </c>
      <c r="I4789">
        <v>16</v>
      </c>
      <c r="J4789" t="s">
        <v>20</v>
      </c>
      <c r="K4789" s="1">
        <v>42382</v>
      </c>
      <c r="L4789" t="s">
        <v>1449</v>
      </c>
      <c r="M4789" t="s">
        <v>19659</v>
      </c>
      <c r="N4789" t="s">
        <v>19660</v>
      </c>
    </row>
    <row r="4790" spans="1:14" x14ac:dyDescent="0.25">
      <c r="A4790" t="s">
        <v>19661</v>
      </c>
      <c r="B4790" t="s">
        <v>13433</v>
      </c>
      <c r="C4790" t="s">
        <v>19661</v>
      </c>
      <c r="D4790">
        <v>14419665</v>
      </c>
      <c r="E4790" t="s">
        <v>19445</v>
      </c>
      <c r="F4790" t="s">
        <v>13138</v>
      </c>
      <c r="G4790" t="s">
        <v>19662</v>
      </c>
      <c r="H4790" t="s">
        <v>19</v>
      </c>
      <c r="I4790">
        <v>14</v>
      </c>
      <c r="J4790" t="s">
        <v>20</v>
      </c>
      <c r="K4790" s="1">
        <v>42382</v>
      </c>
      <c r="L4790" t="s">
        <v>1449</v>
      </c>
      <c r="M4790" t="s">
        <v>19663</v>
      </c>
      <c r="N4790" t="s">
        <v>19664</v>
      </c>
    </row>
    <row r="4791" spans="1:14" x14ac:dyDescent="0.25">
      <c r="A4791" t="s">
        <v>19665</v>
      </c>
      <c r="B4791" t="s">
        <v>13433</v>
      </c>
      <c r="C4791" t="s">
        <v>19665</v>
      </c>
      <c r="D4791">
        <v>14419665</v>
      </c>
      <c r="E4791" t="s">
        <v>19445</v>
      </c>
      <c r="F4791" t="s">
        <v>13138</v>
      </c>
      <c r="G4791" t="s">
        <v>19666</v>
      </c>
      <c r="H4791" t="s">
        <v>19</v>
      </c>
      <c r="I4791">
        <v>3</v>
      </c>
      <c r="J4791" t="s">
        <v>20</v>
      </c>
      <c r="K4791" s="1">
        <v>42382</v>
      </c>
      <c r="L4791" t="s">
        <v>1449</v>
      </c>
      <c r="M4791" t="s">
        <v>19667</v>
      </c>
      <c r="N4791" t="s">
        <v>19668</v>
      </c>
    </row>
    <row r="4792" spans="1:14" x14ac:dyDescent="0.25">
      <c r="A4792" t="s">
        <v>19669</v>
      </c>
      <c r="B4792" t="s">
        <v>13433</v>
      </c>
      <c r="C4792" t="s">
        <v>19669</v>
      </c>
      <c r="D4792">
        <v>14419665</v>
      </c>
      <c r="E4792" t="s">
        <v>19445</v>
      </c>
      <c r="F4792" t="s">
        <v>13138</v>
      </c>
      <c r="G4792" t="s">
        <v>19670</v>
      </c>
      <c r="H4792" t="s">
        <v>19</v>
      </c>
      <c r="I4792">
        <v>6</v>
      </c>
      <c r="J4792" t="s">
        <v>20</v>
      </c>
      <c r="K4792" s="1">
        <v>42382</v>
      </c>
      <c r="L4792" t="s">
        <v>1449</v>
      </c>
      <c r="M4792" t="s">
        <v>19671</v>
      </c>
      <c r="N4792" t="s">
        <v>19672</v>
      </c>
    </row>
    <row r="4793" spans="1:14" x14ac:dyDescent="0.25">
      <c r="A4793" t="s">
        <v>19673</v>
      </c>
      <c r="B4793" t="s">
        <v>13433</v>
      </c>
      <c r="C4793" t="s">
        <v>19673</v>
      </c>
      <c r="D4793">
        <v>14419665</v>
      </c>
      <c r="E4793" t="s">
        <v>19445</v>
      </c>
      <c r="F4793" t="s">
        <v>13138</v>
      </c>
      <c r="G4793" t="s">
        <v>19674</v>
      </c>
      <c r="H4793" t="s">
        <v>19</v>
      </c>
      <c r="I4793">
        <v>3</v>
      </c>
      <c r="J4793" t="s">
        <v>20</v>
      </c>
      <c r="K4793" s="1">
        <v>42382</v>
      </c>
      <c r="L4793" t="s">
        <v>1449</v>
      </c>
      <c r="M4793" t="s">
        <v>19675</v>
      </c>
      <c r="N4793" t="s">
        <v>19676</v>
      </c>
    </row>
    <row r="4794" spans="1:14" x14ac:dyDescent="0.25">
      <c r="A4794" t="s">
        <v>19677</v>
      </c>
      <c r="B4794" t="s">
        <v>13433</v>
      </c>
      <c r="C4794" t="s">
        <v>19677</v>
      </c>
      <c r="D4794">
        <v>14419665</v>
      </c>
      <c r="E4794" t="s">
        <v>19445</v>
      </c>
      <c r="F4794" t="s">
        <v>13138</v>
      </c>
      <c r="G4794" t="s">
        <v>19678</v>
      </c>
      <c r="H4794" t="s">
        <v>19</v>
      </c>
      <c r="I4794">
        <v>3</v>
      </c>
      <c r="J4794" t="s">
        <v>20</v>
      </c>
      <c r="K4794" s="1">
        <v>42382</v>
      </c>
      <c r="L4794" t="s">
        <v>1449</v>
      </c>
      <c r="M4794" t="s">
        <v>19679</v>
      </c>
      <c r="N4794" t="s">
        <v>19680</v>
      </c>
    </row>
    <row r="4795" spans="1:14" x14ac:dyDescent="0.25">
      <c r="A4795" t="s">
        <v>19681</v>
      </c>
      <c r="B4795" t="s">
        <v>13433</v>
      </c>
      <c r="C4795" t="s">
        <v>19681</v>
      </c>
      <c r="D4795">
        <v>14419665</v>
      </c>
      <c r="E4795" t="s">
        <v>19445</v>
      </c>
      <c r="F4795" t="s">
        <v>13138</v>
      </c>
      <c r="G4795" t="s">
        <v>19682</v>
      </c>
      <c r="H4795" t="s">
        <v>19</v>
      </c>
      <c r="I4795">
        <v>12</v>
      </c>
      <c r="J4795" t="s">
        <v>20</v>
      </c>
      <c r="K4795" s="1">
        <v>42382</v>
      </c>
      <c r="L4795" t="s">
        <v>1449</v>
      </c>
      <c r="M4795" t="s">
        <v>19683</v>
      </c>
      <c r="N4795" t="s">
        <v>19684</v>
      </c>
    </row>
    <row r="4796" spans="1:14" x14ac:dyDescent="0.25">
      <c r="A4796" t="s">
        <v>19685</v>
      </c>
      <c r="B4796" t="s">
        <v>13433</v>
      </c>
      <c r="C4796" t="s">
        <v>19685</v>
      </c>
      <c r="D4796">
        <v>14419665</v>
      </c>
      <c r="E4796" t="s">
        <v>19445</v>
      </c>
      <c r="F4796" t="s">
        <v>13138</v>
      </c>
      <c r="G4796" t="s">
        <v>19686</v>
      </c>
      <c r="H4796" t="s">
        <v>19</v>
      </c>
      <c r="I4796">
        <v>6</v>
      </c>
      <c r="J4796" t="s">
        <v>20</v>
      </c>
      <c r="K4796" s="1">
        <v>42382</v>
      </c>
      <c r="L4796" t="s">
        <v>1449</v>
      </c>
      <c r="M4796" t="s">
        <v>19687</v>
      </c>
      <c r="N4796" t="s">
        <v>19688</v>
      </c>
    </row>
    <row r="4797" spans="1:14" x14ac:dyDescent="0.25">
      <c r="A4797" t="s">
        <v>19689</v>
      </c>
      <c r="B4797" t="s">
        <v>13433</v>
      </c>
      <c r="C4797" t="s">
        <v>19689</v>
      </c>
      <c r="D4797">
        <v>14419665</v>
      </c>
      <c r="E4797" t="s">
        <v>19445</v>
      </c>
      <c r="F4797" t="s">
        <v>13138</v>
      </c>
      <c r="G4797" t="s">
        <v>19690</v>
      </c>
      <c r="H4797" t="s">
        <v>19</v>
      </c>
      <c r="I4797">
        <v>12</v>
      </c>
      <c r="J4797" t="s">
        <v>20</v>
      </c>
      <c r="K4797" s="1">
        <v>42382</v>
      </c>
      <c r="L4797" t="s">
        <v>1449</v>
      </c>
      <c r="M4797" t="s">
        <v>19691</v>
      </c>
      <c r="N4797" t="s">
        <v>19692</v>
      </c>
    </row>
    <row r="4798" spans="1:14" x14ac:dyDescent="0.25">
      <c r="A4798" t="s">
        <v>19693</v>
      </c>
      <c r="B4798" t="s">
        <v>13433</v>
      </c>
      <c r="C4798" t="s">
        <v>19693</v>
      </c>
      <c r="D4798">
        <v>14419665</v>
      </c>
      <c r="E4798" t="s">
        <v>19445</v>
      </c>
      <c r="F4798" t="s">
        <v>13138</v>
      </c>
      <c r="G4798" t="s">
        <v>19694</v>
      </c>
      <c r="H4798" t="s">
        <v>19</v>
      </c>
      <c r="I4798">
        <v>4</v>
      </c>
      <c r="J4798" t="s">
        <v>20</v>
      </c>
      <c r="K4798" s="1">
        <v>42382</v>
      </c>
      <c r="L4798" t="s">
        <v>1449</v>
      </c>
      <c r="M4798" t="s">
        <v>19695</v>
      </c>
      <c r="N4798" t="s">
        <v>19696</v>
      </c>
    </row>
    <row r="4799" spans="1:14" x14ac:dyDescent="0.25">
      <c r="A4799" t="s">
        <v>19697</v>
      </c>
      <c r="B4799" t="s">
        <v>13433</v>
      </c>
      <c r="C4799" t="s">
        <v>19697</v>
      </c>
      <c r="D4799">
        <v>14419665</v>
      </c>
      <c r="E4799" t="s">
        <v>19445</v>
      </c>
      <c r="F4799" t="s">
        <v>13138</v>
      </c>
      <c r="G4799" t="s">
        <v>19698</v>
      </c>
      <c r="H4799" t="s">
        <v>19</v>
      </c>
      <c r="I4799">
        <v>12</v>
      </c>
      <c r="J4799" t="s">
        <v>20</v>
      </c>
      <c r="K4799" s="1">
        <v>42382</v>
      </c>
      <c r="L4799" t="s">
        <v>1449</v>
      </c>
      <c r="M4799" t="s">
        <v>19699</v>
      </c>
      <c r="N4799" t="s">
        <v>19700</v>
      </c>
    </row>
    <row r="4800" spans="1:14" x14ac:dyDescent="0.25">
      <c r="A4800" t="s">
        <v>19701</v>
      </c>
      <c r="B4800" t="s">
        <v>13433</v>
      </c>
      <c r="C4800" t="s">
        <v>19701</v>
      </c>
      <c r="D4800">
        <v>14419665</v>
      </c>
      <c r="E4800" t="s">
        <v>19445</v>
      </c>
      <c r="F4800" t="s">
        <v>13138</v>
      </c>
      <c r="G4800" t="s">
        <v>19702</v>
      </c>
      <c r="H4800" t="s">
        <v>19</v>
      </c>
      <c r="I4800">
        <v>18</v>
      </c>
      <c r="J4800" t="s">
        <v>20</v>
      </c>
      <c r="K4800" s="1">
        <v>42382</v>
      </c>
      <c r="L4800" t="s">
        <v>1449</v>
      </c>
      <c r="M4800" t="s">
        <v>19703</v>
      </c>
      <c r="N4800" t="s">
        <v>19704</v>
      </c>
    </row>
    <row r="4801" spans="1:14" x14ac:dyDescent="0.25">
      <c r="A4801" t="s">
        <v>19705</v>
      </c>
      <c r="B4801" t="s">
        <v>13433</v>
      </c>
      <c r="C4801" t="s">
        <v>19705</v>
      </c>
      <c r="D4801">
        <v>14419665</v>
      </c>
      <c r="E4801" t="s">
        <v>19445</v>
      </c>
      <c r="F4801" t="s">
        <v>13138</v>
      </c>
      <c r="G4801" t="s">
        <v>19706</v>
      </c>
      <c r="H4801" t="s">
        <v>19</v>
      </c>
      <c r="I4801">
        <v>3</v>
      </c>
      <c r="J4801" t="s">
        <v>20</v>
      </c>
      <c r="K4801" s="1">
        <v>42382</v>
      </c>
      <c r="L4801" t="s">
        <v>1449</v>
      </c>
      <c r="M4801" t="s">
        <v>19707</v>
      </c>
      <c r="N4801" t="s">
        <v>19708</v>
      </c>
    </row>
    <row r="4802" spans="1:14" x14ac:dyDescent="0.25">
      <c r="A4802" t="s">
        <v>19709</v>
      </c>
      <c r="B4802" t="s">
        <v>13433</v>
      </c>
      <c r="C4802" t="s">
        <v>19709</v>
      </c>
      <c r="D4802">
        <v>14419665</v>
      </c>
      <c r="E4802" t="s">
        <v>19445</v>
      </c>
      <c r="F4802" t="s">
        <v>13138</v>
      </c>
      <c r="G4802" t="s">
        <v>19710</v>
      </c>
      <c r="H4802" t="s">
        <v>19</v>
      </c>
      <c r="I4802">
        <v>3</v>
      </c>
      <c r="J4802" t="s">
        <v>20</v>
      </c>
      <c r="K4802" s="1">
        <v>42382</v>
      </c>
      <c r="L4802" t="s">
        <v>1449</v>
      </c>
      <c r="M4802" t="s">
        <v>19711</v>
      </c>
      <c r="N4802" t="s">
        <v>19712</v>
      </c>
    </row>
    <row r="4803" spans="1:14" x14ac:dyDescent="0.25">
      <c r="A4803" t="s">
        <v>19713</v>
      </c>
      <c r="B4803" t="s">
        <v>13433</v>
      </c>
      <c r="C4803" t="s">
        <v>19713</v>
      </c>
      <c r="D4803">
        <v>14419665</v>
      </c>
      <c r="E4803" t="s">
        <v>19445</v>
      </c>
      <c r="F4803" t="s">
        <v>13138</v>
      </c>
      <c r="G4803" t="s">
        <v>19714</v>
      </c>
      <c r="H4803" t="s">
        <v>19</v>
      </c>
      <c r="I4803">
        <v>6</v>
      </c>
      <c r="J4803" t="s">
        <v>20</v>
      </c>
      <c r="K4803" s="1">
        <v>42382</v>
      </c>
      <c r="L4803" t="s">
        <v>1449</v>
      </c>
      <c r="M4803" t="s">
        <v>19715</v>
      </c>
      <c r="N4803" t="s">
        <v>19716</v>
      </c>
    </row>
    <row r="4804" spans="1:14" x14ac:dyDescent="0.25">
      <c r="A4804" t="s">
        <v>19717</v>
      </c>
      <c r="B4804" t="s">
        <v>13433</v>
      </c>
      <c r="C4804" t="s">
        <v>19717</v>
      </c>
      <c r="D4804">
        <v>14419665</v>
      </c>
      <c r="E4804" t="s">
        <v>19445</v>
      </c>
      <c r="F4804" t="s">
        <v>13138</v>
      </c>
      <c r="G4804" t="s">
        <v>19718</v>
      </c>
      <c r="H4804" t="s">
        <v>19</v>
      </c>
      <c r="I4804">
        <v>3</v>
      </c>
      <c r="J4804" t="s">
        <v>20</v>
      </c>
      <c r="K4804" s="1">
        <v>42382</v>
      </c>
      <c r="L4804" t="s">
        <v>1449</v>
      </c>
      <c r="M4804" t="s">
        <v>19719</v>
      </c>
      <c r="N4804" t="s">
        <v>19720</v>
      </c>
    </row>
    <row r="4805" spans="1:14" x14ac:dyDescent="0.25">
      <c r="A4805" t="s">
        <v>19721</v>
      </c>
      <c r="B4805" t="s">
        <v>13433</v>
      </c>
      <c r="C4805" t="s">
        <v>19721</v>
      </c>
      <c r="D4805">
        <v>14419665</v>
      </c>
      <c r="E4805" t="s">
        <v>19445</v>
      </c>
      <c r="F4805" t="s">
        <v>13138</v>
      </c>
      <c r="G4805" t="s">
        <v>19722</v>
      </c>
      <c r="H4805" t="s">
        <v>19</v>
      </c>
      <c r="I4805">
        <v>3</v>
      </c>
      <c r="J4805" t="s">
        <v>20</v>
      </c>
      <c r="K4805" s="1">
        <v>42382</v>
      </c>
      <c r="L4805" t="s">
        <v>1449</v>
      </c>
      <c r="M4805" t="s">
        <v>19723</v>
      </c>
      <c r="N4805" t="s">
        <v>19724</v>
      </c>
    </row>
    <row r="4806" spans="1:14" x14ac:dyDescent="0.25">
      <c r="A4806" t="s">
        <v>19725</v>
      </c>
      <c r="B4806" t="s">
        <v>13433</v>
      </c>
      <c r="C4806" t="s">
        <v>19725</v>
      </c>
      <c r="D4806">
        <v>14419665</v>
      </c>
      <c r="E4806" t="s">
        <v>19445</v>
      </c>
      <c r="F4806" t="s">
        <v>13138</v>
      </c>
      <c r="G4806" t="s">
        <v>19726</v>
      </c>
      <c r="H4806" t="s">
        <v>19</v>
      </c>
      <c r="I4806">
        <v>12</v>
      </c>
      <c r="J4806" t="s">
        <v>20</v>
      </c>
      <c r="K4806" s="1">
        <v>42382</v>
      </c>
      <c r="L4806" t="s">
        <v>1449</v>
      </c>
      <c r="M4806" t="s">
        <v>19727</v>
      </c>
      <c r="N4806" t="s">
        <v>19728</v>
      </c>
    </row>
    <row r="4807" spans="1:14" x14ac:dyDescent="0.25">
      <c r="A4807" t="s">
        <v>19729</v>
      </c>
      <c r="B4807" t="s">
        <v>13433</v>
      </c>
      <c r="C4807" t="s">
        <v>19729</v>
      </c>
      <c r="D4807">
        <v>14419665</v>
      </c>
      <c r="E4807" t="s">
        <v>19445</v>
      </c>
      <c r="F4807" t="s">
        <v>13138</v>
      </c>
      <c r="G4807" t="s">
        <v>19730</v>
      </c>
      <c r="H4807" t="s">
        <v>19</v>
      </c>
      <c r="I4807">
        <v>14</v>
      </c>
      <c r="J4807" t="s">
        <v>20</v>
      </c>
      <c r="K4807" s="1">
        <v>42382</v>
      </c>
      <c r="L4807" t="s">
        <v>1449</v>
      </c>
      <c r="M4807" t="s">
        <v>19731</v>
      </c>
      <c r="N4807" t="s">
        <v>19732</v>
      </c>
    </row>
    <row r="4808" spans="1:14" x14ac:dyDescent="0.25">
      <c r="A4808" t="s">
        <v>19733</v>
      </c>
      <c r="B4808" t="s">
        <v>13433</v>
      </c>
      <c r="C4808" t="s">
        <v>19733</v>
      </c>
      <c r="D4808">
        <v>14419665</v>
      </c>
      <c r="E4808" t="s">
        <v>19445</v>
      </c>
      <c r="F4808" t="s">
        <v>13138</v>
      </c>
      <c r="G4808" t="s">
        <v>19734</v>
      </c>
      <c r="H4808" t="s">
        <v>19</v>
      </c>
      <c r="I4808">
        <v>4</v>
      </c>
      <c r="J4808" t="s">
        <v>20</v>
      </c>
      <c r="K4808" s="1">
        <v>42382</v>
      </c>
      <c r="L4808" t="s">
        <v>1449</v>
      </c>
      <c r="M4808" t="s">
        <v>19735</v>
      </c>
      <c r="N4808" t="s">
        <v>19736</v>
      </c>
    </row>
    <row r="4809" spans="1:14" x14ac:dyDescent="0.25">
      <c r="A4809" t="s">
        <v>19737</v>
      </c>
      <c r="B4809" t="s">
        <v>13433</v>
      </c>
      <c r="C4809" t="s">
        <v>19737</v>
      </c>
      <c r="D4809">
        <v>14419665</v>
      </c>
      <c r="E4809" t="s">
        <v>19445</v>
      </c>
      <c r="F4809" t="s">
        <v>13138</v>
      </c>
      <c r="G4809" t="s">
        <v>19738</v>
      </c>
      <c r="H4809" t="s">
        <v>19</v>
      </c>
      <c r="I4809">
        <v>9</v>
      </c>
      <c r="J4809" t="s">
        <v>20</v>
      </c>
      <c r="K4809" s="1">
        <v>42383</v>
      </c>
      <c r="L4809" t="s">
        <v>1449</v>
      </c>
      <c r="M4809" t="s">
        <v>19739</v>
      </c>
      <c r="N4809" t="s">
        <v>19740</v>
      </c>
    </row>
    <row r="4810" spans="1:14" x14ac:dyDescent="0.25">
      <c r="A4810" t="s">
        <v>19741</v>
      </c>
      <c r="B4810" t="s">
        <v>13433</v>
      </c>
      <c r="C4810" t="s">
        <v>19741</v>
      </c>
      <c r="D4810">
        <v>14419665</v>
      </c>
      <c r="E4810" t="s">
        <v>19445</v>
      </c>
      <c r="F4810" t="s">
        <v>13138</v>
      </c>
      <c r="G4810" t="s">
        <v>19742</v>
      </c>
      <c r="H4810" t="s">
        <v>19</v>
      </c>
      <c r="I4810">
        <v>14</v>
      </c>
      <c r="J4810" t="s">
        <v>20</v>
      </c>
      <c r="K4810" s="1">
        <v>42383</v>
      </c>
      <c r="L4810" t="s">
        <v>1449</v>
      </c>
      <c r="M4810" t="s">
        <v>19743</v>
      </c>
      <c r="N4810" t="s">
        <v>19744</v>
      </c>
    </row>
    <row r="4811" spans="1:14" x14ac:dyDescent="0.25">
      <c r="A4811" t="s">
        <v>19745</v>
      </c>
      <c r="B4811" t="s">
        <v>13433</v>
      </c>
      <c r="C4811" t="s">
        <v>19745</v>
      </c>
      <c r="D4811">
        <v>14419665</v>
      </c>
      <c r="E4811" t="s">
        <v>19445</v>
      </c>
      <c r="F4811" t="s">
        <v>13138</v>
      </c>
      <c r="G4811" t="s">
        <v>19746</v>
      </c>
      <c r="H4811" t="s">
        <v>19</v>
      </c>
      <c r="I4811">
        <v>15</v>
      </c>
      <c r="J4811" t="s">
        <v>20</v>
      </c>
      <c r="K4811" s="1">
        <v>42383</v>
      </c>
      <c r="L4811" t="s">
        <v>1449</v>
      </c>
      <c r="M4811" t="s">
        <v>19747</v>
      </c>
      <c r="N4811" t="s">
        <v>19748</v>
      </c>
    </row>
    <row r="4812" spans="1:14" x14ac:dyDescent="0.25">
      <c r="A4812" t="s">
        <v>19749</v>
      </c>
      <c r="B4812" t="s">
        <v>13433</v>
      </c>
      <c r="C4812" t="s">
        <v>19749</v>
      </c>
      <c r="D4812">
        <v>14419665</v>
      </c>
      <c r="E4812" t="s">
        <v>19445</v>
      </c>
      <c r="F4812" t="s">
        <v>13138</v>
      </c>
      <c r="G4812" t="s">
        <v>19750</v>
      </c>
      <c r="H4812" t="s">
        <v>19</v>
      </c>
      <c r="I4812">
        <v>5</v>
      </c>
      <c r="J4812" t="s">
        <v>20</v>
      </c>
      <c r="K4812" s="1">
        <v>42383</v>
      </c>
      <c r="L4812" t="s">
        <v>1449</v>
      </c>
      <c r="M4812" t="s">
        <v>19751</v>
      </c>
      <c r="N4812" t="s">
        <v>19752</v>
      </c>
    </row>
    <row r="4813" spans="1:14" x14ac:dyDescent="0.25">
      <c r="A4813" t="s">
        <v>19753</v>
      </c>
      <c r="B4813" t="s">
        <v>13433</v>
      </c>
      <c r="C4813" t="s">
        <v>19753</v>
      </c>
      <c r="D4813">
        <v>14419665</v>
      </c>
      <c r="E4813" t="s">
        <v>19445</v>
      </c>
      <c r="F4813" t="s">
        <v>13138</v>
      </c>
      <c r="G4813" t="s">
        <v>19754</v>
      </c>
      <c r="H4813" t="s">
        <v>19</v>
      </c>
      <c r="I4813">
        <v>15</v>
      </c>
      <c r="J4813" t="s">
        <v>20</v>
      </c>
      <c r="K4813" s="1">
        <v>42383</v>
      </c>
      <c r="L4813" t="s">
        <v>1449</v>
      </c>
      <c r="M4813" t="s">
        <v>19755</v>
      </c>
      <c r="N4813" t="s">
        <v>19756</v>
      </c>
    </row>
    <row r="4814" spans="1:14" x14ac:dyDescent="0.25">
      <c r="A4814" t="s">
        <v>19757</v>
      </c>
      <c r="B4814" t="s">
        <v>13433</v>
      </c>
      <c r="C4814" t="s">
        <v>19757</v>
      </c>
      <c r="D4814">
        <v>14419665</v>
      </c>
      <c r="E4814" t="s">
        <v>19445</v>
      </c>
      <c r="F4814" t="s">
        <v>13138</v>
      </c>
      <c r="G4814" t="s">
        <v>19758</v>
      </c>
      <c r="H4814" t="s">
        <v>19</v>
      </c>
      <c r="I4814">
        <v>6</v>
      </c>
      <c r="J4814" t="s">
        <v>20</v>
      </c>
      <c r="K4814" s="1">
        <v>42383</v>
      </c>
      <c r="L4814" t="s">
        <v>1449</v>
      </c>
      <c r="M4814" t="s">
        <v>19759</v>
      </c>
      <c r="N4814" t="s">
        <v>19760</v>
      </c>
    </row>
    <row r="4815" spans="1:14" x14ac:dyDescent="0.25">
      <c r="A4815" t="s">
        <v>19761</v>
      </c>
      <c r="B4815" t="s">
        <v>13433</v>
      </c>
      <c r="C4815" t="s">
        <v>19761</v>
      </c>
      <c r="D4815">
        <v>14419665</v>
      </c>
      <c r="E4815" t="s">
        <v>19445</v>
      </c>
      <c r="F4815" t="s">
        <v>13138</v>
      </c>
      <c r="G4815" t="s">
        <v>19762</v>
      </c>
      <c r="H4815" t="s">
        <v>19</v>
      </c>
      <c r="I4815">
        <v>13</v>
      </c>
      <c r="J4815" t="s">
        <v>20</v>
      </c>
      <c r="K4815" s="1">
        <v>42383</v>
      </c>
      <c r="L4815" t="s">
        <v>1449</v>
      </c>
      <c r="M4815" t="s">
        <v>19763</v>
      </c>
      <c r="N4815" t="s">
        <v>19764</v>
      </c>
    </row>
    <row r="4816" spans="1:14" x14ac:dyDescent="0.25">
      <c r="A4816" t="s">
        <v>19765</v>
      </c>
      <c r="B4816" t="s">
        <v>13433</v>
      </c>
      <c r="C4816" t="s">
        <v>19765</v>
      </c>
      <c r="D4816">
        <v>14419665</v>
      </c>
      <c r="E4816" t="s">
        <v>19445</v>
      </c>
      <c r="F4816" t="s">
        <v>13138</v>
      </c>
      <c r="G4816" t="s">
        <v>19766</v>
      </c>
      <c r="H4816" t="s">
        <v>19</v>
      </c>
      <c r="I4816">
        <v>8</v>
      </c>
      <c r="J4816" t="s">
        <v>20</v>
      </c>
      <c r="K4816" s="1">
        <v>42383</v>
      </c>
      <c r="L4816" t="s">
        <v>1449</v>
      </c>
      <c r="M4816" t="s">
        <v>19767</v>
      </c>
      <c r="N4816" t="s">
        <v>19768</v>
      </c>
    </row>
    <row r="4817" spans="1:14" x14ac:dyDescent="0.25">
      <c r="A4817" t="s">
        <v>19769</v>
      </c>
      <c r="B4817" t="s">
        <v>13433</v>
      </c>
      <c r="C4817" t="s">
        <v>19769</v>
      </c>
      <c r="D4817">
        <v>14419665</v>
      </c>
      <c r="E4817" t="s">
        <v>19445</v>
      </c>
      <c r="F4817" t="s">
        <v>13138</v>
      </c>
      <c r="G4817" t="s">
        <v>19770</v>
      </c>
      <c r="H4817" t="s">
        <v>19</v>
      </c>
      <c r="I4817">
        <v>11</v>
      </c>
      <c r="J4817" t="s">
        <v>20</v>
      </c>
      <c r="K4817" s="1">
        <v>42383</v>
      </c>
      <c r="L4817" t="s">
        <v>1449</v>
      </c>
      <c r="M4817" t="s">
        <v>19771</v>
      </c>
      <c r="N4817" t="s">
        <v>19772</v>
      </c>
    </row>
    <row r="4818" spans="1:14" x14ac:dyDescent="0.25">
      <c r="A4818" t="s">
        <v>19773</v>
      </c>
      <c r="B4818" t="s">
        <v>13433</v>
      </c>
      <c r="C4818" t="s">
        <v>19773</v>
      </c>
      <c r="D4818">
        <v>14419665</v>
      </c>
      <c r="E4818" t="s">
        <v>19445</v>
      </c>
      <c r="F4818" t="s">
        <v>13138</v>
      </c>
      <c r="G4818" t="s">
        <v>19774</v>
      </c>
      <c r="H4818" t="s">
        <v>19</v>
      </c>
      <c r="I4818">
        <v>15</v>
      </c>
      <c r="J4818" t="s">
        <v>20</v>
      </c>
      <c r="K4818" s="1">
        <v>42383</v>
      </c>
      <c r="L4818" t="s">
        <v>1449</v>
      </c>
      <c r="M4818" t="s">
        <v>19775</v>
      </c>
      <c r="N4818" t="s">
        <v>19776</v>
      </c>
    </row>
    <row r="4819" spans="1:14" x14ac:dyDescent="0.25">
      <c r="A4819" t="s">
        <v>19777</v>
      </c>
      <c r="B4819" t="s">
        <v>13433</v>
      </c>
      <c r="C4819" t="s">
        <v>19777</v>
      </c>
      <c r="D4819">
        <v>14419665</v>
      </c>
      <c r="E4819" t="s">
        <v>19445</v>
      </c>
      <c r="F4819" t="s">
        <v>13138</v>
      </c>
      <c r="G4819" t="s">
        <v>19778</v>
      </c>
      <c r="H4819" t="s">
        <v>19</v>
      </c>
      <c r="I4819">
        <v>12</v>
      </c>
      <c r="J4819" t="s">
        <v>20</v>
      </c>
      <c r="K4819" s="1">
        <v>42383</v>
      </c>
      <c r="L4819" t="s">
        <v>1449</v>
      </c>
      <c r="M4819" t="s">
        <v>19779</v>
      </c>
      <c r="N4819" t="s">
        <v>19780</v>
      </c>
    </row>
    <row r="4820" spans="1:14" x14ac:dyDescent="0.25">
      <c r="A4820" t="s">
        <v>19781</v>
      </c>
      <c r="B4820" t="s">
        <v>13433</v>
      </c>
      <c r="C4820" t="s">
        <v>19781</v>
      </c>
      <c r="D4820">
        <v>14419665</v>
      </c>
      <c r="E4820" t="s">
        <v>19445</v>
      </c>
      <c r="F4820" t="s">
        <v>13138</v>
      </c>
      <c r="G4820" t="s">
        <v>19782</v>
      </c>
      <c r="H4820" t="s">
        <v>19</v>
      </c>
      <c r="I4820">
        <v>14</v>
      </c>
      <c r="J4820" t="s">
        <v>20</v>
      </c>
      <c r="K4820" s="1">
        <v>42383</v>
      </c>
      <c r="L4820" t="s">
        <v>1449</v>
      </c>
      <c r="M4820" t="s">
        <v>19783</v>
      </c>
      <c r="N4820" t="s">
        <v>19784</v>
      </c>
    </row>
    <row r="4821" spans="1:14" x14ac:dyDescent="0.25">
      <c r="A4821" t="s">
        <v>19785</v>
      </c>
      <c r="B4821" t="s">
        <v>13433</v>
      </c>
      <c r="C4821" t="s">
        <v>19785</v>
      </c>
      <c r="D4821">
        <v>14419665</v>
      </c>
      <c r="E4821" t="s">
        <v>19445</v>
      </c>
      <c r="F4821" t="s">
        <v>13138</v>
      </c>
      <c r="G4821" t="s">
        <v>19786</v>
      </c>
      <c r="H4821" t="s">
        <v>19</v>
      </c>
      <c r="I4821">
        <v>12</v>
      </c>
      <c r="J4821" t="s">
        <v>20</v>
      </c>
      <c r="K4821" s="1">
        <v>42383</v>
      </c>
      <c r="L4821" t="s">
        <v>1449</v>
      </c>
      <c r="M4821" t="s">
        <v>19787</v>
      </c>
      <c r="N4821" t="s">
        <v>19788</v>
      </c>
    </row>
    <row r="4822" spans="1:14" x14ac:dyDescent="0.25">
      <c r="A4822" t="s">
        <v>19789</v>
      </c>
      <c r="B4822" t="s">
        <v>13433</v>
      </c>
      <c r="C4822" t="s">
        <v>19789</v>
      </c>
      <c r="D4822">
        <v>14419665</v>
      </c>
      <c r="E4822" t="s">
        <v>19445</v>
      </c>
      <c r="F4822" t="s">
        <v>13138</v>
      </c>
      <c r="G4822" t="s">
        <v>19790</v>
      </c>
      <c r="H4822" t="s">
        <v>19</v>
      </c>
      <c r="I4822">
        <v>12</v>
      </c>
      <c r="J4822" t="s">
        <v>20</v>
      </c>
      <c r="K4822" s="1">
        <v>42383</v>
      </c>
      <c r="L4822" t="s">
        <v>1449</v>
      </c>
      <c r="M4822" t="s">
        <v>19791</v>
      </c>
      <c r="N4822" t="s">
        <v>19792</v>
      </c>
    </row>
    <row r="4823" spans="1:14" x14ac:dyDescent="0.25">
      <c r="A4823" t="s">
        <v>19793</v>
      </c>
      <c r="B4823" t="s">
        <v>13433</v>
      </c>
      <c r="C4823" t="s">
        <v>19793</v>
      </c>
      <c r="D4823">
        <v>14419665</v>
      </c>
      <c r="E4823" t="s">
        <v>19445</v>
      </c>
      <c r="F4823" t="s">
        <v>13138</v>
      </c>
      <c r="G4823" t="s">
        <v>19794</v>
      </c>
      <c r="H4823" t="s">
        <v>19</v>
      </c>
      <c r="I4823">
        <v>21</v>
      </c>
      <c r="J4823" t="s">
        <v>20</v>
      </c>
      <c r="K4823" s="1">
        <v>42383</v>
      </c>
      <c r="L4823" t="s">
        <v>1449</v>
      </c>
      <c r="M4823" t="s">
        <v>19795</v>
      </c>
      <c r="N4823" t="s">
        <v>19796</v>
      </c>
    </row>
    <row r="4824" spans="1:14" x14ac:dyDescent="0.25">
      <c r="A4824" t="s">
        <v>19797</v>
      </c>
      <c r="B4824" t="s">
        <v>13433</v>
      </c>
      <c r="C4824" t="s">
        <v>19797</v>
      </c>
      <c r="D4824">
        <v>14419665</v>
      </c>
      <c r="E4824" t="s">
        <v>19445</v>
      </c>
      <c r="F4824" t="s">
        <v>13138</v>
      </c>
      <c r="G4824" t="s">
        <v>19798</v>
      </c>
      <c r="H4824" t="s">
        <v>19</v>
      </c>
      <c r="I4824">
        <v>15</v>
      </c>
      <c r="J4824" t="s">
        <v>20</v>
      </c>
      <c r="K4824" s="1">
        <v>42383</v>
      </c>
      <c r="L4824" t="s">
        <v>1449</v>
      </c>
      <c r="M4824" t="s">
        <v>19799</v>
      </c>
      <c r="N4824" t="s">
        <v>19800</v>
      </c>
    </row>
    <row r="4825" spans="1:14" x14ac:dyDescent="0.25">
      <c r="A4825" t="s">
        <v>19801</v>
      </c>
      <c r="B4825" t="s">
        <v>13433</v>
      </c>
      <c r="C4825" t="s">
        <v>19801</v>
      </c>
      <c r="D4825">
        <v>14419665</v>
      </c>
      <c r="E4825" t="s">
        <v>19445</v>
      </c>
      <c r="F4825" t="s">
        <v>13138</v>
      </c>
      <c r="G4825" t="s">
        <v>19802</v>
      </c>
      <c r="H4825" t="s">
        <v>19</v>
      </c>
      <c r="I4825">
        <v>5</v>
      </c>
      <c r="J4825" t="s">
        <v>20</v>
      </c>
      <c r="K4825" s="1">
        <v>42383</v>
      </c>
      <c r="L4825" t="s">
        <v>1449</v>
      </c>
      <c r="M4825" t="s">
        <v>19803</v>
      </c>
      <c r="N4825" t="s">
        <v>19804</v>
      </c>
    </row>
    <row r="4826" spans="1:14" x14ac:dyDescent="0.25">
      <c r="A4826" t="s">
        <v>19805</v>
      </c>
      <c r="B4826" t="s">
        <v>13433</v>
      </c>
      <c r="C4826" t="s">
        <v>19805</v>
      </c>
      <c r="D4826">
        <v>14419665</v>
      </c>
      <c r="E4826" t="s">
        <v>19445</v>
      </c>
      <c r="F4826" t="s">
        <v>13138</v>
      </c>
      <c r="G4826" t="s">
        <v>19806</v>
      </c>
      <c r="H4826" t="s">
        <v>19</v>
      </c>
      <c r="I4826">
        <v>10</v>
      </c>
      <c r="J4826" t="s">
        <v>20</v>
      </c>
      <c r="K4826" s="1">
        <v>42383</v>
      </c>
      <c r="L4826" t="s">
        <v>1449</v>
      </c>
      <c r="M4826" t="s">
        <v>19807</v>
      </c>
      <c r="N4826" t="s">
        <v>19808</v>
      </c>
    </row>
    <row r="4827" spans="1:14" x14ac:dyDescent="0.25">
      <c r="A4827" t="s">
        <v>19809</v>
      </c>
      <c r="B4827" t="s">
        <v>13433</v>
      </c>
      <c r="C4827" t="s">
        <v>19809</v>
      </c>
      <c r="D4827">
        <v>14419665</v>
      </c>
      <c r="E4827" t="s">
        <v>19445</v>
      </c>
      <c r="F4827" t="s">
        <v>13138</v>
      </c>
      <c r="G4827" t="s">
        <v>19810</v>
      </c>
      <c r="H4827" t="s">
        <v>19</v>
      </c>
      <c r="I4827">
        <v>9</v>
      </c>
      <c r="J4827" t="s">
        <v>20</v>
      </c>
      <c r="K4827" s="1">
        <v>42383</v>
      </c>
      <c r="L4827" t="s">
        <v>1449</v>
      </c>
      <c r="M4827" t="s">
        <v>19811</v>
      </c>
      <c r="N4827" t="s">
        <v>19812</v>
      </c>
    </row>
    <row r="4828" spans="1:14" x14ac:dyDescent="0.25">
      <c r="A4828" t="s">
        <v>19813</v>
      </c>
      <c r="B4828" t="s">
        <v>13433</v>
      </c>
      <c r="C4828" t="s">
        <v>19813</v>
      </c>
      <c r="D4828">
        <v>14419665</v>
      </c>
      <c r="E4828" t="s">
        <v>19445</v>
      </c>
      <c r="F4828" t="s">
        <v>13138</v>
      </c>
      <c r="G4828" t="s">
        <v>19814</v>
      </c>
      <c r="H4828" t="s">
        <v>19</v>
      </c>
      <c r="I4828">
        <v>8</v>
      </c>
      <c r="J4828" t="s">
        <v>20</v>
      </c>
      <c r="K4828" s="1">
        <v>42383</v>
      </c>
      <c r="L4828" t="s">
        <v>1449</v>
      </c>
      <c r="M4828" t="s">
        <v>19815</v>
      </c>
      <c r="N4828" t="s">
        <v>19816</v>
      </c>
    </row>
    <row r="4829" spans="1:14" x14ac:dyDescent="0.25">
      <c r="A4829" t="s">
        <v>19817</v>
      </c>
      <c r="B4829" t="s">
        <v>13433</v>
      </c>
      <c r="C4829" t="s">
        <v>19817</v>
      </c>
      <c r="D4829">
        <v>14419665</v>
      </c>
      <c r="E4829" t="s">
        <v>19445</v>
      </c>
      <c r="F4829" t="s">
        <v>13138</v>
      </c>
      <c r="G4829" t="s">
        <v>19818</v>
      </c>
      <c r="H4829" t="s">
        <v>19</v>
      </c>
      <c r="I4829">
        <v>11</v>
      </c>
      <c r="J4829" t="s">
        <v>20</v>
      </c>
      <c r="K4829" s="1">
        <v>42383</v>
      </c>
      <c r="L4829" t="s">
        <v>1449</v>
      </c>
      <c r="M4829" t="s">
        <v>19819</v>
      </c>
      <c r="N4829" t="s">
        <v>19820</v>
      </c>
    </row>
    <row r="4830" spans="1:14" x14ac:dyDescent="0.25">
      <c r="A4830" t="s">
        <v>19821</v>
      </c>
      <c r="B4830" t="s">
        <v>13433</v>
      </c>
      <c r="C4830" t="s">
        <v>19821</v>
      </c>
      <c r="D4830">
        <v>14419665</v>
      </c>
      <c r="E4830" t="s">
        <v>19445</v>
      </c>
      <c r="F4830" t="s">
        <v>13138</v>
      </c>
      <c r="G4830" t="s">
        <v>19822</v>
      </c>
      <c r="H4830" t="s">
        <v>19</v>
      </c>
      <c r="I4830">
        <v>8</v>
      </c>
      <c r="J4830" t="s">
        <v>20</v>
      </c>
      <c r="K4830" s="1">
        <v>42383</v>
      </c>
      <c r="L4830" t="s">
        <v>1449</v>
      </c>
      <c r="M4830" t="s">
        <v>19823</v>
      </c>
      <c r="N4830" t="s">
        <v>19824</v>
      </c>
    </row>
    <row r="4831" spans="1:14" x14ac:dyDescent="0.25">
      <c r="A4831" t="s">
        <v>19825</v>
      </c>
      <c r="B4831" t="s">
        <v>13433</v>
      </c>
      <c r="C4831" t="s">
        <v>19825</v>
      </c>
      <c r="D4831">
        <v>14419665</v>
      </c>
      <c r="E4831" t="s">
        <v>19445</v>
      </c>
      <c r="F4831" t="s">
        <v>13138</v>
      </c>
      <c r="G4831" t="s">
        <v>19826</v>
      </c>
      <c r="H4831" t="s">
        <v>19</v>
      </c>
      <c r="I4831">
        <v>3</v>
      </c>
      <c r="J4831" t="s">
        <v>20</v>
      </c>
      <c r="K4831" s="1">
        <v>42383</v>
      </c>
      <c r="L4831" t="s">
        <v>1449</v>
      </c>
      <c r="M4831" t="s">
        <v>19827</v>
      </c>
      <c r="N4831" t="s">
        <v>19828</v>
      </c>
    </row>
    <row r="4832" spans="1:14" x14ac:dyDescent="0.25">
      <c r="A4832" t="s">
        <v>19829</v>
      </c>
      <c r="B4832" t="s">
        <v>13433</v>
      </c>
      <c r="C4832" t="s">
        <v>19829</v>
      </c>
      <c r="D4832">
        <v>14419665</v>
      </c>
      <c r="E4832" t="s">
        <v>19445</v>
      </c>
      <c r="F4832" t="s">
        <v>13138</v>
      </c>
      <c r="G4832" t="s">
        <v>19830</v>
      </c>
      <c r="H4832" t="s">
        <v>19</v>
      </c>
      <c r="I4832">
        <v>13</v>
      </c>
      <c r="J4832" t="s">
        <v>20</v>
      </c>
      <c r="K4832" s="1">
        <v>42383</v>
      </c>
      <c r="L4832" t="s">
        <v>1449</v>
      </c>
      <c r="M4832" t="s">
        <v>19831</v>
      </c>
      <c r="N4832" t="s">
        <v>19832</v>
      </c>
    </row>
    <row r="4833" spans="1:14" x14ac:dyDescent="0.25">
      <c r="A4833" t="s">
        <v>19833</v>
      </c>
      <c r="B4833" t="s">
        <v>13433</v>
      </c>
      <c r="C4833" t="s">
        <v>19833</v>
      </c>
      <c r="D4833">
        <v>14419665</v>
      </c>
      <c r="E4833" t="s">
        <v>19445</v>
      </c>
      <c r="F4833" t="s">
        <v>13138</v>
      </c>
      <c r="G4833" t="s">
        <v>19834</v>
      </c>
      <c r="H4833" t="s">
        <v>19</v>
      </c>
      <c r="I4833">
        <v>16</v>
      </c>
      <c r="J4833" t="s">
        <v>20</v>
      </c>
      <c r="K4833" s="1">
        <v>42383</v>
      </c>
      <c r="L4833" t="s">
        <v>1449</v>
      </c>
      <c r="M4833" t="s">
        <v>19835</v>
      </c>
      <c r="N4833" t="s">
        <v>19836</v>
      </c>
    </row>
    <row r="4834" spans="1:14" x14ac:dyDescent="0.25">
      <c r="A4834" t="s">
        <v>19837</v>
      </c>
      <c r="B4834" t="s">
        <v>13433</v>
      </c>
      <c r="C4834" t="s">
        <v>19837</v>
      </c>
      <c r="D4834">
        <v>14419665</v>
      </c>
      <c r="E4834" t="s">
        <v>19445</v>
      </c>
      <c r="F4834" t="s">
        <v>13138</v>
      </c>
      <c r="G4834" t="s">
        <v>19838</v>
      </c>
      <c r="H4834" t="s">
        <v>19</v>
      </c>
      <c r="I4834">
        <v>5</v>
      </c>
      <c r="J4834" t="s">
        <v>20</v>
      </c>
      <c r="K4834" s="1">
        <v>42383</v>
      </c>
      <c r="L4834" t="s">
        <v>1449</v>
      </c>
      <c r="M4834" t="s">
        <v>19839</v>
      </c>
      <c r="N4834" t="s">
        <v>19840</v>
      </c>
    </row>
    <row r="4835" spans="1:14" x14ac:dyDescent="0.25">
      <c r="A4835" t="s">
        <v>19841</v>
      </c>
      <c r="B4835" t="s">
        <v>13433</v>
      </c>
      <c r="C4835" t="s">
        <v>19841</v>
      </c>
      <c r="D4835">
        <v>14419665</v>
      </c>
      <c r="E4835" t="s">
        <v>19445</v>
      </c>
      <c r="F4835" t="s">
        <v>13138</v>
      </c>
      <c r="G4835" t="s">
        <v>19842</v>
      </c>
      <c r="H4835" t="s">
        <v>19</v>
      </c>
      <c r="I4835">
        <v>15</v>
      </c>
      <c r="J4835" t="s">
        <v>20</v>
      </c>
      <c r="K4835" s="1">
        <v>42383</v>
      </c>
      <c r="L4835" t="s">
        <v>1449</v>
      </c>
      <c r="M4835" t="s">
        <v>19843</v>
      </c>
      <c r="N4835" t="s">
        <v>19844</v>
      </c>
    </row>
    <row r="4836" spans="1:14" x14ac:dyDescent="0.25">
      <c r="A4836" t="s">
        <v>19845</v>
      </c>
      <c r="B4836" t="s">
        <v>13433</v>
      </c>
      <c r="C4836" t="s">
        <v>19845</v>
      </c>
      <c r="D4836">
        <v>14419665</v>
      </c>
      <c r="E4836" t="s">
        <v>19445</v>
      </c>
      <c r="F4836" t="s">
        <v>13138</v>
      </c>
      <c r="G4836" t="s">
        <v>19846</v>
      </c>
      <c r="H4836" t="s">
        <v>19</v>
      </c>
      <c r="I4836">
        <v>8</v>
      </c>
      <c r="J4836" t="s">
        <v>20</v>
      </c>
      <c r="K4836" s="1">
        <v>42383</v>
      </c>
      <c r="L4836" t="s">
        <v>1449</v>
      </c>
      <c r="M4836" t="s">
        <v>19847</v>
      </c>
      <c r="N4836" t="s">
        <v>19848</v>
      </c>
    </row>
    <row r="4837" spans="1:14" x14ac:dyDescent="0.25">
      <c r="A4837" t="s">
        <v>19849</v>
      </c>
      <c r="B4837" t="s">
        <v>13433</v>
      </c>
      <c r="C4837" t="s">
        <v>19849</v>
      </c>
      <c r="D4837">
        <v>14419665</v>
      </c>
      <c r="E4837" t="s">
        <v>19445</v>
      </c>
      <c r="F4837" t="s">
        <v>13138</v>
      </c>
      <c r="G4837" t="s">
        <v>19850</v>
      </c>
      <c r="H4837" t="s">
        <v>19</v>
      </c>
      <c r="I4837">
        <v>11</v>
      </c>
      <c r="J4837" t="s">
        <v>20</v>
      </c>
      <c r="K4837" s="1">
        <v>42383</v>
      </c>
      <c r="L4837" t="s">
        <v>1449</v>
      </c>
      <c r="M4837" t="s">
        <v>19851</v>
      </c>
      <c r="N4837" t="s">
        <v>19852</v>
      </c>
    </row>
    <row r="4838" spans="1:14" x14ac:dyDescent="0.25">
      <c r="A4838" t="s">
        <v>19853</v>
      </c>
      <c r="B4838" t="s">
        <v>13433</v>
      </c>
      <c r="C4838" t="s">
        <v>19853</v>
      </c>
      <c r="D4838">
        <v>14419665</v>
      </c>
      <c r="E4838" t="s">
        <v>19445</v>
      </c>
      <c r="F4838" t="s">
        <v>13138</v>
      </c>
      <c r="G4838" t="s">
        <v>19854</v>
      </c>
      <c r="H4838" t="s">
        <v>19</v>
      </c>
      <c r="I4838">
        <v>2</v>
      </c>
      <c r="J4838" t="s">
        <v>20</v>
      </c>
      <c r="K4838" s="1">
        <v>42383</v>
      </c>
      <c r="L4838" t="s">
        <v>1449</v>
      </c>
      <c r="M4838" t="s">
        <v>19855</v>
      </c>
      <c r="N4838" t="s">
        <v>19856</v>
      </c>
    </row>
    <row r="4839" spans="1:14" x14ac:dyDescent="0.25">
      <c r="A4839" t="s">
        <v>19857</v>
      </c>
      <c r="B4839" t="s">
        <v>13433</v>
      </c>
      <c r="C4839" t="s">
        <v>19857</v>
      </c>
      <c r="D4839">
        <v>14419665</v>
      </c>
      <c r="E4839" t="s">
        <v>19445</v>
      </c>
      <c r="F4839" t="s">
        <v>13138</v>
      </c>
      <c r="G4839" t="s">
        <v>19858</v>
      </c>
      <c r="H4839" t="s">
        <v>19</v>
      </c>
      <c r="I4839">
        <v>12</v>
      </c>
      <c r="J4839" t="s">
        <v>20</v>
      </c>
      <c r="K4839" s="1">
        <v>42383</v>
      </c>
      <c r="L4839" t="s">
        <v>1449</v>
      </c>
      <c r="M4839" t="s">
        <v>19859</v>
      </c>
      <c r="N4839" t="s">
        <v>19860</v>
      </c>
    </row>
    <row r="4840" spans="1:14" x14ac:dyDescent="0.25">
      <c r="A4840" t="s">
        <v>19861</v>
      </c>
      <c r="B4840" t="s">
        <v>13433</v>
      </c>
      <c r="C4840" t="s">
        <v>19861</v>
      </c>
      <c r="D4840">
        <v>14419665</v>
      </c>
      <c r="E4840" t="s">
        <v>19445</v>
      </c>
      <c r="F4840" t="s">
        <v>13138</v>
      </c>
      <c r="G4840" t="s">
        <v>19862</v>
      </c>
      <c r="H4840" t="s">
        <v>19</v>
      </c>
      <c r="I4840">
        <v>12</v>
      </c>
      <c r="J4840" t="s">
        <v>20</v>
      </c>
      <c r="K4840" s="1">
        <v>42383</v>
      </c>
      <c r="L4840" t="s">
        <v>1449</v>
      </c>
      <c r="M4840" t="s">
        <v>19863</v>
      </c>
      <c r="N4840" t="s">
        <v>19864</v>
      </c>
    </row>
    <row r="4841" spans="1:14" x14ac:dyDescent="0.25">
      <c r="A4841" t="s">
        <v>19865</v>
      </c>
      <c r="B4841" t="s">
        <v>13433</v>
      </c>
      <c r="C4841" t="s">
        <v>19865</v>
      </c>
      <c r="D4841">
        <v>14419665</v>
      </c>
      <c r="E4841" t="s">
        <v>19445</v>
      </c>
      <c r="F4841" t="s">
        <v>13138</v>
      </c>
      <c r="G4841" t="s">
        <v>19866</v>
      </c>
      <c r="H4841" t="s">
        <v>19</v>
      </c>
      <c r="I4841">
        <v>18</v>
      </c>
      <c r="J4841" t="s">
        <v>20</v>
      </c>
      <c r="K4841" s="1">
        <v>42383</v>
      </c>
      <c r="L4841" t="s">
        <v>1449</v>
      </c>
      <c r="M4841" t="s">
        <v>19867</v>
      </c>
      <c r="N4841" t="s">
        <v>19868</v>
      </c>
    </row>
    <row r="4842" spans="1:14" x14ac:dyDescent="0.25">
      <c r="A4842" t="s">
        <v>19869</v>
      </c>
      <c r="B4842" t="s">
        <v>13433</v>
      </c>
      <c r="C4842" t="s">
        <v>19869</v>
      </c>
      <c r="D4842">
        <v>14419665</v>
      </c>
      <c r="E4842" t="s">
        <v>19445</v>
      </c>
      <c r="F4842" t="s">
        <v>13138</v>
      </c>
      <c r="G4842" t="s">
        <v>19870</v>
      </c>
      <c r="H4842" t="s">
        <v>19</v>
      </c>
      <c r="I4842">
        <v>12</v>
      </c>
      <c r="J4842" t="s">
        <v>20</v>
      </c>
      <c r="K4842" s="1">
        <v>42383</v>
      </c>
      <c r="L4842" t="s">
        <v>1449</v>
      </c>
      <c r="M4842" t="s">
        <v>19871</v>
      </c>
      <c r="N4842" t="s">
        <v>19872</v>
      </c>
    </row>
    <row r="4843" spans="1:14" x14ac:dyDescent="0.25">
      <c r="A4843" t="s">
        <v>19873</v>
      </c>
      <c r="B4843" t="s">
        <v>13433</v>
      </c>
      <c r="C4843" t="s">
        <v>19873</v>
      </c>
      <c r="D4843">
        <v>14419665</v>
      </c>
      <c r="E4843" t="s">
        <v>19445</v>
      </c>
      <c r="F4843" t="s">
        <v>13138</v>
      </c>
      <c r="G4843" t="s">
        <v>19874</v>
      </c>
      <c r="H4843" t="s">
        <v>19</v>
      </c>
      <c r="I4843">
        <v>3</v>
      </c>
      <c r="J4843" t="s">
        <v>20</v>
      </c>
      <c r="K4843" s="1">
        <v>42383</v>
      </c>
      <c r="L4843" t="s">
        <v>1449</v>
      </c>
      <c r="M4843" t="s">
        <v>19875</v>
      </c>
      <c r="N4843" t="s">
        <v>19876</v>
      </c>
    </row>
    <row r="4844" spans="1:14" x14ac:dyDescent="0.25">
      <c r="A4844" t="s">
        <v>19877</v>
      </c>
      <c r="B4844" t="s">
        <v>13433</v>
      </c>
      <c r="C4844" t="s">
        <v>19877</v>
      </c>
      <c r="D4844">
        <v>14419665</v>
      </c>
      <c r="E4844" t="s">
        <v>19445</v>
      </c>
      <c r="F4844" t="s">
        <v>13138</v>
      </c>
      <c r="G4844" t="s">
        <v>19878</v>
      </c>
      <c r="H4844" t="s">
        <v>19</v>
      </c>
      <c r="I4844">
        <v>12</v>
      </c>
      <c r="J4844" t="s">
        <v>20</v>
      </c>
      <c r="K4844" s="1">
        <v>42383</v>
      </c>
      <c r="L4844" t="s">
        <v>1449</v>
      </c>
      <c r="M4844" t="s">
        <v>19879</v>
      </c>
      <c r="N4844" t="s">
        <v>19880</v>
      </c>
    </row>
    <row r="4845" spans="1:14" x14ac:dyDescent="0.25">
      <c r="A4845" t="s">
        <v>19881</v>
      </c>
      <c r="B4845" t="s">
        <v>13433</v>
      </c>
      <c r="C4845" t="s">
        <v>19881</v>
      </c>
      <c r="D4845">
        <v>14419665</v>
      </c>
      <c r="E4845" t="s">
        <v>19445</v>
      </c>
      <c r="F4845" t="s">
        <v>13138</v>
      </c>
      <c r="G4845" t="s">
        <v>19882</v>
      </c>
      <c r="H4845" t="s">
        <v>19</v>
      </c>
      <c r="I4845">
        <v>12</v>
      </c>
      <c r="J4845" t="s">
        <v>20</v>
      </c>
      <c r="K4845" s="1">
        <v>42383</v>
      </c>
      <c r="L4845" t="s">
        <v>1449</v>
      </c>
      <c r="M4845" t="s">
        <v>19883</v>
      </c>
      <c r="N4845" t="s">
        <v>19884</v>
      </c>
    </row>
    <row r="4846" spans="1:14" x14ac:dyDescent="0.25">
      <c r="A4846" t="s">
        <v>19885</v>
      </c>
      <c r="B4846" t="s">
        <v>13433</v>
      </c>
      <c r="C4846" t="s">
        <v>19885</v>
      </c>
      <c r="D4846">
        <v>14419665</v>
      </c>
      <c r="E4846" t="s">
        <v>19445</v>
      </c>
      <c r="F4846" t="s">
        <v>13138</v>
      </c>
      <c r="G4846" t="s">
        <v>19886</v>
      </c>
      <c r="H4846" t="s">
        <v>19</v>
      </c>
      <c r="I4846">
        <v>14</v>
      </c>
      <c r="J4846" t="s">
        <v>20</v>
      </c>
      <c r="K4846" s="1">
        <v>42383</v>
      </c>
      <c r="L4846" t="s">
        <v>1449</v>
      </c>
      <c r="M4846" t="s">
        <v>19887</v>
      </c>
      <c r="N4846" t="s">
        <v>19888</v>
      </c>
    </row>
    <row r="4847" spans="1:14" x14ac:dyDescent="0.25">
      <c r="A4847" t="s">
        <v>19889</v>
      </c>
      <c r="B4847" t="s">
        <v>13433</v>
      </c>
      <c r="C4847" t="s">
        <v>19889</v>
      </c>
      <c r="D4847">
        <v>14419665</v>
      </c>
      <c r="E4847" t="s">
        <v>19445</v>
      </c>
      <c r="F4847" t="s">
        <v>13138</v>
      </c>
      <c r="G4847" t="s">
        <v>19890</v>
      </c>
      <c r="H4847" t="s">
        <v>19</v>
      </c>
      <c r="I4847">
        <v>12</v>
      </c>
      <c r="J4847" t="s">
        <v>20</v>
      </c>
      <c r="K4847" s="1">
        <v>42383</v>
      </c>
      <c r="L4847" t="s">
        <v>1449</v>
      </c>
      <c r="M4847" t="s">
        <v>19891</v>
      </c>
      <c r="N4847" t="s">
        <v>19892</v>
      </c>
    </row>
    <row r="4848" spans="1:14" x14ac:dyDescent="0.25">
      <c r="A4848" t="s">
        <v>19893</v>
      </c>
      <c r="B4848" t="s">
        <v>13433</v>
      </c>
      <c r="C4848" t="s">
        <v>19893</v>
      </c>
      <c r="D4848">
        <v>14419665</v>
      </c>
      <c r="E4848" t="s">
        <v>19445</v>
      </c>
      <c r="F4848" t="s">
        <v>13138</v>
      </c>
      <c r="G4848" t="s">
        <v>19894</v>
      </c>
      <c r="H4848" t="s">
        <v>19</v>
      </c>
      <c r="I4848">
        <v>17</v>
      </c>
      <c r="J4848" t="s">
        <v>20</v>
      </c>
      <c r="K4848" s="1">
        <v>42383</v>
      </c>
      <c r="L4848" t="s">
        <v>1449</v>
      </c>
      <c r="M4848" t="s">
        <v>19895</v>
      </c>
      <c r="N4848" t="s">
        <v>19896</v>
      </c>
    </row>
    <row r="4849" spans="1:14" x14ac:dyDescent="0.25">
      <c r="A4849" t="s">
        <v>19897</v>
      </c>
      <c r="B4849" t="s">
        <v>13433</v>
      </c>
      <c r="C4849" t="s">
        <v>19897</v>
      </c>
      <c r="D4849">
        <v>14419665</v>
      </c>
      <c r="E4849" t="s">
        <v>19445</v>
      </c>
      <c r="F4849" t="s">
        <v>13138</v>
      </c>
      <c r="G4849" t="s">
        <v>19898</v>
      </c>
      <c r="H4849" t="s">
        <v>19</v>
      </c>
      <c r="I4849">
        <v>12</v>
      </c>
      <c r="J4849" t="s">
        <v>20</v>
      </c>
      <c r="K4849" s="1">
        <v>42383</v>
      </c>
      <c r="L4849" t="s">
        <v>1449</v>
      </c>
      <c r="M4849" t="s">
        <v>19899</v>
      </c>
      <c r="N4849" t="s">
        <v>19900</v>
      </c>
    </row>
    <row r="4850" spans="1:14" x14ac:dyDescent="0.25">
      <c r="A4850" t="s">
        <v>19901</v>
      </c>
      <c r="B4850" t="s">
        <v>13433</v>
      </c>
      <c r="C4850" t="s">
        <v>19901</v>
      </c>
      <c r="D4850">
        <v>14419665</v>
      </c>
      <c r="E4850" t="s">
        <v>19445</v>
      </c>
      <c r="F4850" t="s">
        <v>13138</v>
      </c>
      <c r="G4850" t="s">
        <v>19902</v>
      </c>
      <c r="H4850" t="s">
        <v>19</v>
      </c>
      <c r="I4850">
        <v>2</v>
      </c>
      <c r="J4850" t="s">
        <v>20</v>
      </c>
      <c r="K4850" s="1">
        <v>42383</v>
      </c>
      <c r="L4850" t="s">
        <v>1449</v>
      </c>
      <c r="M4850" t="s">
        <v>19903</v>
      </c>
      <c r="N4850" t="s">
        <v>19904</v>
      </c>
    </row>
    <row r="4851" spans="1:14" x14ac:dyDescent="0.25">
      <c r="A4851" t="s">
        <v>19905</v>
      </c>
      <c r="B4851" t="s">
        <v>13433</v>
      </c>
      <c r="C4851" t="s">
        <v>19905</v>
      </c>
      <c r="D4851">
        <v>14419665</v>
      </c>
      <c r="E4851" t="s">
        <v>19445</v>
      </c>
      <c r="F4851" t="s">
        <v>13138</v>
      </c>
      <c r="G4851" t="s">
        <v>19906</v>
      </c>
      <c r="H4851" t="s">
        <v>19</v>
      </c>
      <c r="I4851">
        <v>6</v>
      </c>
      <c r="J4851" t="s">
        <v>20</v>
      </c>
      <c r="K4851" s="1">
        <v>42383</v>
      </c>
      <c r="L4851" t="s">
        <v>1449</v>
      </c>
      <c r="M4851" t="s">
        <v>19907</v>
      </c>
      <c r="N4851" t="s">
        <v>19908</v>
      </c>
    </row>
    <row r="4852" spans="1:14" x14ac:dyDescent="0.25">
      <c r="A4852" t="s">
        <v>19909</v>
      </c>
      <c r="B4852" t="s">
        <v>13433</v>
      </c>
      <c r="C4852" t="s">
        <v>19909</v>
      </c>
      <c r="D4852">
        <v>14419665</v>
      </c>
      <c r="E4852" t="s">
        <v>19445</v>
      </c>
      <c r="F4852" t="s">
        <v>13138</v>
      </c>
      <c r="G4852" t="s">
        <v>19910</v>
      </c>
      <c r="H4852" t="s">
        <v>19</v>
      </c>
      <c r="I4852">
        <v>12</v>
      </c>
      <c r="J4852" t="s">
        <v>20</v>
      </c>
      <c r="K4852" s="1">
        <v>42383</v>
      </c>
      <c r="L4852" t="s">
        <v>1449</v>
      </c>
      <c r="M4852" t="s">
        <v>19911</v>
      </c>
      <c r="N4852" t="s">
        <v>19912</v>
      </c>
    </row>
    <row r="4853" spans="1:14" x14ac:dyDescent="0.25">
      <c r="A4853" t="s">
        <v>19913</v>
      </c>
      <c r="B4853" t="s">
        <v>13433</v>
      </c>
      <c r="C4853" t="s">
        <v>19913</v>
      </c>
      <c r="D4853">
        <v>14419665</v>
      </c>
      <c r="E4853" t="s">
        <v>19445</v>
      </c>
      <c r="F4853" t="s">
        <v>13138</v>
      </c>
      <c r="G4853" t="s">
        <v>19914</v>
      </c>
      <c r="H4853" t="s">
        <v>19</v>
      </c>
      <c r="I4853">
        <v>9</v>
      </c>
      <c r="J4853" t="s">
        <v>20</v>
      </c>
      <c r="K4853" s="1">
        <v>42383</v>
      </c>
      <c r="L4853" t="s">
        <v>1449</v>
      </c>
      <c r="M4853" t="s">
        <v>19915</v>
      </c>
      <c r="N4853" t="s">
        <v>19916</v>
      </c>
    </row>
    <row r="4854" spans="1:14" x14ac:dyDescent="0.25">
      <c r="A4854" t="s">
        <v>19917</v>
      </c>
      <c r="B4854" t="s">
        <v>13433</v>
      </c>
      <c r="C4854" t="s">
        <v>19917</v>
      </c>
      <c r="D4854">
        <v>14419665</v>
      </c>
      <c r="E4854" t="s">
        <v>19445</v>
      </c>
      <c r="F4854" t="s">
        <v>13138</v>
      </c>
      <c r="G4854" t="s">
        <v>19918</v>
      </c>
      <c r="H4854" t="s">
        <v>19</v>
      </c>
      <c r="I4854">
        <v>8</v>
      </c>
      <c r="J4854" t="s">
        <v>20</v>
      </c>
      <c r="K4854" s="1">
        <v>42383</v>
      </c>
      <c r="L4854" t="s">
        <v>1449</v>
      </c>
      <c r="M4854" t="s">
        <v>19919</v>
      </c>
      <c r="N4854" t="s">
        <v>19920</v>
      </c>
    </row>
    <row r="4855" spans="1:14" x14ac:dyDescent="0.25">
      <c r="A4855" t="s">
        <v>19921</v>
      </c>
      <c r="B4855" t="s">
        <v>13433</v>
      </c>
      <c r="C4855" t="s">
        <v>19921</v>
      </c>
      <c r="D4855">
        <v>14419665</v>
      </c>
      <c r="E4855" t="s">
        <v>19445</v>
      </c>
      <c r="F4855" t="s">
        <v>13138</v>
      </c>
      <c r="G4855" t="s">
        <v>19922</v>
      </c>
      <c r="H4855" t="s">
        <v>19</v>
      </c>
      <c r="I4855">
        <v>12</v>
      </c>
      <c r="J4855" t="s">
        <v>20</v>
      </c>
      <c r="K4855" s="1">
        <v>42383</v>
      </c>
      <c r="L4855" t="s">
        <v>1449</v>
      </c>
      <c r="M4855" t="s">
        <v>19923</v>
      </c>
      <c r="N4855" t="s">
        <v>19924</v>
      </c>
    </row>
    <row r="4856" spans="1:14" x14ac:dyDescent="0.25">
      <c r="A4856" t="s">
        <v>19925</v>
      </c>
      <c r="B4856" t="s">
        <v>13433</v>
      </c>
      <c r="C4856" t="s">
        <v>19925</v>
      </c>
      <c r="D4856">
        <v>14419665</v>
      </c>
      <c r="E4856" t="s">
        <v>19445</v>
      </c>
      <c r="F4856" t="s">
        <v>13138</v>
      </c>
      <c r="G4856" t="s">
        <v>19926</v>
      </c>
      <c r="H4856" t="s">
        <v>19</v>
      </c>
      <c r="I4856">
        <v>4</v>
      </c>
      <c r="J4856" t="s">
        <v>20</v>
      </c>
      <c r="K4856" s="1">
        <v>42383</v>
      </c>
      <c r="L4856" t="s">
        <v>1449</v>
      </c>
      <c r="M4856" t="s">
        <v>19927</v>
      </c>
      <c r="N4856" t="s">
        <v>19928</v>
      </c>
    </row>
    <row r="4857" spans="1:14" x14ac:dyDescent="0.25">
      <c r="A4857" t="s">
        <v>19929</v>
      </c>
      <c r="B4857" t="s">
        <v>13433</v>
      </c>
      <c r="C4857" t="s">
        <v>19929</v>
      </c>
      <c r="D4857">
        <v>14419665</v>
      </c>
      <c r="E4857" t="s">
        <v>19445</v>
      </c>
      <c r="F4857" t="s">
        <v>13138</v>
      </c>
      <c r="G4857" t="s">
        <v>19930</v>
      </c>
      <c r="H4857" t="s">
        <v>19</v>
      </c>
      <c r="I4857">
        <v>11</v>
      </c>
      <c r="J4857" t="s">
        <v>20</v>
      </c>
      <c r="K4857" s="1">
        <v>42383</v>
      </c>
      <c r="L4857" t="s">
        <v>1449</v>
      </c>
      <c r="M4857" t="s">
        <v>19931</v>
      </c>
      <c r="N4857" t="s">
        <v>19932</v>
      </c>
    </row>
    <row r="4858" spans="1:14" x14ac:dyDescent="0.25">
      <c r="A4858" t="s">
        <v>19933</v>
      </c>
      <c r="B4858" t="s">
        <v>13433</v>
      </c>
      <c r="C4858" t="s">
        <v>19933</v>
      </c>
      <c r="D4858">
        <v>14419665</v>
      </c>
      <c r="E4858" t="s">
        <v>19445</v>
      </c>
      <c r="F4858" t="s">
        <v>13138</v>
      </c>
      <c r="G4858" t="s">
        <v>19934</v>
      </c>
      <c r="H4858" t="s">
        <v>19</v>
      </c>
      <c r="I4858">
        <v>15</v>
      </c>
      <c r="J4858" t="s">
        <v>20</v>
      </c>
      <c r="K4858" s="1">
        <v>42383</v>
      </c>
      <c r="L4858" t="s">
        <v>1449</v>
      </c>
      <c r="M4858" t="s">
        <v>19935</v>
      </c>
      <c r="N4858" t="s">
        <v>19936</v>
      </c>
    </row>
    <row r="4859" spans="1:14" x14ac:dyDescent="0.25">
      <c r="A4859" t="s">
        <v>19937</v>
      </c>
      <c r="B4859" t="s">
        <v>13433</v>
      </c>
      <c r="C4859" t="s">
        <v>19937</v>
      </c>
      <c r="D4859">
        <v>14419665</v>
      </c>
      <c r="E4859" t="s">
        <v>19445</v>
      </c>
      <c r="F4859" t="s">
        <v>13138</v>
      </c>
      <c r="G4859" t="s">
        <v>19938</v>
      </c>
      <c r="H4859" t="s">
        <v>19</v>
      </c>
      <c r="I4859">
        <v>16</v>
      </c>
      <c r="J4859" t="s">
        <v>20</v>
      </c>
      <c r="K4859" s="1">
        <v>42381</v>
      </c>
      <c r="L4859" t="s">
        <v>1449</v>
      </c>
      <c r="M4859" t="s">
        <v>19939</v>
      </c>
      <c r="N4859" t="s">
        <v>19940</v>
      </c>
    </row>
    <row r="4860" spans="1:14" x14ac:dyDescent="0.25">
      <c r="A4860" t="s">
        <v>19941</v>
      </c>
      <c r="B4860" t="s">
        <v>13433</v>
      </c>
      <c r="C4860" t="s">
        <v>19941</v>
      </c>
      <c r="D4860">
        <v>14419665</v>
      </c>
      <c r="E4860" t="s">
        <v>19445</v>
      </c>
      <c r="F4860" t="s">
        <v>13138</v>
      </c>
      <c r="G4860" t="s">
        <v>19942</v>
      </c>
      <c r="H4860" t="s">
        <v>19</v>
      </c>
      <c r="I4860">
        <v>11</v>
      </c>
      <c r="J4860" t="s">
        <v>20</v>
      </c>
      <c r="K4860" s="1">
        <v>42381</v>
      </c>
      <c r="L4860" t="s">
        <v>1449</v>
      </c>
      <c r="M4860" t="s">
        <v>19943</v>
      </c>
      <c r="N4860" t="s">
        <v>19944</v>
      </c>
    </row>
    <row r="4861" spans="1:14" x14ac:dyDescent="0.25">
      <c r="A4861" t="s">
        <v>19945</v>
      </c>
      <c r="B4861" t="s">
        <v>13433</v>
      </c>
      <c r="C4861" t="s">
        <v>19945</v>
      </c>
      <c r="D4861">
        <v>14419665</v>
      </c>
      <c r="E4861" t="s">
        <v>19445</v>
      </c>
      <c r="F4861" t="s">
        <v>13138</v>
      </c>
      <c r="G4861" t="s">
        <v>19946</v>
      </c>
      <c r="H4861" t="s">
        <v>19</v>
      </c>
      <c r="I4861">
        <v>15</v>
      </c>
      <c r="J4861" t="s">
        <v>20</v>
      </c>
      <c r="K4861" s="1">
        <v>42381</v>
      </c>
      <c r="L4861" t="s">
        <v>1449</v>
      </c>
      <c r="M4861" t="s">
        <v>19947</v>
      </c>
      <c r="N4861" t="s">
        <v>19948</v>
      </c>
    </row>
    <row r="4862" spans="1:14" x14ac:dyDescent="0.25">
      <c r="A4862" t="s">
        <v>19949</v>
      </c>
      <c r="B4862" t="s">
        <v>13433</v>
      </c>
      <c r="C4862" t="s">
        <v>19949</v>
      </c>
      <c r="D4862">
        <v>14419665</v>
      </c>
      <c r="E4862" t="s">
        <v>19445</v>
      </c>
      <c r="F4862" t="s">
        <v>13138</v>
      </c>
      <c r="G4862" t="s">
        <v>19950</v>
      </c>
      <c r="H4862" t="s">
        <v>19</v>
      </c>
      <c r="I4862">
        <v>3</v>
      </c>
      <c r="J4862" t="s">
        <v>20</v>
      </c>
      <c r="K4862" s="1">
        <v>42381</v>
      </c>
      <c r="L4862" t="s">
        <v>1449</v>
      </c>
      <c r="M4862" t="s">
        <v>19951</v>
      </c>
      <c r="N4862" t="s">
        <v>19952</v>
      </c>
    </row>
    <row r="4863" spans="1:14" x14ac:dyDescent="0.25">
      <c r="A4863" t="s">
        <v>19953</v>
      </c>
      <c r="B4863" t="s">
        <v>13433</v>
      </c>
      <c r="C4863" t="s">
        <v>19953</v>
      </c>
      <c r="D4863">
        <v>14419665</v>
      </c>
      <c r="E4863" t="s">
        <v>19445</v>
      </c>
      <c r="F4863" t="s">
        <v>13138</v>
      </c>
      <c r="G4863" t="s">
        <v>19954</v>
      </c>
      <c r="H4863" t="s">
        <v>19</v>
      </c>
      <c r="I4863">
        <v>3</v>
      </c>
      <c r="J4863" t="s">
        <v>20</v>
      </c>
      <c r="K4863" s="1">
        <v>42381</v>
      </c>
      <c r="L4863" t="s">
        <v>1449</v>
      </c>
      <c r="M4863" t="s">
        <v>19955</v>
      </c>
      <c r="N4863" t="s">
        <v>19956</v>
      </c>
    </row>
    <row r="4864" spans="1:14" x14ac:dyDescent="0.25">
      <c r="A4864" t="s">
        <v>19957</v>
      </c>
      <c r="B4864" t="s">
        <v>13433</v>
      </c>
      <c r="C4864" t="s">
        <v>19957</v>
      </c>
      <c r="D4864">
        <v>14419665</v>
      </c>
      <c r="E4864" t="s">
        <v>19445</v>
      </c>
      <c r="F4864" t="s">
        <v>13138</v>
      </c>
      <c r="G4864" t="s">
        <v>19958</v>
      </c>
      <c r="H4864" t="s">
        <v>19</v>
      </c>
      <c r="I4864">
        <v>11</v>
      </c>
      <c r="J4864" t="s">
        <v>20</v>
      </c>
      <c r="K4864" s="1">
        <v>42381</v>
      </c>
      <c r="L4864" t="s">
        <v>1449</v>
      </c>
      <c r="M4864" t="s">
        <v>19959</v>
      </c>
      <c r="N4864" t="s">
        <v>19960</v>
      </c>
    </row>
    <row r="4865" spans="1:14" x14ac:dyDescent="0.25">
      <c r="A4865" t="s">
        <v>19961</v>
      </c>
      <c r="B4865" t="s">
        <v>13433</v>
      </c>
      <c r="C4865" t="s">
        <v>19961</v>
      </c>
      <c r="D4865">
        <v>14419665</v>
      </c>
      <c r="E4865" t="s">
        <v>19445</v>
      </c>
      <c r="F4865" t="s">
        <v>13138</v>
      </c>
      <c r="G4865" t="s">
        <v>19962</v>
      </c>
      <c r="H4865" t="s">
        <v>19</v>
      </c>
      <c r="I4865">
        <v>3</v>
      </c>
      <c r="J4865" t="s">
        <v>20</v>
      </c>
      <c r="K4865" s="1">
        <v>42381</v>
      </c>
      <c r="L4865" t="s">
        <v>1449</v>
      </c>
      <c r="M4865" t="s">
        <v>19963</v>
      </c>
      <c r="N4865" t="s">
        <v>19964</v>
      </c>
    </row>
    <row r="4866" spans="1:14" x14ac:dyDescent="0.25">
      <c r="A4866" t="s">
        <v>19965</v>
      </c>
      <c r="B4866" t="s">
        <v>13433</v>
      </c>
      <c r="C4866" t="s">
        <v>19965</v>
      </c>
      <c r="D4866">
        <v>14419665</v>
      </c>
      <c r="E4866" t="s">
        <v>19445</v>
      </c>
      <c r="F4866" t="s">
        <v>13138</v>
      </c>
      <c r="G4866" t="s">
        <v>19966</v>
      </c>
      <c r="H4866" t="s">
        <v>19</v>
      </c>
      <c r="I4866">
        <v>3</v>
      </c>
      <c r="J4866" t="s">
        <v>20</v>
      </c>
      <c r="K4866" s="1">
        <v>42381</v>
      </c>
      <c r="L4866" t="s">
        <v>1449</v>
      </c>
      <c r="M4866" t="s">
        <v>19967</v>
      </c>
      <c r="N4866" t="s">
        <v>19968</v>
      </c>
    </row>
    <row r="4867" spans="1:14" x14ac:dyDescent="0.25">
      <c r="A4867" t="s">
        <v>19969</v>
      </c>
      <c r="B4867" t="s">
        <v>13433</v>
      </c>
      <c r="C4867" t="s">
        <v>19969</v>
      </c>
      <c r="D4867">
        <v>14419665</v>
      </c>
      <c r="E4867" t="s">
        <v>19445</v>
      </c>
      <c r="F4867" t="s">
        <v>13138</v>
      </c>
      <c r="G4867" t="s">
        <v>19970</v>
      </c>
      <c r="H4867" t="s">
        <v>19</v>
      </c>
      <c r="I4867">
        <v>13</v>
      </c>
      <c r="J4867" t="s">
        <v>20</v>
      </c>
      <c r="K4867" s="1">
        <v>42381</v>
      </c>
      <c r="L4867" t="s">
        <v>1449</v>
      </c>
      <c r="M4867" t="s">
        <v>19971</v>
      </c>
      <c r="N4867" t="s">
        <v>19972</v>
      </c>
    </row>
    <row r="4868" spans="1:14" x14ac:dyDescent="0.25">
      <c r="A4868" t="s">
        <v>19973</v>
      </c>
      <c r="B4868" t="s">
        <v>13433</v>
      </c>
      <c r="C4868" t="s">
        <v>19973</v>
      </c>
      <c r="D4868">
        <v>14419665</v>
      </c>
      <c r="E4868" t="s">
        <v>19445</v>
      </c>
      <c r="F4868" t="s">
        <v>13138</v>
      </c>
      <c r="G4868" t="s">
        <v>19974</v>
      </c>
      <c r="H4868" t="s">
        <v>19</v>
      </c>
      <c r="I4868">
        <v>5</v>
      </c>
      <c r="J4868" t="s">
        <v>20</v>
      </c>
      <c r="K4868" s="1">
        <v>42381</v>
      </c>
      <c r="L4868" t="s">
        <v>1449</v>
      </c>
      <c r="M4868" t="s">
        <v>19975</v>
      </c>
      <c r="N4868" t="s">
        <v>19976</v>
      </c>
    </row>
    <row r="4869" spans="1:14" x14ac:dyDescent="0.25">
      <c r="A4869" t="s">
        <v>19977</v>
      </c>
      <c r="B4869" t="s">
        <v>13433</v>
      </c>
      <c r="C4869" t="s">
        <v>19977</v>
      </c>
      <c r="D4869">
        <v>14419665</v>
      </c>
      <c r="E4869" t="s">
        <v>19445</v>
      </c>
      <c r="F4869" t="s">
        <v>13138</v>
      </c>
      <c r="G4869" t="s">
        <v>19978</v>
      </c>
      <c r="H4869" t="s">
        <v>19</v>
      </c>
      <c r="I4869">
        <v>9</v>
      </c>
      <c r="J4869" t="s">
        <v>20</v>
      </c>
      <c r="K4869" s="1">
        <v>42381</v>
      </c>
      <c r="L4869" t="s">
        <v>1449</v>
      </c>
      <c r="M4869" t="s">
        <v>19979</v>
      </c>
      <c r="N4869" t="s">
        <v>19980</v>
      </c>
    </row>
    <row r="4870" spans="1:14" x14ac:dyDescent="0.25">
      <c r="A4870" t="s">
        <v>19981</v>
      </c>
      <c r="B4870" t="s">
        <v>13433</v>
      </c>
      <c r="C4870" t="s">
        <v>19981</v>
      </c>
      <c r="D4870">
        <v>14419665</v>
      </c>
      <c r="E4870" t="s">
        <v>19445</v>
      </c>
      <c r="F4870" t="s">
        <v>13138</v>
      </c>
      <c r="G4870" t="s">
        <v>19982</v>
      </c>
      <c r="H4870" t="s">
        <v>19</v>
      </c>
      <c r="I4870">
        <v>3</v>
      </c>
      <c r="J4870" t="s">
        <v>20</v>
      </c>
      <c r="K4870" s="1">
        <v>42381</v>
      </c>
      <c r="L4870" t="s">
        <v>1449</v>
      </c>
      <c r="M4870" t="s">
        <v>19983</v>
      </c>
      <c r="N4870" t="s">
        <v>19984</v>
      </c>
    </row>
    <row r="4871" spans="1:14" x14ac:dyDescent="0.25">
      <c r="A4871" t="s">
        <v>19985</v>
      </c>
      <c r="B4871" t="s">
        <v>13433</v>
      </c>
      <c r="C4871" t="s">
        <v>19985</v>
      </c>
      <c r="D4871">
        <v>14419665</v>
      </c>
      <c r="E4871" t="s">
        <v>19445</v>
      </c>
      <c r="F4871" t="s">
        <v>13138</v>
      </c>
      <c r="G4871" t="s">
        <v>19986</v>
      </c>
      <c r="H4871" t="s">
        <v>19</v>
      </c>
      <c r="I4871">
        <v>2</v>
      </c>
      <c r="J4871" t="s">
        <v>20</v>
      </c>
      <c r="K4871" s="1">
        <v>42381</v>
      </c>
      <c r="L4871" t="s">
        <v>1449</v>
      </c>
      <c r="M4871" t="s">
        <v>19987</v>
      </c>
      <c r="N4871" t="s">
        <v>19988</v>
      </c>
    </row>
    <row r="4872" spans="1:14" x14ac:dyDescent="0.25">
      <c r="A4872" t="s">
        <v>19989</v>
      </c>
      <c r="B4872" t="s">
        <v>13433</v>
      </c>
      <c r="C4872" t="s">
        <v>19989</v>
      </c>
      <c r="D4872">
        <v>14419665</v>
      </c>
      <c r="E4872" t="s">
        <v>19445</v>
      </c>
      <c r="F4872" t="s">
        <v>13138</v>
      </c>
      <c r="G4872" t="s">
        <v>19990</v>
      </c>
      <c r="H4872" t="s">
        <v>19</v>
      </c>
      <c r="I4872">
        <v>6</v>
      </c>
      <c r="J4872" t="s">
        <v>20</v>
      </c>
      <c r="K4872" s="1">
        <v>42381</v>
      </c>
      <c r="L4872" t="s">
        <v>1449</v>
      </c>
      <c r="M4872" t="s">
        <v>19991</v>
      </c>
      <c r="N4872" t="s">
        <v>19992</v>
      </c>
    </row>
    <row r="4873" spans="1:14" x14ac:dyDescent="0.25">
      <c r="A4873" t="s">
        <v>19993</v>
      </c>
      <c r="B4873" t="s">
        <v>13433</v>
      </c>
      <c r="C4873" t="s">
        <v>19993</v>
      </c>
      <c r="D4873">
        <v>14419665</v>
      </c>
      <c r="E4873" t="s">
        <v>19445</v>
      </c>
      <c r="F4873" t="s">
        <v>13138</v>
      </c>
      <c r="G4873" t="s">
        <v>19994</v>
      </c>
      <c r="H4873" t="s">
        <v>19</v>
      </c>
      <c r="I4873">
        <v>12</v>
      </c>
      <c r="J4873" t="s">
        <v>20</v>
      </c>
      <c r="K4873" s="1">
        <v>42381</v>
      </c>
      <c r="L4873" t="s">
        <v>1449</v>
      </c>
      <c r="M4873" t="s">
        <v>19995</v>
      </c>
      <c r="N4873" t="s">
        <v>19996</v>
      </c>
    </row>
    <row r="4874" spans="1:14" x14ac:dyDescent="0.25">
      <c r="A4874" t="s">
        <v>19997</v>
      </c>
      <c r="B4874" t="s">
        <v>13433</v>
      </c>
      <c r="C4874" t="s">
        <v>19997</v>
      </c>
      <c r="D4874">
        <v>14419665</v>
      </c>
      <c r="E4874" t="s">
        <v>19445</v>
      </c>
      <c r="F4874" t="s">
        <v>13138</v>
      </c>
      <c r="G4874" t="s">
        <v>19998</v>
      </c>
      <c r="H4874" t="s">
        <v>19</v>
      </c>
      <c r="I4874">
        <v>5</v>
      </c>
      <c r="J4874" t="s">
        <v>20</v>
      </c>
      <c r="K4874" s="1">
        <v>42381</v>
      </c>
      <c r="L4874" t="s">
        <v>1449</v>
      </c>
      <c r="M4874" t="s">
        <v>19999</v>
      </c>
      <c r="N4874" t="s">
        <v>20000</v>
      </c>
    </row>
    <row r="4875" spans="1:14" x14ac:dyDescent="0.25">
      <c r="A4875" t="s">
        <v>20001</v>
      </c>
      <c r="B4875" t="s">
        <v>13433</v>
      </c>
      <c r="C4875" t="s">
        <v>20001</v>
      </c>
      <c r="D4875">
        <v>14419665</v>
      </c>
      <c r="E4875" t="s">
        <v>19445</v>
      </c>
      <c r="F4875" t="s">
        <v>13138</v>
      </c>
      <c r="G4875" t="s">
        <v>20002</v>
      </c>
      <c r="H4875" t="s">
        <v>19</v>
      </c>
      <c r="I4875">
        <v>3</v>
      </c>
      <c r="J4875" t="s">
        <v>20</v>
      </c>
      <c r="K4875" s="1">
        <v>42381</v>
      </c>
      <c r="L4875" t="s">
        <v>1449</v>
      </c>
      <c r="M4875" t="s">
        <v>20003</v>
      </c>
      <c r="N4875" t="s">
        <v>20004</v>
      </c>
    </row>
    <row r="4876" spans="1:14" x14ac:dyDescent="0.25">
      <c r="A4876" t="s">
        <v>20005</v>
      </c>
      <c r="B4876" t="s">
        <v>13433</v>
      </c>
      <c r="C4876" t="s">
        <v>20005</v>
      </c>
      <c r="D4876">
        <v>14419665</v>
      </c>
      <c r="E4876" t="s">
        <v>19445</v>
      </c>
      <c r="F4876" t="s">
        <v>13138</v>
      </c>
      <c r="G4876" t="s">
        <v>20006</v>
      </c>
      <c r="H4876" t="s">
        <v>19</v>
      </c>
      <c r="I4876">
        <v>5</v>
      </c>
      <c r="J4876" t="s">
        <v>20</v>
      </c>
      <c r="K4876" s="1">
        <v>42381</v>
      </c>
      <c r="L4876" t="s">
        <v>1449</v>
      </c>
      <c r="M4876" t="s">
        <v>20007</v>
      </c>
      <c r="N4876" t="s">
        <v>20008</v>
      </c>
    </row>
    <row r="4877" spans="1:14" x14ac:dyDescent="0.25">
      <c r="A4877" t="s">
        <v>20009</v>
      </c>
      <c r="B4877" t="s">
        <v>13433</v>
      </c>
      <c r="C4877" t="s">
        <v>20009</v>
      </c>
      <c r="D4877">
        <v>14419665</v>
      </c>
      <c r="E4877" t="s">
        <v>19445</v>
      </c>
      <c r="F4877" t="s">
        <v>13138</v>
      </c>
      <c r="G4877" t="s">
        <v>20010</v>
      </c>
      <c r="H4877" t="s">
        <v>19</v>
      </c>
      <c r="I4877">
        <v>3</v>
      </c>
      <c r="J4877" t="s">
        <v>20</v>
      </c>
      <c r="K4877" s="1">
        <v>42381</v>
      </c>
      <c r="L4877" t="s">
        <v>1449</v>
      </c>
      <c r="M4877" t="s">
        <v>20011</v>
      </c>
      <c r="N4877" t="s">
        <v>20012</v>
      </c>
    </row>
    <row r="4878" spans="1:14" x14ac:dyDescent="0.25">
      <c r="A4878" t="s">
        <v>20013</v>
      </c>
      <c r="B4878" t="s">
        <v>13433</v>
      </c>
      <c r="C4878" t="s">
        <v>20013</v>
      </c>
      <c r="D4878">
        <v>14419665</v>
      </c>
      <c r="E4878" t="s">
        <v>19445</v>
      </c>
      <c r="F4878" t="s">
        <v>13138</v>
      </c>
      <c r="G4878" t="s">
        <v>20014</v>
      </c>
      <c r="H4878" t="s">
        <v>19</v>
      </c>
      <c r="I4878">
        <v>5</v>
      </c>
      <c r="J4878" t="s">
        <v>20</v>
      </c>
      <c r="K4878" s="1">
        <v>42381</v>
      </c>
      <c r="L4878" t="s">
        <v>1449</v>
      </c>
      <c r="M4878" t="s">
        <v>20015</v>
      </c>
      <c r="N4878" t="s">
        <v>20016</v>
      </c>
    </row>
    <row r="4879" spans="1:14" x14ac:dyDescent="0.25">
      <c r="A4879" t="s">
        <v>20017</v>
      </c>
      <c r="B4879" t="s">
        <v>13433</v>
      </c>
      <c r="C4879" t="s">
        <v>20017</v>
      </c>
      <c r="D4879">
        <v>14419665</v>
      </c>
      <c r="E4879" t="s">
        <v>19445</v>
      </c>
      <c r="F4879" t="s">
        <v>13138</v>
      </c>
      <c r="G4879" t="s">
        <v>20018</v>
      </c>
      <c r="H4879" t="s">
        <v>19</v>
      </c>
      <c r="I4879">
        <v>3</v>
      </c>
      <c r="J4879" t="s">
        <v>20</v>
      </c>
      <c r="K4879" s="1">
        <v>42381</v>
      </c>
      <c r="L4879" t="s">
        <v>1449</v>
      </c>
      <c r="M4879" t="s">
        <v>20019</v>
      </c>
      <c r="N4879" t="s">
        <v>20020</v>
      </c>
    </row>
    <row r="4880" spans="1:14" x14ac:dyDescent="0.25">
      <c r="A4880" t="s">
        <v>20021</v>
      </c>
      <c r="B4880" t="s">
        <v>13433</v>
      </c>
      <c r="C4880" t="s">
        <v>20021</v>
      </c>
      <c r="D4880">
        <v>14419665</v>
      </c>
      <c r="E4880" t="s">
        <v>19445</v>
      </c>
      <c r="F4880" t="s">
        <v>13138</v>
      </c>
      <c r="G4880" t="s">
        <v>20022</v>
      </c>
      <c r="H4880" t="s">
        <v>19</v>
      </c>
      <c r="I4880">
        <v>3</v>
      </c>
      <c r="J4880" t="s">
        <v>20</v>
      </c>
      <c r="K4880" s="1">
        <v>42381</v>
      </c>
      <c r="L4880" t="s">
        <v>1449</v>
      </c>
      <c r="M4880" t="s">
        <v>20023</v>
      </c>
      <c r="N4880" t="s">
        <v>20024</v>
      </c>
    </row>
    <row r="4881" spans="1:14" x14ac:dyDescent="0.25">
      <c r="A4881" t="s">
        <v>20025</v>
      </c>
      <c r="B4881" t="s">
        <v>13433</v>
      </c>
      <c r="C4881" t="s">
        <v>20025</v>
      </c>
      <c r="D4881">
        <v>14419665</v>
      </c>
      <c r="E4881" t="s">
        <v>19445</v>
      </c>
      <c r="F4881" t="s">
        <v>13138</v>
      </c>
      <c r="G4881" t="s">
        <v>20026</v>
      </c>
      <c r="H4881" t="s">
        <v>19</v>
      </c>
      <c r="I4881">
        <v>11</v>
      </c>
      <c r="J4881" t="s">
        <v>20</v>
      </c>
      <c r="K4881" s="1">
        <v>42381</v>
      </c>
      <c r="L4881" t="s">
        <v>1449</v>
      </c>
      <c r="M4881" t="s">
        <v>20027</v>
      </c>
      <c r="N4881" t="s">
        <v>20028</v>
      </c>
    </row>
    <row r="4882" spans="1:14" x14ac:dyDescent="0.25">
      <c r="A4882" t="s">
        <v>20029</v>
      </c>
      <c r="B4882" t="s">
        <v>13433</v>
      </c>
      <c r="C4882" t="s">
        <v>20029</v>
      </c>
      <c r="D4882">
        <v>14419665</v>
      </c>
      <c r="E4882" t="s">
        <v>19445</v>
      </c>
      <c r="F4882" t="s">
        <v>13138</v>
      </c>
      <c r="G4882" t="s">
        <v>20030</v>
      </c>
      <c r="H4882" t="s">
        <v>19</v>
      </c>
      <c r="I4882">
        <v>15</v>
      </c>
      <c r="J4882" t="s">
        <v>20</v>
      </c>
      <c r="K4882" s="1">
        <v>42381</v>
      </c>
      <c r="L4882" t="s">
        <v>1449</v>
      </c>
      <c r="M4882" t="s">
        <v>20031</v>
      </c>
      <c r="N4882" t="s">
        <v>20032</v>
      </c>
    </row>
    <row r="4883" spans="1:14" x14ac:dyDescent="0.25">
      <c r="A4883" t="s">
        <v>20033</v>
      </c>
      <c r="B4883" t="s">
        <v>13433</v>
      </c>
      <c r="C4883" t="s">
        <v>20033</v>
      </c>
      <c r="D4883">
        <v>14419665</v>
      </c>
      <c r="E4883" t="s">
        <v>19445</v>
      </c>
      <c r="F4883" t="s">
        <v>13138</v>
      </c>
      <c r="G4883" t="s">
        <v>20034</v>
      </c>
      <c r="H4883" t="s">
        <v>19</v>
      </c>
      <c r="I4883">
        <v>3</v>
      </c>
      <c r="J4883" t="s">
        <v>20</v>
      </c>
      <c r="K4883" s="1">
        <v>42381</v>
      </c>
      <c r="L4883" t="s">
        <v>1449</v>
      </c>
      <c r="M4883" t="s">
        <v>20035</v>
      </c>
      <c r="N4883" t="s">
        <v>20036</v>
      </c>
    </row>
    <row r="4884" spans="1:14" x14ac:dyDescent="0.25">
      <c r="A4884" t="s">
        <v>20037</v>
      </c>
      <c r="B4884" t="s">
        <v>13433</v>
      </c>
      <c r="C4884" t="s">
        <v>20037</v>
      </c>
      <c r="D4884">
        <v>14419665</v>
      </c>
      <c r="E4884" t="s">
        <v>19445</v>
      </c>
      <c r="F4884" t="s">
        <v>13138</v>
      </c>
      <c r="G4884" t="s">
        <v>20038</v>
      </c>
      <c r="H4884" t="s">
        <v>19</v>
      </c>
      <c r="I4884">
        <v>13</v>
      </c>
      <c r="J4884" t="s">
        <v>20</v>
      </c>
      <c r="K4884" s="1">
        <v>42381</v>
      </c>
      <c r="L4884" t="s">
        <v>1449</v>
      </c>
      <c r="M4884" t="s">
        <v>20039</v>
      </c>
      <c r="N4884" t="s">
        <v>20040</v>
      </c>
    </row>
    <row r="4885" spans="1:14" x14ac:dyDescent="0.25">
      <c r="A4885" t="s">
        <v>20041</v>
      </c>
      <c r="B4885" t="s">
        <v>13433</v>
      </c>
      <c r="C4885" t="s">
        <v>20041</v>
      </c>
      <c r="D4885">
        <v>14419665</v>
      </c>
      <c r="E4885" t="s">
        <v>19445</v>
      </c>
      <c r="F4885" t="s">
        <v>13138</v>
      </c>
      <c r="G4885" t="s">
        <v>20042</v>
      </c>
      <c r="H4885" t="s">
        <v>19</v>
      </c>
      <c r="I4885">
        <v>6</v>
      </c>
      <c r="J4885" t="s">
        <v>20</v>
      </c>
      <c r="K4885" s="1">
        <v>42381</v>
      </c>
      <c r="L4885" t="s">
        <v>1449</v>
      </c>
      <c r="M4885" t="s">
        <v>20043</v>
      </c>
      <c r="N4885" t="s">
        <v>20044</v>
      </c>
    </row>
    <row r="4886" spans="1:14" x14ac:dyDescent="0.25">
      <c r="A4886" t="s">
        <v>20045</v>
      </c>
      <c r="B4886" t="s">
        <v>13433</v>
      </c>
      <c r="C4886" t="s">
        <v>20045</v>
      </c>
      <c r="D4886">
        <v>14419665</v>
      </c>
      <c r="E4886" t="s">
        <v>19445</v>
      </c>
      <c r="F4886" t="s">
        <v>13138</v>
      </c>
      <c r="G4886" t="s">
        <v>20046</v>
      </c>
      <c r="H4886" t="s">
        <v>19</v>
      </c>
      <c r="I4886">
        <v>3</v>
      </c>
      <c r="J4886" t="s">
        <v>20</v>
      </c>
      <c r="K4886" s="1">
        <v>42381</v>
      </c>
      <c r="L4886" t="s">
        <v>1449</v>
      </c>
      <c r="M4886" t="s">
        <v>20047</v>
      </c>
      <c r="N4886" t="s">
        <v>20048</v>
      </c>
    </row>
    <row r="4887" spans="1:14" x14ac:dyDescent="0.25">
      <c r="A4887" t="s">
        <v>20049</v>
      </c>
      <c r="B4887" t="s">
        <v>13433</v>
      </c>
      <c r="C4887" t="s">
        <v>20049</v>
      </c>
      <c r="D4887">
        <v>14419665</v>
      </c>
      <c r="E4887" t="s">
        <v>19445</v>
      </c>
      <c r="F4887" t="s">
        <v>13138</v>
      </c>
      <c r="G4887" t="s">
        <v>20050</v>
      </c>
      <c r="H4887" t="s">
        <v>19</v>
      </c>
      <c r="I4887">
        <v>2</v>
      </c>
      <c r="J4887" t="s">
        <v>20</v>
      </c>
      <c r="K4887" s="1">
        <v>42381</v>
      </c>
      <c r="L4887" t="s">
        <v>1449</v>
      </c>
      <c r="M4887" t="s">
        <v>20051</v>
      </c>
      <c r="N4887" t="s">
        <v>20052</v>
      </c>
    </row>
    <row r="4888" spans="1:14" x14ac:dyDescent="0.25">
      <c r="A4888" t="s">
        <v>20053</v>
      </c>
      <c r="B4888" t="s">
        <v>13433</v>
      </c>
      <c r="C4888" t="s">
        <v>20053</v>
      </c>
      <c r="D4888">
        <v>14419665</v>
      </c>
      <c r="E4888" t="s">
        <v>19445</v>
      </c>
      <c r="F4888" t="s">
        <v>13138</v>
      </c>
      <c r="G4888" t="s">
        <v>20054</v>
      </c>
      <c r="H4888" t="s">
        <v>19</v>
      </c>
      <c r="I4888">
        <v>10</v>
      </c>
      <c r="J4888" t="s">
        <v>20</v>
      </c>
      <c r="K4888" s="1">
        <v>42381</v>
      </c>
      <c r="L4888" t="s">
        <v>1449</v>
      </c>
      <c r="M4888" t="s">
        <v>20055</v>
      </c>
      <c r="N4888" t="s">
        <v>20056</v>
      </c>
    </row>
    <row r="4889" spans="1:14" x14ac:dyDescent="0.25">
      <c r="A4889" t="s">
        <v>20057</v>
      </c>
      <c r="B4889" t="s">
        <v>13433</v>
      </c>
      <c r="C4889" t="s">
        <v>20057</v>
      </c>
      <c r="D4889">
        <v>14419665</v>
      </c>
      <c r="E4889" t="s">
        <v>19445</v>
      </c>
      <c r="F4889" t="s">
        <v>13138</v>
      </c>
      <c r="G4889" t="s">
        <v>20058</v>
      </c>
      <c r="H4889" t="s">
        <v>19</v>
      </c>
      <c r="I4889">
        <v>11</v>
      </c>
      <c r="J4889" t="s">
        <v>20</v>
      </c>
      <c r="K4889" s="1">
        <v>42381</v>
      </c>
      <c r="L4889" t="s">
        <v>1449</v>
      </c>
      <c r="M4889" t="s">
        <v>20059</v>
      </c>
      <c r="N4889" t="s">
        <v>20060</v>
      </c>
    </row>
    <row r="4890" spans="1:14" x14ac:dyDescent="0.25">
      <c r="A4890" t="s">
        <v>20061</v>
      </c>
      <c r="B4890" t="s">
        <v>20062</v>
      </c>
      <c r="C4890" t="s">
        <v>20061</v>
      </c>
      <c r="D4890">
        <v>13915637</v>
      </c>
      <c r="E4890" t="s">
        <v>73</v>
      </c>
      <c r="F4890" t="s">
        <v>13138</v>
      </c>
      <c r="G4890" t="s">
        <v>20063</v>
      </c>
      <c r="H4890" t="s">
        <v>19</v>
      </c>
      <c r="I4890">
        <v>2</v>
      </c>
      <c r="J4890" t="s">
        <v>20</v>
      </c>
      <c r="K4890" s="1">
        <v>42381</v>
      </c>
      <c r="L4890" t="s">
        <v>1449</v>
      </c>
      <c r="M4890" t="s">
        <v>20064</v>
      </c>
      <c r="N4890" t="s">
        <v>20065</v>
      </c>
    </row>
    <row r="4891" spans="1:14" x14ac:dyDescent="0.25">
      <c r="A4891" t="s">
        <v>20066</v>
      </c>
      <c r="B4891" t="s">
        <v>20067</v>
      </c>
      <c r="C4891" t="s">
        <v>20066</v>
      </c>
      <c r="D4891">
        <v>14345186</v>
      </c>
      <c r="E4891" t="s">
        <v>73</v>
      </c>
      <c r="F4891" t="s">
        <v>13138</v>
      </c>
      <c r="G4891" t="s">
        <v>20068</v>
      </c>
      <c r="H4891" t="s">
        <v>19</v>
      </c>
      <c r="I4891">
        <v>3</v>
      </c>
      <c r="J4891" t="s">
        <v>20</v>
      </c>
      <c r="K4891" s="1">
        <v>42381</v>
      </c>
      <c r="L4891" t="s">
        <v>1449</v>
      </c>
      <c r="M4891" t="s">
        <v>20069</v>
      </c>
      <c r="N4891" t="s">
        <v>20070</v>
      </c>
    </row>
    <row r="4892" spans="1:14" x14ac:dyDescent="0.25">
      <c r="A4892" t="s">
        <v>20071</v>
      </c>
      <c r="B4892" t="s">
        <v>20072</v>
      </c>
      <c r="C4892" t="s">
        <v>20071</v>
      </c>
      <c r="D4892">
        <v>13921003</v>
      </c>
      <c r="E4892" t="s">
        <v>73</v>
      </c>
      <c r="F4892" t="s">
        <v>13138</v>
      </c>
      <c r="G4892" t="s">
        <v>20073</v>
      </c>
      <c r="H4892" t="s">
        <v>19</v>
      </c>
      <c r="I4892">
        <v>5</v>
      </c>
      <c r="J4892" t="s">
        <v>20</v>
      </c>
      <c r="K4892" s="1">
        <v>42381</v>
      </c>
      <c r="L4892" t="s">
        <v>1449</v>
      </c>
      <c r="M4892" t="s">
        <v>20074</v>
      </c>
      <c r="N4892" t="s">
        <v>20075</v>
      </c>
    </row>
    <row r="4893" spans="1:14" x14ac:dyDescent="0.25">
      <c r="A4893" t="s">
        <v>20076</v>
      </c>
      <c r="B4893" t="s">
        <v>73</v>
      </c>
      <c r="C4893" t="s">
        <v>20076</v>
      </c>
      <c r="D4893">
        <v>14485295</v>
      </c>
      <c r="E4893" t="s">
        <v>20077</v>
      </c>
      <c r="F4893" t="s">
        <v>13138</v>
      </c>
      <c r="G4893" t="s">
        <v>20078</v>
      </c>
      <c r="H4893" t="s">
        <v>19</v>
      </c>
      <c r="I4893">
        <v>5</v>
      </c>
      <c r="J4893" t="s">
        <v>20</v>
      </c>
      <c r="K4893" s="1">
        <v>42383</v>
      </c>
      <c r="L4893" t="s">
        <v>1449</v>
      </c>
      <c r="M4893" t="s">
        <v>20079</v>
      </c>
      <c r="N4893" t="s">
        <v>20080</v>
      </c>
    </row>
    <row r="4894" spans="1:14" x14ac:dyDescent="0.25">
      <c r="A4894" t="s">
        <v>20081</v>
      </c>
      <c r="B4894" t="s">
        <v>73</v>
      </c>
      <c r="C4894" t="s">
        <v>20081</v>
      </c>
      <c r="D4894">
        <v>14485295</v>
      </c>
      <c r="E4894" t="s">
        <v>20077</v>
      </c>
      <c r="F4894" t="s">
        <v>13138</v>
      </c>
      <c r="G4894" t="s">
        <v>20082</v>
      </c>
      <c r="H4894" t="s">
        <v>19</v>
      </c>
      <c r="I4894">
        <v>3</v>
      </c>
      <c r="J4894" t="s">
        <v>20</v>
      </c>
      <c r="K4894" s="1">
        <v>42383</v>
      </c>
      <c r="L4894" t="s">
        <v>1449</v>
      </c>
      <c r="M4894" t="s">
        <v>20083</v>
      </c>
      <c r="N4894" t="s">
        <v>20084</v>
      </c>
    </row>
    <row r="4895" spans="1:14" x14ac:dyDescent="0.25">
      <c r="A4895" t="s">
        <v>20085</v>
      </c>
      <c r="B4895" t="s">
        <v>73</v>
      </c>
      <c r="C4895" t="s">
        <v>20085</v>
      </c>
      <c r="D4895">
        <v>14485295</v>
      </c>
      <c r="E4895" t="s">
        <v>20077</v>
      </c>
      <c r="F4895" t="s">
        <v>13138</v>
      </c>
      <c r="G4895" t="s">
        <v>20086</v>
      </c>
      <c r="H4895" t="s">
        <v>19</v>
      </c>
      <c r="I4895">
        <v>3</v>
      </c>
      <c r="J4895" t="s">
        <v>20</v>
      </c>
      <c r="K4895" s="1">
        <v>42383</v>
      </c>
      <c r="L4895" t="s">
        <v>1449</v>
      </c>
      <c r="M4895" t="s">
        <v>20087</v>
      </c>
      <c r="N4895" t="s">
        <v>20088</v>
      </c>
    </row>
    <row r="4896" spans="1:14" x14ac:dyDescent="0.25">
      <c r="A4896" t="s">
        <v>20089</v>
      </c>
      <c r="B4896" t="s">
        <v>73</v>
      </c>
      <c r="C4896" t="s">
        <v>20089</v>
      </c>
      <c r="D4896">
        <v>14485295</v>
      </c>
      <c r="E4896" t="s">
        <v>20077</v>
      </c>
      <c r="F4896" t="s">
        <v>13138</v>
      </c>
      <c r="G4896" t="s">
        <v>20090</v>
      </c>
      <c r="H4896" t="s">
        <v>19</v>
      </c>
      <c r="I4896">
        <v>2</v>
      </c>
      <c r="J4896" t="s">
        <v>20</v>
      </c>
      <c r="K4896" s="1">
        <v>42383</v>
      </c>
      <c r="L4896" t="s">
        <v>1449</v>
      </c>
      <c r="M4896" t="s">
        <v>20091</v>
      </c>
      <c r="N4896" t="s">
        <v>20092</v>
      </c>
    </row>
    <row r="4897" spans="1:14" x14ac:dyDescent="0.25">
      <c r="A4897" t="s">
        <v>20093</v>
      </c>
      <c r="B4897" t="s">
        <v>73</v>
      </c>
      <c r="C4897" t="s">
        <v>20093</v>
      </c>
      <c r="D4897">
        <v>14485295</v>
      </c>
      <c r="E4897" t="s">
        <v>20077</v>
      </c>
      <c r="F4897" t="s">
        <v>13138</v>
      </c>
      <c r="G4897" t="s">
        <v>20094</v>
      </c>
      <c r="H4897" t="s">
        <v>19</v>
      </c>
      <c r="I4897">
        <v>8</v>
      </c>
      <c r="J4897" t="s">
        <v>20</v>
      </c>
      <c r="K4897" s="1">
        <v>42383</v>
      </c>
      <c r="L4897" t="s">
        <v>1449</v>
      </c>
      <c r="M4897" t="s">
        <v>20095</v>
      </c>
      <c r="N4897" t="s">
        <v>20096</v>
      </c>
    </row>
    <row r="4898" spans="1:14" x14ac:dyDescent="0.25">
      <c r="A4898" t="s">
        <v>20097</v>
      </c>
      <c r="B4898" t="s">
        <v>73</v>
      </c>
      <c r="C4898" t="s">
        <v>20097</v>
      </c>
      <c r="D4898">
        <v>14485295</v>
      </c>
      <c r="E4898" t="s">
        <v>20077</v>
      </c>
      <c r="F4898" t="s">
        <v>13138</v>
      </c>
      <c r="G4898" t="s">
        <v>20098</v>
      </c>
      <c r="H4898" t="s">
        <v>19</v>
      </c>
      <c r="I4898">
        <v>12</v>
      </c>
      <c r="J4898" t="s">
        <v>20</v>
      </c>
      <c r="K4898" s="1">
        <v>42383</v>
      </c>
      <c r="L4898" t="s">
        <v>1449</v>
      </c>
      <c r="M4898" t="s">
        <v>20099</v>
      </c>
      <c r="N4898" t="s">
        <v>20100</v>
      </c>
    </row>
    <row r="4899" spans="1:14" x14ac:dyDescent="0.25">
      <c r="A4899" t="s">
        <v>20101</v>
      </c>
      <c r="B4899" t="s">
        <v>73</v>
      </c>
      <c r="C4899" t="s">
        <v>20101</v>
      </c>
      <c r="D4899">
        <v>14485295</v>
      </c>
      <c r="E4899" t="s">
        <v>20077</v>
      </c>
      <c r="F4899" t="s">
        <v>13138</v>
      </c>
      <c r="G4899" t="s">
        <v>20102</v>
      </c>
      <c r="H4899" t="s">
        <v>19</v>
      </c>
      <c r="I4899">
        <v>3</v>
      </c>
      <c r="J4899" t="s">
        <v>20</v>
      </c>
      <c r="K4899" s="1">
        <v>42383</v>
      </c>
      <c r="L4899" t="s">
        <v>1449</v>
      </c>
      <c r="M4899" t="s">
        <v>20103</v>
      </c>
      <c r="N4899" t="s">
        <v>20104</v>
      </c>
    </row>
    <row r="4900" spans="1:14" x14ac:dyDescent="0.25">
      <c r="A4900" t="s">
        <v>20105</v>
      </c>
      <c r="B4900" t="s">
        <v>73</v>
      </c>
      <c r="C4900" t="s">
        <v>20105</v>
      </c>
      <c r="D4900">
        <v>14485295</v>
      </c>
      <c r="E4900" t="s">
        <v>20077</v>
      </c>
      <c r="F4900" t="s">
        <v>13138</v>
      </c>
      <c r="G4900" t="s">
        <v>20106</v>
      </c>
      <c r="H4900" t="s">
        <v>19</v>
      </c>
      <c r="I4900">
        <v>7</v>
      </c>
      <c r="J4900" t="s">
        <v>20</v>
      </c>
      <c r="K4900" s="1">
        <v>42383</v>
      </c>
      <c r="L4900" t="s">
        <v>1449</v>
      </c>
      <c r="M4900" t="s">
        <v>20107</v>
      </c>
      <c r="N4900" t="s">
        <v>20108</v>
      </c>
    </row>
    <row r="4901" spans="1:14" x14ac:dyDescent="0.25">
      <c r="A4901" t="s">
        <v>20109</v>
      </c>
      <c r="B4901" t="s">
        <v>73</v>
      </c>
      <c r="C4901" t="s">
        <v>20109</v>
      </c>
      <c r="D4901">
        <v>14485295</v>
      </c>
      <c r="E4901" t="s">
        <v>20077</v>
      </c>
      <c r="F4901" t="s">
        <v>13138</v>
      </c>
      <c r="G4901" t="s">
        <v>20110</v>
      </c>
      <c r="H4901" t="s">
        <v>19</v>
      </c>
      <c r="I4901">
        <v>16</v>
      </c>
      <c r="J4901" t="s">
        <v>20</v>
      </c>
      <c r="K4901" s="1">
        <v>42383</v>
      </c>
      <c r="L4901" t="s">
        <v>1449</v>
      </c>
      <c r="M4901" t="s">
        <v>20111</v>
      </c>
      <c r="N4901" t="s">
        <v>20112</v>
      </c>
    </row>
    <row r="4902" spans="1:14" x14ac:dyDescent="0.25">
      <c r="A4902" t="s">
        <v>20113</v>
      </c>
      <c r="B4902" t="s">
        <v>73</v>
      </c>
      <c r="C4902" t="s">
        <v>20113</v>
      </c>
      <c r="D4902">
        <v>14485295</v>
      </c>
      <c r="E4902" t="s">
        <v>20077</v>
      </c>
      <c r="F4902" t="s">
        <v>13138</v>
      </c>
      <c r="G4902" t="s">
        <v>20114</v>
      </c>
      <c r="H4902" t="s">
        <v>19</v>
      </c>
      <c r="I4902">
        <v>5</v>
      </c>
      <c r="J4902" t="s">
        <v>20</v>
      </c>
      <c r="K4902" s="1">
        <v>42383</v>
      </c>
      <c r="L4902" t="s">
        <v>1449</v>
      </c>
      <c r="M4902" t="s">
        <v>20115</v>
      </c>
      <c r="N4902" t="s">
        <v>20116</v>
      </c>
    </row>
    <row r="4903" spans="1:14" x14ac:dyDescent="0.25">
      <c r="A4903" t="s">
        <v>20117</v>
      </c>
      <c r="B4903" t="s">
        <v>73</v>
      </c>
      <c r="C4903" t="s">
        <v>20117</v>
      </c>
      <c r="D4903">
        <v>14485295</v>
      </c>
      <c r="E4903" t="s">
        <v>20077</v>
      </c>
      <c r="F4903" t="s">
        <v>13138</v>
      </c>
      <c r="G4903" t="s">
        <v>20118</v>
      </c>
      <c r="H4903" t="s">
        <v>19</v>
      </c>
      <c r="I4903">
        <v>2</v>
      </c>
      <c r="J4903" t="s">
        <v>20</v>
      </c>
      <c r="K4903" s="1">
        <v>42383</v>
      </c>
      <c r="L4903" t="s">
        <v>1449</v>
      </c>
      <c r="M4903" t="s">
        <v>20119</v>
      </c>
      <c r="N4903" t="s">
        <v>20120</v>
      </c>
    </row>
    <row r="4904" spans="1:14" x14ac:dyDescent="0.25">
      <c r="A4904" t="s">
        <v>20121</v>
      </c>
      <c r="B4904" t="s">
        <v>13433</v>
      </c>
      <c r="C4904" t="s">
        <v>20121</v>
      </c>
      <c r="D4904">
        <v>14419665</v>
      </c>
      <c r="E4904" t="s">
        <v>19445</v>
      </c>
      <c r="F4904" t="s">
        <v>13138</v>
      </c>
      <c r="G4904" t="s">
        <v>20122</v>
      </c>
      <c r="H4904" t="s">
        <v>19</v>
      </c>
      <c r="I4904">
        <v>2</v>
      </c>
      <c r="J4904" t="s">
        <v>20</v>
      </c>
      <c r="K4904" s="1">
        <v>42381</v>
      </c>
      <c r="L4904" t="s">
        <v>1449</v>
      </c>
      <c r="M4904" t="s">
        <v>20123</v>
      </c>
      <c r="N4904" t="s">
        <v>20124</v>
      </c>
    </row>
    <row r="4905" spans="1:14" x14ac:dyDescent="0.25">
      <c r="A4905" t="s">
        <v>20125</v>
      </c>
      <c r="B4905" t="s">
        <v>13433</v>
      </c>
      <c r="C4905" t="s">
        <v>20125</v>
      </c>
      <c r="D4905">
        <v>14419665</v>
      </c>
      <c r="E4905" t="s">
        <v>19445</v>
      </c>
      <c r="F4905" t="s">
        <v>13138</v>
      </c>
      <c r="G4905" t="s">
        <v>20126</v>
      </c>
      <c r="H4905" t="s">
        <v>19</v>
      </c>
      <c r="I4905">
        <v>9</v>
      </c>
      <c r="J4905" t="s">
        <v>20</v>
      </c>
      <c r="K4905" s="1">
        <v>42381</v>
      </c>
      <c r="L4905" t="s">
        <v>1449</v>
      </c>
      <c r="M4905" t="s">
        <v>20127</v>
      </c>
      <c r="N4905" t="s">
        <v>20128</v>
      </c>
    </row>
    <row r="4906" spans="1:14" x14ac:dyDescent="0.25">
      <c r="A4906" t="s">
        <v>20129</v>
      </c>
      <c r="B4906" t="s">
        <v>13433</v>
      </c>
      <c r="C4906" t="s">
        <v>20129</v>
      </c>
      <c r="D4906">
        <v>14419665</v>
      </c>
      <c r="E4906" t="s">
        <v>19445</v>
      </c>
      <c r="F4906" t="s">
        <v>13138</v>
      </c>
      <c r="G4906" t="s">
        <v>20130</v>
      </c>
      <c r="H4906" t="s">
        <v>19</v>
      </c>
      <c r="I4906">
        <v>3</v>
      </c>
      <c r="J4906" t="s">
        <v>20</v>
      </c>
      <c r="K4906" s="1">
        <v>42381</v>
      </c>
      <c r="L4906" t="s">
        <v>1449</v>
      </c>
      <c r="M4906" t="s">
        <v>20131</v>
      </c>
      <c r="N4906" t="s">
        <v>20132</v>
      </c>
    </row>
    <row r="4907" spans="1:14" x14ac:dyDescent="0.25">
      <c r="A4907" t="s">
        <v>20133</v>
      </c>
      <c r="B4907" t="s">
        <v>13433</v>
      </c>
      <c r="C4907" t="s">
        <v>20133</v>
      </c>
      <c r="D4907">
        <v>14419665</v>
      </c>
      <c r="E4907" t="s">
        <v>19445</v>
      </c>
      <c r="F4907" t="s">
        <v>13138</v>
      </c>
      <c r="G4907" t="s">
        <v>20134</v>
      </c>
      <c r="H4907" t="s">
        <v>19</v>
      </c>
      <c r="I4907">
        <v>9</v>
      </c>
      <c r="J4907" t="s">
        <v>20</v>
      </c>
      <c r="K4907" s="1">
        <v>42381</v>
      </c>
      <c r="L4907" t="s">
        <v>1449</v>
      </c>
      <c r="M4907" t="s">
        <v>20135</v>
      </c>
      <c r="N4907" t="s">
        <v>20136</v>
      </c>
    </row>
    <row r="4908" spans="1:14" x14ac:dyDescent="0.25">
      <c r="A4908" t="s">
        <v>20137</v>
      </c>
      <c r="B4908" t="s">
        <v>13433</v>
      </c>
      <c r="C4908" t="s">
        <v>20137</v>
      </c>
      <c r="D4908">
        <v>14419665</v>
      </c>
      <c r="E4908" t="s">
        <v>19445</v>
      </c>
      <c r="F4908" t="s">
        <v>13138</v>
      </c>
      <c r="G4908" t="s">
        <v>20138</v>
      </c>
      <c r="H4908" t="s">
        <v>19</v>
      </c>
      <c r="I4908">
        <v>15</v>
      </c>
      <c r="J4908" t="s">
        <v>20</v>
      </c>
      <c r="K4908" s="1">
        <v>42381</v>
      </c>
      <c r="L4908" t="s">
        <v>1449</v>
      </c>
      <c r="M4908" t="s">
        <v>20139</v>
      </c>
      <c r="N4908" t="s">
        <v>20140</v>
      </c>
    </row>
    <row r="4909" spans="1:14" x14ac:dyDescent="0.25">
      <c r="A4909" t="s">
        <v>20141</v>
      </c>
      <c r="B4909" t="s">
        <v>13433</v>
      </c>
      <c r="C4909" t="s">
        <v>20141</v>
      </c>
      <c r="D4909">
        <v>14419665</v>
      </c>
      <c r="E4909" t="s">
        <v>19445</v>
      </c>
      <c r="F4909" t="s">
        <v>13138</v>
      </c>
      <c r="G4909" t="s">
        <v>20142</v>
      </c>
      <c r="H4909" t="s">
        <v>19</v>
      </c>
      <c r="I4909">
        <v>8</v>
      </c>
      <c r="J4909" t="s">
        <v>20</v>
      </c>
      <c r="K4909" s="1">
        <v>42381</v>
      </c>
      <c r="L4909" t="s">
        <v>1449</v>
      </c>
      <c r="M4909" t="s">
        <v>20143</v>
      </c>
      <c r="N4909" t="s">
        <v>20144</v>
      </c>
    </row>
    <row r="4910" spans="1:14" x14ac:dyDescent="0.25">
      <c r="A4910" t="s">
        <v>20145</v>
      </c>
      <c r="B4910" t="s">
        <v>13433</v>
      </c>
      <c r="C4910" t="s">
        <v>20145</v>
      </c>
      <c r="D4910">
        <v>14419665</v>
      </c>
      <c r="E4910" t="s">
        <v>19445</v>
      </c>
      <c r="F4910" t="s">
        <v>13138</v>
      </c>
      <c r="G4910" t="s">
        <v>20146</v>
      </c>
      <c r="H4910" t="s">
        <v>19</v>
      </c>
      <c r="I4910">
        <v>3</v>
      </c>
      <c r="J4910" t="s">
        <v>20</v>
      </c>
      <c r="K4910" s="1">
        <v>42381</v>
      </c>
      <c r="L4910" t="s">
        <v>1449</v>
      </c>
      <c r="M4910" t="s">
        <v>20147</v>
      </c>
      <c r="N4910" t="s">
        <v>20148</v>
      </c>
    </row>
    <row r="4911" spans="1:14" x14ac:dyDescent="0.25">
      <c r="A4911" t="s">
        <v>20149</v>
      </c>
      <c r="B4911" t="s">
        <v>13433</v>
      </c>
      <c r="C4911" t="s">
        <v>20149</v>
      </c>
      <c r="D4911">
        <v>14419665</v>
      </c>
      <c r="E4911" t="s">
        <v>19445</v>
      </c>
      <c r="F4911" t="s">
        <v>13138</v>
      </c>
      <c r="G4911" t="s">
        <v>20150</v>
      </c>
      <c r="H4911" t="s">
        <v>19</v>
      </c>
      <c r="I4911">
        <v>6</v>
      </c>
      <c r="J4911" t="s">
        <v>20</v>
      </c>
      <c r="K4911" s="1">
        <v>42381</v>
      </c>
      <c r="L4911" t="s">
        <v>1449</v>
      </c>
      <c r="M4911" t="s">
        <v>20151</v>
      </c>
      <c r="N4911" t="s">
        <v>20152</v>
      </c>
    </row>
    <row r="4912" spans="1:14" x14ac:dyDescent="0.25">
      <c r="A4912" t="s">
        <v>20153</v>
      </c>
      <c r="B4912" t="s">
        <v>13433</v>
      </c>
      <c r="C4912" t="s">
        <v>20153</v>
      </c>
      <c r="D4912">
        <v>14419665</v>
      </c>
      <c r="E4912" t="s">
        <v>19445</v>
      </c>
      <c r="F4912" t="s">
        <v>13138</v>
      </c>
      <c r="G4912" t="s">
        <v>20154</v>
      </c>
      <c r="H4912" t="s">
        <v>19</v>
      </c>
      <c r="I4912">
        <v>3</v>
      </c>
      <c r="J4912" t="s">
        <v>20</v>
      </c>
      <c r="K4912" s="1">
        <v>42381</v>
      </c>
      <c r="L4912" t="s">
        <v>1449</v>
      </c>
      <c r="M4912" t="s">
        <v>20155</v>
      </c>
      <c r="N4912" t="s">
        <v>20156</v>
      </c>
    </row>
    <row r="4913" spans="1:14" x14ac:dyDescent="0.25">
      <c r="A4913" t="s">
        <v>20157</v>
      </c>
      <c r="B4913" t="s">
        <v>13433</v>
      </c>
      <c r="C4913" t="s">
        <v>20157</v>
      </c>
      <c r="D4913">
        <v>14419665</v>
      </c>
      <c r="E4913" t="s">
        <v>19445</v>
      </c>
      <c r="F4913" t="s">
        <v>13138</v>
      </c>
      <c r="G4913" t="s">
        <v>20158</v>
      </c>
      <c r="H4913" t="s">
        <v>19</v>
      </c>
      <c r="I4913">
        <v>18</v>
      </c>
      <c r="J4913" t="s">
        <v>20</v>
      </c>
      <c r="K4913" s="1">
        <v>42381</v>
      </c>
      <c r="L4913" t="s">
        <v>1449</v>
      </c>
      <c r="M4913" t="s">
        <v>20159</v>
      </c>
      <c r="N4913" t="s">
        <v>20160</v>
      </c>
    </row>
    <row r="4914" spans="1:14" x14ac:dyDescent="0.25">
      <c r="A4914" t="s">
        <v>20161</v>
      </c>
      <c r="B4914" t="s">
        <v>13433</v>
      </c>
      <c r="C4914" t="s">
        <v>20161</v>
      </c>
      <c r="D4914">
        <v>14419665</v>
      </c>
      <c r="E4914" t="s">
        <v>19445</v>
      </c>
      <c r="F4914" t="s">
        <v>13138</v>
      </c>
      <c r="G4914" t="s">
        <v>20162</v>
      </c>
      <c r="H4914" t="s">
        <v>19</v>
      </c>
      <c r="I4914">
        <v>3</v>
      </c>
      <c r="J4914" t="s">
        <v>20</v>
      </c>
      <c r="K4914" s="1">
        <v>42381</v>
      </c>
      <c r="L4914" t="s">
        <v>1449</v>
      </c>
      <c r="M4914" t="s">
        <v>20163</v>
      </c>
      <c r="N4914" t="s">
        <v>20164</v>
      </c>
    </row>
    <row r="4915" spans="1:14" x14ac:dyDescent="0.25">
      <c r="A4915" t="s">
        <v>20165</v>
      </c>
      <c r="B4915" t="s">
        <v>13433</v>
      </c>
      <c r="C4915" t="s">
        <v>20165</v>
      </c>
      <c r="D4915">
        <v>14419665</v>
      </c>
      <c r="E4915" t="s">
        <v>19445</v>
      </c>
      <c r="F4915" t="s">
        <v>13138</v>
      </c>
      <c r="G4915" t="s">
        <v>20166</v>
      </c>
      <c r="H4915" t="s">
        <v>19</v>
      </c>
      <c r="I4915">
        <v>3</v>
      </c>
      <c r="J4915" t="s">
        <v>20</v>
      </c>
      <c r="K4915" s="1">
        <v>42381</v>
      </c>
      <c r="L4915" t="s">
        <v>1449</v>
      </c>
      <c r="M4915" t="s">
        <v>20167</v>
      </c>
      <c r="N4915" t="s">
        <v>20168</v>
      </c>
    </row>
    <row r="4916" spans="1:14" x14ac:dyDescent="0.25">
      <c r="A4916" t="s">
        <v>20169</v>
      </c>
      <c r="B4916" t="s">
        <v>13433</v>
      </c>
      <c r="C4916" t="s">
        <v>20169</v>
      </c>
      <c r="D4916">
        <v>14419665</v>
      </c>
      <c r="E4916" t="s">
        <v>19445</v>
      </c>
      <c r="F4916" t="s">
        <v>13138</v>
      </c>
      <c r="G4916" t="s">
        <v>20170</v>
      </c>
      <c r="H4916" t="s">
        <v>19</v>
      </c>
      <c r="I4916">
        <v>17</v>
      </c>
      <c r="J4916" t="s">
        <v>20</v>
      </c>
      <c r="K4916" s="1">
        <v>42381</v>
      </c>
      <c r="L4916" t="s">
        <v>1449</v>
      </c>
      <c r="M4916" t="s">
        <v>20171</v>
      </c>
      <c r="N4916" t="s">
        <v>20172</v>
      </c>
    </row>
    <row r="4917" spans="1:14" x14ac:dyDescent="0.25">
      <c r="A4917" t="s">
        <v>20173</v>
      </c>
      <c r="B4917" t="s">
        <v>13433</v>
      </c>
      <c r="C4917" t="s">
        <v>20173</v>
      </c>
      <c r="D4917">
        <v>14419665</v>
      </c>
      <c r="E4917" t="s">
        <v>19445</v>
      </c>
      <c r="F4917" t="s">
        <v>13138</v>
      </c>
      <c r="G4917" t="s">
        <v>20174</v>
      </c>
      <c r="H4917" t="s">
        <v>19</v>
      </c>
      <c r="I4917">
        <v>3</v>
      </c>
      <c r="J4917" t="s">
        <v>20</v>
      </c>
      <c r="K4917" s="1">
        <v>42381</v>
      </c>
      <c r="L4917" t="s">
        <v>1449</v>
      </c>
      <c r="M4917" t="s">
        <v>20175</v>
      </c>
      <c r="N4917" t="s">
        <v>20176</v>
      </c>
    </row>
    <row r="4918" spans="1:14" x14ac:dyDescent="0.25">
      <c r="A4918" t="s">
        <v>20177</v>
      </c>
      <c r="B4918" t="s">
        <v>13433</v>
      </c>
      <c r="C4918" t="s">
        <v>20177</v>
      </c>
      <c r="D4918">
        <v>14419665</v>
      </c>
      <c r="E4918" t="s">
        <v>19445</v>
      </c>
      <c r="F4918" t="s">
        <v>13138</v>
      </c>
      <c r="G4918" t="s">
        <v>20178</v>
      </c>
      <c r="H4918" t="s">
        <v>19</v>
      </c>
      <c r="I4918">
        <v>3</v>
      </c>
      <c r="J4918" t="s">
        <v>20</v>
      </c>
      <c r="K4918" s="1">
        <v>42381</v>
      </c>
      <c r="L4918" t="s">
        <v>1449</v>
      </c>
      <c r="M4918" t="s">
        <v>20179</v>
      </c>
      <c r="N4918" t="s">
        <v>20180</v>
      </c>
    </row>
    <row r="4919" spans="1:14" x14ac:dyDescent="0.25">
      <c r="A4919" t="s">
        <v>20181</v>
      </c>
      <c r="B4919" t="s">
        <v>13433</v>
      </c>
      <c r="C4919" t="s">
        <v>20181</v>
      </c>
      <c r="D4919">
        <v>14419665</v>
      </c>
      <c r="E4919" t="s">
        <v>19445</v>
      </c>
      <c r="F4919" t="s">
        <v>13138</v>
      </c>
      <c r="G4919" t="s">
        <v>20182</v>
      </c>
      <c r="H4919" t="s">
        <v>19</v>
      </c>
      <c r="I4919">
        <v>6</v>
      </c>
      <c r="J4919" t="s">
        <v>20</v>
      </c>
      <c r="K4919" s="1">
        <v>42381</v>
      </c>
      <c r="L4919" t="s">
        <v>1449</v>
      </c>
      <c r="M4919" t="s">
        <v>20183</v>
      </c>
      <c r="N4919" t="s">
        <v>20184</v>
      </c>
    </row>
    <row r="4920" spans="1:14" x14ac:dyDescent="0.25">
      <c r="A4920" t="s">
        <v>20185</v>
      </c>
      <c r="B4920" t="s">
        <v>13433</v>
      </c>
      <c r="C4920" t="s">
        <v>20185</v>
      </c>
      <c r="D4920">
        <v>14419665</v>
      </c>
      <c r="E4920" t="s">
        <v>19445</v>
      </c>
      <c r="F4920" t="s">
        <v>13138</v>
      </c>
      <c r="G4920" t="s">
        <v>20186</v>
      </c>
      <c r="H4920" t="s">
        <v>19</v>
      </c>
      <c r="I4920">
        <v>3</v>
      </c>
      <c r="J4920" t="s">
        <v>20</v>
      </c>
      <c r="K4920" s="1">
        <v>42381</v>
      </c>
      <c r="L4920" t="s">
        <v>1449</v>
      </c>
      <c r="M4920" t="s">
        <v>20187</v>
      </c>
      <c r="N4920" t="s">
        <v>20188</v>
      </c>
    </row>
    <row r="4921" spans="1:14" x14ac:dyDescent="0.25">
      <c r="A4921" t="s">
        <v>20189</v>
      </c>
      <c r="B4921" t="s">
        <v>13433</v>
      </c>
      <c r="C4921" t="s">
        <v>20189</v>
      </c>
      <c r="D4921">
        <v>14419665</v>
      </c>
      <c r="E4921" t="s">
        <v>19445</v>
      </c>
      <c r="F4921" t="s">
        <v>13138</v>
      </c>
      <c r="G4921" t="s">
        <v>20190</v>
      </c>
      <c r="H4921" t="s">
        <v>19</v>
      </c>
      <c r="I4921">
        <v>3</v>
      </c>
      <c r="J4921" t="s">
        <v>20</v>
      </c>
      <c r="K4921" s="1">
        <v>42381</v>
      </c>
      <c r="L4921" t="s">
        <v>1449</v>
      </c>
      <c r="M4921" t="s">
        <v>20191</v>
      </c>
      <c r="N4921" t="s">
        <v>20192</v>
      </c>
    </row>
    <row r="4922" spans="1:14" x14ac:dyDescent="0.25">
      <c r="A4922" t="s">
        <v>20193</v>
      </c>
      <c r="B4922" t="s">
        <v>13433</v>
      </c>
      <c r="C4922" t="s">
        <v>20193</v>
      </c>
      <c r="D4922">
        <v>14419665</v>
      </c>
      <c r="E4922" t="s">
        <v>19445</v>
      </c>
      <c r="F4922" t="s">
        <v>13138</v>
      </c>
      <c r="G4922" t="s">
        <v>20194</v>
      </c>
      <c r="H4922" t="s">
        <v>19</v>
      </c>
      <c r="I4922">
        <v>6</v>
      </c>
      <c r="J4922" t="s">
        <v>20</v>
      </c>
      <c r="K4922" s="1">
        <v>42381</v>
      </c>
      <c r="L4922" t="s">
        <v>1449</v>
      </c>
      <c r="M4922" t="s">
        <v>20195</v>
      </c>
      <c r="N4922" t="s">
        <v>20196</v>
      </c>
    </row>
    <row r="4923" spans="1:14" x14ac:dyDescent="0.25">
      <c r="A4923" t="s">
        <v>20197</v>
      </c>
      <c r="B4923" t="s">
        <v>13433</v>
      </c>
      <c r="C4923" t="s">
        <v>20197</v>
      </c>
      <c r="D4923">
        <v>14419665</v>
      </c>
      <c r="E4923" t="s">
        <v>19445</v>
      </c>
      <c r="F4923" t="s">
        <v>13138</v>
      </c>
      <c r="G4923" t="s">
        <v>20198</v>
      </c>
      <c r="H4923" t="s">
        <v>19</v>
      </c>
      <c r="I4923">
        <v>3</v>
      </c>
      <c r="J4923" t="s">
        <v>20</v>
      </c>
      <c r="K4923" s="1">
        <v>42381</v>
      </c>
      <c r="L4923" t="s">
        <v>1449</v>
      </c>
      <c r="M4923" t="s">
        <v>20199</v>
      </c>
      <c r="N4923" t="s">
        <v>20200</v>
      </c>
    </row>
    <row r="4924" spans="1:14" x14ac:dyDescent="0.25">
      <c r="A4924" t="s">
        <v>20201</v>
      </c>
      <c r="B4924" t="s">
        <v>13433</v>
      </c>
      <c r="C4924" t="s">
        <v>20201</v>
      </c>
      <c r="D4924">
        <v>14419665</v>
      </c>
      <c r="E4924" t="s">
        <v>19445</v>
      </c>
      <c r="F4924" t="s">
        <v>13138</v>
      </c>
      <c r="G4924" t="s">
        <v>20202</v>
      </c>
      <c r="H4924" t="s">
        <v>19</v>
      </c>
      <c r="I4924">
        <v>16</v>
      </c>
      <c r="J4924" t="s">
        <v>20</v>
      </c>
      <c r="K4924" s="1">
        <v>42381</v>
      </c>
      <c r="L4924" t="s">
        <v>1449</v>
      </c>
      <c r="M4924" t="s">
        <v>20203</v>
      </c>
      <c r="N4924" t="s">
        <v>20204</v>
      </c>
    </row>
    <row r="4925" spans="1:14" x14ac:dyDescent="0.25">
      <c r="A4925" t="s">
        <v>20205</v>
      </c>
      <c r="B4925" t="s">
        <v>13433</v>
      </c>
      <c r="C4925" t="s">
        <v>20205</v>
      </c>
      <c r="D4925">
        <v>14419665</v>
      </c>
      <c r="E4925" t="s">
        <v>19445</v>
      </c>
      <c r="F4925" t="s">
        <v>13138</v>
      </c>
      <c r="G4925" t="s">
        <v>20206</v>
      </c>
      <c r="H4925" t="s">
        <v>19</v>
      </c>
      <c r="I4925">
        <v>15</v>
      </c>
      <c r="J4925" t="s">
        <v>20</v>
      </c>
      <c r="K4925" s="1">
        <v>42381</v>
      </c>
      <c r="L4925" t="s">
        <v>1449</v>
      </c>
      <c r="M4925" t="s">
        <v>20207</v>
      </c>
      <c r="N4925" t="s">
        <v>20208</v>
      </c>
    </row>
    <row r="4926" spans="1:14" x14ac:dyDescent="0.25">
      <c r="A4926" t="s">
        <v>20209</v>
      </c>
      <c r="B4926" t="s">
        <v>13433</v>
      </c>
      <c r="C4926" t="s">
        <v>20209</v>
      </c>
      <c r="D4926">
        <v>14419665</v>
      </c>
      <c r="E4926" t="s">
        <v>19445</v>
      </c>
      <c r="F4926" t="s">
        <v>13138</v>
      </c>
      <c r="G4926" t="s">
        <v>20210</v>
      </c>
      <c r="H4926" t="s">
        <v>19</v>
      </c>
      <c r="I4926">
        <v>11</v>
      </c>
      <c r="J4926" t="s">
        <v>20</v>
      </c>
      <c r="K4926" s="1">
        <v>42381</v>
      </c>
      <c r="L4926" t="s">
        <v>1449</v>
      </c>
      <c r="M4926" t="s">
        <v>20211</v>
      </c>
      <c r="N4926" t="s">
        <v>20212</v>
      </c>
    </row>
    <row r="4927" spans="1:14" x14ac:dyDescent="0.25">
      <c r="A4927" t="s">
        <v>20213</v>
      </c>
      <c r="B4927" t="s">
        <v>13433</v>
      </c>
      <c r="C4927" t="s">
        <v>20213</v>
      </c>
      <c r="D4927">
        <v>14419665</v>
      </c>
      <c r="E4927" t="s">
        <v>19445</v>
      </c>
      <c r="F4927" t="s">
        <v>13138</v>
      </c>
      <c r="G4927" t="s">
        <v>20214</v>
      </c>
      <c r="H4927" t="s">
        <v>19</v>
      </c>
      <c r="I4927">
        <v>2</v>
      </c>
      <c r="J4927" t="s">
        <v>20</v>
      </c>
      <c r="K4927" s="1">
        <v>42381</v>
      </c>
      <c r="L4927" t="s">
        <v>1449</v>
      </c>
      <c r="M4927" t="s">
        <v>20215</v>
      </c>
      <c r="N4927" t="s">
        <v>20216</v>
      </c>
    </row>
    <row r="4928" spans="1:14" x14ac:dyDescent="0.25">
      <c r="A4928" t="s">
        <v>20217</v>
      </c>
      <c r="B4928" t="s">
        <v>13433</v>
      </c>
      <c r="C4928" t="s">
        <v>20217</v>
      </c>
      <c r="D4928">
        <v>14419665</v>
      </c>
      <c r="E4928" t="s">
        <v>19445</v>
      </c>
      <c r="F4928" t="s">
        <v>13138</v>
      </c>
      <c r="G4928" t="s">
        <v>20218</v>
      </c>
      <c r="H4928" t="s">
        <v>19</v>
      </c>
      <c r="I4928">
        <v>5</v>
      </c>
      <c r="J4928" t="s">
        <v>20</v>
      </c>
      <c r="K4928" s="1">
        <v>42381</v>
      </c>
      <c r="L4928" t="s">
        <v>1449</v>
      </c>
      <c r="M4928" t="s">
        <v>20219</v>
      </c>
      <c r="N4928" t="s">
        <v>20220</v>
      </c>
    </row>
    <row r="4929" spans="1:14" x14ac:dyDescent="0.25">
      <c r="A4929" t="s">
        <v>20221</v>
      </c>
      <c r="B4929" t="s">
        <v>13433</v>
      </c>
      <c r="C4929" t="s">
        <v>20221</v>
      </c>
      <c r="D4929">
        <v>14419665</v>
      </c>
      <c r="E4929" t="s">
        <v>19445</v>
      </c>
      <c r="F4929" t="s">
        <v>13138</v>
      </c>
      <c r="G4929" t="s">
        <v>20222</v>
      </c>
      <c r="H4929" t="s">
        <v>19</v>
      </c>
      <c r="I4929">
        <v>9</v>
      </c>
      <c r="J4929" t="s">
        <v>20</v>
      </c>
      <c r="K4929" s="1">
        <v>42381</v>
      </c>
      <c r="L4929" t="s">
        <v>1449</v>
      </c>
      <c r="M4929" t="s">
        <v>20223</v>
      </c>
      <c r="N4929" t="s">
        <v>20224</v>
      </c>
    </row>
    <row r="4930" spans="1:14" x14ac:dyDescent="0.25">
      <c r="A4930" t="s">
        <v>20225</v>
      </c>
      <c r="B4930" t="s">
        <v>13433</v>
      </c>
      <c r="C4930" t="s">
        <v>20225</v>
      </c>
      <c r="D4930">
        <v>14419665</v>
      </c>
      <c r="E4930" t="s">
        <v>19445</v>
      </c>
      <c r="F4930" t="s">
        <v>13138</v>
      </c>
      <c r="G4930" t="s">
        <v>20226</v>
      </c>
      <c r="H4930" t="s">
        <v>19</v>
      </c>
      <c r="I4930">
        <v>11</v>
      </c>
      <c r="J4930" t="s">
        <v>20</v>
      </c>
      <c r="K4930" s="1">
        <v>42381</v>
      </c>
      <c r="L4930" t="s">
        <v>1449</v>
      </c>
      <c r="M4930" t="s">
        <v>20227</v>
      </c>
      <c r="N4930" t="s">
        <v>20228</v>
      </c>
    </row>
    <row r="4931" spans="1:14" x14ac:dyDescent="0.25">
      <c r="A4931" t="s">
        <v>20229</v>
      </c>
      <c r="B4931" t="s">
        <v>13433</v>
      </c>
      <c r="C4931" t="s">
        <v>20229</v>
      </c>
      <c r="D4931">
        <v>14419665</v>
      </c>
      <c r="E4931" t="s">
        <v>19445</v>
      </c>
      <c r="F4931" t="s">
        <v>13138</v>
      </c>
      <c r="G4931" t="s">
        <v>20230</v>
      </c>
      <c r="H4931" t="s">
        <v>19</v>
      </c>
      <c r="I4931">
        <v>3</v>
      </c>
      <c r="J4931" t="s">
        <v>20</v>
      </c>
      <c r="K4931" s="1">
        <v>42381</v>
      </c>
      <c r="L4931" t="s">
        <v>1449</v>
      </c>
      <c r="M4931" t="s">
        <v>20231</v>
      </c>
      <c r="N4931" t="s">
        <v>20232</v>
      </c>
    </row>
    <row r="4932" spans="1:14" x14ac:dyDescent="0.25">
      <c r="A4932" t="s">
        <v>20233</v>
      </c>
      <c r="B4932" t="s">
        <v>13433</v>
      </c>
      <c r="C4932" t="s">
        <v>20233</v>
      </c>
      <c r="D4932">
        <v>14419665</v>
      </c>
      <c r="E4932" t="s">
        <v>19445</v>
      </c>
      <c r="F4932" t="s">
        <v>13138</v>
      </c>
      <c r="G4932" t="s">
        <v>20234</v>
      </c>
      <c r="H4932" t="s">
        <v>19</v>
      </c>
      <c r="I4932">
        <v>6</v>
      </c>
      <c r="J4932" t="s">
        <v>20</v>
      </c>
      <c r="K4932" s="1">
        <v>42381</v>
      </c>
      <c r="L4932" t="s">
        <v>1449</v>
      </c>
      <c r="M4932" t="s">
        <v>20235</v>
      </c>
      <c r="N4932" t="s">
        <v>20236</v>
      </c>
    </row>
    <row r="4933" spans="1:14" x14ac:dyDescent="0.25">
      <c r="A4933" t="s">
        <v>20237</v>
      </c>
      <c r="B4933" t="s">
        <v>13433</v>
      </c>
      <c r="C4933" t="s">
        <v>20237</v>
      </c>
      <c r="D4933">
        <v>14419665</v>
      </c>
      <c r="E4933" t="s">
        <v>19445</v>
      </c>
      <c r="F4933" t="s">
        <v>13138</v>
      </c>
      <c r="G4933" t="s">
        <v>20238</v>
      </c>
      <c r="H4933" t="s">
        <v>19</v>
      </c>
      <c r="I4933">
        <v>16</v>
      </c>
      <c r="J4933" t="s">
        <v>20</v>
      </c>
      <c r="K4933" s="1">
        <v>42381</v>
      </c>
      <c r="L4933" t="s">
        <v>1449</v>
      </c>
      <c r="M4933" t="s">
        <v>20239</v>
      </c>
      <c r="N4933" t="s">
        <v>20240</v>
      </c>
    </row>
    <row r="4934" spans="1:14" x14ac:dyDescent="0.25">
      <c r="A4934" t="s">
        <v>20241</v>
      </c>
      <c r="B4934" t="s">
        <v>13433</v>
      </c>
      <c r="C4934" t="s">
        <v>20241</v>
      </c>
      <c r="D4934">
        <v>14419665</v>
      </c>
      <c r="E4934" t="s">
        <v>19445</v>
      </c>
      <c r="F4934" t="s">
        <v>13138</v>
      </c>
      <c r="G4934" t="s">
        <v>20242</v>
      </c>
      <c r="H4934" t="s">
        <v>19</v>
      </c>
      <c r="I4934">
        <v>3</v>
      </c>
      <c r="J4934" t="s">
        <v>20</v>
      </c>
      <c r="K4934" s="1">
        <v>42381</v>
      </c>
      <c r="L4934" t="s">
        <v>1449</v>
      </c>
      <c r="M4934" t="s">
        <v>20243</v>
      </c>
      <c r="N4934" t="s">
        <v>20244</v>
      </c>
    </row>
    <row r="4935" spans="1:14" x14ac:dyDescent="0.25">
      <c r="A4935" t="s">
        <v>20245</v>
      </c>
      <c r="B4935" t="s">
        <v>13433</v>
      </c>
      <c r="C4935" t="s">
        <v>20245</v>
      </c>
      <c r="D4935">
        <v>14419665</v>
      </c>
      <c r="E4935" t="s">
        <v>19445</v>
      </c>
      <c r="F4935" t="s">
        <v>13138</v>
      </c>
      <c r="G4935" t="s">
        <v>20246</v>
      </c>
      <c r="H4935" t="s">
        <v>19</v>
      </c>
      <c r="I4935">
        <v>5</v>
      </c>
      <c r="J4935" t="s">
        <v>20</v>
      </c>
      <c r="K4935" s="1">
        <v>42381</v>
      </c>
      <c r="L4935" t="s">
        <v>1449</v>
      </c>
      <c r="M4935" t="s">
        <v>20247</v>
      </c>
      <c r="N4935" t="s">
        <v>20248</v>
      </c>
    </row>
    <row r="4936" spans="1:14" x14ac:dyDescent="0.25">
      <c r="A4936" t="s">
        <v>20249</v>
      </c>
      <c r="B4936" t="s">
        <v>13433</v>
      </c>
      <c r="C4936" t="s">
        <v>20249</v>
      </c>
      <c r="D4936">
        <v>14419665</v>
      </c>
      <c r="E4936" t="s">
        <v>19445</v>
      </c>
      <c r="F4936" t="s">
        <v>13138</v>
      </c>
      <c r="G4936" t="s">
        <v>20250</v>
      </c>
      <c r="H4936" t="s">
        <v>19</v>
      </c>
      <c r="I4936">
        <v>4</v>
      </c>
      <c r="J4936" t="s">
        <v>20</v>
      </c>
      <c r="K4936" s="1">
        <v>42381</v>
      </c>
      <c r="L4936" t="s">
        <v>1449</v>
      </c>
      <c r="M4936" t="s">
        <v>20251</v>
      </c>
      <c r="N4936" t="s">
        <v>20252</v>
      </c>
    </row>
    <row r="4937" spans="1:14" x14ac:dyDescent="0.25">
      <c r="A4937" t="s">
        <v>20253</v>
      </c>
      <c r="B4937" t="s">
        <v>13433</v>
      </c>
      <c r="C4937" t="s">
        <v>20253</v>
      </c>
      <c r="D4937">
        <v>14419665</v>
      </c>
      <c r="E4937" t="s">
        <v>19445</v>
      </c>
      <c r="F4937" t="s">
        <v>13138</v>
      </c>
      <c r="G4937" t="s">
        <v>20254</v>
      </c>
      <c r="H4937" t="s">
        <v>19</v>
      </c>
      <c r="I4937">
        <v>9</v>
      </c>
      <c r="J4937" t="s">
        <v>20</v>
      </c>
      <c r="K4937" s="1">
        <v>42381</v>
      </c>
      <c r="L4937" t="s">
        <v>1449</v>
      </c>
      <c r="M4937" t="s">
        <v>20255</v>
      </c>
      <c r="N4937" t="s">
        <v>20256</v>
      </c>
    </row>
    <row r="4938" spans="1:14" x14ac:dyDescent="0.25">
      <c r="A4938" t="s">
        <v>20257</v>
      </c>
      <c r="B4938" t="s">
        <v>13433</v>
      </c>
      <c r="C4938" t="s">
        <v>20257</v>
      </c>
      <c r="D4938">
        <v>14419665</v>
      </c>
      <c r="E4938" t="s">
        <v>19445</v>
      </c>
      <c r="F4938" t="s">
        <v>13138</v>
      </c>
      <c r="G4938" t="s">
        <v>20258</v>
      </c>
      <c r="H4938" t="s">
        <v>19</v>
      </c>
      <c r="I4938">
        <v>3</v>
      </c>
      <c r="J4938" t="s">
        <v>20</v>
      </c>
      <c r="K4938" s="1">
        <v>42381</v>
      </c>
      <c r="L4938" t="s">
        <v>1449</v>
      </c>
      <c r="M4938" t="s">
        <v>20259</v>
      </c>
      <c r="N4938" t="s">
        <v>20260</v>
      </c>
    </row>
    <row r="4939" spans="1:14" x14ac:dyDescent="0.25">
      <c r="A4939" t="s">
        <v>20261</v>
      </c>
      <c r="B4939" t="s">
        <v>13433</v>
      </c>
      <c r="C4939" t="s">
        <v>20261</v>
      </c>
      <c r="D4939">
        <v>14419665</v>
      </c>
      <c r="E4939" t="s">
        <v>19445</v>
      </c>
      <c r="F4939" t="s">
        <v>13138</v>
      </c>
      <c r="G4939" t="s">
        <v>20262</v>
      </c>
      <c r="H4939" t="s">
        <v>19</v>
      </c>
      <c r="I4939">
        <v>3</v>
      </c>
      <c r="J4939" t="s">
        <v>20</v>
      </c>
      <c r="K4939" s="1">
        <v>42381</v>
      </c>
      <c r="L4939" t="s">
        <v>1449</v>
      </c>
      <c r="M4939" t="s">
        <v>20263</v>
      </c>
      <c r="N4939" t="s">
        <v>20264</v>
      </c>
    </row>
    <row r="4940" spans="1:14" x14ac:dyDescent="0.25">
      <c r="A4940" t="s">
        <v>20265</v>
      </c>
      <c r="B4940" t="s">
        <v>13433</v>
      </c>
      <c r="C4940" t="s">
        <v>20265</v>
      </c>
      <c r="D4940">
        <v>14419665</v>
      </c>
      <c r="E4940" t="s">
        <v>19445</v>
      </c>
      <c r="F4940" t="s">
        <v>13138</v>
      </c>
      <c r="G4940" t="s">
        <v>20266</v>
      </c>
      <c r="H4940" t="s">
        <v>19</v>
      </c>
      <c r="I4940">
        <v>12</v>
      </c>
      <c r="J4940" t="s">
        <v>20</v>
      </c>
      <c r="K4940" s="1">
        <v>42381</v>
      </c>
      <c r="L4940" t="s">
        <v>1449</v>
      </c>
      <c r="M4940" t="s">
        <v>20267</v>
      </c>
      <c r="N4940" t="s">
        <v>20268</v>
      </c>
    </row>
    <row r="4941" spans="1:14" x14ac:dyDescent="0.25">
      <c r="A4941" t="s">
        <v>20269</v>
      </c>
      <c r="B4941" t="s">
        <v>13433</v>
      </c>
      <c r="C4941" t="s">
        <v>20269</v>
      </c>
      <c r="D4941">
        <v>14419665</v>
      </c>
      <c r="E4941" t="s">
        <v>19445</v>
      </c>
      <c r="F4941" t="s">
        <v>13138</v>
      </c>
      <c r="G4941" t="s">
        <v>20270</v>
      </c>
      <c r="H4941" t="s">
        <v>19</v>
      </c>
      <c r="I4941">
        <v>12</v>
      </c>
      <c r="J4941" t="s">
        <v>20</v>
      </c>
      <c r="K4941" s="1">
        <v>42381</v>
      </c>
      <c r="L4941" t="s">
        <v>1449</v>
      </c>
      <c r="M4941" t="s">
        <v>20271</v>
      </c>
      <c r="N4941" t="s">
        <v>20272</v>
      </c>
    </row>
    <row r="4942" spans="1:14" x14ac:dyDescent="0.25">
      <c r="A4942" t="s">
        <v>20273</v>
      </c>
      <c r="B4942" t="s">
        <v>13433</v>
      </c>
      <c r="C4942" t="s">
        <v>20273</v>
      </c>
      <c r="D4942">
        <v>14419665</v>
      </c>
      <c r="E4942" t="s">
        <v>19445</v>
      </c>
      <c r="F4942" t="s">
        <v>13138</v>
      </c>
      <c r="G4942" t="s">
        <v>20274</v>
      </c>
      <c r="H4942" t="s">
        <v>19</v>
      </c>
      <c r="I4942">
        <v>3</v>
      </c>
      <c r="J4942" t="s">
        <v>20</v>
      </c>
      <c r="K4942" s="1">
        <v>42381</v>
      </c>
      <c r="L4942" t="s">
        <v>1449</v>
      </c>
      <c r="M4942" t="s">
        <v>20275</v>
      </c>
      <c r="N4942" t="s">
        <v>20276</v>
      </c>
    </row>
    <row r="4943" spans="1:14" x14ac:dyDescent="0.25">
      <c r="A4943" t="s">
        <v>20277</v>
      </c>
      <c r="B4943" t="s">
        <v>13433</v>
      </c>
      <c r="C4943" t="s">
        <v>20277</v>
      </c>
      <c r="D4943">
        <v>14419665</v>
      </c>
      <c r="E4943" t="s">
        <v>19445</v>
      </c>
      <c r="F4943" t="s">
        <v>13138</v>
      </c>
      <c r="G4943" t="s">
        <v>20278</v>
      </c>
      <c r="H4943" t="s">
        <v>19</v>
      </c>
      <c r="I4943">
        <v>5</v>
      </c>
      <c r="J4943" t="s">
        <v>20</v>
      </c>
      <c r="K4943" s="1">
        <v>42381</v>
      </c>
      <c r="L4943" t="s">
        <v>1449</v>
      </c>
      <c r="M4943" t="s">
        <v>20279</v>
      </c>
      <c r="N4943" t="s">
        <v>20280</v>
      </c>
    </row>
    <row r="4944" spans="1:14" x14ac:dyDescent="0.25">
      <c r="A4944" t="s">
        <v>20281</v>
      </c>
      <c r="B4944" t="s">
        <v>13433</v>
      </c>
      <c r="C4944" t="s">
        <v>20281</v>
      </c>
      <c r="D4944">
        <v>14419665</v>
      </c>
      <c r="E4944" t="s">
        <v>19445</v>
      </c>
      <c r="F4944" t="s">
        <v>13138</v>
      </c>
      <c r="G4944" t="s">
        <v>20282</v>
      </c>
      <c r="H4944" t="s">
        <v>19</v>
      </c>
      <c r="I4944">
        <v>3</v>
      </c>
      <c r="J4944" t="s">
        <v>20</v>
      </c>
      <c r="K4944" s="1">
        <v>42381</v>
      </c>
      <c r="L4944" t="s">
        <v>1449</v>
      </c>
      <c r="M4944" t="s">
        <v>20283</v>
      </c>
      <c r="N4944" t="s">
        <v>20284</v>
      </c>
    </row>
    <row r="4945" spans="1:14" x14ac:dyDescent="0.25">
      <c r="A4945" t="s">
        <v>20285</v>
      </c>
      <c r="B4945" t="s">
        <v>13433</v>
      </c>
      <c r="C4945" t="s">
        <v>20285</v>
      </c>
      <c r="D4945">
        <v>14419665</v>
      </c>
      <c r="E4945" t="s">
        <v>19445</v>
      </c>
      <c r="F4945" t="s">
        <v>13138</v>
      </c>
      <c r="G4945" t="s">
        <v>20286</v>
      </c>
      <c r="H4945" t="s">
        <v>19</v>
      </c>
      <c r="I4945">
        <v>10</v>
      </c>
      <c r="J4945" t="s">
        <v>20</v>
      </c>
      <c r="K4945" s="1">
        <v>42381</v>
      </c>
      <c r="L4945" t="s">
        <v>1449</v>
      </c>
      <c r="M4945" t="s">
        <v>20287</v>
      </c>
      <c r="N4945" t="s">
        <v>20288</v>
      </c>
    </row>
    <row r="4946" spans="1:14" x14ac:dyDescent="0.25">
      <c r="A4946" t="s">
        <v>20289</v>
      </c>
      <c r="B4946" t="s">
        <v>20290</v>
      </c>
      <c r="C4946" t="s">
        <v>20289</v>
      </c>
      <c r="D4946">
        <v>1713169</v>
      </c>
      <c r="E4946" t="s">
        <v>20291</v>
      </c>
      <c r="F4946" t="s">
        <v>13138</v>
      </c>
      <c r="G4946" t="s">
        <v>20292</v>
      </c>
      <c r="H4946" t="s">
        <v>19</v>
      </c>
      <c r="I4946">
        <v>2</v>
      </c>
      <c r="J4946" t="s">
        <v>20</v>
      </c>
      <c r="K4946" s="1">
        <v>42439</v>
      </c>
      <c r="L4946" t="s">
        <v>1410</v>
      </c>
      <c r="M4946" t="s">
        <v>20293</v>
      </c>
      <c r="N4946" t="s">
        <v>20294</v>
      </c>
    </row>
    <row r="4947" spans="1:14" x14ac:dyDescent="0.25">
      <c r="A4947" t="s">
        <v>20295</v>
      </c>
      <c r="B4947" t="s">
        <v>20290</v>
      </c>
      <c r="C4947" t="s">
        <v>20295</v>
      </c>
      <c r="D4947">
        <v>1713169</v>
      </c>
      <c r="E4947" t="s">
        <v>20291</v>
      </c>
      <c r="F4947" t="s">
        <v>13138</v>
      </c>
      <c r="G4947" t="s">
        <v>20296</v>
      </c>
      <c r="H4947" t="s">
        <v>19</v>
      </c>
      <c r="I4947">
        <v>2</v>
      </c>
      <c r="J4947" t="s">
        <v>20</v>
      </c>
      <c r="K4947" s="1">
        <v>42439</v>
      </c>
      <c r="L4947" t="s">
        <v>1410</v>
      </c>
      <c r="M4947" t="s">
        <v>20297</v>
      </c>
      <c r="N4947" t="s">
        <v>20298</v>
      </c>
    </row>
    <row r="4948" spans="1:14" x14ac:dyDescent="0.25">
      <c r="A4948" t="s">
        <v>20299</v>
      </c>
      <c r="C4948" t="s">
        <v>20299</v>
      </c>
      <c r="D4948">
        <v>1640514</v>
      </c>
      <c r="E4948" t="s">
        <v>19222</v>
      </c>
      <c r="F4948" t="s">
        <v>13138</v>
      </c>
      <c r="G4948" t="s">
        <v>20300</v>
      </c>
      <c r="H4948" t="s">
        <v>19</v>
      </c>
      <c r="I4948">
        <v>2</v>
      </c>
      <c r="J4948" t="s">
        <v>20</v>
      </c>
      <c r="K4948" s="1">
        <v>42032</v>
      </c>
      <c r="L4948" t="s">
        <v>12114</v>
      </c>
      <c r="M4948" t="s">
        <v>20301</v>
      </c>
      <c r="N4948" t="s">
        <v>20302</v>
      </c>
    </row>
    <row r="4949" spans="1:14" x14ac:dyDescent="0.25">
      <c r="A4949" t="s">
        <v>20303</v>
      </c>
      <c r="C4949" t="s">
        <v>20303</v>
      </c>
      <c r="D4949">
        <v>1640514</v>
      </c>
      <c r="E4949" t="s">
        <v>19222</v>
      </c>
      <c r="F4949" t="s">
        <v>13138</v>
      </c>
      <c r="G4949" t="s">
        <v>20304</v>
      </c>
      <c r="H4949" t="s">
        <v>19</v>
      </c>
      <c r="I4949">
        <v>4</v>
      </c>
      <c r="J4949" t="s">
        <v>20</v>
      </c>
      <c r="K4949" s="1">
        <v>42032</v>
      </c>
      <c r="L4949" t="s">
        <v>12114</v>
      </c>
      <c r="M4949" t="s">
        <v>20305</v>
      </c>
      <c r="N4949" t="s">
        <v>20306</v>
      </c>
    </row>
    <row r="4950" spans="1:14" x14ac:dyDescent="0.25">
      <c r="A4950" t="s">
        <v>20307</v>
      </c>
      <c r="C4950" t="s">
        <v>20307</v>
      </c>
      <c r="D4950">
        <v>1640514</v>
      </c>
      <c r="E4950" t="s">
        <v>19222</v>
      </c>
      <c r="F4950" t="s">
        <v>13138</v>
      </c>
      <c r="G4950" t="s">
        <v>20308</v>
      </c>
      <c r="H4950" t="s">
        <v>19</v>
      </c>
      <c r="I4950">
        <v>5</v>
      </c>
      <c r="J4950" t="s">
        <v>20</v>
      </c>
      <c r="K4950" s="1">
        <v>42032</v>
      </c>
      <c r="L4950" t="s">
        <v>12114</v>
      </c>
      <c r="M4950" t="s">
        <v>20309</v>
      </c>
      <c r="N4950" t="s">
        <v>20310</v>
      </c>
    </row>
    <row r="4951" spans="1:14" x14ac:dyDescent="0.25">
      <c r="A4951" t="s">
        <v>20311</v>
      </c>
      <c r="C4951" t="s">
        <v>20311</v>
      </c>
      <c r="D4951">
        <v>1640514</v>
      </c>
      <c r="E4951" t="s">
        <v>19222</v>
      </c>
      <c r="F4951" t="s">
        <v>13138</v>
      </c>
      <c r="G4951" t="s">
        <v>20312</v>
      </c>
      <c r="H4951" t="s">
        <v>19</v>
      </c>
      <c r="I4951">
        <v>4</v>
      </c>
      <c r="J4951" t="s">
        <v>20</v>
      </c>
      <c r="K4951" s="1">
        <v>42032</v>
      </c>
      <c r="L4951" t="s">
        <v>12114</v>
      </c>
      <c r="M4951" t="s">
        <v>20313</v>
      </c>
      <c r="N4951" t="s">
        <v>20314</v>
      </c>
    </row>
    <row r="4952" spans="1:14" x14ac:dyDescent="0.25">
      <c r="A4952" t="s">
        <v>20315</v>
      </c>
      <c r="C4952" t="s">
        <v>20315</v>
      </c>
      <c r="D4952">
        <v>1640514</v>
      </c>
      <c r="E4952" t="s">
        <v>19222</v>
      </c>
      <c r="F4952" t="s">
        <v>13138</v>
      </c>
      <c r="G4952" t="s">
        <v>20316</v>
      </c>
      <c r="H4952" t="s">
        <v>19</v>
      </c>
      <c r="I4952">
        <v>3</v>
      </c>
      <c r="J4952" t="s">
        <v>20</v>
      </c>
      <c r="K4952" s="1">
        <v>42032</v>
      </c>
      <c r="L4952" t="s">
        <v>12114</v>
      </c>
      <c r="M4952" t="s">
        <v>20317</v>
      </c>
      <c r="N4952" t="s">
        <v>20318</v>
      </c>
    </row>
    <row r="4953" spans="1:14" x14ac:dyDescent="0.25">
      <c r="A4953" t="s">
        <v>20319</v>
      </c>
      <c r="B4953" t="s">
        <v>20320</v>
      </c>
      <c r="C4953" t="s">
        <v>20319</v>
      </c>
      <c r="D4953">
        <v>9702028</v>
      </c>
      <c r="E4953" t="s">
        <v>20321</v>
      </c>
      <c r="F4953" t="s">
        <v>13138</v>
      </c>
      <c r="G4953" t="s">
        <v>20322</v>
      </c>
      <c r="H4953" t="s">
        <v>19</v>
      </c>
      <c r="I4953">
        <v>49</v>
      </c>
      <c r="J4953" t="s">
        <v>20</v>
      </c>
      <c r="K4953" s="1">
        <v>42027</v>
      </c>
      <c r="L4953" t="s">
        <v>12114</v>
      </c>
      <c r="M4953" t="s">
        <v>20323</v>
      </c>
      <c r="N4953" t="s">
        <v>20324</v>
      </c>
    </row>
    <row r="4954" spans="1:14" x14ac:dyDescent="0.25">
      <c r="A4954" t="s">
        <v>20325</v>
      </c>
      <c r="B4954" t="s">
        <v>20320</v>
      </c>
      <c r="C4954" t="s">
        <v>20325</v>
      </c>
      <c r="D4954">
        <v>9702028</v>
      </c>
      <c r="E4954" t="s">
        <v>20321</v>
      </c>
      <c r="F4954" t="s">
        <v>13138</v>
      </c>
      <c r="G4954" t="s">
        <v>20326</v>
      </c>
      <c r="H4954" t="s">
        <v>19</v>
      </c>
      <c r="I4954">
        <v>49</v>
      </c>
      <c r="J4954" t="s">
        <v>20</v>
      </c>
      <c r="K4954" s="1">
        <v>42027</v>
      </c>
      <c r="L4954" t="s">
        <v>12114</v>
      </c>
      <c r="M4954" t="s">
        <v>20327</v>
      </c>
      <c r="N4954" t="s">
        <v>20328</v>
      </c>
    </row>
    <row r="4955" spans="1:14" x14ac:dyDescent="0.25">
      <c r="A4955" t="s">
        <v>20329</v>
      </c>
      <c r="B4955" t="s">
        <v>20330</v>
      </c>
      <c r="C4955" t="s">
        <v>20329</v>
      </c>
      <c r="D4955">
        <v>9126648</v>
      </c>
      <c r="E4955" t="s">
        <v>20331</v>
      </c>
      <c r="F4955" t="s">
        <v>13138</v>
      </c>
      <c r="G4955" t="s">
        <v>20332</v>
      </c>
      <c r="H4955" t="s">
        <v>19</v>
      </c>
      <c r="I4955">
        <v>2</v>
      </c>
      <c r="J4955" t="s">
        <v>20</v>
      </c>
      <c r="K4955" s="1">
        <v>42027</v>
      </c>
      <c r="L4955" t="s">
        <v>12114</v>
      </c>
      <c r="M4955" t="s">
        <v>20333</v>
      </c>
      <c r="N4955" t="s">
        <v>20334</v>
      </c>
    </row>
    <row r="4956" spans="1:14" x14ac:dyDescent="0.25">
      <c r="A4956" t="s">
        <v>20335</v>
      </c>
      <c r="B4956" t="s">
        <v>20330</v>
      </c>
      <c r="C4956" t="s">
        <v>20335</v>
      </c>
      <c r="D4956">
        <v>9126648</v>
      </c>
      <c r="E4956" t="s">
        <v>20331</v>
      </c>
      <c r="F4956" t="s">
        <v>13138</v>
      </c>
      <c r="G4956" t="s">
        <v>20336</v>
      </c>
      <c r="H4956" t="s">
        <v>19</v>
      </c>
      <c r="I4956">
        <v>2</v>
      </c>
      <c r="J4956" t="s">
        <v>20</v>
      </c>
      <c r="K4956" s="1">
        <v>42027</v>
      </c>
      <c r="L4956" t="s">
        <v>12114</v>
      </c>
      <c r="M4956" t="s">
        <v>20337</v>
      </c>
      <c r="N4956" t="s">
        <v>20338</v>
      </c>
    </row>
    <row r="4957" spans="1:14" x14ac:dyDescent="0.25">
      <c r="A4957" t="s">
        <v>20339</v>
      </c>
      <c r="B4957" t="s">
        <v>20330</v>
      </c>
      <c r="C4957" t="s">
        <v>20339</v>
      </c>
      <c r="D4957">
        <v>9126648</v>
      </c>
      <c r="E4957" t="s">
        <v>20331</v>
      </c>
      <c r="F4957" t="s">
        <v>13138</v>
      </c>
      <c r="G4957" t="s">
        <v>20340</v>
      </c>
      <c r="H4957" t="s">
        <v>19</v>
      </c>
      <c r="I4957">
        <v>2</v>
      </c>
      <c r="J4957" t="s">
        <v>20</v>
      </c>
      <c r="K4957" s="1">
        <v>42027</v>
      </c>
      <c r="L4957" t="s">
        <v>12114</v>
      </c>
      <c r="M4957" t="s">
        <v>20341</v>
      </c>
      <c r="N4957" t="s">
        <v>20342</v>
      </c>
    </row>
    <row r="4958" spans="1:14" x14ac:dyDescent="0.25">
      <c r="A4958" t="s">
        <v>20343</v>
      </c>
      <c r="B4958" t="s">
        <v>20330</v>
      </c>
      <c r="C4958" t="s">
        <v>20343</v>
      </c>
      <c r="D4958">
        <v>9126648</v>
      </c>
      <c r="E4958" t="s">
        <v>20331</v>
      </c>
      <c r="F4958" t="s">
        <v>13138</v>
      </c>
      <c r="G4958" t="s">
        <v>20344</v>
      </c>
      <c r="H4958" t="s">
        <v>19</v>
      </c>
      <c r="I4958">
        <v>2</v>
      </c>
      <c r="J4958" t="s">
        <v>20</v>
      </c>
      <c r="K4958" s="1">
        <v>42027</v>
      </c>
      <c r="L4958" t="s">
        <v>12114</v>
      </c>
      <c r="M4958" t="s">
        <v>20345</v>
      </c>
      <c r="N4958" t="s">
        <v>20346</v>
      </c>
    </row>
    <row r="4959" spans="1:14" x14ac:dyDescent="0.25">
      <c r="A4959" t="s">
        <v>20347</v>
      </c>
      <c r="B4959" t="s">
        <v>20330</v>
      </c>
      <c r="C4959" t="s">
        <v>20347</v>
      </c>
      <c r="D4959">
        <v>9126648</v>
      </c>
      <c r="E4959" t="s">
        <v>20331</v>
      </c>
      <c r="F4959" t="s">
        <v>13138</v>
      </c>
      <c r="G4959" t="s">
        <v>20348</v>
      </c>
      <c r="H4959" t="s">
        <v>19</v>
      </c>
      <c r="I4959">
        <v>2</v>
      </c>
      <c r="J4959" t="s">
        <v>20</v>
      </c>
      <c r="K4959" s="1">
        <v>42027</v>
      </c>
      <c r="L4959" t="s">
        <v>12114</v>
      </c>
      <c r="M4959" t="s">
        <v>20349</v>
      </c>
      <c r="N4959" t="s">
        <v>20350</v>
      </c>
    </row>
    <row r="4960" spans="1:14" x14ac:dyDescent="0.25">
      <c r="A4960" t="s">
        <v>20351</v>
      </c>
      <c r="B4960" t="s">
        <v>20330</v>
      </c>
      <c r="C4960" t="s">
        <v>20351</v>
      </c>
      <c r="D4960">
        <v>9126648</v>
      </c>
      <c r="E4960" t="s">
        <v>20331</v>
      </c>
      <c r="F4960" t="s">
        <v>13138</v>
      </c>
      <c r="G4960" t="s">
        <v>20352</v>
      </c>
      <c r="H4960" t="s">
        <v>19</v>
      </c>
      <c r="I4960">
        <v>2</v>
      </c>
      <c r="J4960" t="s">
        <v>20</v>
      </c>
      <c r="K4960" s="1">
        <v>42027</v>
      </c>
      <c r="L4960" t="s">
        <v>12114</v>
      </c>
      <c r="M4960" t="s">
        <v>20353</v>
      </c>
      <c r="N4960" t="s">
        <v>20354</v>
      </c>
    </row>
    <row r="4961" spans="1:14" x14ac:dyDescent="0.25">
      <c r="A4961" t="s">
        <v>20355</v>
      </c>
      <c r="B4961" t="s">
        <v>20330</v>
      </c>
      <c r="C4961" t="s">
        <v>20355</v>
      </c>
      <c r="D4961">
        <v>9126648</v>
      </c>
      <c r="E4961" t="s">
        <v>20331</v>
      </c>
      <c r="F4961" t="s">
        <v>13138</v>
      </c>
      <c r="G4961" t="s">
        <v>20356</v>
      </c>
      <c r="H4961" t="s">
        <v>19</v>
      </c>
      <c r="I4961">
        <v>2</v>
      </c>
      <c r="J4961" t="s">
        <v>20</v>
      </c>
      <c r="K4961" s="1">
        <v>42027</v>
      </c>
      <c r="L4961" t="s">
        <v>12114</v>
      </c>
      <c r="M4961" t="s">
        <v>20357</v>
      </c>
      <c r="N4961" t="s">
        <v>20358</v>
      </c>
    </row>
    <row r="4962" spans="1:14" x14ac:dyDescent="0.25">
      <c r="A4962" t="s">
        <v>20359</v>
      </c>
      <c r="B4962" t="s">
        <v>20330</v>
      </c>
      <c r="C4962" t="s">
        <v>20359</v>
      </c>
      <c r="D4962">
        <v>9126648</v>
      </c>
      <c r="E4962" t="s">
        <v>20331</v>
      </c>
      <c r="F4962" t="s">
        <v>13138</v>
      </c>
      <c r="G4962" t="s">
        <v>20360</v>
      </c>
      <c r="H4962" t="s">
        <v>19</v>
      </c>
      <c r="I4962">
        <v>2</v>
      </c>
      <c r="J4962" t="s">
        <v>20</v>
      </c>
      <c r="K4962" s="1">
        <v>42027</v>
      </c>
      <c r="L4962" t="s">
        <v>12114</v>
      </c>
      <c r="M4962" t="s">
        <v>20361</v>
      </c>
      <c r="N4962" t="s">
        <v>20362</v>
      </c>
    </row>
    <row r="4963" spans="1:14" x14ac:dyDescent="0.25">
      <c r="A4963" t="s">
        <v>20363</v>
      </c>
      <c r="B4963" t="s">
        <v>20330</v>
      </c>
      <c r="C4963" t="s">
        <v>20363</v>
      </c>
      <c r="D4963">
        <v>9126648</v>
      </c>
      <c r="E4963" t="s">
        <v>20331</v>
      </c>
      <c r="F4963" t="s">
        <v>13138</v>
      </c>
      <c r="G4963" t="s">
        <v>20364</v>
      </c>
      <c r="H4963" t="s">
        <v>19</v>
      </c>
      <c r="I4963">
        <v>2</v>
      </c>
      <c r="J4963" t="s">
        <v>20</v>
      </c>
      <c r="K4963" s="1">
        <v>42027</v>
      </c>
      <c r="L4963" t="s">
        <v>12114</v>
      </c>
      <c r="M4963" t="s">
        <v>20365</v>
      </c>
      <c r="N4963" t="s">
        <v>20366</v>
      </c>
    </row>
    <row r="4964" spans="1:14" x14ac:dyDescent="0.25">
      <c r="A4964" t="s">
        <v>20367</v>
      </c>
      <c r="B4964" t="s">
        <v>20330</v>
      </c>
      <c r="C4964" t="s">
        <v>20367</v>
      </c>
      <c r="D4964">
        <v>9126648</v>
      </c>
      <c r="E4964" t="s">
        <v>20331</v>
      </c>
      <c r="F4964" t="s">
        <v>13138</v>
      </c>
      <c r="G4964" t="s">
        <v>20368</v>
      </c>
      <c r="H4964" t="s">
        <v>19</v>
      </c>
      <c r="I4964">
        <v>2</v>
      </c>
      <c r="J4964" t="s">
        <v>20</v>
      </c>
      <c r="K4964" s="1">
        <v>42027</v>
      </c>
      <c r="L4964" t="s">
        <v>12114</v>
      </c>
      <c r="M4964" t="s">
        <v>20369</v>
      </c>
      <c r="N4964" t="s">
        <v>20370</v>
      </c>
    </row>
    <row r="4965" spans="1:14" x14ac:dyDescent="0.25">
      <c r="A4965" t="s">
        <v>20371</v>
      </c>
      <c r="B4965" t="s">
        <v>20330</v>
      </c>
      <c r="C4965" t="s">
        <v>20371</v>
      </c>
      <c r="D4965">
        <v>9126648</v>
      </c>
      <c r="E4965" t="s">
        <v>20331</v>
      </c>
      <c r="F4965" t="s">
        <v>13138</v>
      </c>
      <c r="G4965" t="s">
        <v>20372</v>
      </c>
      <c r="H4965" t="s">
        <v>19</v>
      </c>
      <c r="I4965">
        <v>2</v>
      </c>
      <c r="J4965" t="s">
        <v>20</v>
      </c>
      <c r="K4965" s="1">
        <v>42027</v>
      </c>
      <c r="L4965" t="s">
        <v>12114</v>
      </c>
      <c r="M4965" t="s">
        <v>20373</v>
      </c>
      <c r="N4965" t="s">
        <v>20374</v>
      </c>
    </row>
    <row r="4966" spans="1:14" x14ac:dyDescent="0.25">
      <c r="A4966" t="s">
        <v>20375</v>
      </c>
      <c r="B4966" t="s">
        <v>20330</v>
      </c>
      <c r="C4966" t="s">
        <v>20375</v>
      </c>
      <c r="D4966">
        <v>9126648</v>
      </c>
      <c r="E4966" t="s">
        <v>20331</v>
      </c>
      <c r="F4966" t="s">
        <v>13138</v>
      </c>
      <c r="G4966" t="s">
        <v>20376</v>
      </c>
      <c r="H4966" t="s">
        <v>19</v>
      </c>
      <c r="I4966">
        <v>2</v>
      </c>
      <c r="J4966" t="s">
        <v>20</v>
      </c>
      <c r="K4966" s="1">
        <v>42027</v>
      </c>
      <c r="L4966" t="s">
        <v>12114</v>
      </c>
      <c r="M4966" t="s">
        <v>20377</v>
      </c>
      <c r="N4966" t="s">
        <v>20378</v>
      </c>
    </row>
    <row r="4967" spans="1:14" x14ac:dyDescent="0.25">
      <c r="A4967" t="s">
        <v>20379</v>
      </c>
      <c r="B4967" t="s">
        <v>20330</v>
      </c>
      <c r="C4967" t="s">
        <v>20379</v>
      </c>
      <c r="D4967">
        <v>9126648</v>
      </c>
      <c r="E4967" t="s">
        <v>20331</v>
      </c>
      <c r="F4967" t="s">
        <v>13138</v>
      </c>
      <c r="G4967" t="s">
        <v>20380</v>
      </c>
      <c r="H4967" t="s">
        <v>19</v>
      </c>
      <c r="I4967">
        <v>2</v>
      </c>
      <c r="J4967" t="s">
        <v>20</v>
      </c>
      <c r="K4967" s="1">
        <v>42027</v>
      </c>
      <c r="L4967" t="s">
        <v>12114</v>
      </c>
      <c r="M4967" t="s">
        <v>20381</v>
      </c>
      <c r="N4967" t="s">
        <v>20382</v>
      </c>
    </row>
    <row r="4968" spans="1:14" x14ac:dyDescent="0.25">
      <c r="A4968" t="s">
        <v>20383</v>
      </c>
      <c r="B4968" t="s">
        <v>20330</v>
      </c>
      <c r="C4968" t="s">
        <v>20383</v>
      </c>
      <c r="D4968">
        <v>9126648</v>
      </c>
      <c r="E4968" t="s">
        <v>20331</v>
      </c>
      <c r="F4968" t="s">
        <v>13138</v>
      </c>
      <c r="G4968" t="s">
        <v>20384</v>
      </c>
      <c r="H4968" t="s">
        <v>19</v>
      </c>
      <c r="I4968">
        <v>2</v>
      </c>
      <c r="J4968" t="s">
        <v>20</v>
      </c>
      <c r="K4968" s="1">
        <v>42027</v>
      </c>
      <c r="L4968" t="s">
        <v>12114</v>
      </c>
      <c r="M4968" t="s">
        <v>20385</v>
      </c>
      <c r="N4968" t="s">
        <v>20386</v>
      </c>
    </row>
    <row r="4969" spans="1:14" x14ac:dyDescent="0.25">
      <c r="A4969" t="s">
        <v>20387</v>
      </c>
      <c r="B4969" t="s">
        <v>20330</v>
      </c>
      <c r="C4969" t="s">
        <v>20387</v>
      </c>
      <c r="D4969">
        <v>9126648</v>
      </c>
      <c r="E4969" t="s">
        <v>20331</v>
      </c>
      <c r="F4969" t="s">
        <v>13138</v>
      </c>
      <c r="G4969" t="s">
        <v>20388</v>
      </c>
      <c r="H4969" t="s">
        <v>19</v>
      </c>
      <c r="I4969">
        <v>2</v>
      </c>
      <c r="J4969" t="s">
        <v>20</v>
      </c>
      <c r="K4969" s="1">
        <v>42027</v>
      </c>
      <c r="L4969" t="s">
        <v>12114</v>
      </c>
      <c r="M4969" t="s">
        <v>20389</v>
      </c>
      <c r="N4969" t="s">
        <v>20390</v>
      </c>
    </row>
    <row r="4970" spans="1:14" x14ac:dyDescent="0.25">
      <c r="A4970" t="s">
        <v>20391</v>
      </c>
      <c r="B4970" t="s">
        <v>20330</v>
      </c>
      <c r="C4970" t="s">
        <v>20391</v>
      </c>
      <c r="D4970">
        <v>9126648</v>
      </c>
      <c r="E4970" t="s">
        <v>20331</v>
      </c>
      <c r="F4970" t="s">
        <v>13138</v>
      </c>
      <c r="G4970" t="s">
        <v>20392</v>
      </c>
      <c r="H4970" t="s">
        <v>19</v>
      </c>
      <c r="I4970">
        <v>2</v>
      </c>
      <c r="J4970" t="s">
        <v>20</v>
      </c>
      <c r="K4970" s="1">
        <v>42027</v>
      </c>
      <c r="L4970" t="s">
        <v>12114</v>
      </c>
      <c r="M4970" t="s">
        <v>20393</v>
      </c>
      <c r="N4970" t="s">
        <v>20394</v>
      </c>
    </row>
    <row r="4971" spans="1:14" x14ac:dyDescent="0.25">
      <c r="A4971" t="s">
        <v>20395</v>
      </c>
      <c r="B4971" t="s">
        <v>20330</v>
      </c>
      <c r="C4971" t="s">
        <v>20395</v>
      </c>
      <c r="D4971">
        <v>9126648</v>
      </c>
      <c r="E4971" t="s">
        <v>20331</v>
      </c>
      <c r="F4971" t="s">
        <v>13138</v>
      </c>
      <c r="G4971" t="s">
        <v>20396</v>
      </c>
      <c r="H4971" t="s">
        <v>19</v>
      </c>
      <c r="I4971">
        <v>2</v>
      </c>
      <c r="J4971" t="s">
        <v>20</v>
      </c>
      <c r="K4971" s="1">
        <v>42027</v>
      </c>
      <c r="L4971" t="s">
        <v>12114</v>
      </c>
      <c r="M4971" t="s">
        <v>20397</v>
      </c>
      <c r="N4971" t="s">
        <v>20398</v>
      </c>
    </row>
    <row r="4972" spans="1:14" x14ac:dyDescent="0.25">
      <c r="A4972" t="s">
        <v>20399</v>
      </c>
      <c r="B4972" t="s">
        <v>20330</v>
      </c>
      <c r="C4972" t="s">
        <v>20399</v>
      </c>
      <c r="D4972">
        <v>9126648</v>
      </c>
      <c r="E4972" t="s">
        <v>20331</v>
      </c>
      <c r="F4972" t="s">
        <v>13138</v>
      </c>
      <c r="G4972" t="s">
        <v>20400</v>
      </c>
      <c r="H4972" t="s">
        <v>19</v>
      </c>
      <c r="I4972">
        <v>2</v>
      </c>
      <c r="J4972" t="s">
        <v>20</v>
      </c>
      <c r="K4972" s="1">
        <v>42027</v>
      </c>
      <c r="L4972" t="s">
        <v>12114</v>
      </c>
      <c r="M4972" t="s">
        <v>20401</v>
      </c>
      <c r="N4972" t="s">
        <v>20402</v>
      </c>
    </row>
    <row r="4973" spans="1:14" x14ac:dyDescent="0.25">
      <c r="A4973" t="s">
        <v>20403</v>
      </c>
      <c r="B4973" t="s">
        <v>20330</v>
      </c>
      <c r="C4973" t="s">
        <v>20403</v>
      </c>
      <c r="D4973">
        <v>9126648</v>
      </c>
      <c r="E4973" t="s">
        <v>20331</v>
      </c>
      <c r="F4973" t="s">
        <v>13138</v>
      </c>
      <c r="G4973" t="s">
        <v>20404</v>
      </c>
      <c r="H4973" t="s">
        <v>19</v>
      </c>
      <c r="I4973">
        <v>2</v>
      </c>
      <c r="J4973" t="s">
        <v>20</v>
      </c>
      <c r="K4973" s="1">
        <v>42027</v>
      </c>
      <c r="L4973" t="s">
        <v>12114</v>
      </c>
      <c r="M4973" t="s">
        <v>20405</v>
      </c>
      <c r="N4973" t="s">
        <v>20406</v>
      </c>
    </row>
    <row r="4974" spans="1:14" x14ac:dyDescent="0.25">
      <c r="A4974" t="s">
        <v>20407</v>
      </c>
      <c r="B4974" t="s">
        <v>20330</v>
      </c>
      <c r="C4974" t="s">
        <v>20407</v>
      </c>
      <c r="D4974">
        <v>9126648</v>
      </c>
      <c r="E4974" t="s">
        <v>20331</v>
      </c>
      <c r="F4974" t="s">
        <v>13138</v>
      </c>
      <c r="G4974" t="s">
        <v>20408</v>
      </c>
      <c r="H4974" t="s">
        <v>19</v>
      </c>
      <c r="I4974">
        <v>2</v>
      </c>
      <c r="J4974" t="s">
        <v>20</v>
      </c>
      <c r="K4974" s="1">
        <v>42027</v>
      </c>
      <c r="L4974" t="s">
        <v>12114</v>
      </c>
      <c r="M4974" t="s">
        <v>20409</v>
      </c>
      <c r="N4974" t="s">
        <v>20410</v>
      </c>
    </row>
    <row r="4975" spans="1:14" x14ac:dyDescent="0.25">
      <c r="A4975" t="s">
        <v>20411</v>
      </c>
      <c r="B4975" t="s">
        <v>20330</v>
      </c>
      <c r="C4975" t="s">
        <v>20411</v>
      </c>
      <c r="D4975">
        <v>9126648</v>
      </c>
      <c r="E4975" t="s">
        <v>20331</v>
      </c>
      <c r="F4975" t="s">
        <v>13138</v>
      </c>
      <c r="G4975" t="s">
        <v>20412</v>
      </c>
      <c r="H4975" t="s">
        <v>19</v>
      </c>
      <c r="I4975">
        <v>2</v>
      </c>
      <c r="J4975" t="s">
        <v>20</v>
      </c>
      <c r="K4975" s="1">
        <v>42027</v>
      </c>
      <c r="L4975" t="s">
        <v>12114</v>
      </c>
      <c r="M4975" t="s">
        <v>20413</v>
      </c>
      <c r="N4975" t="s">
        <v>20414</v>
      </c>
    </row>
    <row r="4976" spans="1:14" x14ac:dyDescent="0.25">
      <c r="A4976" t="s">
        <v>20415</v>
      </c>
      <c r="B4976" t="s">
        <v>20330</v>
      </c>
      <c r="C4976" t="s">
        <v>20415</v>
      </c>
      <c r="D4976">
        <v>9126648</v>
      </c>
      <c r="E4976" t="s">
        <v>20331</v>
      </c>
      <c r="F4976" t="s">
        <v>13138</v>
      </c>
      <c r="G4976" t="s">
        <v>20416</v>
      </c>
      <c r="H4976" t="s">
        <v>19</v>
      </c>
      <c r="I4976">
        <v>2</v>
      </c>
      <c r="J4976" t="s">
        <v>20</v>
      </c>
      <c r="K4976" s="1">
        <v>42027</v>
      </c>
      <c r="L4976" t="s">
        <v>12114</v>
      </c>
      <c r="M4976" t="s">
        <v>20417</v>
      </c>
      <c r="N4976" t="s">
        <v>20418</v>
      </c>
    </row>
    <row r="4977" spans="1:14" x14ac:dyDescent="0.25">
      <c r="A4977" t="s">
        <v>20419</v>
      </c>
      <c r="B4977" t="s">
        <v>20330</v>
      </c>
      <c r="C4977" t="s">
        <v>20419</v>
      </c>
      <c r="D4977">
        <v>9126648</v>
      </c>
      <c r="E4977" t="s">
        <v>20331</v>
      </c>
      <c r="F4977" t="s">
        <v>13138</v>
      </c>
      <c r="G4977" t="s">
        <v>20420</v>
      </c>
      <c r="H4977" t="s">
        <v>19</v>
      </c>
      <c r="I4977">
        <v>2</v>
      </c>
      <c r="J4977" t="s">
        <v>20</v>
      </c>
      <c r="K4977" s="1">
        <v>42027</v>
      </c>
      <c r="L4977" t="s">
        <v>12114</v>
      </c>
      <c r="M4977" t="s">
        <v>20421</v>
      </c>
      <c r="N4977" t="s">
        <v>20422</v>
      </c>
    </row>
    <row r="4978" spans="1:14" x14ac:dyDescent="0.25">
      <c r="A4978" t="s">
        <v>20423</v>
      </c>
      <c r="B4978" t="s">
        <v>20330</v>
      </c>
      <c r="C4978" t="s">
        <v>20423</v>
      </c>
      <c r="D4978">
        <v>9126648</v>
      </c>
      <c r="E4978" t="s">
        <v>20331</v>
      </c>
      <c r="F4978" t="s">
        <v>13138</v>
      </c>
      <c r="G4978" t="s">
        <v>20424</v>
      </c>
      <c r="H4978" t="s">
        <v>19</v>
      </c>
      <c r="I4978">
        <v>2</v>
      </c>
      <c r="J4978" t="s">
        <v>20</v>
      </c>
      <c r="K4978" s="1">
        <v>42027</v>
      </c>
      <c r="L4978" t="s">
        <v>12114</v>
      </c>
      <c r="M4978" t="s">
        <v>20425</v>
      </c>
      <c r="N4978" t="s">
        <v>20426</v>
      </c>
    </row>
    <row r="4979" spans="1:14" x14ac:dyDescent="0.25">
      <c r="A4979" t="s">
        <v>20427</v>
      </c>
      <c r="B4979" t="s">
        <v>20330</v>
      </c>
      <c r="C4979" t="s">
        <v>20427</v>
      </c>
      <c r="D4979">
        <v>9126648</v>
      </c>
      <c r="E4979" t="s">
        <v>20331</v>
      </c>
      <c r="F4979" t="s">
        <v>13138</v>
      </c>
      <c r="G4979" t="s">
        <v>20428</v>
      </c>
      <c r="H4979" t="s">
        <v>19</v>
      </c>
      <c r="I4979">
        <v>2</v>
      </c>
      <c r="J4979" t="s">
        <v>20</v>
      </c>
      <c r="K4979" s="1">
        <v>42027</v>
      </c>
      <c r="L4979" t="s">
        <v>12114</v>
      </c>
      <c r="M4979" t="s">
        <v>20429</v>
      </c>
      <c r="N4979" t="s">
        <v>20430</v>
      </c>
    </row>
    <row r="4980" spans="1:14" x14ac:dyDescent="0.25">
      <c r="A4980" t="s">
        <v>20431</v>
      </c>
      <c r="B4980" t="s">
        <v>20330</v>
      </c>
      <c r="C4980" t="s">
        <v>20431</v>
      </c>
      <c r="D4980">
        <v>9126648</v>
      </c>
      <c r="E4980" t="s">
        <v>20331</v>
      </c>
      <c r="F4980" t="s">
        <v>13138</v>
      </c>
      <c r="G4980" t="s">
        <v>20432</v>
      </c>
      <c r="H4980" t="s">
        <v>19</v>
      </c>
      <c r="I4980">
        <v>2</v>
      </c>
      <c r="J4980" t="s">
        <v>20</v>
      </c>
      <c r="K4980" s="1">
        <v>42027</v>
      </c>
      <c r="L4980" t="s">
        <v>12114</v>
      </c>
      <c r="M4980" t="s">
        <v>20433</v>
      </c>
      <c r="N4980" t="s">
        <v>20434</v>
      </c>
    </row>
    <row r="4981" spans="1:14" x14ac:dyDescent="0.25">
      <c r="A4981" t="s">
        <v>20435</v>
      </c>
      <c r="B4981" t="s">
        <v>20330</v>
      </c>
      <c r="C4981" t="s">
        <v>20435</v>
      </c>
      <c r="D4981">
        <v>9126648</v>
      </c>
      <c r="E4981" t="s">
        <v>20331</v>
      </c>
      <c r="F4981" t="s">
        <v>13138</v>
      </c>
      <c r="G4981" t="s">
        <v>20436</v>
      </c>
      <c r="H4981" t="s">
        <v>19</v>
      </c>
      <c r="I4981">
        <v>2</v>
      </c>
      <c r="J4981" t="s">
        <v>20</v>
      </c>
      <c r="K4981" s="1">
        <v>42027</v>
      </c>
      <c r="L4981" t="s">
        <v>12114</v>
      </c>
      <c r="M4981" t="s">
        <v>20437</v>
      </c>
      <c r="N4981" t="s">
        <v>20438</v>
      </c>
    </row>
    <row r="4982" spans="1:14" x14ac:dyDescent="0.25">
      <c r="A4982" t="s">
        <v>20439</v>
      </c>
      <c r="B4982" t="s">
        <v>20330</v>
      </c>
      <c r="C4982" t="s">
        <v>20439</v>
      </c>
      <c r="D4982">
        <v>9126648</v>
      </c>
      <c r="E4982" t="s">
        <v>20331</v>
      </c>
      <c r="F4982" t="s">
        <v>13138</v>
      </c>
      <c r="G4982" t="s">
        <v>20440</v>
      </c>
      <c r="H4982" t="s">
        <v>19</v>
      </c>
      <c r="I4982">
        <v>2</v>
      </c>
      <c r="J4982" t="s">
        <v>20</v>
      </c>
      <c r="K4982" s="1">
        <v>42027</v>
      </c>
      <c r="L4982" t="s">
        <v>12114</v>
      </c>
      <c r="M4982" t="s">
        <v>20441</v>
      </c>
      <c r="N4982" t="s">
        <v>20442</v>
      </c>
    </row>
    <row r="4983" spans="1:14" x14ac:dyDescent="0.25">
      <c r="A4983" t="s">
        <v>20443</v>
      </c>
      <c r="B4983" t="s">
        <v>20330</v>
      </c>
      <c r="C4983" t="s">
        <v>20443</v>
      </c>
      <c r="D4983">
        <v>9126648</v>
      </c>
      <c r="E4983" t="s">
        <v>20331</v>
      </c>
      <c r="F4983" t="s">
        <v>13138</v>
      </c>
      <c r="G4983" t="s">
        <v>20444</v>
      </c>
      <c r="H4983" t="s">
        <v>19</v>
      </c>
      <c r="I4983">
        <v>2</v>
      </c>
      <c r="J4983" t="s">
        <v>20</v>
      </c>
      <c r="K4983" s="1">
        <v>42027</v>
      </c>
      <c r="L4983" t="s">
        <v>12114</v>
      </c>
      <c r="M4983" t="s">
        <v>20445</v>
      </c>
      <c r="N4983" t="s">
        <v>20446</v>
      </c>
    </row>
    <row r="4984" spans="1:14" x14ac:dyDescent="0.25">
      <c r="A4984" t="s">
        <v>20447</v>
      </c>
      <c r="B4984" t="s">
        <v>20330</v>
      </c>
      <c r="C4984" t="s">
        <v>20447</v>
      </c>
      <c r="D4984">
        <v>9126648</v>
      </c>
      <c r="E4984" t="s">
        <v>20331</v>
      </c>
      <c r="F4984" t="s">
        <v>13138</v>
      </c>
      <c r="G4984" t="s">
        <v>20448</v>
      </c>
      <c r="H4984" t="s">
        <v>19</v>
      </c>
      <c r="I4984">
        <v>2</v>
      </c>
      <c r="J4984" t="s">
        <v>20</v>
      </c>
      <c r="K4984" s="1">
        <v>42027</v>
      </c>
      <c r="L4984" t="s">
        <v>12114</v>
      </c>
      <c r="M4984" t="s">
        <v>20449</v>
      </c>
      <c r="N4984" t="s">
        <v>20450</v>
      </c>
    </row>
    <row r="4985" spans="1:14" x14ac:dyDescent="0.25">
      <c r="A4985" t="s">
        <v>20451</v>
      </c>
      <c r="B4985" t="s">
        <v>20330</v>
      </c>
      <c r="C4985" t="s">
        <v>20451</v>
      </c>
      <c r="D4985">
        <v>9126648</v>
      </c>
      <c r="E4985" t="s">
        <v>20331</v>
      </c>
      <c r="F4985" t="s">
        <v>13138</v>
      </c>
      <c r="G4985" t="s">
        <v>20452</v>
      </c>
      <c r="H4985" t="s">
        <v>19</v>
      </c>
      <c r="I4985">
        <v>2</v>
      </c>
      <c r="J4985" t="s">
        <v>20</v>
      </c>
      <c r="K4985" s="1">
        <v>42027</v>
      </c>
      <c r="L4985" t="s">
        <v>12114</v>
      </c>
      <c r="M4985" t="s">
        <v>20453</v>
      </c>
      <c r="N4985" t="s">
        <v>20454</v>
      </c>
    </row>
    <row r="4986" spans="1:14" x14ac:dyDescent="0.25">
      <c r="A4986" t="s">
        <v>20455</v>
      </c>
      <c r="B4986" t="s">
        <v>20330</v>
      </c>
      <c r="C4986" t="s">
        <v>20455</v>
      </c>
      <c r="D4986">
        <v>9126648</v>
      </c>
      <c r="E4986" t="s">
        <v>20331</v>
      </c>
      <c r="F4986" t="s">
        <v>13138</v>
      </c>
      <c r="G4986" t="s">
        <v>20456</v>
      </c>
      <c r="H4986" t="s">
        <v>19</v>
      </c>
      <c r="I4986">
        <v>2</v>
      </c>
      <c r="J4986" t="s">
        <v>20</v>
      </c>
      <c r="K4986" s="1">
        <v>42027</v>
      </c>
      <c r="L4986" t="s">
        <v>12114</v>
      </c>
      <c r="M4986" t="s">
        <v>20457</v>
      </c>
      <c r="N4986" t="s">
        <v>20458</v>
      </c>
    </row>
    <row r="4987" spans="1:14" x14ac:dyDescent="0.25">
      <c r="A4987" t="s">
        <v>20459</v>
      </c>
      <c r="B4987" t="s">
        <v>20330</v>
      </c>
      <c r="C4987" t="s">
        <v>20459</v>
      </c>
      <c r="D4987">
        <v>9126648</v>
      </c>
      <c r="E4987" t="s">
        <v>20331</v>
      </c>
      <c r="F4987" t="s">
        <v>13138</v>
      </c>
      <c r="G4987" t="s">
        <v>20460</v>
      </c>
      <c r="H4987" t="s">
        <v>19</v>
      </c>
      <c r="I4987">
        <v>2</v>
      </c>
      <c r="J4987" t="s">
        <v>20</v>
      </c>
      <c r="K4987" s="1">
        <v>42027</v>
      </c>
      <c r="L4987" t="s">
        <v>12114</v>
      </c>
      <c r="M4987" t="s">
        <v>20461</v>
      </c>
      <c r="N4987" t="s">
        <v>20462</v>
      </c>
    </row>
    <row r="4988" spans="1:14" x14ac:dyDescent="0.25">
      <c r="A4988" t="s">
        <v>20463</v>
      </c>
      <c r="B4988" t="s">
        <v>20330</v>
      </c>
      <c r="C4988" t="s">
        <v>20463</v>
      </c>
      <c r="D4988">
        <v>9126648</v>
      </c>
      <c r="E4988" t="s">
        <v>20331</v>
      </c>
      <c r="F4988" t="s">
        <v>13138</v>
      </c>
      <c r="G4988" t="s">
        <v>20464</v>
      </c>
      <c r="H4988" t="s">
        <v>19</v>
      </c>
      <c r="I4988">
        <v>2</v>
      </c>
      <c r="J4988" t="s">
        <v>20</v>
      </c>
      <c r="K4988" s="1">
        <v>42027</v>
      </c>
      <c r="L4988" t="s">
        <v>12114</v>
      </c>
      <c r="M4988" t="s">
        <v>20465</v>
      </c>
      <c r="N4988" t="s">
        <v>20466</v>
      </c>
    </row>
    <row r="4989" spans="1:14" x14ac:dyDescent="0.25">
      <c r="A4989" t="s">
        <v>20467</v>
      </c>
      <c r="B4989" t="s">
        <v>20330</v>
      </c>
      <c r="C4989" t="s">
        <v>20467</v>
      </c>
      <c r="D4989">
        <v>9126648</v>
      </c>
      <c r="E4989" t="s">
        <v>20331</v>
      </c>
      <c r="F4989" t="s">
        <v>13138</v>
      </c>
      <c r="G4989" t="s">
        <v>20468</v>
      </c>
      <c r="H4989" t="s">
        <v>19</v>
      </c>
      <c r="I4989">
        <v>2</v>
      </c>
      <c r="J4989" t="s">
        <v>20</v>
      </c>
      <c r="K4989" s="1">
        <v>42027</v>
      </c>
      <c r="L4989" t="s">
        <v>12114</v>
      </c>
      <c r="M4989" t="s">
        <v>20469</v>
      </c>
      <c r="N4989" t="s">
        <v>20470</v>
      </c>
    </row>
    <row r="4990" spans="1:14" x14ac:dyDescent="0.25">
      <c r="A4990" t="s">
        <v>20471</v>
      </c>
      <c r="B4990" t="s">
        <v>20330</v>
      </c>
      <c r="C4990" t="s">
        <v>20471</v>
      </c>
      <c r="D4990">
        <v>9126648</v>
      </c>
      <c r="E4990" t="s">
        <v>20331</v>
      </c>
      <c r="F4990" t="s">
        <v>13138</v>
      </c>
      <c r="G4990" t="s">
        <v>20472</v>
      </c>
      <c r="H4990" t="s">
        <v>19</v>
      </c>
      <c r="I4990">
        <v>2</v>
      </c>
      <c r="J4990" t="s">
        <v>20</v>
      </c>
      <c r="K4990" s="1">
        <v>42027</v>
      </c>
      <c r="L4990" t="s">
        <v>12114</v>
      </c>
      <c r="M4990" t="s">
        <v>20473</v>
      </c>
      <c r="N4990" t="s">
        <v>20474</v>
      </c>
    </row>
    <row r="4991" spans="1:14" x14ac:dyDescent="0.25">
      <c r="A4991" t="s">
        <v>20475</v>
      </c>
      <c r="B4991" t="s">
        <v>20330</v>
      </c>
      <c r="C4991" t="s">
        <v>20475</v>
      </c>
      <c r="D4991">
        <v>9126648</v>
      </c>
      <c r="E4991" t="s">
        <v>20331</v>
      </c>
      <c r="F4991" t="s">
        <v>13138</v>
      </c>
      <c r="G4991" t="s">
        <v>20476</v>
      </c>
      <c r="H4991" t="s">
        <v>19</v>
      </c>
      <c r="I4991">
        <v>2</v>
      </c>
      <c r="J4991" t="s">
        <v>20</v>
      </c>
      <c r="K4991" s="1">
        <v>42027</v>
      </c>
      <c r="L4991" t="s">
        <v>12114</v>
      </c>
      <c r="M4991" t="s">
        <v>20477</v>
      </c>
      <c r="N4991" t="s">
        <v>20478</v>
      </c>
    </row>
    <row r="4992" spans="1:14" x14ac:dyDescent="0.25">
      <c r="A4992" t="s">
        <v>20479</v>
      </c>
      <c r="B4992" t="s">
        <v>20330</v>
      </c>
      <c r="C4992" t="s">
        <v>20479</v>
      </c>
      <c r="D4992">
        <v>9126648</v>
      </c>
      <c r="E4992" t="s">
        <v>20331</v>
      </c>
      <c r="F4992" t="s">
        <v>13138</v>
      </c>
      <c r="G4992" t="s">
        <v>20480</v>
      </c>
      <c r="H4992" t="s">
        <v>19</v>
      </c>
      <c r="I4992">
        <v>2</v>
      </c>
      <c r="J4992" t="s">
        <v>20</v>
      </c>
      <c r="K4992" s="1">
        <v>42027</v>
      </c>
      <c r="L4992" t="s">
        <v>12114</v>
      </c>
      <c r="M4992" t="s">
        <v>20481</v>
      </c>
      <c r="N4992" t="s">
        <v>20482</v>
      </c>
    </row>
    <row r="4993" spans="1:14" x14ac:dyDescent="0.25">
      <c r="A4993" t="s">
        <v>20483</v>
      </c>
      <c r="B4993" t="s">
        <v>20330</v>
      </c>
      <c r="C4993" t="s">
        <v>20483</v>
      </c>
      <c r="D4993">
        <v>9126648</v>
      </c>
      <c r="E4993" t="s">
        <v>20331</v>
      </c>
      <c r="F4993" t="s">
        <v>13138</v>
      </c>
      <c r="G4993" t="s">
        <v>20484</v>
      </c>
      <c r="H4993" t="s">
        <v>19</v>
      </c>
      <c r="I4993">
        <v>2</v>
      </c>
      <c r="J4993" t="s">
        <v>20</v>
      </c>
      <c r="K4993" s="1">
        <v>42027</v>
      </c>
      <c r="L4993" t="s">
        <v>12114</v>
      </c>
      <c r="M4993" t="s">
        <v>20485</v>
      </c>
      <c r="N4993" t="s">
        <v>20486</v>
      </c>
    </row>
    <row r="4994" spans="1:14" x14ac:dyDescent="0.25">
      <c r="A4994" t="s">
        <v>20487</v>
      </c>
      <c r="B4994" t="s">
        <v>20330</v>
      </c>
      <c r="C4994" t="s">
        <v>20487</v>
      </c>
      <c r="D4994">
        <v>9126648</v>
      </c>
      <c r="E4994" t="s">
        <v>20331</v>
      </c>
      <c r="F4994" t="s">
        <v>13138</v>
      </c>
      <c r="G4994" t="s">
        <v>20488</v>
      </c>
      <c r="H4994" t="s">
        <v>19</v>
      </c>
      <c r="I4994">
        <v>2</v>
      </c>
      <c r="J4994" t="s">
        <v>20</v>
      </c>
      <c r="K4994" s="1">
        <v>42027</v>
      </c>
      <c r="L4994" t="s">
        <v>12114</v>
      </c>
      <c r="M4994" t="s">
        <v>20489</v>
      </c>
      <c r="N4994" t="s">
        <v>20490</v>
      </c>
    </row>
    <row r="4995" spans="1:14" x14ac:dyDescent="0.25">
      <c r="A4995" t="s">
        <v>20491</v>
      </c>
      <c r="B4995" t="s">
        <v>20330</v>
      </c>
      <c r="C4995" t="s">
        <v>20491</v>
      </c>
      <c r="D4995">
        <v>9126648</v>
      </c>
      <c r="E4995" t="s">
        <v>20331</v>
      </c>
      <c r="F4995" t="s">
        <v>13138</v>
      </c>
      <c r="G4995" t="s">
        <v>20492</v>
      </c>
      <c r="H4995" t="s">
        <v>19</v>
      </c>
      <c r="I4995">
        <v>2</v>
      </c>
      <c r="J4995" t="s">
        <v>20</v>
      </c>
      <c r="K4995" s="1">
        <v>42027</v>
      </c>
      <c r="L4995" t="s">
        <v>12114</v>
      </c>
      <c r="M4995" t="s">
        <v>20493</v>
      </c>
      <c r="N4995" t="s">
        <v>20494</v>
      </c>
    </row>
    <row r="4996" spans="1:14" x14ac:dyDescent="0.25">
      <c r="A4996" t="s">
        <v>20495</v>
      </c>
      <c r="B4996" t="s">
        <v>20330</v>
      </c>
      <c r="C4996" t="s">
        <v>20495</v>
      </c>
      <c r="D4996">
        <v>9126648</v>
      </c>
      <c r="E4996" t="s">
        <v>20331</v>
      </c>
      <c r="F4996" t="s">
        <v>13138</v>
      </c>
      <c r="G4996" t="s">
        <v>20496</v>
      </c>
      <c r="H4996" t="s">
        <v>19</v>
      </c>
      <c r="I4996">
        <v>2</v>
      </c>
      <c r="J4996" t="s">
        <v>20</v>
      </c>
      <c r="K4996" s="1">
        <v>42027</v>
      </c>
      <c r="L4996" t="s">
        <v>12114</v>
      </c>
      <c r="M4996" t="s">
        <v>20497</v>
      </c>
      <c r="N4996" t="s">
        <v>20498</v>
      </c>
    </row>
    <row r="4997" spans="1:14" x14ac:dyDescent="0.25">
      <c r="A4997" t="s">
        <v>20499</v>
      </c>
      <c r="B4997" t="s">
        <v>20330</v>
      </c>
      <c r="C4997" t="s">
        <v>20499</v>
      </c>
      <c r="D4997">
        <v>9126648</v>
      </c>
      <c r="E4997" t="s">
        <v>20331</v>
      </c>
      <c r="F4997" t="s">
        <v>13138</v>
      </c>
      <c r="G4997" t="s">
        <v>20500</v>
      </c>
      <c r="H4997" t="s">
        <v>19</v>
      </c>
      <c r="I4997">
        <v>3</v>
      </c>
      <c r="J4997" t="s">
        <v>20</v>
      </c>
      <c r="K4997" s="1">
        <v>42027</v>
      </c>
      <c r="L4997" t="s">
        <v>12114</v>
      </c>
      <c r="M4997" t="s">
        <v>20501</v>
      </c>
      <c r="N4997" t="s">
        <v>20502</v>
      </c>
    </row>
    <row r="4998" spans="1:14" x14ac:dyDescent="0.25">
      <c r="A4998" t="s">
        <v>20503</v>
      </c>
      <c r="B4998" t="s">
        <v>20330</v>
      </c>
      <c r="C4998" t="s">
        <v>20503</v>
      </c>
      <c r="D4998">
        <v>9126648</v>
      </c>
      <c r="E4998" t="s">
        <v>20331</v>
      </c>
      <c r="F4998" t="s">
        <v>13138</v>
      </c>
      <c r="G4998" t="s">
        <v>20504</v>
      </c>
      <c r="H4998" t="s">
        <v>19</v>
      </c>
      <c r="I4998">
        <v>2</v>
      </c>
      <c r="J4998" t="s">
        <v>20</v>
      </c>
      <c r="K4998" s="1">
        <v>42027</v>
      </c>
      <c r="L4998" t="s">
        <v>12114</v>
      </c>
      <c r="M4998" t="s">
        <v>20505</v>
      </c>
      <c r="N4998" t="s">
        <v>20506</v>
      </c>
    </row>
    <row r="4999" spans="1:14" x14ac:dyDescent="0.25">
      <c r="A4999" t="s">
        <v>20507</v>
      </c>
      <c r="B4999" t="s">
        <v>20330</v>
      </c>
      <c r="C4999" t="s">
        <v>20507</v>
      </c>
      <c r="D4999">
        <v>9126648</v>
      </c>
      <c r="E4999" t="s">
        <v>20331</v>
      </c>
      <c r="F4999" t="s">
        <v>13138</v>
      </c>
      <c r="G4999" t="s">
        <v>20508</v>
      </c>
      <c r="H4999" t="s">
        <v>19</v>
      </c>
      <c r="I4999">
        <v>2</v>
      </c>
      <c r="J4999" t="s">
        <v>20</v>
      </c>
      <c r="K4999" s="1">
        <v>42027</v>
      </c>
      <c r="L4999" t="s">
        <v>12114</v>
      </c>
      <c r="M4999" t="s">
        <v>20509</v>
      </c>
      <c r="N4999" t="s">
        <v>20510</v>
      </c>
    </row>
    <row r="5000" spans="1:14" x14ac:dyDescent="0.25">
      <c r="A5000" t="s">
        <v>20511</v>
      </c>
      <c r="B5000" t="s">
        <v>20330</v>
      </c>
      <c r="C5000" t="s">
        <v>20511</v>
      </c>
      <c r="D5000">
        <v>9126648</v>
      </c>
      <c r="E5000" t="s">
        <v>20331</v>
      </c>
      <c r="F5000" t="s">
        <v>13138</v>
      </c>
      <c r="G5000" t="s">
        <v>20512</v>
      </c>
      <c r="H5000" t="s">
        <v>19</v>
      </c>
      <c r="I5000">
        <v>2</v>
      </c>
      <c r="J5000" t="s">
        <v>20</v>
      </c>
      <c r="K5000" s="1">
        <v>42027</v>
      </c>
      <c r="L5000" t="s">
        <v>12114</v>
      </c>
      <c r="M5000" t="s">
        <v>20513</v>
      </c>
      <c r="N5000" t="s">
        <v>20514</v>
      </c>
    </row>
    <row r="5001" spans="1:14" x14ac:dyDescent="0.25">
      <c r="A5001" t="s">
        <v>20515</v>
      </c>
      <c r="B5001" t="s">
        <v>20330</v>
      </c>
      <c r="C5001" t="s">
        <v>20515</v>
      </c>
      <c r="D5001">
        <v>9126648</v>
      </c>
      <c r="E5001" t="s">
        <v>20331</v>
      </c>
      <c r="F5001" t="s">
        <v>13138</v>
      </c>
      <c r="G5001" t="s">
        <v>20516</v>
      </c>
      <c r="H5001" t="s">
        <v>19</v>
      </c>
      <c r="I5001">
        <v>2</v>
      </c>
      <c r="J5001" t="s">
        <v>20</v>
      </c>
      <c r="K5001" s="1">
        <v>42027</v>
      </c>
      <c r="L5001" t="s">
        <v>12114</v>
      </c>
      <c r="M5001" t="s">
        <v>20517</v>
      </c>
      <c r="N5001" t="s">
        <v>20518</v>
      </c>
    </row>
    <row r="5002" spans="1:14" x14ac:dyDescent="0.25">
      <c r="A5002" t="s">
        <v>20519</v>
      </c>
      <c r="B5002" t="s">
        <v>20330</v>
      </c>
      <c r="C5002" t="s">
        <v>20519</v>
      </c>
      <c r="D5002">
        <v>9126648</v>
      </c>
      <c r="E5002" t="s">
        <v>20331</v>
      </c>
      <c r="F5002" t="s">
        <v>13138</v>
      </c>
      <c r="G5002" t="s">
        <v>20520</v>
      </c>
      <c r="H5002" t="s">
        <v>19</v>
      </c>
      <c r="I5002">
        <v>2</v>
      </c>
      <c r="J5002" t="s">
        <v>20</v>
      </c>
      <c r="K5002" s="1">
        <v>42027</v>
      </c>
      <c r="L5002" t="s">
        <v>12114</v>
      </c>
      <c r="M5002" t="s">
        <v>20521</v>
      </c>
      <c r="N5002" t="s">
        <v>20522</v>
      </c>
    </row>
    <row r="5003" spans="1:14" x14ac:dyDescent="0.25">
      <c r="A5003" t="s">
        <v>20523</v>
      </c>
      <c r="B5003" t="s">
        <v>20330</v>
      </c>
      <c r="C5003" t="s">
        <v>20523</v>
      </c>
      <c r="D5003">
        <v>9126648</v>
      </c>
      <c r="E5003" t="s">
        <v>20331</v>
      </c>
      <c r="F5003" t="s">
        <v>13138</v>
      </c>
      <c r="G5003" t="s">
        <v>20524</v>
      </c>
      <c r="H5003" t="s">
        <v>19</v>
      </c>
      <c r="I5003">
        <v>2</v>
      </c>
      <c r="J5003" t="s">
        <v>20</v>
      </c>
      <c r="K5003" s="1">
        <v>42027</v>
      </c>
      <c r="L5003" t="s">
        <v>12114</v>
      </c>
      <c r="M5003" t="s">
        <v>20525</v>
      </c>
      <c r="N5003" t="s">
        <v>20526</v>
      </c>
    </row>
    <row r="5004" spans="1:14" x14ac:dyDescent="0.25">
      <c r="A5004" t="s">
        <v>20527</v>
      </c>
      <c r="B5004" t="s">
        <v>20330</v>
      </c>
      <c r="C5004" t="s">
        <v>20527</v>
      </c>
      <c r="D5004">
        <v>9126648</v>
      </c>
      <c r="E5004" t="s">
        <v>20331</v>
      </c>
      <c r="F5004" t="s">
        <v>13138</v>
      </c>
      <c r="G5004" t="s">
        <v>20528</v>
      </c>
      <c r="H5004" t="s">
        <v>19</v>
      </c>
      <c r="I5004">
        <v>2</v>
      </c>
      <c r="J5004" t="s">
        <v>20</v>
      </c>
      <c r="K5004" s="1">
        <v>42027</v>
      </c>
      <c r="L5004" t="s">
        <v>12114</v>
      </c>
      <c r="M5004" t="s">
        <v>20529</v>
      </c>
      <c r="N5004" t="s">
        <v>20530</v>
      </c>
    </row>
    <row r="5005" spans="1:14" x14ac:dyDescent="0.25">
      <c r="A5005" t="s">
        <v>20531</v>
      </c>
      <c r="B5005" t="s">
        <v>20330</v>
      </c>
      <c r="C5005" t="s">
        <v>20531</v>
      </c>
      <c r="D5005">
        <v>9126648</v>
      </c>
      <c r="E5005" t="s">
        <v>20331</v>
      </c>
      <c r="F5005" t="s">
        <v>13138</v>
      </c>
      <c r="G5005" t="s">
        <v>20532</v>
      </c>
      <c r="H5005" t="s">
        <v>19</v>
      </c>
      <c r="I5005">
        <v>2</v>
      </c>
      <c r="J5005" t="s">
        <v>20</v>
      </c>
      <c r="K5005" s="1">
        <v>42027</v>
      </c>
      <c r="L5005" t="s">
        <v>12114</v>
      </c>
      <c r="M5005" t="s">
        <v>20533</v>
      </c>
      <c r="N5005" t="s">
        <v>20534</v>
      </c>
    </row>
    <row r="5006" spans="1:14" x14ac:dyDescent="0.25">
      <c r="A5006" t="s">
        <v>20535</v>
      </c>
      <c r="B5006" t="s">
        <v>20330</v>
      </c>
      <c r="C5006" t="s">
        <v>20535</v>
      </c>
      <c r="D5006">
        <v>9126648</v>
      </c>
      <c r="E5006" t="s">
        <v>20331</v>
      </c>
      <c r="F5006" t="s">
        <v>13138</v>
      </c>
      <c r="G5006" t="s">
        <v>20536</v>
      </c>
      <c r="H5006" t="s">
        <v>19</v>
      </c>
      <c r="I5006">
        <v>2</v>
      </c>
      <c r="J5006" t="s">
        <v>20</v>
      </c>
      <c r="K5006" s="1">
        <v>42027</v>
      </c>
      <c r="L5006" t="s">
        <v>12114</v>
      </c>
      <c r="M5006" t="s">
        <v>20537</v>
      </c>
      <c r="N5006" t="s">
        <v>20538</v>
      </c>
    </row>
    <row r="5007" spans="1:14" x14ac:dyDescent="0.25">
      <c r="A5007" t="s">
        <v>20539</v>
      </c>
      <c r="B5007" t="s">
        <v>20330</v>
      </c>
      <c r="C5007" t="s">
        <v>20539</v>
      </c>
      <c r="D5007">
        <v>9126648</v>
      </c>
      <c r="E5007" t="s">
        <v>20331</v>
      </c>
      <c r="F5007" t="s">
        <v>13138</v>
      </c>
      <c r="G5007" t="s">
        <v>20540</v>
      </c>
      <c r="H5007" t="s">
        <v>19</v>
      </c>
      <c r="I5007">
        <v>3</v>
      </c>
      <c r="J5007" t="s">
        <v>20</v>
      </c>
      <c r="K5007" s="1">
        <v>42027</v>
      </c>
      <c r="L5007" t="s">
        <v>12114</v>
      </c>
      <c r="M5007" t="s">
        <v>20541</v>
      </c>
      <c r="N5007" t="s">
        <v>20542</v>
      </c>
    </row>
    <row r="5008" spans="1:14" x14ac:dyDescent="0.25">
      <c r="A5008" t="s">
        <v>20543</v>
      </c>
      <c r="B5008" t="s">
        <v>20544</v>
      </c>
      <c r="C5008" t="s">
        <v>20543</v>
      </c>
      <c r="D5008">
        <v>9263802</v>
      </c>
      <c r="E5008" t="s">
        <v>73</v>
      </c>
      <c r="F5008" t="s">
        <v>13138</v>
      </c>
      <c r="G5008" t="s">
        <v>20545</v>
      </c>
      <c r="H5008" t="s">
        <v>19</v>
      </c>
      <c r="I5008">
        <v>12</v>
      </c>
      <c r="J5008" t="s">
        <v>20</v>
      </c>
      <c r="K5008" s="1">
        <v>42034</v>
      </c>
      <c r="L5008" t="s">
        <v>12114</v>
      </c>
      <c r="M5008" t="s">
        <v>20546</v>
      </c>
      <c r="N5008" t="s">
        <v>20547</v>
      </c>
    </row>
    <row r="5009" spans="1:14" x14ac:dyDescent="0.25">
      <c r="A5009" t="s">
        <v>20548</v>
      </c>
      <c r="B5009" t="s">
        <v>20549</v>
      </c>
      <c r="C5009" t="s">
        <v>20548</v>
      </c>
      <c r="D5009">
        <v>9598461</v>
      </c>
      <c r="E5009" t="s">
        <v>73</v>
      </c>
      <c r="F5009" t="s">
        <v>13138</v>
      </c>
      <c r="G5009" t="s">
        <v>20550</v>
      </c>
      <c r="H5009" t="s">
        <v>19</v>
      </c>
      <c r="I5009">
        <v>12</v>
      </c>
      <c r="J5009" t="s">
        <v>20</v>
      </c>
      <c r="K5009" s="1">
        <v>42034</v>
      </c>
      <c r="L5009" t="s">
        <v>12114</v>
      </c>
      <c r="M5009" t="s">
        <v>20551</v>
      </c>
      <c r="N5009" t="s">
        <v>20552</v>
      </c>
    </row>
    <row r="5010" spans="1:14" x14ac:dyDescent="0.25">
      <c r="A5010" t="s">
        <v>20553</v>
      </c>
      <c r="B5010" t="s">
        <v>20554</v>
      </c>
      <c r="C5010" t="s">
        <v>20553</v>
      </c>
      <c r="D5010">
        <v>9598639</v>
      </c>
      <c r="E5010" t="s">
        <v>73</v>
      </c>
      <c r="F5010" t="s">
        <v>13138</v>
      </c>
      <c r="G5010" t="s">
        <v>20555</v>
      </c>
      <c r="H5010" t="s">
        <v>19</v>
      </c>
      <c r="I5010">
        <v>8</v>
      </c>
      <c r="J5010" t="s">
        <v>20</v>
      </c>
      <c r="K5010" s="1">
        <v>42034</v>
      </c>
      <c r="L5010" t="s">
        <v>12114</v>
      </c>
      <c r="M5010" t="s">
        <v>20556</v>
      </c>
      <c r="N5010" t="s">
        <v>20557</v>
      </c>
    </row>
    <row r="5011" spans="1:14" x14ac:dyDescent="0.25">
      <c r="A5011" t="s">
        <v>20558</v>
      </c>
      <c r="B5011" t="s">
        <v>20320</v>
      </c>
      <c r="C5011" t="s">
        <v>20558</v>
      </c>
      <c r="D5011">
        <v>9702028</v>
      </c>
      <c r="E5011" t="s">
        <v>20321</v>
      </c>
      <c r="F5011" t="s">
        <v>13138</v>
      </c>
      <c r="G5011" t="s">
        <v>20559</v>
      </c>
      <c r="H5011" t="s">
        <v>19</v>
      </c>
      <c r="I5011">
        <v>128</v>
      </c>
      <c r="J5011" t="s">
        <v>20</v>
      </c>
      <c r="K5011" s="1">
        <v>42059</v>
      </c>
      <c r="L5011" t="s">
        <v>12125</v>
      </c>
      <c r="M5011" t="s">
        <v>20560</v>
      </c>
      <c r="N5011" t="s">
        <v>20561</v>
      </c>
    </row>
    <row r="5012" spans="1:14" x14ac:dyDescent="0.25">
      <c r="A5012" t="s">
        <v>20562</v>
      </c>
      <c r="B5012" t="s">
        <v>17650</v>
      </c>
      <c r="C5012" t="s">
        <v>20562</v>
      </c>
      <c r="D5012">
        <v>9709529</v>
      </c>
      <c r="E5012" t="s">
        <v>20563</v>
      </c>
      <c r="F5012" t="s">
        <v>13138</v>
      </c>
      <c r="G5012" t="s">
        <v>20564</v>
      </c>
      <c r="H5012" t="s">
        <v>19</v>
      </c>
      <c r="I5012">
        <v>2</v>
      </c>
      <c r="J5012" t="s">
        <v>20</v>
      </c>
      <c r="K5012" s="1">
        <v>42059</v>
      </c>
      <c r="L5012" t="s">
        <v>12125</v>
      </c>
      <c r="M5012" t="s">
        <v>20565</v>
      </c>
      <c r="N5012" t="s">
        <v>20566</v>
      </c>
    </row>
    <row r="5013" spans="1:14" x14ac:dyDescent="0.25">
      <c r="A5013" t="s">
        <v>20567</v>
      </c>
      <c r="B5013" t="s">
        <v>17650</v>
      </c>
      <c r="C5013" t="s">
        <v>20567</v>
      </c>
      <c r="D5013">
        <v>9709529</v>
      </c>
      <c r="E5013" t="s">
        <v>20563</v>
      </c>
      <c r="F5013" t="s">
        <v>13138</v>
      </c>
      <c r="G5013" t="s">
        <v>20568</v>
      </c>
      <c r="H5013" t="s">
        <v>19</v>
      </c>
      <c r="I5013">
        <v>2</v>
      </c>
      <c r="J5013" t="s">
        <v>20</v>
      </c>
      <c r="K5013" s="1">
        <v>42059</v>
      </c>
      <c r="L5013" t="s">
        <v>12125</v>
      </c>
      <c r="M5013" t="s">
        <v>20569</v>
      </c>
      <c r="N5013" t="s">
        <v>20570</v>
      </c>
    </row>
    <row r="5014" spans="1:14" x14ac:dyDescent="0.25">
      <c r="A5014" t="s">
        <v>20571</v>
      </c>
      <c r="B5014" t="s">
        <v>17650</v>
      </c>
      <c r="C5014" t="s">
        <v>20571</v>
      </c>
      <c r="D5014">
        <v>9709529</v>
      </c>
      <c r="E5014" t="s">
        <v>20563</v>
      </c>
      <c r="F5014" t="s">
        <v>13138</v>
      </c>
      <c r="G5014" t="s">
        <v>20572</v>
      </c>
      <c r="H5014" t="s">
        <v>19</v>
      </c>
      <c r="I5014">
        <v>2</v>
      </c>
      <c r="J5014" t="s">
        <v>20</v>
      </c>
      <c r="K5014" s="1">
        <v>42059</v>
      </c>
      <c r="L5014" t="s">
        <v>12125</v>
      </c>
      <c r="M5014" t="s">
        <v>20573</v>
      </c>
      <c r="N5014" t="s">
        <v>20574</v>
      </c>
    </row>
    <row r="5015" spans="1:14" x14ac:dyDescent="0.25">
      <c r="A5015" t="s">
        <v>20575</v>
      </c>
      <c r="B5015" t="s">
        <v>17650</v>
      </c>
      <c r="C5015" t="s">
        <v>20575</v>
      </c>
      <c r="D5015">
        <v>9709529</v>
      </c>
      <c r="E5015" t="s">
        <v>20563</v>
      </c>
      <c r="F5015" t="s">
        <v>13138</v>
      </c>
      <c r="G5015" t="s">
        <v>20576</v>
      </c>
      <c r="H5015" t="s">
        <v>19</v>
      </c>
      <c r="I5015">
        <v>2</v>
      </c>
      <c r="J5015" t="s">
        <v>20</v>
      </c>
      <c r="K5015" s="1">
        <v>42059</v>
      </c>
      <c r="L5015" t="s">
        <v>12125</v>
      </c>
      <c r="M5015" t="s">
        <v>20577</v>
      </c>
      <c r="N5015" t="s">
        <v>20578</v>
      </c>
    </row>
    <row r="5016" spans="1:14" x14ac:dyDescent="0.25">
      <c r="A5016" t="s">
        <v>20579</v>
      </c>
      <c r="B5016" t="s">
        <v>17650</v>
      </c>
      <c r="C5016" t="s">
        <v>20579</v>
      </c>
      <c r="D5016">
        <v>9709529</v>
      </c>
      <c r="E5016" t="s">
        <v>20563</v>
      </c>
      <c r="F5016" t="s">
        <v>13138</v>
      </c>
      <c r="G5016" t="s">
        <v>20580</v>
      </c>
      <c r="H5016" t="s">
        <v>19</v>
      </c>
      <c r="I5016">
        <v>4</v>
      </c>
      <c r="J5016" t="s">
        <v>20</v>
      </c>
      <c r="K5016" s="1">
        <v>42059</v>
      </c>
      <c r="L5016" t="s">
        <v>12125</v>
      </c>
      <c r="M5016" t="s">
        <v>20581</v>
      </c>
      <c r="N5016" t="s">
        <v>20582</v>
      </c>
    </row>
    <row r="5017" spans="1:14" x14ac:dyDescent="0.25">
      <c r="A5017" t="s">
        <v>20583</v>
      </c>
      <c r="B5017" t="s">
        <v>17650</v>
      </c>
      <c r="C5017" t="s">
        <v>20583</v>
      </c>
      <c r="D5017">
        <v>9709529</v>
      </c>
      <c r="E5017" t="s">
        <v>20563</v>
      </c>
      <c r="F5017" t="s">
        <v>13138</v>
      </c>
      <c r="G5017" t="s">
        <v>20584</v>
      </c>
      <c r="H5017" t="s">
        <v>19</v>
      </c>
      <c r="I5017">
        <v>2</v>
      </c>
      <c r="J5017" t="s">
        <v>20</v>
      </c>
      <c r="K5017" s="1">
        <v>42059</v>
      </c>
      <c r="L5017" t="s">
        <v>12125</v>
      </c>
      <c r="M5017" t="s">
        <v>20585</v>
      </c>
      <c r="N5017" t="s">
        <v>20586</v>
      </c>
    </row>
    <row r="5018" spans="1:14" x14ac:dyDescent="0.25">
      <c r="A5018" t="s">
        <v>20587</v>
      </c>
      <c r="B5018" t="s">
        <v>17650</v>
      </c>
      <c r="C5018" t="s">
        <v>20587</v>
      </c>
      <c r="D5018">
        <v>9709529</v>
      </c>
      <c r="E5018" t="s">
        <v>20563</v>
      </c>
      <c r="F5018" t="s">
        <v>13138</v>
      </c>
      <c r="G5018" t="s">
        <v>20588</v>
      </c>
      <c r="H5018" t="s">
        <v>19</v>
      </c>
      <c r="I5018">
        <v>2</v>
      </c>
      <c r="J5018" t="s">
        <v>20</v>
      </c>
      <c r="K5018" s="1">
        <v>42059</v>
      </c>
      <c r="L5018" t="s">
        <v>12125</v>
      </c>
      <c r="M5018" t="s">
        <v>20589</v>
      </c>
      <c r="N5018" t="s">
        <v>20590</v>
      </c>
    </row>
    <row r="5019" spans="1:14" x14ac:dyDescent="0.25">
      <c r="A5019" t="s">
        <v>20591</v>
      </c>
      <c r="B5019" t="s">
        <v>17650</v>
      </c>
      <c r="C5019" t="s">
        <v>20591</v>
      </c>
      <c r="D5019">
        <v>9709529</v>
      </c>
      <c r="E5019" t="s">
        <v>20563</v>
      </c>
      <c r="F5019" t="s">
        <v>13138</v>
      </c>
      <c r="G5019" t="s">
        <v>20592</v>
      </c>
      <c r="H5019" t="s">
        <v>19</v>
      </c>
      <c r="I5019">
        <v>2</v>
      </c>
      <c r="J5019" t="s">
        <v>20</v>
      </c>
      <c r="K5019" s="1">
        <v>42059</v>
      </c>
      <c r="L5019" t="s">
        <v>12125</v>
      </c>
      <c r="M5019" t="s">
        <v>20593</v>
      </c>
      <c r="N5019" t="s">
        <v>20594</v>
      </c>
    </row>
    <row r="5020" spans="1:14" x14ac:dyDescent="0.25">
      <c r="A5020" t="s">
        <v>20595</v>
      </c>
      <c r="B5020" t="s">
        <v>13136</v>
      </c>
      <c r="C5020" t="s">
        <v>20595</v>
      </c>
      <c r="D5020">
        <v>1708418</v>
      </c>
      <c r="E5020" t="s">
        <v>20596</v>
      </c>
      <c r="F5020" t="s">
        <v>13138</v>
      </c>
      <c r="G5020" t="s">
        <v>20597</v>
      </c>
      <c r="H5020" t="s">
        <v>19</v>
      </c>
      <c r="I5020">
        <v>2</v>
      </c>
      <c r="J5020" t="s">
        <v>20</v>
      </c>
      <c r="K5020" s="1">
        <v>42059</v>
      </c>
      <c r="L5020" t="s">
        <v>12125</v>
      </c>
      <c r="M5020" t="s">
        <v>20598</v>
      </c>
      <c r="N5020" t="s">
        <v>20599</v>
      </c>
    </row>
    <row r="5021" spans="1:14" x14ac:dyDescent="0.25">
      <c r="A5021" t="s">
        <v>20600</v>
      </c>
      <c r="B5021" t="s">
        <v>13136</v>
      </c>
      <c r="C5021" t="s">
        <v>20600</v>
      </c>
      <c r="D5021">
        <v>1708418</v>
      </c>
      <c r="E5021" t="s">
        <v>20596</v>
      </c>
      <c r="F5021" t="s">
        <v>13138</v>
      </c>
      <c r="G5021" t="s">
        <v>20601</v>
      </c>
      <c r="H5021" t="s">
        <v>19</v>
      </c>
      <c r="I5021">
        <v>2</v>
      </c>
      <c r="J5021" t="s">
        <v>20</v>
      </c>
      <c r="K5021" s="1">
        <v>42059</v>
      </c>
      <c r="L5021" t="s">
        <v>12125</v>
      </c>
      <c r="M5021" t="s">
        <v>20602</v>
      </c>
      <c r="N5021" t="s">
        <v>20603</v>
      </c>
    </row>
    <row r="5022" spans="1:14" x14ac:dyDescent="0.25">
      <c r="A5022" t="s">
        <v>20604</v>
      </c>
      <c r="B5022" t="s">
        <v>13136</v>
      </c>
      <c r="C5022" t="s">
        <v>20604</v>
      </c>
      <c r="D5022">
        <v>1708418</v>
      </c>
      <c r="E5022" t="s">
        <v>20596</v>
      </c>
      <c r="F5022" t="s">
        <v>13138</v>
      </c>
      <c r="G5022" t="s">
        <v>20605</v>
      </c>
      <c r="H5022" t="s">
        <v>19</v>
      </c>
      <c r="I5022">
        <v>2</v>
      </c>
      <c r="J5022" t="s">
        <v>20</v>
      </c>
      <c r="K5022" s="1">
        <v>42059</v>
      </c>
      <c r="L5022" t="s">
        <v>12125</v>
      </c>
      <c r="M5022" t="s">
        <v>20606</v>
      </c>
      <c r="N5022" t="s">
        <v>20607</v>
      </c>
    </row>
    <row r="5023" spans="1:14" x14ac:dyDescent="0.25">
      <c r="A5023" t="s">
        <v>20608</v>
      </c>
      <c r="B5023" t="s">
        <v>13136</v>
      </c>
      <c r="C5023" t="s">
        <v>20608</v>
      </c>
      <c r="D5023">
        <v>1708418</v>
      </c>
      <c r="E5023" t="s">
        <v>20596</v>
      </c>
      <c r="F5023" t="s">
        <v>13138</v>
      </c>
      <c r="G5023" t="s">
        <v>20609</v>
      </c>
      <c r="H5023" t="s">
        <v>19</v>
      </c>
      <c r="I5023">
        <v>2</v>
      </c>
      <c r="J5023" t="s">
        <v>20</v>
      </c>
      <c r="K5023" s="1">
        <v>42059</v>
      </c>
      <c r="L5023" t="s">
        <v>12125</v>
      </c>
      <c r="M5023" t="s">
        <v>20610</v>
      </c>
      <c r="N5023" t="s">
        <v>20611</v>
      </c>
    </row>
    <row r="5024" spans="1:14" x14ac:dyDescent="0.25">
      <c r="A5024" t="s">
        <v>20612</v>
      </c>
      <c r="B5024" t="s">
        <v>13136</v>
      </c>
      <c r="C5024" t="s">
        <v>20612</v>
      </c>
      <c r="D5024">
        <v>1708418</v>
      </c>
      <c r="E5024" t="s">
        <v>20596</v>
      </c>
      <c r="F5024" t="s">
        <v>13138</v>
      </c>
      <c r="G5024" t="s">
        <v>20613</v>
      </c>
      <c r="H5024" t="s">
        <v>19</v>
      </c>
      <c r="I5024">
        <v>3</v>
      </c>
      <c r="J5024" t="s">
        <v>20</v>
      </c>
      <c r="K5024" s="1">
        <v>42059</v>
      </c>
      <c r="L5024" t="s">
        <v>12125</v>
      </c>
      <c r="M5024" t="s">
        <v>20614</v>
      </c>
      <c r="N5024" t="s">
        <v>20615</v>
      </c>
    </row>
    <row r="5025" spans="1:14" x14ac:dyDescent="0.25">
      <c r="A5025" t="s">
        <v>20616</v>
      </c>
      <c r="B5025" t="s">
        <v>73</v>
      </c>
      <c r="C5025" t="s">
        <v>20616</v>
      </c>
      <c r="D5025">
        <v>8166082</v>
      </c>
      <c r="E5025" t="s">
        <v>73</v>
      </c>
      <c r="F5025" t="s">
        <v>13138</v>
      </c>
      <c r="G5025" t="s">
        <v>20617</v>
      </c>
      <c r="H5025" t="s">
        <v>19</v>
      </c>
      <c r="I5025">
        <v>2</v>
      </c>
      <c r="J5025" t="s">
        <v>20</v>
      </c>
      <c r="K5025" s="1">
        <v>42059</v>
      </c>
      <c r="L5025" t="s">
        <v>12125</v>
      </c>
      <c r="M5025" t="s">
        <v>20618</v>
      </c>
      <c r="N5025" t="s">
        <v>20619</v>
      </c>
    </row>
    <row r="5026" spans="1:14" x14ac:dyDescent="0.25">
      <c r="A5026" t="s">
        <v>20620</v>
      </c>
      <c r="B5026" t="s">
        <v>20621</v>
      </c>
      <c r="C5026" t="s">
        <v>20620</v>
      </c>
      <c r="D5026">
        <v>8166211</v>
      </c>
      <c r="E5026" t="s">
        <v>73</v>
      </c>
      <c r="F5026" t="s">
        <v>13138</v>
      </c>
      <c r="G5026" t="s">
        <v>20622</v>
      </c>
      <c r="H5026" t="s">
        <v>19</v>
      </c>
      <c r="I5026">
        <v>3</v>
      </c>
      <c r="J5026" t="s">
        <v>20</v>
      </c>
      <c r="K5026" s="1">
        <v>42059</v>
      </c>
      <c r="L5026" t="s">
        <v>12125</v>
      </c>
      <c r="M5026" t="s">
        <v>20623</v>
      </c>
      <c r="N5026" t="s">
        <v>20624</v>
      </c>
    </row>
    <row r="5027" spans="1:14" x14ac:dyDescent="0.25">
      <c r="A5027" t="s">
        <v>20625</v>
      </c>
      <c r="B5027" t="s">
        <v>17660</v>
      </c>
      <c r="C5027" t="s">
        <v>20625</v>
      </c>
      <c r="D5027">
        <v>7032219</v>
      </c>
      <c r="E5027" t="s">
        <v>73</v>
      </c>
      <c r="F5027" t="s">
        <v>13138</v>
      </c>
      <c r="G5027" t="s">
        <v>20626</v>
      </c>
      <c r="H5027" t="s">
        <v>19</v>
      </c>
      <c r="I5027">
        <v>3</v>
      </c>
      <c r="J5027" t="s">
        <v>20</v>
      </c>
      <c r="K5027" s="1">
        <v>42059</v>
      </c>
      <c r="L5027" t="s">
        <v>12125</v>
      </c>
      <c r="M5027" t="s">
        <v>20627</v>
      </c>
      <c r="N5027" t="s">
        <v>20628</v>
      </c>
    </row>
    <row r="5028" spans="1:14" x14ac:dyDescent="0.25">
      <c r="A5028" t="s">
        <v>20629</v>
      </c>
      <c r="B5028" t="s">
        <v>17660</v>
      </c>
      <c r="C5028" t="s">
        <v>20629</v>
      </c>
      <c r="D5028">
        <v>9263735</v>
      </c>
      <c r="E5028" t="s">
        <v>73</v>
      </c>
      <c r="F5028" t="s">
        <v>13138</v>
      </c>
      <c r="G5028" t="s">
        <v>20630</v>
      </c>
      <c r="H5028" t="s">
        <v>19</v>
      </c>
      <c r="I5028">
        <v>3</v>
      </c>
      <c r="J5028" t="s">
        <v>20</v>
      </c>
      <c r="K5028" s="1">
        <v>42059</v>
      </c>
      <c r="L5028" t="s">
        <v>12125</v>
      </c>
      <c r="M5028" t="s">
        <v>20631</v>
      </c>
      <c r="N5028" t="s">
        <v>20632</v>
      </c>
    </row>
    <row r="5029" spans="1:14" x14ac:dyDescent="0.25">
      <c r="A5029" t="s">
        <v>20633</v>
      </c>
      <c r="B5029" t="s">
        <v>20634</v>
      </c>
      <c r="C5029" t="s">
        <v>20633</v>
      </c>
      <c r="D5029">
        <v>9263741</v>
      </c>
      <c r="E5029" t="s">
        <v>73</v>
      </c>
      <c r="F5029" t="s">
        <v>13138</v>
      </c>
      <c r="G5029" t="s">
        <v>20635</v>
      </c>
      <c r="H5029" t="s">
        <v>19</v>
      </c>
      <c r="I5029">
        <v>3</v>
      </c>
      <c r="J5029" t="s">
        <v>20</v>
      </c>
      <c r="K5029" s="1">
        <v>42059</v>
      </c>
      <c r="L5029" t="s">
        <v>12125</v>
      </c>
      <c r="M5029" t="s">
        <v>20636</v>
      </c>
      <c r="N5029" t="s">
        <v>20637</v>
      </c>
    </row>
    <row r="5030" spans="1:14" x14ac:dyDescent="0.25">
      <c r="A5030" t="s">
        <v>20638</v>
      </c>
      <c r="B5030" t="s">
        <v>1592</v>
      </c>
      <c r="C5030" t="s">
        <v>20638</v>
      </c>
      <c r="D5030">
        <v>9703585</v>
      </c>
      <c r="E5030" t="s">
        <v>73</v>
      </c>
      <c r="F5030" t="s">
        <v>13138</v>
      </c>
      <c r="G5030" t="s">
        <v>20639</v>
      </c>
      <c r="H5030" t="s">
        <v>19</v>
      </c>
      <c r="I5030">
        <v>3</v>
      </c>
      <c r="J5030" t="s">
        <v>20</v>
      </c>
      <c r="K5030" s="1">
        <v>42059</v>
      </c>
      <c r="L5030" t="s">
        <v>12125</v>
      </c>
      <c r="M5030" t="s">
        <v>20640</v>
      </c>
      <c r="N5030" t="s">
        <v>20641</v>
      </c>
    </row>
    <row r="5031" spans="1:14" x14ac:dyDescent="0.25">
      <c r="A5031" t="s">
        <v>20642</v>
      </c>
      <c r="B5031" t="s">
        <v>20643</v>
      </c>
      <c r="C5031" t="s">
        <v>20642</v>
      </c>
      <c r="D5031">
        <v>9706933</v>
      </c>
      <c r="E5031" t="s">
        <v>73</v>
      </c>
      <c r="F5031" t="s">
        <v>13138</v>
      </c>
      <c r="G5031" t="s">
        <v>20644</v>
      </c>
      <c r="H5031" t="s">
        <v>19</v>
      </c>
      <c r="I5031">
        <v>6</v>
      </c>
      <c r="J5031" t="s">
        <v>20</v>
      </c>
      <c r="K5031" s="1">
        <v>42059</v>
      </c>
      <c r="L5031" t="s">
        <v>12125</v>
      </c>
      <c r="M5031" t="s">
        <v>20645</v>
      </c>
      <c r="N5031" t="s">
        <v>20646</v>
      </c>
    </row>
    <row r="5032" spans="1:14" x14ac:dyDescent="0.25">
      <c r="A5032" t="s">
        <v>20647</v>
      </c>
      <c r="B5032" t="s">
        <v>20648</v>
      </c>
      <c r="C5032" t="s">
        <v>20647</v>
      </c>
      <c r="D5032">
        <v>9706948</v>
      </c>
      <c r="E5032" t="s">
        <v>73</v>
      </c>
      <c r="F5032" t="s">
        <v>13138</v>
      </c>
      <c r="G5032" t="s">
        <v>20649</v>
      </c>
      <c r="H5032" t="s">
        <v>19</v>
      </c>
      <c r="I5032">
        <v>3</v>
      </c>
      <c r="J5032" t="s">
        <v>20</v>
      </c>
      <c r="K5032" s="1">
        <v>42059</v>
      </c>
      <c r="L5032" t="s">
        <v>12125</v>
      </c>
      <c r="M5032" t="s">
        <v>20650</v>
      </c>
      <c r="N5032" t="s">
        <v>20651</v>
      </c>
    </row>
    <row r="5033" spans="1:14" x14ac:dyDescent="0.25">
      <c r="A5033" t="s">
        <v>20652</v>
      </c>
      <c r="B5033" t="s">
        <v>15442</v>
      </c>
      <c r="C5033" t="s">
        <v>20652</v>
      </c>
      <c r="D5033">
        <v>9706965</v>
      </c>
      <c r="E5033" t="s">
        <v>73</v>
      </c>
      <c r="F5033" t="s">
        <v>13138</v>
      </c>
      <c r="G5033" t="s">
        <v>20653</v>
      </c>
      <c r="H5033" t="s">
        <v>19</v>
      </c>
      <c r="I5033">
        <v>3</v>
      </c>
      <c r="J5033" t="s">
        <v>20</v>
      </c>
      <c r="K5033" s="1">
        <v>42059</v>
      </c>
      <c r="L5033" t="s">
        <v>12125</v>
      </c>
      <c r="M5033" t="s">
        <v>20654</v>
      </c>
      <c r="N5033" t="s">
        <v>20655</v>
      </c>
    </row>
    <row r="5034" spans="1:14" x14ac:dyDescent="0.25">
      <c r="A5034" t="s">
        <v>20656</v>
      </c>
      <c r="B5034" t="s">
        <v>20657</v>
      </c>
      <c r="C5034" t="s">
        <v>20656</v>
      </c>
      <c r="D5034">
        <v>9706973</v>
      </c>
      <c r="E5034" t="s">
        <v>73</v>
      </c>
      <c r="F5034" t="s">
        <v>13138</v>
      </c>
      <c r="G5034" t="s">
        <v>20658</v>
      </c>
      <c r="H5034" t="s">
        <v>19</v>
      </c>
      <c r="I5034">
        <v>3</v>
      </c>
      <c r="J5034" t="s">
        <v>20</v>
      </c>
      <c r="K5034" s="1">
        <v>42059</v>
      </c>
      <c r="L5034" t="s">
        <v>12125</v>
      </c>
      <c r="M5034" t="s">
        <v>20659</v>
      </c>
      <c r="N5034" t="s">
        <v>20660</v>
      </c>
    </row>
    <row r="5035" spans="1:14" x14ac:dyDescent="0.25">
      <c r="A5035" t="s">
        <v>20661</v>
      </c>
      <c r="B5035" t="s">
        <v>20662</v>
      </c>
      <c r="C5035" t="s">
        <v>20661</v>
      </c>
      <c r="D5035">
        <v>9708254</v>
      </c>
      <c r="E5035" t="s">
        <v>73</v>
      </c>
      <c r="F5035" t="s">
        <v>13138</v>
      </c>
      <c r="G5035" t="s">
        <v>20663</v>
      </c>
      <c r="H5035" t="s">
        <v>19</v>
      </c>
      <c r="I5035">
        <v>3</v>
      </c>
      <c r="J5035" t="s">
        <v>20</v>
      </c>
      <c r="K5035" s="1">
        <v>42059</v>
      </c>
      <c r="L5035" t="s">
        <v>12125</v>
      </c>
      <c r="M5035" t="s">
        <v>20664</v>
      </c>
      <c r="N5035" t="s">
        <v>20665</v>
      </c>
    </row>
    <row r="5036" spans="1:14" x14ac:dyDescent="0.25">
      <c r="A5036" t="s">
        <v>20666</v>
      </c>
      <c r="B5036" t="s">
        <v>20667</v>
      </c>
      <c r="C5036" t="s">
        <v>20666</v>
      </c>
      <c r="D5036">
        <v>9708269</v>
      </c>
      <c r="E5036" t="s">
        <v>73</v>
      </c>
      <c r="F5036" t="s">
        <v>13138</v>
      </c>
      <c r="G5036" t="s">
        <v>20668</v>
      </c>
      <c r="H5036" t="s">
        <v>19</v>
      </c>
      <c r="I5036">
        <v>3</v>
      </c>
      <c r="J5036" t="s">
        <v>20</v>
      </c>
      <c r="K5036" s="1">
        <v>42059</v>
      </c>
      <c r="L5036" t="s">
        <v>12125</v>
      </c>
      <c r="M5036" t="s">
        <v>20669</v>
      </c>
      <c r="N5036" t="s">
        <v>20670</v>
      </c>
    </row>
    <row r="5037" spans="1:14" x14ac:dyDescent="0.25">
      <c r="A5037" t="s">
        <v>20671</v>
      </c>
      <c r="B5037" t="s">
        <v>20672</v>
      </c>
      <c r="C5037" t="s">
        <v>20671</v>
      </c>
      <c r="D5037">
        <v>9708296</v>
      </c>
      <c r="E5037" t="s">
        <v>73</v>
      </c>
      <c r="F5037" t="s">
        <v>13138</v>
      </c>
      <c r="G5037" t="s">
        <v>20673</v>
      </c>
      <c r="H5037" t="s">
        <v>19</v>
      </c>
      <c r="I5037">
        <v>12</v>
      </c>
      <c r="J5037" t="s">
        <v>20</v>
      </c>
      <c r="K5037" s="1">
        <v>42059</v>
      </c>
      <c r="L5037" t="s">
        <v>12125</v>
      </c>
      <c r="M5037" t="s">
        <v>20674</v>
      </c>
      <c r="N5037" t="s">
        <v>20675</v>
      </c>
    </row>
    <row r="5038" spans="1:14" x14ac:dyDescent="0.25">
      <c r="A5038" t="s">
        <v>20676</v>
      </c>
      <c r="B5038" t="s">
        <v>20677</v>
      </c>
      <c r="C5038" t="s">
        <v>20676</v>
      </c>
      <c r="D5038">
        <v>9708339</v>
      </c>
      <c r="E5038" t="s">
        <v>73</v>
      </c>
      <c r="F5038" t="s">
        <v>13138</v>
      </c>
      <c r="G5038" t="s">
        <v>20678</v>
      </c>
      <c r="H5038" t="s">
        <v>19</v>
      </c>
      <c r="I5038">
        <v>3</v>
      </c>
      <c r="J5038" t="s">
        <v>20</v>
      </c>
      <c r="K5038" s="1">
        <v>42059</v>
      </c>
      <c r="L5038" t="s">
        <v>12125</v>
      </c>
      <c r="M5038" t="s">
        <v>20679</v>
      </c>
      <c r="N5038" t="s">
        <v>20680</v>
      </c>
    </row>
    <row r="5039" spans="1:14" x14ac:dyDescent="0.25">
      <c r="A5039" t="s">
        <v>20681</v>
      </c>
      <c r="B5039" t="s">
        <v>20682</v>
      </c>
      <c r="C5039" t="s">
        <v>20681</v>
      </c>
      <c r="D5039">
        <v>9708871</v>
      </c>
      <c r="E5039" t="s">
        <v>73</v>
      </c>
      <c r="F5039" t="s">
        <v>13138</v>
      </c>
      <c r="G5039" t="s">
        <v>20683</v>
      </c>
      <c r="H5039" t="s">
        <v>19</v>
      </c>
      <c r="I5039">
        <v>3</v>
      </c>
      <c r="J5039" t="s">
        <v>20</v>
      </c>
      <c r="K5039" s="1">
        <v>42059</v>
      </c>
      <c r="L5039" t="s">
        <v>12125</v>
      </c>
      <c r="M5039" t="s">
        <v>20684</v>
      </c>
      <c r="N5039" t="s">
        <v>20685</v>
      </c>
    </row>
    <row r="5040" spans="1:14" x14ac:dyDescent="0.25">
      <c r="A5040" t="s">
        <v>20686</v>
      </c>
      <c r="B5040" t="s">
        <v>20687</v>
      </c>
      <c r="C5040" t="s">
        <v>20686</v>
      </c>
      <c r="D5040">
        <v>9708891</v>
      </c>
      <c r="E5040" t="s">
        <v>73</v>
      </c>
      <c r="F5040" t="s">
        <v>13138</v>
      </c>
      <c r="G5040" t="s">
        <v>20688</v>
      </c>
      <c r="H5040" t="s">
        <v>19</v>
      </c>
      <c r="I5040">
        <v>9</v>
      </c>
      <c r="J5040" t="s">
        <v>20</v>
      </c>
      <c r="K5040" s="1">
        <v>42059</v>
      </c>
      <c r="L5040" t="s">
        <v>12125</v>
      </c>
      <c r="M5040" t="s">
        <v>20689</v>
      </c>
      <c r="N5040" t="s">
        <v>20690</v>
      </c>
    </row>
    <row r="5041" spans="1:14" x14ac:dyDescent="0.25">
      <c r="A5041" t="s">
        <v>20691</v>
      </c>
      <c r="B5041" t="s">
        <v>20692</v>
      </c>
      <c r="C5041" t="s">
        <v>20691</v>
      </c>
      <c r="D5041">
        <v>12263365</v>
      </c>
      <c r="E5041" t="s">
        <v>73</v>
      </c>
      <c r="F5041" t="s">
        <v>13138</v>
      </c>
      <c r="G5041" t="s">
        <v>20693</v>
      </c>
      <c r="H5041" t="s">
        <v>19</v>
      </c>
      <c r="I5041">
        <v>13</v>
      </c>
      <c r="J5041" t="s">
        <v>20</v>
      </c>
      <c r="K5041" s="1">
        <v>42059</v>
      </c>
      <c r="L5041" t="s">
        <v>12125</v>
      </c>
      <c r="M5041" t="s">
        <v>20694</v>
      </c>
      <c r="N5041" t="s">
        <v>20695</v>
      </c>
    </row>
    <row r="5042" spans="1:14" x14ac:dyDescent="0.25">
      <c r="A5042" t="s">
        <v>20696</v>
      </c>
      <c r="B5042" t="s">
        <v>20697</v>
      </c>
      <c r="C5042" t="s">
        <v>20696</v>
      </c>
      <c r="D5042">
        <v>12250413</v>
      </c>
      <c r="E5042" t="s">
        <v>73</v>
      </c>
      <c r="F5042" t="s">
        <v>13138</v>
      </c>
      <c r="G5042" t="s">
        <v>20698</v>
      </c>
      <c r="H5042" t="s">
        <v>19</v>
      </c>
      <c r="I5042">
        <v>3</v>
      </c>
      <c r="J5042" t="s">
        <v>20</v>
      </c>
      <c r="K5042" s="1">
        <v>42059</v>
      </c>
      <c r="L5042" t="s">
        <v>12125</v>
      </c>
      <c r="M5042" t="s">
        <v>20699</v>
      </c>
      <c r="N5042" t="s">
        <v>20700</v>
      </c>
    </row>
    <row r="5043" spans="1:14" x14ac:dyDescent="0.25">
      <c r="A5043" t="s">
        <v>20701</v>
      </c>
      <c r="B5043" t="s">
        <v>20702</v>
      </c>
      <c r="C5043" t="s">
        <v>20701</v>
      </c>
      <c r="D5043">
        <v>6132696</v>
      </c>
      <c r="E5043" t="s">
        <v>73</v>
      </c>
      <c r="F5043" t="s">
        <v>13138</v>
      </c>
      <c r="G5043" t="s">
        <v>20703</v>
      </c>
      <c r="H5043" t="s">
        <v>19</v>
      </c>
      <c r="I5043">
        <v>3</v>
      </c>
      <c r="J5043" t="s">
        <v>20</v>
      </c>
      <c r="K5043" s="1">
        <v>42059</v>
      </c>
      <c r="L5043" t="s">
        <v>12125</v>
      </c>
      <c r="M5043" t="s">
        <v>20704</v>
      </c>
      <c r="N5043" t="s">
        <v>20705</v>
      </c>
    </row>
    <row r="5044" spans="1:14" x14ac:dyDescent="0.25">
      <c r="A5044" t="s">
        <v>20706</v>
      </c>
      <c r="B5044" t="s">
        <v>20697</v>
      </c>
      <c r="C5044" t="s">
        <v>20706</v>
      </c>
      <c r="D5044">
        <v>12345070</v>
      </c>
      <c r="E5044" t="s">
        <v>73</v>
      </c>
      <c r="F5044" t="s">
        <v>13138</v>
      </c>
      <c r="G5044" t="s">
        <v>20707</v>
      </c>
      <c r="H5044" t="s">
        <v>19</v>
      </c>
      <c r="I5044">
        <v>3</v>
      </c>
      <c r="J5044" t="s">
        <v>20</v>
      </c>
      <c r="K5044" s="1">
        <v>42059</v>
      </c>
      <c r="L5044" t="s">
        <v>12125</v>
      </c>
      <c r="M5044" t="s">
        <v>20708</v>
      </c>
      <c r="N5044" t="s">
        <v>20709</v>
      </c>
    </row>
    <row r="5045" spans="1:14" x14ac:dyDescent="0.25">
      <c r="A5045" t="s">
        <v>20710</v>
      </c>
      <c r="B5045" t="s">
        <v>73</v>
      </c>
      <c r="C5045" t="s">
        <v>20710</v>
      </c>
      <c r="D5045">
        <v>12657364</v>
      </c>
      <c r="E5045" t="s">
        <v>73</v>
      </c>
      <c r="F5045" t="s">
        <v>13138</v>
      </c>
      <c r="G5045" t="s">
        <v>20711</v>
      </c>
      <c r="H5045" t="s">
        <v>19</v>
      </c>
      <c r="I5045">
        <v>3</v>
      </c>
      <c r="J5045" t="s">
        <v>20</v>
      </c>
      <c r="K5045" s="1">
        <v>42059</v>
      </c>
      <c r="L5045" t="s">
        <v>12125</v>
      </c>
      <c r="M5045" t="s">
        <v>20712</v>
      </c>
      <c r="N5045" t="s">
        <v>20713</v>
      </c>
    </row>
    <row r="5046" spans="1:14" x14ac:dyDescent="0.25">
      <c r="A5046" t="s">
        <v>20714</v>
      </c>
      <c r="B5046" t="s">
        <v>20715</v>
      </c>
      <c r="C5046" t="s">
        <v>20714</v>
      </c>
      <c r="D5046">
        <v>12657332</v>
      </c>
      <c r="E5046" t="s">
        <v>73</v>
      </c>
      <c r="F5046" t="s">
        <v>13138</v>
      </c>
      <c r="G5046" t="s">
        <v>20716</v>
      </c>
      <c r="H5046" t="s">
        <v>19</v>
      </c>
      <c r="I5046">
        <v>3</v>
      </c>
      <c r="J5046" t="s">
        <v>20</v>
      </c>
      <c r="K5046" s="1">
        <v>42059</v>
      </c>
      <c r="L5046" t="s">
        <v>12125</v>
      </c>
      <c r="M5046" t="s">
        <v>20717</v>
      </c>
      <c r="N5046" t="s">
        <v>20718</v>
      </c>
    </row>
    <row r="5047" spans="1:14" x14ac:dyDescent="0.25">
      <c r="A5047" t="s">
        <v>20719</v>
      </c>
      <c r="B5047" t="s">
        <v>20720</v>
      </c>
      <c r="C5047" t="s">
        <v>20719</v>
      </c>
      <c r="D5047">
        <v>12657310</v>
      </c>
      <c r="E5047" t="s">
        <v>73</v>
      </c>
      <c r="F5047" t="s">
        <v>13138</v>
      </c>
      <c r="G5047" t="s">
        <v>20721</v>
      </c>
      <c r="H5047" t="s">
        <v>19</v>
      </c>
      <c r="I5047">
        <v>3</v>
      </c>
      <c r="J5047" t="s">
        <v>20</v>
      </c>
      <c r="K5047" s="1">
        <v>42059</v>
      </c>
      <c r="L5047" t="s">
        <v>12125</v>
      </c>
      <c r="M5047" t="s">
        <v>20722</v>
      </c>
      <c r="N5047" t="s">
        <v>20723</v>
      </c>
    </row>
    <row r="5048" spans="1:14" x14ac:dyDescent="0.25">
      <c r="A5048" t="s">
        <v>20724</v>
      </c>
      <c r="B5048" t="s">
        <v>13136</v>
      </c>
      <c r="C5048" t="s">
        <v>20724</v>
      </c>
      <c r="D5048">
        <v>1572414</v>
      </c>
      <c r="E5048" t="s">
        <v>73</v>
      </c>
      <c r="F5048" t="s">
        <v>13138</v>
      </c>
      <c r="G5048" t="s">
        <v>20725</v>
      </c>
      <c r="H5048" t="s">
        <v>19</v>
      </c>
      <c r="I5048">
        <v>2</v>
      </c>
      <c r="J5048" t="s">
        <v>20</v>
      </c>
      <c r="K5048" s="1">
        <v>42059</v>
      </c>
      <c r="L5048" t="s">
        <v>12125</v>
      </c>
      <c r="M5048" t="s">
        <v>20726</v>
      </c>
      <c r="N5048" t="s">
        <v>20727</v>
      </c>
    </row>
    <row r="5049" spans="1:14" x14ac:dyDescent="0.25">
      <c r="A5049" t="s">
        <v>20728</v>
      </c>
      <c r="B5049" t="s">
        <v>13136</v>
      </c>
      <c r="C5049" t="s">
        <v>20728</v>
      </c>
      <c r="D5049">
        <v>1569675</v>
      </c>
      <c r="E5049" t="s">
        <v>73</v>
      </c>
      <c r="F5049" t="s">
        <v>13138</v>
      </c>
      <c r="G5049" t="s">
        <v>20729</v>
      </c>
      <c r="H5049" t="s">
        <v>19</v>
      </c>
      <c r="I5049">
        <v>2</v>
      </c>
      <c r="J5049" t="s">
        <v>20</v>
      </c>
      <c r="K5049" s="1">
        <v>42059</v>
      </c>
      <c r="L5049" t="s">
        <v>12125</v>
      </c>
      <c r="M5049" t="s">
        <v>20730</v>
      </c>
      <c r="N5049" t="s">
        <v>20731</v>
      </c>
    </row>
    <row r="5050" spans="1:14" x14ac:dyDescent="0.25">
      <c r="A5050" t="s">
        <v>20732</v>
      </c>
      <c r="B5050" t="s">
        <v>7801</v>
      </c>
      <c r="C5050" t="s">
        <v>20732</v>
      </c>
      <c r="D5050">
        <v>1640430</v>
      </c>
      <c r="E5050" t="s">
        <v>73</v>
      </c>
      <c r="F5050" t="s">
        <v>13138</v>
      </c>
      <c r="G5050" t="s">
        <v>20733</v>
      </c>
      <c r="H5050" t="s">
        <v>19</v>
      </c>
      <c r="I5050">
        <v>4</v>
      </c>
      <c r="J5050" t="s">
        <v>20</v>
      </c>
      <c r="K5050" s="1">
        <v>42059</v>
      </c>
      <c r="L5050" t="s">
        <v>12125</v>
      </c>
      <c r="M5050" t="s">
        <v>20734</v>
      </c>
      <c r="N5050" t="s">
        <v>20735</v>
      </c>
    </row>
    <row r="5051" spans="1:14" x14ac:dyDescent="0.25">
      <c r="A5051" t="s">
        <v>20736</v>
      </c>
      <c r="B5051" t="s">
        <v>17959</v>
      </c>
      <c r="C5051" t="s">
        <v>20736</v>
      </c>
      <c r="D5051">
        <v>604251</v>
      </c>
      <c r="E5051" t="s">
        <v>17960</v>
      </c>
      <c r="F5051" t="s">
        <v>13138</v>
      </c>
      <c r="G5051" t="s">
        <v>20737</v>
      </c>
      <c r="H5051" t="s">
        <v>19</v>
      </c>
      <c r="I5051">
        <v>4</v>
      </c>
      <c r="J5051" t="s">
        <v>20</v>
      </c>
      <c r="K5051" s="1">
        <v>42103</v>
      </c>
      <c r="L5051" t="s">
        <v>3122</v>
      </c>
      <c r="M5051" t="s">
        <v>20738</v>
      </c>
      <c r="N5051" t="s">
        <v>20739</v>
      </c>
    </row>
    <row r="5052" spans="1:14" x14ac:dyDescent="0.25">
      <c r="A5052" t="s">
        <v>20740</v>
      </c>
      <c r="B5052" t="s">
        <v>13136</v>
      </c>
      <c r="C5052" t="s">
        <v>20740</v>
      </c>
      <c r="D5052">
        <v>5716932</v>
      </c>
      <c r="E5052" t="s">
        <v>13892</v>
      </c>
      <c r="F5052" t="s">
        <v>13138</v>
      </c>
      <c r="G5052" t="s">
        <v>20741</v>
      </c>
      <c r="H5052" t="s">
        <v>19</v>
      </c>
      <c r="I5052">
        <v>60</v>
      </c>
      <c r="J5052" t="s">
        <v>20</v>
      </c>
      <c r="K5052" s="1">
        <v>42116</v>
      </c>
      <c r="L5052" t="s">
        <v>3122</v>
      </c>
      <c r="M5052" t="s">
        <v>20742</v>
      </c>
      <c r="N5052" t="s">
        <v>20743</v>
      </c>
    </row>
    <row r="5053" spans="1:14" x14ac:dyDescent="0.25">
      <c r="A5053" t="s">
        <v>20744</v>
      </c>
      <c r="B5053" t="s">
        <v>13136</v>
      </c>
      <c r="C5053" t="s">
        <v>20744</v>
      </c>
      <c r="D5053">
        <v>5716932</v>
      </c>
      <c r="E5053" t="s">
        <v>13892</v>
      </c>
      <c r="F5053" t="s">
        <v>13138</v>
      </c>
      <c r="G5053" t="s">
        <v>20745</v>
      </c>
      <c r="H5053" t="s">
        <v>19</v>
      </c>
      <c r="I5053">
        <v>68</v>
      </c>
      <c r="J5053" t="s">
        <v>20</v>
      </c>
      <c r="K5053" s="1">
        <v>42116</v>
      </c>
      <c r="L5053" t="s">
        <v>3122</v>
      </c>
      <c r="M5053" t="s">
        <v>20746</v>
      </c>
      <c r="N5053" t="s">
        <v>20747</v>
      </c>
    </row>
    <row r="5054" spans="1:14" x14ac:dyDescent="0.25">
      <c r="A5054" t="s">
        <v>20748</v>
      </c>
      <c r="B5054" t="s">
        <v>13136</v>
      </c>
      <c r="C5054" t="s">
        <v>20748</v>
      </c>
      <c r="D5054">
        <v>5716932</v>
      </c>
      <c r="E5054" t="s">
        <v>13892</v>
      </c>
      <c r="F5054" t="s">
        <v>13138</v>
      </c>
      <c r="G5054" t="s">
        <v>20749</v>
      </c>
      <c r="H5054" t="s">
        <v>19</v>
      </c>
      <c r="I5054">
        <v>68</v>
      </c>
      <c r="J5054" t="s">
        <v>20</v>
      </c>
      <c r="K5054" s="1">
        <v>42116</v>
      </c>
      <c r="L5054" t="s">
        <v>3122</v>
      </c>
      <c r="M5054" t="s">
        <v>20750</v>
      </c>
      <c r="N5054" t="s">
        <v>20751</v>
      </c>
    </row>
    <row r="5055" spans="1:14" x14ac:dyDescent="0.25">
      <c r="A5055" t="s">
        <v>20752</v>
      </c>
      <c r="B5055" t="s">
        <v>13136</v>
      </c>
      <c r="C5055" t="s">
        <v>20752</v>
      </c>
      <c r="D5055">
        <v>5716932</v>
      </c>
      <c r="E5055" t="s">
        <v>13892</v>
      </c>
      <c r="F5055" t="s">
        <v>13138</v>
      </c>
      <c r="G5055" t="s">
        <v>20753</v>
      </c>
      <c r="H5055" t="s">
        <v>19</v>
      </c>
      <c r="I5055">
        <v>68</v>
      </c>
      <c r="J5055" t="s">
        <v>20</v>
      </c>
      <c r="K5055" s="1">
        <v>42116</v>
      </c>
      <c r="L5055" t="s">
        <v>3122</v>
      </c>
      <c r="M5055" t="s">
        <v>20754</v>
      </c>
      <c r="N5055" t="s">
        <v>20755</v>
      </c>
    </row>
    <row r="5056" spans="1:14" x14ac:dyDescent="0.25">
      <c r="A5056" t="s">
        <v>20756</v>
      </c>
      <c r="B5056" t="s">
        <v>13136</v>
      </c>
      <c r="C5056" t="s">
        <v>20756</v>
      </c>
      <c r="D5056">
        <v>5716932</v>
      </c>
      <c r="E5056" t="s">
        <v>13892</v>
      </c>
      <c r="F5056" t="s">
        <v>13138</v>
      </c>
      <c r="G5056" t="s">
        <v>20757</v>
      </c>
      <c r="H5056" t="s">
        <v>19</v>
      </c>
      <c r="I5056">
        <v>84</v>
      </c>
      <c r="J5056" t="s">
        <v>20</v>
      </c>
      <c r="K5056" s="1">
        <v>42116</v>
      </c>
      <c r="L5056" t="s">
        <v>3122</v>
      </c>
      <c r="M5056" t="s">
        <v>20758</v>
      </c>
      <c r="N5056" t="s">
        <v>20759</v>
      </c>
    </row>
    <row r="5057" spans="1:14" x14ac:dyDescent="0.25">
      <c r="A5057" t="s">
        <v>20760</v>
      </c>
      <c r="B5057" t="s">
        <v>13136</v>
      </c>
      <c r="C5057" t="s">
        <v>20760</v>
      </c>
      <c r="D5057">
        <v>5716932</v>
      </c>
      <c r="E5057" t="s">
        <v>13892</v>
      </c>
      <c r="F5057" t="s">
        <v>13138</v>
      </c>
      <c r="G5057" t="s">
        <v>20761</v>
      </c>
      <c r="H5057" t="s">
        <v>19</v>
      </c>
      <c r="I5057">
        <v>68</v>
      </c>
      <c r="J5057" t="s">
        <v>20</v>
      </c>
      <c r="K5057" s="1">
        <v>42116</v>
      </c>
      <c r="L5057" t="s">
        <v>3122</v>
      </c>
      <c r="M5057" t="s">
        <v>20762</v>
      </c>
      <c r="N5057" t="s">
        <v>20763</v>
      </c>
    </row>
    <row r="5058" spans="1:14" x14ac:dyDescent="0.25">
      <c r="A5058" t="s">
        <v>20764</v>
      </c>
      <c r="B5058" t="s">
        <v>13136</v>
      </c>
      <c r="C5058" t="s">
        <v>20764</v>
      </c>
      <c r="D5058">
        <v>5716932</v>
      </c>
      <c r="E5058" t="s">
        <v>13892</v>
      </c>
      <c r="F5058" t="s">
        <v>13138</v>
      </c>
      <c r="G5058" t="s">
        <v>20765</v>
      </c>
      <c r="H5058" t="s">
        <v>19</v>
      </c>
      <c r="I5058">
        <v>4</v>
      </c>
      <c r="J5058" t="s">
        <v>20</v>
      </c>
      <c r="K5058" s="1">
        <v>42116</v>
      </c>
      <c r="L5058" t="s">
        <v>3122</v>
      </c>
      <c r="M5058" t="s">
        <v>20766</v>
      </c>
      <c r="N5058" t="s">
        <v>20767</v>
      </c>
    </row>
    <row r="5059" spans="1:14" x14ac:dyDescent="0.25">
      <c r="A5059" t="s">
        <v>20768</v>
      </c>
      <c r="B5059" t="s">
        <v>13136</v>
      </c>
      <c r="C5059" t="s">
        <v>20768</v>
      </c>
      <c r="D5059">
        <v>5716932</v>
      </c>
      <c r="E5059" t="s">
        <v>13892</v>
      </c>
      <c r="F5059" t="s">
        <v>13138</v>
      </c>
      <c r="G5059" t="s">
        <v>20769</v>
      </c>
      <c r="H5059" t="s">
        <v>19</v>
      </c>
      <c r="I5059">
        <v>6</v>
      </c>
      <c r="J5059" t="s">
        <v>20</v>
      </c>
      <c r="K5059" s="1">
        <v>42116</v>
      </c>
      <c r="L5059" t="s">
        <v>3122</v>
      </c>
      <c r="M5059" t="s">
        <v>20770</v>
      </c>
      <c r="N5059" t="s">
        <v>20771</v>
      </c>
    </row>
    <row r="5060" spans="1:14" x14ac:dyDescent="0.25">
      <c r="A5060" t="s">
        <v>20772</v>
      </c>
      <c r="B5060" t="s">
        <v>13136</v>
      </c>
      <c r="C5060" t="s">
        <v>20772</v>
      </c>
      <c r="D5060">
        <v>5716932</v>
      </c>
      <c r="E5060" t="s">
        <v>13892</v>
      </c>
      <c r="F5060" t="s">
        <v>13138</v>
      </c>
      <c r="G5060" t="s">
        <v>20773</v>
      </c>
      <c r="H5060" t="s">
        <v>19</v>
      </c>
      <c r="I5060">
        <v>4</v>
      </c>
      <c r="J5060" t="s">
        <v>20</v>
      </c>
      <c r="K5060" s="1">
        <v>42116</v>
      </c>
      <c r="L5060" t="s">
        <v>3122</v>
      </c>
      <c r="M5060" t="s">
        <v>20774</v>
      </c>
      <c r="N5060" t="s">
        <v>20775</v>
      </c>
    </row>
    <row r="5061" spans="1:14" x14ac:dyDescent="0.25">
      <c r="A5061" t="s">
        <v>20776</v>
      </c>
      <c r="B5061" t="s">
        <v>20777</v>
      </c>
      <c r="C5061" t="s">
        <v>20776</v>
      </c>
      <c r="D5061">
        <v>12337610</v>
      </c>
      <c r="E5061" t="s">
        <v>20778</v>
      </c>
      <c r="F5061" t="s">
        <v>13138</v>
      </c>
      <c r="G5061" t="s">
        <v>20779</v>
      </c>
      <c r="H5061" t="s">
        <v>19</v>
      </c>
      <c r="I5061">
        <v>2</v>
      </c>
      <c r="J5061" t="s">
        <v>20</v>
      </c>
      <c r="K5061" s="1">
        <v>42110</v>
      </c>
      <c r="L5061" t="s">
        <v>3122</v>
      </c>
      <c r="M5061" t="s">
        <v>20780</v>
      </c>
      <c r="N5061" t="s">
        <v>20781</v>
      </c>
    </row>
    <row r="5062" spans="1:14" x14ac:dyDescent="0.25">
      <c r="A5062" t="s">
        <v>20782</v>
      </c>
      <c r="B5062" t="s">
        <v>20777</v>
      </c>
      <c r="C5062" t="s">
        <v>20782</v>
      </c>
      <c r="D5062">
        <v>12337610</v>
      </c>
      <c r="E5062" t="s">
        <v>20778</v>
      </c>
      <c r="F5062" t="s">
        <v>13138</v>
      </c>
      <c r="G5062" t="s">
        <v>20783</v>
      </c>
      <c r="H5062" t="s">
        <v>19</v>
      </c>
      <c r="I5062">
        <v>2</v>
      </c>
      <c r="J5062" t="s">
        <v>20</v>
      </c>
      <c r="K5062" s="1">
        <v>42110</v>
      </c>
      <c r="L5062" t="s">
        <v>3122</v>
      </c>
      <c r="M5062" t="s">
        <v>20784</v>
      </c>
      <c r="N5062" t="s">
        <v>20785</v>
      </c>
    </row>
    <row r="5063" spans="1:14" x14ac:dyDescent="0.25">
      <c r="A5063" t="s">
        <v>20786</v>
      </c>
      <c r="B5063" t="s">
        <v>20777</v>
      </c>
      <c r="C5063" t="s">
        <v>20786</v>
      </c>
      <c r="D5063">
        <v>12337610</v>
      </c>
      <c r="E5063" t="s">
        <v>20778</v>
      </c>
      <c r="F5063" t="s">
        <v>13138</v>
      </c>
      <c r="G5063" t="s">
        <v>20787</v>
      </c>
      <c r="H5063" t="s">
        <v>19</v>
      </c>
      <c r="I5063">
        <v>2</v>
      </c>
      <c r="J5063" t="s">
        <v>20</v>
      </c>
      <c r="K5063" s="1">
        <v>42110</v>
      </c>
      <c r="L5063" t="s">
        <v>3122</v>
      </c>
      <c r="M5063" t="s">
        <v>20788</v>
      </c>
      <c r="N5063" t="s">
        <v>20789</v>
      </c>
    </row>
    <row r="5064" spans="1:14" x14ac:dyDescent="0.25">
      <c r="A5064" t="s">
        <v>20790</v>
      </c>
      <c r="B5064" t="s">
        <v>20777</v>
      </c>
      <c r="C5064" t="s">
        <v>20790</v>
      </c>
      <c r="D5064">
        <v>12337610</v>
      </c>
      <c r="E5064" t="s">
        <v>20778</v>
      </c>
      <c r="F5064" t="s">
        <v>13138</v>
      </c>
      <c r="G5064" t="s">
        <v>20791</v>
      </c>
      <c r="H5064" t="s">
        <v>19</v>
      </c>
      <c r="I5064">
        <v>4</v>
      </c>
      <c r="J5064" t="s">
        <v>20</v>
      </c>
      <c r="K5064" s="1">
        <v>42110</v>
      </c>
      <c r="L5064" t="s">
        <v>3122</v>
      </c>
      <c r="M5064" t="s">
        <v>20792</v>
      </c>
      <c r="N5064" t="s">
        <v>20793</v>
      </c>
    </row>
    <row r="5065" spans="1:14" x14ac:dyDescent="0.25">
      <c r="A5065" t="s">
        <v>20794</v>
      </c>
      <c r="B5065" t="s">
        <v>20777</v>
      </c>
      <c r="C5065" t="s">
        <v>20794</v>
      </c>
      <c r="D5065">
        <v>12337610</v>
      </c>
      <c r="E5065" t="s">
        <v>20778</v>
      </c>
      <c r="F5065" t="s">
        <v>13138</v>
      </c>
      <c r="G5065" t="s">
        <v>20795</v>
      </c>
      <c r="H5065" t="s">
        <v>19</v>
      </c>
      <c r="I5065">
        <v>2</v>
      </c>
      <c r="J5065" t="s">
        <v>20</v>
      </c>
      <c r="K5065" s="1">
        <v>42110</v>
      </c>
      <c r="L5065" t="s">
        <v>3122</v>
      </c>
      <c r="M5065" t="s">
        <v>20796</v>
      </c>
      <c r="N5065" t="s">
        <v>20797</v>
      </c>
    </row>
    <row r="5066" spans="1:14" x14ac:dyDescent="0.25">
      <c r="A5066" t="s">
        <v>20798</v>
      </c>
      <c r="B5066" t="s">
        <v>20777</v>
      </c>
      <c r="C5066" t="s">
        <v>20798</v>
      </c>
      <c r="D5066">
        <v>12337610</v>
      </c>
      <c r="E5066" t="s">
        <v>20778</v>
      </c>
      <c r="F5066" t="s">
        <v>13138</v>
      </c>
      <c r="G5066" t="s">
        <v>20799</v>
      </c>
      <c r="H5066" t="s">
        <v>19</v>
      </c>
      <c r="I5066">
        <v>3</v>
      </c>
      <c r="J5066" t="s">
        <v>20</v>
      </c>
      <c r="K5066" s="1">
        <v>42110</v>
      </c>
      <c r="L5066" t="s">
        <v>3122</v>
      </c>
      <c r="M5066" t="s">
        <v>20800</v>
      </c>
      <c r="N5066" t="s">
        <v>20801</v>
      </c>
    </row>
    <row r="5067" spans="1:14" x14ac:dyDescent="0.25">
      <c r="A5067" t="s">
        <v>20802</v>
      </c>
      <c r="B5067" t="s">
        <v>20777</v>
      </c>
      <c r="C5067" t="s">
        <v>20802</v>
      </c>
      <c r="D5067">
        <v>12337610</v>
      </c>
      <c r="E5067" t="s">
        <v>20778</v>
      </c>
      <c r="F5067" t="s">
        <v>13138</v>
      </c>
      <c r="G5067" t="s">
        <v>20803</v>
      </c>
      <c r="H5067" t="s">
        <v>19</v>
      </c>
      <c r="I5067">
        <v>5</v>
      </c>
      <c r="J5067" t="s">
        <v>20</v>
      </c>
      <c r="K5067" s="1">
        <v>42110</v>
      </c>
      <c r="L5067" t="s">
        <v>3122</v>
      </c>
      <c r="M5067" t="s">
        <v>20804</v>
      </c>
      <c r="N5067" t="s">
        <v>20805</v>
      </c>
    </row>
    <row r="5068" spans="1:14" x14ac:dyDescent="0.25">
      <c r="A5068" t="s">
        <v>20806</v>
      </c>
      <c r="B5068" t="s">
        <v>20777</v>
      </c>
      <c r="C5068" t="s">
        <v>20806</v>
      </c>
      <c r="D5068">
        <v>12337610</v>
      </c>
      <c r="E5068" t="s">
        <v>20778</v>
      </c>
      <c r="F5068" t="s">
        <v>13138</v>
      </c>
      <c r="G5068" t="s">
        <v>20807</v>
      </c>
      <c r="H5068" t="s">
        <v>19</v>
      </c>
      <c r="I5068">
        <v>3</v>
      </c>
      <c r="J5068" t="s">
        <v>20</v>
      </c>
      <c r="K5068" s="1">
        <v>42110</v>
      </c>
      <c r="L5068" t="s">
        <v>3122</v>
      </c>
      <c r="M5068" t="s">
        <v>20808</v>
      </c>
      <c r="N5068" t="s">
        <v>20809</v>
      </c>
    </row>
    <row r="5069" spans="1:14" x14ac:dyDescent="0.25">
      <c r="A5069" t="s">
        <v>20810</v>
      </c>
      <c r="B5069" t="s">
        <v>20777</v>
      </c>
      <c r="C5069" t="s">
        <v>20810</v>
      </c>
      <c r="D5069">
        <v>12337610</v>
      </c>
      <c r="E5069" t="s">
        <v>20778</v>
      </c>
      <c r="F5069" t="s">
        <v>13138</v>
      </c>
      <c r="G5069" t="s">
        <v>20811</v>
      </c>
      <c r="H5069" t="s">
        <v>19</v>
      </c>
      <c r="I5069">
        <v>10</v>
      </c>
      <c r="J5069" t="s">
        <v>20</v>
      </c>
      <c r="K5069" s="1">
        <v>42110</v>
      </c>
      <c r="L5069" t="s">
        <v>3122</v>
      </c>
      <c r="M5069" t="s">
        <v>20812</v>
      </c>
      <c r="N5069" t="s">
        <v>20813</v>
      </c>
    </row>
    <row r="5070" spans="1:14" x14ac:dyDescent="0.25">
      <c r="A5070" t="s">
        <v>20814</v>
      </c>
      <c r="B5070" t="s">
        <v>20777</v>
      </c>
      <c r="C5070" t="s">
        <v>20814</v>
      </c>
      <c r="D5070">
        <v>12337610</v>
      </c>
      <c r="E5070" t="s">
        <v>20778</v>
      </c>
      <c r="F5070" t="s">
        <v>13138</v>
      </c>
      <c r="G5070" t="s">
        <v>20815</v>
      </c>
      <c r="H5070" t="s">
        <v>19</v>
      </c>
      <c r="I5070">
        <v>4</v>
      </c>
      <c r="J5070" t="s">
        <v>20</v>
      </c>
      <c r="K5070" s="1">
        <v>42110</v>
      </c>
      <c r="L5070" t="s">
        <v>3122</v>
      </c>
      <c r="M5070" t="s">
        <v>20816</v>
      </c>
      <c r="N5070" t="s">
        <v>20817</v>
      </c>
    </row>
    <row r="5071" spans="1:14" x14ac:dyDescent="0.25">
      <c r="A5071" t="s">
        <v>20818</v>
      </c>
      <c r="B5071" t="s">
        <v>20777</v>
      </c>
      <c r="C5071" t="s">
        <v>20818</v>
      </c>
      <c r="D5071">
        <v>12337610</v>
      </c>
      <c r="E5071" t="s">
        <v>20778</v>
      </c>
      <c r="F5071" t="s">
        <v>13138</v>
      </c>
      <c r="G5071" t="s">
        <v>20819</v>
      </c>
      <c r="H5071" t="s">
        <v>19</v>
      </c>
      <c r="I5071">
        <v>5</v>
      </c>
      <c r="J5071" t="s">
        <v>20</v>
      </c>
      <c r="K5071" s="1">
        <v>42110</v>
      </c>
      <c r="L5071" t="s">
        <v>3122</v>
      </c>
      <c r="M5071" t="s">
        <v>20820</v>
      </c>
      <c r="N5071" t="s">
        <v>20821</v>
      </c>
    </row>
    <row r="5072" spans="1:14" x14ac:dyDescent="0.25">
      <c r="A5072" t="s">
        <v>20822</v>
      </c>
      <c r="B5072" t="s">
        <v>20777</v>
      </c>
      <c r="C5072" t="s">
        <v>20822</v>
      </c>
      <c r="D5072">
        <v>12337610</v>
      </c>
      <c r="E5072" t="s">
        <v>20778</v>
      </c>
      <c r="F5072" t="s">
        <v>13138</v>
      </c>
      <c r="G5072" t="s">
        <v>20823</v>
      </c>
      <c r="H5072" t="s">
        <v>19</v>
      </c>
      <c r="I5072">
        <v>5</v>
      </c>
      <c r="J5072" t="s">
        <v>20</v>
      </c>
      <c r="K5072" s="1">
        <v>42110</v>
      </c>
      <c r="L5072" t="s">
        <v>3122</v>
      </c>
      <c r="M5072" t="s">
        <v>20824</v>
      </c>
      <c r="N5072" t="s">
        <v>20825</v>
      </c>
    </row>
    <row r="5073" spans="1:14" x14ac:dyDescent="0.25">
      <c r="A5073" t="s">
        <v>20826</v>
      </c>
      <c r="B5073" t="s">
        <v>20777</v>
      </c>
      <c r="C5073" t="s">
        <v>20826</v>
      </c>
      <c r="D5073">
        <v>12337610</v>
      </c>
      <c r="E5073" t="s">
        <v>20778</v>
      </c>
      <c r="F5073" t="s">
        <v>13138</v>
      </c>
      <c r="G5073" t="s">
        <v>20827</v>
      </c>
      <c r="H5073" t="s">
        <v>19</v>
      </c>
      <c r="I5073">
        <v>5</v>
      </c>
      <c r="J5073" t="s">
        <v>20</v>
      </c>
      <c r="K5073" s="1">
        <v>42110</v>
      </c>
      <c r="L5073" t="s">
        <v>3122</v>
      </c>
      <c r="M5073" t="s">
        <v>20828</v>
      </c>
      <c r="N5073" t="s">
        <v>20829</v>
      </c>
    </row>
    <row r="5074" spans="1:14" x14ac:dyDescent="0.25">
      <c r="A5074" t="s">
        <v>20830</v>
      </c>
      <c r="B5074" t="s">
        <v>20777</v>
      </c>
      <c r="C5074" t="s">
        <v>20830</v>
      </c>
      <c r="D5074">
        <v>12337610</v>
      </c>
      <c r="E5074" t="s">
        <v>20778</v>
      </c>
      <c r="F5074" t="s">
        <v>13138</v>
      </c>
      <c r="G5074" t="s">
        <v>20831</v>
      </c>
      <c r="H5074" t="s">
        <v>19</v>
      </c>
      <c r="I5074">
        <v>5</v>
      </c>
      <c r="J5074" t="s">
        <v>20</v>
      </c>
      <c r="K5074" s="1">
        <v>42110</v>
      </c>
      <c r="L5074" t="s">
        <v>3122</v>
      </c>
      <c r="M5074" t="s">
        <v>20832</v>
      </c>
      <c r="N5074" t="s">
        <v>20833</v>
      </c>
    </row>
    <row r="5075" spans="1:14" x14ac:dyDescent="0.25">
      <c r="A5075" t="s">
        <v>20834</v>
      </c>
      <c r="B5075" t="s">
        <v>20777</v>
      </c>
      <c r="C5075" t="s">
        <v>20834</v>
      </c>
      <c r="D5075">
        <v>12337610</v>
      </c>
      <c r="E5075" t="s">
        <v>20778</v>
      </c>
      <c r="F5075" t="s">
        <v>13138</v>
      </c>
      <c r="G5075" t="s">
        <v>20835</v>
      </c>
      <c r="H5075" t="s">
        <v>19</v>
      </c>
      <c r="I5075">
        <v>13</v>
      </c>
      <c r="J5075" t="s">
        <v>20</v>
      </c>
      <c r="K5075" s="1">
        <v>42110</v>
      </c>
      <c r="L5075" t="s">
        <v>3122</v>
      </c>
      <c r="M5075" t="s">
        <v>20836</v>
      </c>
      <c r="N5075" t="s">
        <v>20837</v>
      </c>
    </row>
    <row r="5076" spans="1:14" x14ac:dyDescent="0.25">
      <c r="A5076" t="s">
        <v>20838</v>
      </c>
      <c r="B5076" t="s">
        <v>20839</v>
      </c>
      <c r="C5076" t="s">
        <v>20838</v>
      </c>
      <c r="D5076">
        <v>4419011</v>
      </c>
      <c r="E5076" t="s">
        <v>20840</v>
      </c>
      <c r="F5076" t="s">
        <v>13138</v>
      </c>
      <c r="G5076" t="s">
        <v>20841</v>
      </c>
      <c r="H5076" t="s">
        <v>19</v>
      </c>
      <c r="I5076">
        <v>4</v>
      </c>
      <c r="J5076" t="s">
        <v>20</v>
      </c>
      <c r="K5076" s="1">
        <v>42110</v>
      </c>
      <c r="L5076" t="s">
        <v>3122</v>
      </c>
      <c r="M5076" t="s">
        <v>20842</v>
      </c>
      <c r="N5076" t="s">
        <v>20843</v>
      </c>
    </row>
    <row r="5077" spans="1:14" x14ac:dyDescent="0.25">
      <c r="A5077" t="s">
        <v>20844</v>
      </c>
      <c r="B5077" t="s">
        <v>20839</v>
      </c>
      <c r="C5077" t="s">
        <v>20844</v>
      </c>
      <c r="D5077">
        <v>4419011</v>
      </c>
      <c r="E5077" t="s">
        <v>20840</v>
      </c>
      <c r="F5077" t="s">
        <v>13138</v>
      </c>
      <c r="G5077" t="s">
        <v>20845</v>
      </c>
      <c r="H5077" t="s">
        <v>19</v>
      </c>
      <c r="I5077">
        <v>4</v>
      </c>
      <c r="J5077" t="s">
        <v>20</v>
      </c>
      <c r="K5077" s="1">
        <v>42110</v>
      </c>
      <c r="L5077" t="s">
        <v>3122</v>
      </c>
      <c r="M5077" t="s">
        <v>20846</v>
      </c>
      <c r="N5077" t="s">
        <v>20847</v>
      </c>
    </row>
    <row r="5078" spans="1:14" x14ac:dyDescent="0.25">
      <c r="A5078" t="s">
        <v>20848</v>
      </c>
      <c r="B5078" t="s">
        <v>20839</v>
      </c>
      <c r="C5078" t="s">
        <v>20848</v>
      </c>
      <c r="D5078">
        <v>4419011</v>
      </c>
      <c r="E5078" t="s">
        <v>20840</v>
      </c>
      <c r="F5078" t="s">
        <v>13138</v>
      </c>
      <c r="G5078" t="s">
        <v>20849</v>
      </c>
      <c r="H5078" t="s">
        <v>19</v>
      </c>
      <c r="I5078">
        <v>2</v>
      </c>
      <c r="J5078" t="s">
        <v>20</v>
      </c>
      <c r="K5078" s="1">
        <v>42110</v>
      </c>
      <c r="L5078" t="s">
        <v>3122</v>
      </c>
      <c r="M5078" t="s">
        <v>20850</v>
      </c>
      <c r="N5078" t="s">
        <v>20851</v>
      </c>
    </row>
    <row r="5079" spans="1:14" x14ac:dyDescent="0.25">
      <c r="A5079" t="s">
        <v>20852</v>
      </c>
      <c r="B5079" t="s">
        <v>20839</v>
      </c>
      <c r="C5079" t="s">
        <v>20852</v>
      </c>
      <c r="D5079">
        <v>4419011</v>
      </c>
      <c r="E5079" t="s">
        <v>20840</v>
      </c>
      <c r="F5079" t="s">
        <v>13138</v>
      </c>
      <c r="G5079" t="s">
        <v>20853</v>
      </c>
      <c r="H5079" t="s">
        <v>19</v>
      </c>
      <c r="I5079">
        <v>7</v>
      </c>
      <c r="J5079" t="s">
        <v>20</v>
      </c>
      <c r="K5079" s="1">
        <v>42110</v>
      </c>
      <c r="L5079" t="s">
        <v>3122</v>
      </c>
      <c r="M5079" t="s">
        <v>20854</v>
      </c>
      <c r="N5079" t="s">
        <v>20855</v>
      </c>
    </row>
    <row r="5080" spans="1:14" x14ac:dyDescent="0.25">
      <c r="A5080" t="s">
        <v>20856</v>
      </c>
      <c r="B5080" t="s">
        <v>20839</v>
      </c>
      <c r="C5080" t="s">
        <v>20856</v>
      </c>
      <c r="D5080">
        <v>4419011</v>
      </c>
      <c r="E5080" t="s">
        <v>20840</v>
      </c>
      <c r="F5080" t="s">
        <v>13138</v>
      </c>
      <c r="G5080" t="s">
        <v>20857</v>
      </c>
      <c r="H5080" t="s">
        <v>19</v>
      </c>
      <c r="I5080">
        <v>3</v>
      </c>
      <c r="J5080" t="s">
        <v>20</v>
      </c>
      <c r="K5080" s="1">
        <v>42110</v>
      </c>
      <c r="L5080" t="s">
        <v>3122</v>
      </c>
      <c r="M5080" t="s">
        <v>20858</v>
      </c>
      <c r="N5080" t="s">
        <v>20859</v>
      </c>
    </row>
    <row r="5081" spans="1:14" x14ac:dyDescent="0.25">
      <c r="A5081" t="s">
        <v>20860</v>
      </c>
      <c r="B5081" t="s">
        <v>20839</v>
      </c>
      <c r="C5081" t="s">
        <v>20860</v>
      </c>
      <c r="D5081">
        <v>4419011</v>
      </c>
      <c r="E5081" t="s">
        <v>20840</v>
      </c>
      <c r="F5081" t="s">
        <v>13138</v>
      </c>
      <c r="G5081" t="s">
        <v>20861</v>
      </c>
      <c r="H5081" t="s">
        <v>19</v>
      </c>
      <c r="I5081">
        <v>3</v>
      </c>
      <c r="J5081" t="s">
        <v>20</v>
      </c>
      <c r="K5081" s="1">
        <v>42110</v>
      </c>
      <c r="L5081" t="s">
        <v>3122</v>
      </c>
      <c r="M5081" t="s">
        <v>20862</v>
      </c>
      <c r="N5081" t="s">
        <v>20863</v>
      </c>
    </row>
    <row r="5082" spans="1:14" x14ac:dyDescent="0.25">
      <c r="A5082" t="s">
        <v>20864</v>
      </c>
      <c r="B5082" t="s">
        <v>20839</v>
      </c>
      <c r="C5082" t="s">
        <v>20864</v>
      </c>
      <c r="D5082">
        <v>4419011</v>
      </c>
      <c r="E5082" t="s">
        <v>20840</v>
      </c>
      <c r="F5082" t="s">
        <v>13138</v>
      </c>
      <c r="G5082" t="s">
        <v>20865</v>
      </c>
      <c r="H5082" t="s">
        <v>19</v>
      </c>
      <c r="I5082">
        <v>2</v>
      </c>
      <c r="J5082" t="s">
        <v>20</v>
      </c>
      <c r="K5082" s="1">
        <v>42110</v>
      </c>
      <c r="L5082" t="s">
        <v>3122</v>
      </c>
      <c r="M5082" t="s">
        <v>20866</v>
      </c>
      <c r="N5082" t="s">
        <v>20867</v>
      </c>
    </row>
    <row r="5083" spans="1:14" x14ac:dyDescent="0.25">
      <c r="A5083" t="s">
        <v>20868</v>
      </c>
      <c r="B5083" t="s">
        <v>20839</v>
      </c>
      <c r="C5083" t="s">
        <v>20868</v>
      </c>
      <c r="D5083">
        <v>4419011</v>
      </c>
      <c r="E5083" t="s">
        <v>20840</v>
      </c>
      <c r="F5083" t="s">
        <v>13138</v>
      </c>
      <c r="G5083" t="s">
        <v>20869</v>
      </c>
      <c r="H5083" t="s">
        <v>19</v>
      </c>
      <c r="I5083">
        <v>2</v>
      </c>
      <c r="J5083" t="s">
        <v>20</v>
      </c>
      <c r="K5083" s="1">
        <v>42110</v>
      </c>
      <c r="L5083" t="s">
        <v>3122</v>
      </c>
      <c r="M5083" t="s">
        <v>20870</v>
      </c>
      <c r="N5083" t="s">
        <v>20871</v>
      </c>
    </row>
    <row r="5084" spans="1:14" x14ac:dyDescent="0.25">
      <c r="A5084" t="s">
        <v>20872</v>
      </c>
      <c r="B5084" t="s">
        <v>20839</v>
      </c>
      <c r="C5084" t="s">
        <v>20872</v>
      </c>
      <c r="D5084">
        <v>4419011</v>
      </c>
      <c r="E5084" t="s">
        <v>20840</v>
      </c>
      <c r="F5084" t="s">
        <v>13138</v>
      </c>
      <c r="G5084" t="s">
        <v>20873</v>
      </c>
      <c r="H5084" t="s">
        <v>19</v>
      </c>
      <c r="I5084">
        <v>2</v>
      </c>
      <c r="J5084" t="s">
        <v>20</v>
      </c>
      <c r="K5084" s="1">
        <v>42110</v>
      </c>
      <c r="L5084" t="s">
        <v>3122</v>
      </c>
      <c r="M5084" t="s">
        <v>20874</v>
      </c>
      <c r="N5084" t="s">
        <v>20875</v>
      </c>
    </row>
    <row r="5085" spans="1:14" x14ac:dyDescent="0.25">
      <c r="A5085" t="s">
        <v>20876</v>
      </c>
      <c r="B5085" t="s">
        <v>20839</v>
      </c>
      <c r="C5085" t="s">
        <v>20876</v>
      </c>
      <c r="D5085">
        <v>4419011</v>
      </c>
      <c r="E5085" t="s">
        <v>20840</v>
      </c>
      <c r="F5085" t="s">
        <v>13138</v>
      </c>
      <c r="G5085" t="s">
        <v>20877</v>
      </c>
      <c r="H5085" t="s">
        <v>19</v>
      </c>
      <c r="I5085">
        <v>5</v>
      </c>
      <c r="J5085" t="s">
        <v>20</v>
      </c>
      <c r="K5085" s="1">
        <v>42110</v>
      </c>
      <c r="L5085" t="s">
        <v>3122</v>
      </c>
      <c r="M5085" t="s">
        <v>20878</v>
      </c>
      <c r="N5085" t="s">
        <v>20879</v>
      </c>
    </row>
    <row r="5086" spans="1:14" x14ac:dyDescent="0.25">
      <c r="A5086" t="s">
        <v>20880</v>
      </c>
      <c r="B5086" t="s">
        <v>20839</v>
      </c>
      <c r="C5086" t="s">
        <v>20880</v>
      </c>
      <c r="D5086">
        <v>4419011</v>
      </c>
      <c r="E5086" t="s">
        <v>20840</v>
      </c>
      <c r="F5086" t="s">
        <v>13138</v>
      </c>
      <c r="G5086" t="s">
        <v>20881</v>
      </c>
      <c r="H5086" t="s">
        <v>19</v>
      </c>
      <c r="I5086">
        <v>5</v>
      </c>
      <c r="J5086" t="s">
        <v>20</v>
      </c>
      <c r="K5086" s="1">
        <v>42110</v>
      </c>
      <c r="L5086" t="s">
        <v>3122</v>
      </c>
      <c r="M5086" t="s">
        <v>20882</v>
      </c>
      <c r="N5086" t="s">
        <v>20883</v>
      </c>
    </row>
    <row r="5087" spans="1:14" x14ac:dyDescent="0.25">
      <c r="A5087" t="s">
        <v>20884</v>
      </c>
      <c r="B5087" t="s">
        <v>13136</v>
      </c>
      <c r="C5087" t="s">
        <v>20884</v>
      </c>
      <c r="D5087">
        <v>12839703</v>
      </c>
      <c r="E5087" t="s">
        <v>13675</v>
      </c>
      <c r="F5087" t="s">
        <v>13138</v>
      </c>
      <c r="G5087" t="s">
        <v>20885</v>
      </c>
      <c r="H5087" t="s">
        <v>19</v>
      </c>
      <c r="I5087">
        <v>1</v>
      </c>
      <c r="J5087" t="s">
        <v>20</v>
      </c>
      <c r="K5087" s="1">
        <v>42122</v>
      </c>
      <c r="L5087" t="s">
        <v>3122</v>
      </c>
      <c r="M5087" t="s">
        <v>20886</v>
      </c>
      <c r="N5087" t="s">
        <v>20887</v>
      </c>
    </row>
    <row r="5088" spans="1:14" x14ac:dyDescent="0.25">
      <c r="A5088" t="s">
        <v>20888</v>
      </c>
      <c r="B5088" t="s">
        <v>13136</v>
      </c>
      <c r="C5088" t="s">
        <v>20888</v>
      </c>
      <c r="D5088">
        <v>12839703</v>
      </c>
      <c r="E5088" t="s">
        <v>13675</v>
      </c>
      <c r="F5088" t="s">
        <v>13138</v>
      </c>
      <c r="G5088" t="s">
        <v>20889</v>
      </c>
      <c r="H5088" t="s">
        <v>19</v>
      </c>
      <c r="I5088">
        <v>1</v>
      </c>
      <c r="J5088" t="s">
        <v>20</v>
      </c>
      <c r="K5088" s="1">
        <v>42122</v>
      </c>
      <c r="L5088" t="s">
        <v>3122</v>
      </c>
      <c r="M5088" t="s">
        <v>20890</v>
      </c>
      <c r="N5088" t="s">
        <v>20891</v>
      </c>
    </row>
    <row r="5089" spans="1:14" x14ac:dyDescent="0.25">
      <c r="A5089" t="s">
        <v>20892</v>
      </c>
      <c r="B5089" t="s">
        <v>13136</v>
      </c>
      <c r="C5089" t="s">
        <v>20892</v>
      </c>
      <c r="D5089">
        <v>12839703</v>
      </c>
      <c r="E5089" t="s">
        <v>13675</v>
      </c>
      <c r="F5089" t="s">
        <v>13138</v>
      </c>
      <c r="G5089" t="s">
        <v>20893</v>
      </c>
      <c r="H5089" t="s">
        <v>19</v>
      </c>
      <c r="I5089">
        <v>1</v>
      </c>
      <c r="J5089" t="s">
        <v>20</v>
      </c>
      <c r="K5089" s="1">
        <v>42122</v>
      </c>
      <c r="L5089" t="s">
        <v>3122</v>
      </c>
      <c r="M5089" t="s">
        <v>20894</v>
      </c>
      <c r="N5089" t="s">
        <v>20895</v>
      </c>
    </row>
    <row r="5090" spans="1:14" x14ac:dyDescent="0.25">
      <c r="A5090" t="s">
        <v>20896</v>
      </c>
      <c r="B5090" t="s">
        <v>13136</v>
      </c>
      <c r="C5090" t="s">
        <v>20896</v>
      </c>
      <c r="D5090">
        <v>12839703</v>
      </c>
      <c r="E5090" t="s">
        <v>13675</v>
      </c>
      <c r="F5090" t="s">
        <v>13138</v>
      </c>
      <c r="G5090" t="s">
        <v>20897</v>
      </c>
      <c r="H5090" t="s">
        <v>19</v>
      </c>
      <c r="I5090">
        <v>1</v>
      </c>
      <c r="J5090" t="s">
        <v>20</v>
      </c>
      <c r="K5090" s="1">
        <v>42122</v>
      </c>
      <c r="L5090" t="s">
        <v>3122</v>
      </c>
      <c r="M5090" t="s">
        <v>20898</v>
      </c>
      <c r="N5090" t="s">
        <v>20899</v>
      </c>
    </row>
    <row r="5091" spans="1:14" x14ac:dyDescent="0.25">
      <c r="A5091" t="s">
        <v>20900</v>
      </c>
      <c r="B5091" t="s">
        <v>13136</v>
      </c>
      <c r="C5091" t="s">
        <v>20900</v>
      </c>
      <c r="D5091">
        <v>12839703</v>
      </c>
      <c r="E5091" t="s">
        <v>13675</v>
      </c>
      <c r="F5091" t="s">
        <v>13138</v>
      </c>
      <c r="G5091" t="s">
        <v>20901</v>
      </c>
      <c r="H5091" t="s">
        <v>19</v>
      </c>
      <c r="I5091">
        <v>1</v>
      </c>
      <c r="J5091" t="s">
        <v>20</v>
      </c>
      <c r="K5091" s="1">
        <v>42122</v>
      </c>
      <c r="L5091" t="s">
        <v>3122</v>
      </c>
      <c r="M5091" t="s">
        <v>20902</v>
      </c>
      <c r="N5091" t="s">
        <v>20903</v>
      </c>
    </row>
    <row r="5092" spans="1:14" x14ac:dyDescent="0.25">
      <c r="A5092" t="s">
        <v>20904</v>
      </c>
      <c r="B5092" t="s">
        <v>13136</v>
      </c>
      <c r="C5092" t="s">
        <v>20904</v>
      </c>
      <c r="D5092">
        <v>12839703</v>
      </c>
      <c r="E5092" t="s">
        <v>13675</v>
      </c>
      <c r="F5092" t="s">
        <v>13138</v>
      </c>
      <c r="G5092" t="s">
        <v>20905</v>
      </c>
      <c r="H5092" t="s">
        <v>19</v>
      </c>
      <c r="I5092">
        <v>1</v>
      </c>
      <c r="J5092" t="s">
        <v>20</v>
      </c>
      <c r="K5092" s="1">
        <v>42122</v>
      </c>
      <c r="L5092" t="s">
        <v>3122</v>
      </c>
      <c r="M5092" t="s">
        <v>20906</v>
      </c>
      <c r="N5092" t="s">
        <v>20907</v>
      </c>
    </row>
    <row r="5093" spans="1:14" x14ac:dyDescent="0.25">
      <c r="A5093" t="s">
        <v>20908</v>
      </c>
      <c r="B5093" t="s">
        <v>13136</v>
      </c>
      <c r="C5093" t="s">
        <v>20908</v>
      </c>
      <c r="D5093">
        <v>12839703</v>
      </c>
      <c r="E5093" t="s">
        <v>13675</v>
      </c>
      <c r="F5093" t="s">
        <v>13138</v>
      </c>
      <c r="G5093" t="s">
        <v>20909</v>
      </c>
      <c r="H5093" t="s">
        <v>19</v>
      </c>
      <c r="I5093">
        <v>1</v>
      </c>
      <c r="J5093" t="s">
        <v>20</v>
      </c>
      <c r="K5093" s="1">
        <v>42122</v>
      </c>
      <c r="L5093" t="s">
        <v>3122</v>
      </c>
      <c r="M5093" t="s">
        <v>20910</v>
      </c>
      <c r="N5093" t="s">
        <v>20911</v>
      </c>
    </row>
    <row r="5094" spans="1:14" x14ac:dyDescent="0.25">
      <c r="A5094" t="s">
        <v>20912</v>
      </c>
      <c r="B5094" t="s">
        <v>13136</v>
      </c>
      <c r="C5094" t="s">
        <v>20912</v>
      </c>
      <c r="D5094">
        <v>12839703</v>
      </c>
      <c r="E5094" t="s">
        <v>13675</v>
      </c>
      <c r="F5094" t="s">
        <v>13138</v>
      </c>
      <c r="G5094" t="s">
        <v>20913</v>
      </c>
      <c r="H5094" t="s">
        <v>19</v>
      </c>
      <c r="I5094">
        <v>1</v>
      </c>
      <c r="J5094" t="s">
        <v>20</v>
      </c>
      <c r="K5094" s="1">
        <v>42122</v>
      </c>
      <c r="L5094" t="s">
        <v>3122</v>
      </c>
      <c r="M5094" t="s">
        <v>20914</v>
      </c>
      <c r="N5094" t="s">
        <v>20915</v>
      </c>
    </row>
    <row r="5095" spans="1:14" x14ac:dyDescent="0.25">
      <c r="A5095" t="s">
        <v>20916</v>
      </c>
      <c r="B5095" t="s">
        <v>13136</v>
      </c>
      <c r="C5095" t="s">
        <v>20916</v>
      </c>
      <c r="D5095">
        <v>5716932</v>
      </c>
      <c r="E5095" t="s">
        <v>13892</v>
      </c>
      <c r="F5095" t="s">
        <v>13138</v>
      </c>
      <c r="G5095" t="s">
        <v>20917</v>
      </c>
      <c r="H5095" t="s">
        <v>19</v>
      </c>
      <c r="I5095">
        <v>4</v>
      </c>
      <c r="J5095" t="s">
        <v>20</v>
      </c>
      <c r="K5095" s="1">
        <v>42117</v>
      </c>
      <c r="L5095" t="s">
        <v>3122</v>
      </c>
      <c r="M5095" t="s">
        <v>20918</v>
      </c>
      <c r="N5095" t="s">
        <v>20919</v>
      </c>
    </row>
    <row r="5096" spans="1:14" x14ac:dyDescent="0.25">
      <c r="A5096" t="s">
        <v>20920</v>
      </c>
      <c r="B5096" t="s">
        <v>13136</v>
      </c>
      <c r="C5096" t="s">
        <v>20920</v>
      </c>
      <c r="D5096">
        <v>5716932</v>
      </c>
      <c r="E5096" t="s">
        <v>13892</v>
      </c>
      <c r="F5096" t="s">
        <v>13138</v>
      </c>
      <c r="G5096" t="s">
        <v>20921</v>
      </c>
      <c r="H5096" t="s">
        <v>19</v>
      </c>
      <c r="I5096">
        <v>2</v>
      </c>
      <c r="J5096" t="s">
        <v>20</v>
      </c>
      <c r="K5096" s="1">
        <v>42117</v>
      </c>
      <c r="L5096" t="s">
        <v>3122</v>
      </c>
      <c r="M5096" t="s">
        <v>20922</v>
      </c>
      <c r="N5096" t="s">
        <v>20923</v>
      </c>
    </row>
    <row r="5097" spans="1:14" x14ac:dyDescent="0.25">
      <c r="A5097" t="s">
        <v>20924</v>
      </c>
      <c r="B5097" t="s">
        <v>13136</v>
      </c>
      <c r="C5097" t="s">
        <v>20924</v>
      </c>
      <c r="D5097">
        <v>5716932</v>
      </c>
      <c r="E5097" t="s">
        <v>13892</v>
      </c>
      <c r="F5097" t="s">
        <v>13138</v>
      </c>
      <c r="G5097" t="s">
        <v>20925</v>
      </c>
      <c r="H5097" t="s">
        <v>19</v>
      </c>
      <c r="I5097">
        <v>2</v>
      </c>
      <c r="J5097" t="s">
        <v>20</v>
      </c>
      <c r="K5097" s="1">
        <v>42117</v>
      </c>
      <c r="L5097" t="s">
        <v>3122</v>
      </c>
      <c r="M5097" t="s">
        <v>20926</v>
      </c>
      <c r="N5097" t="s">
        <v>20927</v>
      </c>
    </row>
    <row r="5098" spans="1:14" x14ac:dyDescent="0.25">
      <c r="A5098" t="s">
        <v>20928</v>
      </c>
      <c r="B5098" t="s">
        <v>13136</v>
      </c>
      <c r="C5098" t="s">
        <v>20928</v>
      </c>
      <c r="D5098">
        <v>5716932</v>
      </c>
      <c r="E5098" t="s">
        <v>13892</v>
      </c>
      <c r="F5098" t="s">
        <v>13138</v>
      </c>
      <c r="G5098" t="s">
        <v>20929</v>
      </c>
      <c r="H5098" t="s">
        <v>19</v>
      </c>
      <c r="I5098">
        <v>4</v>
      </c>
      <c r="J5098" t="s">
        <v>20</v>
      </c>
      <c r="K5098" s="1">
        <v>42117</v>
      </c>
      <c r="L5098" t="s">
        <v>3122</v>
      </c>
      <c r="M5098" t="s">
        <v>20930</v>
      </c>
      <c r="N5098" t="s">
        <v>20931</v>
      </c>
    </row>
    <row r="5099" spans="1:14" x14ac:dyDescent="0.25">
      <c r="A5099" t="s">
        <v>20932</v>
      </c>
      <c r="B5099" t="s">
        <v>13136</v>
      </c>
      <c r="C5099" t="s">
        <v>20932</v>
      </c>
      <c r="D5099">
        <v>5716932</v>
      </c>
      <c r="E5099" t="s">
        <v>13892</v>
      </c>
      <c r="F5099" t="s">
        <v>13138</v>
      </c>
      <c r="G5099" t="s">
        <v>20933</v>
      </c>
      <c r="H5099" t="s">
        <v>19</v>
      </c>
      <c r="I5099">
        <v>2</v>
      </c>
      <c r="J5099" t="s">
        <v>20</v>
      </c>
      <c r="K5099" s="1">
        <v>42117</v>
      </c>
      <c r="L5099" t="s">
        <v>3122</v>
      </c>
      <c r="M5099" t="s">
        <v>20934</v>
      </c>
      <c r="N5099" t="s">
        <v>20935</v>
      </c>
    </row>
    <row r="5100" spans="1:14" x14ac:dyDescent="0.25">
      <c r="A5100" t="s">
        <v>20936</v>
      </c>
      <c r="B5100" t="s">
        <v>13136</v>
      </c>
      <c r="C5100" t="s">
        <v>20936</v>
      </c>
      <c r="D5100">
        <v>5716932</v>
      </c>
      <c r="E5100" t="s">
        <v>13892</v>
      </c>
      <c r="F5100" t="s">
        <v>13138</v>
      </c>
      <c r="G5100" t="s">
        <v>20937</v>
      </c>
      <c r="H5100" t="s">
        <v>19</v>
      </c>
      <c r="I5100">
        <v>4</v>
      </c>
      <c r="J5100" t="s">
        <v>20</v>
      </c>
      <c r="K5100" s="1">
        <v>42117</v>
      </c>
      <c r="L5100" t="s">
        <v>3122</v>
      </c>
      <c r="M5100" t="s">
        <v>20938</v>
      </c>
      <c r="N5100" t="s">
        <v>20939</v>
      </c>
    </row>
    <row r="5101" spans="1:14" x14ac:dyDescent="0.25">
      <c r="A5101" t="s">
        <v>20940</v>
      </c>
      <c r="B5101" t="s">
        <v>13136</v>
      </c>
      <c r="C5101" t="s">
        <v>20940</v>
      </c>
      <c r="D5101">
        <v>5716932</v>
      </c>
      <c r="E5101" t="s">
        <v>13892</v>
      </c>
      <c r="F5101" t="s">
        <v>13138</v>
      </c>
      <c r="G5101" t="s">
        <v>20941</v>
      </c>
      <c r="H5101" t="s">
        <v>19</v>
      </c>
      <c r="I5101">
        <v>6</v>
      </c>
      <c r="J5101" t="s">
        <v>20</v>
      </c>
      <c r="K5101" s="1">
        <v>42117</v>
      </c>
      <c r="L5101" t="s">
        <v>3122</v>
      </c>
      <c r="M5101" t="s">
        <v>20942</v>
      </c>
      <c r="N5101" t="s">
        <v>20943</v>
      </c>
    </row>
    <row r="5102" spans="1:14" x14ac:dyDescent="0.25">
      <c r="A5102" t="s">
        <v>20944</v>
      </c>
      <c r="B5102" t="s">
        <v>13136</v>
      </c>
      <c r="C5102" t="s">
        <v>20944</v>
      </c>
      <c r="D5102">
        <v>5716932</v>
      </c>
      <c r="E5102" t="s">
        <v>13892</v>
      </c>
      <c r="F5102" t="s">
        <v>13138</v>
      </c>
      <c r="G5102" t="s">
        <v>20945</v>
      </c>
      <c r="H5102" t="s">
        <v>19</v>
      </c>
      <c r="I5102">
        <v>80</v>
      </c>
      <c r="J5102" t="s">
        <v>20</v>
      </c>
      <c r="K5102" s="1">
        <v>42116</v>
      </c>
      <c r="L5102" t="s">
        <v>3122</v>
      </c>
      <c r="M5102" t="s">
        <v>20946</v>
      </c>
      <c r="N5102" t="s">
        <v>20947</v>
      </c>
    </row>
    <row r="5103" spans="1:14" x14ac:dyDescent="0.25">
      <c r="A5103" t="s">
        <v>20948</v>
      </c>
      <c r="B5103" t="s">
        <v>13136</v>
      </c>
      <c r="C5103" t="s">
        <v>20948</v>
      </c>
      <c r="D5103">
        <v>5716932</v>
      </c>
      <c r="E5103" t="s">
        <v>13892</v>
      </c>
      <c r="F5103" t="s">
        <v>13138</v>
      </c>
      <c r="G5103" t="s">
        <v>20949</v>
      </c>
      <c r="H5103" t="s">
        <v>19</v>
      </c>
      <c r="I5103">
        <v>72</v>
      </c>
      <c r="J5103" t="s">
        <v>20</v>
      </c>
      <c r="K5103" s="1">
        <v>42116</v>
      </c>
      <c r="L5103" t="s">
        <v>3122</v>
      </c>
      <c r="M5103" t="s">
        <v>20950</v>
      </c>
      <c r="N5103" t="s">
        <v>20951</v>
      </c>
    </row>
    <row r="5104" spans="1:14" x14ac:dyDescent="0.25">
      <c r="A5104" t="s">
        <v>20952</v>
      </c>
      <c r="B5104" t="s">
        <v>13136</v>
      </c>
      <c r="C5104" t="s">
        <v>20952</v>
      </c>
      <c r="D5104">
        <v>5716932</v>
      </c>
      <c r="E5104" t="s">
        <v>13892</v>
      </c>
      <c r="F5104" t="s">
        <v>13138</v>
      </c>
      <c r="G5104" t="s">
        <v>20953</v>
      </c>
      <c r="H5104" t="s">
        <v>19</v>
      </c>
      <c r="I5104">
        <v>78</v>
      </c>
      <c r="J5104" t="s">
        <v>20</v>
      </c>
      <c r="K5104" s="1">
        <v>42116</v>
      </c>
      <c r="L5104" t="s">
        <v>3122</v>
      </c>
      <c r="M5104" t="s">
        <v>20954</v>
      </c>
      <c r="N5104" t="s">
        <v>20955</v>
      </c>
    </row>
    <row r="5105" spans="1:14" x14ac:dyDescent="0.25">
      <c r="A5105" t="s">
        <v>20956</v>
      </c>
      <c r="B5105" t="s">
        <v>13136</v>
      </c>
      <c r="C5105" t="s">
        <v>20956</v>
      </c>
      <c r="D5105">
        <v>5716932</v>
      </c>
      <c r="E5105" t="s">
        <v>13892</v>
      </c>
      <c r="F5105" t="s">
        <v>13138</v>
      </c>
      <c r="G5105" t="s">
        <v>20957</v>
      </c>
      <c r="H5105" t="s">
        <v>19</v>
      </c>
      <c r="I5105">
        <v>76</v>
      </c>
      <c r="J5105" t="s">
        <v>20</v>
      </c>
      <c r="K5105" s="1">
        <v>42116</v>
      </c>
      <c r="L5105" t="s">
        <v>3122</v>
      </c>
      <c r="M5105" t="s">
        <v>20958</v>
      </c>
      <c r="N5105" t="s">
        <v>20959</v>
      </c>
    </row>
    <row r="5106" spans="1:14" x14ac:dyDescent="0.25">
      <c r="A5106" t="s">
        <v>20960</v>
      </c>
      <c r="B5106" t="s">
        <v>13136</v>
      </c>
      <c r="C5106" t="s">
        <v>20960</v>
      </c>
      <c r="D5106">
        <v>5716932</v>
      </c>
      <c r="E5106" t="s">
        <v>13892</v>
      </c>
      <c r="F5106" t="s">
        <v>13138</v>
      </c>
      <c r="G5106" t="s">
        <v>20961</v>
      </c>
      <c r="H5106" t="s">
        <v>19</v>
      </c>
      <c r="I5106">
        <v>80</v>
      </c>
      <c r="J5106" t="s">
        <v>20</v>
      </c>
      <c r="K5106" s="1">
        <v>42116</v>
      </c>
      <c r="L5106" t="s">
        <v>3122</v>
      </c>
      <c r="M5106" t="s">
        <v>20962</v>
      </c>
      <c r="N5106" t="s">
        <v>20963</v>
      </c>
    </row>
    <row r="5107" spans="1:14" x14ac:dyDescent="0.25">
      <c r="A5107" t="s">
        <v>20964</v>
      </c>
      <c r="B5107" t="s">
        <v>13136</v>
      </c>
      <c r="C5107" t="s">
        <v>20964</v>
      </c>
      <c r="D5107">
        <v>5716932</v>
      </c>
      <c r="E5107" t="s">
        <v>13892</v>
      </c>
      <c r="F5107" t="s">
        <v>13138</v>
      </c>
      <c r="G5107" t="s">
        <v>20965</v>
      </c>
      <c r="H5107" t="s">
        <v>19</v>
      </c>
      <c r="I5107">
        <v>68</v>
      </c>
      <c r="J5107" t="s">
        <v>20</v>
      </c>
      <c r="K5107" s="1">
        <v>42116</v>
      </c>
      <c r="L5107" t="s">
        <v>3122</v>
      </c>
      <c r="M5107" t="s">
        <v>20966</v>
      </c>
      <c r="N5107" t="s">
        <v>20967</v>
      </c>
    </row>
    <row r="5108" spans="1:14" x14ac:dyDescent="0.25">
      <c r="A5108" t="s">
        <v>20968</v>
      </c>
      <c r="B5108" t="s">
        <v>13136</v>
      </c>
      <c r="C5108" t="s">
        <v>20968</v>
      </c>
      <c r="D5108">
        <v>5716932</v>
      </c>
      <c r="E5108" t="s">
        <v>13892</v>
      </c>
      <c r="F5108" t="s">
        <v>13138</v>
      </c>
      <c r="G5108" t="s">
        <v>20969</v>
      </c>
      <c r="H5108" t="s">
        <v>19</v>
      </c>
      <c r="I5108">
        <v>52</v>
      </c>
      <c r="J5108" t="s">
        <v>20</v>
      </c>
      <c r="K5108" s="1">
        <v>42116</v>
      </c>
      <c r="L5108" t="s">
        <v>3122</v>
      </c>
      <c r="M5108" t="s">
        <v>20970</v>
      </c>
      <c r="N5108" t="s">
        <v>20971</v>
      </c>
    </row>
    <row r="5109" spans="1:14" x14ac:dyDescent="0.25">
      <c r="A5109" t="s">
        <v>20972</v>
      </c>
      <c r="B5109" t="s">
        <v>13136</v>
      </c>
      <c r="C5109" t="s">
        <v>20972</v>
      </c>
      <c r="D5109">
        <v>5716932</v>
      </c>
      <c r="E5109" t="s">
        <v>13892</v>
      </c>
      <c r="F5109" t="s">
        <v>13138</v>
      </c>
      <c r="G5109" t="s">
        <v>20973</v>
      </c>
      <c r="H5109" t="s">
        <v>19</v>
      </c>
      <c r="I5109">
        <v>96</v>
      </c>
      <c r="J5109" t="s">
        <v>20</v>
      </c>
      <c r="K5109" s="1">
        <v>42116</v>
      </c>
      <c r="L5109" t="s">
        <v>3122</v>
      </c>
      <c r="M5109" t="s">
        <v>20974</v>
      </c>
      <c r="N5109" t="s">
        <v>20975</v>
      </c>
    </row>
    <row r="5110" spans="1:14" x14ac:dyDescent="0.25">
      <c r="A5110" t="s">
        <v>20976</v>
      </c>
      <c r="B5110" t="s">
        <v>13136</v>
      </c>
      <c r="C5110" t="s">
        <v>20976</v>
      </c>
      <c r="D5110">
        <v>5716932</v>
      </c>
      <c r="E5110" t="s">
        <v>13892</v>
      </c>
      <c r="F5110" t="s">
        <v>13138</v>
      </c>
      <c r="G5110" t="s">
        <v>20977</v>
      </c>
      <c r="H5110" t="s">
        <v>19</v>
      </c>
      <c r="I5110">
        <v>82</v>
      </c>
      <c r="J5110" t="s">
        <v>20</v>
      </c>
      <c r="K5110" s="1">
        <v>42116</v>
      </c>
      <c r="L5110" t="s">
        <v>3122</v>
      </c>
      <c r="M5110" t="s">
        <v>20978</v>
      </c>
      <c r="N5110" t="s">
        <v>20979</v>
      </c>
    </row>
    <row r="5111" spans="1:14" x14ac:dyDescent="0.25">
      <c r="A5111" t="s">
        <v>20980</v>
      </c>
      <c r="B5111" t="s">
        <v>13136</v>
      </c>
      <c r="C5111" t="s">
        <v>20980</v>
      </c>
      <c r="D5111">
        <v>5716932</v>
      </c>
      <c r="E5111" t="s">
        <v>13892</v>
      </c>
      <c r="F5111" t="s">
        <v>13138</v>
      </c>
      <c r="G5111" t="s">
        <v>20981</v>
      </c>
      <c r="H5111" t="s">
        <v>19</v>
      </c>
      <c r="I5111">
        <v>9</v>
      </c>
      <c r="J5111" t="s">
        <v>20</v>
      </c>
      <c r="K5111" s="1">
        <v>42103</v>
      </c>
      <c r="L5111" t="s">
        <v>3122</v>
      </c>
      <c r="M5111" t="s">
        <v>20982</v>
      </c>
      <c r="N5111" t="s">
        <v>20983</v>
      </c>
    </row>
    <row r="5112" spans="1:14" x14ac:dyDescent="0.25">
      <c r="A5112" t="s">
        <v>20984</v>
      </c>
      <c r="B5112" t="s">
        <v>13136</v>
      </c>
      <c r="C5112" t="s">
        <v>20984</v>
      </c>
      <c r="D5112">
        <v>5716932</v>
      </c>
      <c r="E5112" t="s">
        <v>13892</v>
      </c>
      <c r="F5112" t="s">
        <v>13138</v>
      </c>
      <c r="G5112" t="s">
        <v>20985</v>
      </c>
      <c r="H5112" t="s">
        <v>19</v>
      </c>
      <c r="I5112">
        <v>30</v>
      </c>
      <c r="J5112" t="s">
        <v>20</v>
      </c>
      <c r="K5112" s="1">
        <v>42103</v>
      </c>
      <c r="L5112" t="s">
        <v>3122</v>
      </c>
      <c r="M5112" t="s">
        <v>20986</v>
      </c>
      <c r="N5112" t="s">
        <v>20987</v>
      </c>
    </row>
    <row r="5113" spans="1:14" x14ac:dyDescent="0.25">
      <c r="A5113" t="s">
        <v>20988</v>
      </c>
      <c r="B5113" t="s">
        <v>13136</v>
      </c>
      <c r="C5113" t="s">
        <v>20988</v>
      </c>
      <c r="D5113">
        <v>5716932</v>
      </c>
      <c r="E5113" t="s">
        <v>13892</v>
      </c>
      <c r="F5113" t="s">
        <v>13138</v>
      </c>
      <c r="G5113" t="s">
        <v>20989</v>
      </c>
      <c r="H5113" t="s">
        <v>19</v>
      </c>
      <c r="I5113">
        <v>40</v>
      </c>
      <c r="J5113" t="s">
        <v>20</v>
      </c>
      <c r="K5113" s="1">
        <v>42103</v>
      </c>
      <c r="L5113" t="s">
        <v>3122</v>
      </c>
      <c r="M5113" t="s">
        <v>20990</v>
      </c>
      <c r="N5113" t="s">
        <v>20991</v>
      </c>
    </row>
    <row r="5114" spans="1:14" x14ac:dyDescent="0.25">
      <c r="A5114" t="s">
        <v>20992</v>
      </c>
      <c r="B5114" t="s">
        <v>13136</v>
      </c>
      <c r="C5114" t="s">
        <v>20992</v>
      </c>
      <c r="D5114">
        <v>5716932</v>
      </c>
      <c r="E5114" t="s">
        <v>13892</v>
      </c>
      <c r="F5114" t="s">
        <v>13138</v>
      </c>
      <c r="G5114" t="s">
        <v>20993</v>
      </c>
      <c r="H5114" t="s">
        <v>19</v>
      </c>
      <c r="I5114">
        <v>42</v>
      </c>
      <c r="J5114" t="s">
        <v>20</v>
      </c>
      <c r="K5114" s="1">
        <v>42103</v>
      </c>
      <c r="L5114" t="s">
        <v>3122</v>
      </c>
      <c r="M5114" t="s">
        <v>20994</v>
      </c>
      <c r="N5114" t="s">
        <v>20995</v>
      </c>
    </row>
    <row r="5115" spans="1:14" x14ac:dyDescent="0.25">
      <c r="A5115" t="s">
        <v>20996</v>
      </c>
      <c r="B5115" t="s">
        <v>13136</v>
      </c>
      <c r="C5115" t="s">
        <v>20996</v>
      </c>
      <c r="D5115">
        <v>5716932</v>
      </c>
      <c r="E5115" t="s">
        <v>13892</v>
      </c>
      <c r="F5115" t="s">
        <v>13138</v>
      </c>
      <c r="G5115" t="s">
        <v>20997</v>
      </c>
      <c r="H5115" t="s">
        <v>19</v>
      </c>
      <c r="I5115">
        <v>38</v>
      </c>
      <c r="J5115" t="s">
        <v>20</v>
      </c>
      <c r="K5115" s="1">
        <v>42103</v>
      </c>
      <c r="L5115" t="s">
        <v>3122</v>
      </c>
      <c r="M5115" t="s">
        <v>20998</v>
      </c>
      <c r="N5115" t="s">
        <v>20999</v>
      </c>
    </row>
    <row r="5116" spans="1:14" x14ac:dyDescent="0.25">
      <c r="A5116" t="s">
        <v>21000</v>
      </c>
      <c r="B5116" t="s">
        <v>13136</v>
      </c>
      <c r="C5116" t="s">
        <v>21000</v>
      </c>
      <c r="D5116">
        <v>5716932</v>
      </c>
      <c r="E5116" t="s">
        <v>13892</v>
      </c>
      <c r="F5116" t="s">
        <v>13138</v>
      </c>
      <c r="G5116" t="s">
        <v>21001</v>
      </c>
      <c r="H5116" t="s">
        <v>19</v>
      </c>
      <c r="I5116">
        <v>52</v>
      </c>
      <c r="J5116" t="s">
        <v>20</v>
      </c>
      <c r="K5116" s="1">
        <v>42103</v>
      </c>
      <c r="L5116" t="s">
        <v>3122</v>
      </c>
      <c r="M5116" t="s">
        <v>21002</v>
      </c>
      <c r="N5116" t="s">
        <v>21003</v>
      </c>
    </row>
    <row r="5117" spans="1:14" x14ac:dyDescent="0.25">
      <c r="A5117" t="s">
        <v>21004</v>
      </c>
      <c r="B5117" t="s">
        <v>13136</v>
      </c>
      <c r="C5117" t="s">
        <v>21004</v>
      </c>
      <c r="D5117">
        <v>5716932</v>
      </c>
      <c r="E5117" t="s">
        <v>13892</v>
      </c>
      <c r="F5117" t="s">
        <v>13138</v>
      </c>
      <c r="G5117" t="s">
        <v>21005</v>
      </c>
      <c r="H5117" t="s">
        <v>19</v>
      </c>
      <c r="I5117">
        <v>54</v>
      </c>
      <c r="J5117" t="s">
        <v>20</v>
      </c>
      <c r="K5117" s="1">
        <v>42103</v>
      </c>
      <c r="L5117" t="s">
        <v>3122</v>
      </c>
      <c r="M5117" t="s">
        <v>21006</v>
      </c>
      <c r="N5117" t="s">
        <v>21007</v>
      </c>
    </row>
    <row r="5118" spans="1:14" x14ac:dyDescent="0.25">
      <c r="A5118" t="s">
        <v>21008</v>
      </c>
      <c r="B5118" t="s">
        <v>17959</v>
      </c>
      <c r="C5118" t="s">
        <v>21008</v>
      </c>
      <c r="D5118">
        <v>604251</v>
      </c>
      <c r="E5118" t="s">
        <v>17960</v>
      </c>
      <c r="F5118" t="s">
        <v>13138</v>
      </c>
      <c r="G5118" t="s">
        <v>21009</v>
      </c>
      <c r="H5118" t="s">
        <v>19</v>
      </c>
      <c r="I5118">
        <v>4</v>
      </c>
      <c r="J5118" t="s">
        <v>20</v>
      </c>
      <c r="K5118" s="1">
        <v>42103</v>
      </c>
      <c r="L5118" t="s">
        <v>3122</v>
      </c>
      <c r="M5118" t="s">
        <v>21010</v>
      </c>
      <c r="N5118" t="s">
        <v>21011</v>
      </c>
    </row>
    <row r="5119" spans="1:14" x14ac:dyDescent="0.25">
      <c r="A5119" t="s">
        <v>21012</v>
      </c>
      <c r="B5119" t="s">
        <v>17959</v>
      </c>
      <c r="C5119" t="s">
        <v>21012</v>
      </c>
      <c r="D5119">
        <v>604251</v>
      </c>
      <c r="E5119" t="s">
        <v>17960</v>
      </c>
      <c r="F5119" t="s">
        <v>13138</v>
      </c>
      <c r="G5119" t="s">
        <v>21013</v>
      </c>
      <c r="H5119" t="s">
        <v>19</v>
      </c>
      <c r="I5119">
        <v>4</v>
      </c>
      <c r="J5119" t="s">
        <v>20</v>
      </c>
      <c r="K5119" s="1">
        <v>42103</v>
      </c>
      <c r="L5119" t="s">
        <v>3122</v>
      </c>
      <c r="M5119" t="s">
        <v>21014</v>
      </c>
      <c r="N5119" t="s">
        <v>21015</v>
      </c>
    </row>
    <row r="5120" spans="1:14" x14ac:dyDescent="0.25">
      <c r="A5120" t="s">
        <v>21016</v>
      </c>
      <c r="B5120" t="s">
        <v>17959</v>
      </c>
      <c r="C5120" t="s">
        <v>21016</v>
      </c>
      <c r="D5120">
        <v>604251</v>
      </c>
      <c r="E5120" t="s">
        <v>17960</v>
      </c>
      <c r="F5120" t="s">
        <v>13138</v>
      </c>
      <c r="G5120" t="s">
        <v>21017</v>
      </c>
      <c r="H5120" t="s">
        <v>19</v>
      </c>
      <c r="I5120">
        <v>2</v>
      </c>
      <c r="J5120" t="s">
        <v>20</v>
      </c>
      <c r="K5120" s="1">
        <v>42103</v>
      </c>
      <c r="L5120" t="s">
        <v>3122</v>
      </c>
      <c r="M5120" t="s">
        <v>21018</v>
      </c>
      <c r="N5120" t="s">
        <v>21019</v>
      </c>
    </row>
    <row r="5121" spans="1:14" x14ac:dyDescent="0.25">
      <c r="A5121" t="s">
        <v>21020</v>
      </c>
      <c r="B5121" t="s">
        <v>17959</v>
      </c>
      <c r="C5121" t="s">
        <v>21020</v>
      </c>
      <c r="D5121">
        <v>604251</v>
      </c>
      <c r="E5121" t="s">
        <v>17960</v>
      </c>
      <c r="F5121" t="s">
        <v>13138</v>
      </c>
      <c r="G5121" t="s">
        <v>21021</v>
      </c>
      <c r="H5121" t="s">
        <v>19</v>
      </c>
      <c r="I5121">
        <v>2</v>
      </c>
      <c r="J5121" t="s">
        <v>20</v>
      </c>
      <c r="K5121" s="1">
        <v>42103</v>
      </c>
      <c r="L5121" t="s">
        <v>3122</v>
      </c>
      <c r="M5121" t="s">
        <v>21022</v>
      </c>
      <c r="N5121" t="s">
        <v>21023</v>
      </c>
    </row>
    <row r="5122" spans="1:14" x14ac:dyDescent="0.25">
      <c r="A5122" t="s">
        <v>21024</v>
      </c>
      <c r="B5122" t="s">
        <v>17959</v>
      </c>
      <c r="C5122" t="s">
        <v>21024</v>
      </c>
      <c r="D5122">
        <v>604251</v>
      </c>
      <c r="E5122" t="s">
        <v>17960</v>
      </c>
      <c r="F5122" t="s">
        <v>13138</v>
      </c>
      <c r="G5122" t="s">
        <v>21025</v>
      </c>
      <c r="H5122" t="s">
        <v>19</v>
      </c>
      <c r="I5122">
        <v>2</v>
      </c>
      <c r="J5122" t="s">
        <v>20</v>
      </c>
      <c r="K5122" s="1">
        <v>42103</v>
      </c>
      <c r="L5122" t="s">
        <v>3122</v>
      </c>
      <c r="M5122" t="s">
        <v>21026</v>
      </c>
      <c r="N5122" t="s">
        <v>21027</v>
      </c>
    </row>
    <row r="5123" spans="1:14" x14ac:dyDescent="0.25">
      <c r="A5123" t="s">
        <v>21028</v>
      </c>
      <c r="B5123" t="s">
        <v>13136</v>
      </c>
      <c r="C5123" t="s">
        <v>21028</v>
      </c>
      <c r="D5123">
        <v>9708599</v>
      </c>
      <c r="E5123" t="s">
        <v>13600</v>
      </c>
      <c r="F5123" t="s">
        <v>13138</v>
      </c>
      <c r="G5123" t="s">
        <v>21029</v>
      </c>
      <c r="H5123" t="s">
        <v>19</v>
      </c>
      <c r="I5123">
        <v>41</v>
      </c>
      <c r="J5123" t="s">
        <v>20</v>
      </c>
      <c r="K5123" s="1">
        <v>42100</v>
      </c>
      <c r="L5123" t="s">
        <v>3122</v>
      </c>
      <c r="M5123" t="s">
        <v>21030</v>
      </c>
      <c r="N5123" t="s">
        <v>21031</v>
      </c>
    </row>
    <row r="5124" spans="1:14" x14ac:dyDescent="0.25">
      <c r="A5124" t="s">
        <v>21032</v>
      </c>
      <c r="B5124" t="s">
        <v>13136</v>
      </c>
      <c r="C5124" t="s">
        <v>21032</v>
      </c>
      <c r="D5124">
        <v>12839703</v>
      </c>
      <c r="E5124" t="s">
        <v>13675</v>
      </c>
      <c r="F5124" t="s">
        <v>13138</v>
      </c>
      <c r="G5124" t="s">
        <v>21033</v>
      </c>
      <c r="H5124" t="s">
        <v>19</v>
      </c>
      <c r="I5124">
        <v>17</v>
      </c>
      <c r="J5124" t="s">
        <v>20</v>
      </c>
      <c r="K5124" s="1">
        <v>42131</v>
      </c>
      <c r="L5124" t="s">
        <v>511</v>
      </c>
      <c r="M5124" t="s">
        <v>21034</v>
      </c>
      <c r="N5124" t="s">
        <v>21035</v>
      </c>
    </row>
    <row r="5125" spans="1:14" x14ac:dyDescent="0.25">
      <c r="A5125" t="s">
        <v>21036</v>
      </c>
      <c r="B5125" t="s">
        <v>13136</v>
      </c>
      <c r="C5125" t="s">
        <v>21036</v>
      </c>
      <c r="D5125">
        <v>12521897</v>
      </c>
      <c r="E5125" t="s">
        <v>13251</v>
      </c>
      <c r="F5125" t="s">
        <v>13138</v>
      </c>
      <c r="G5125" t="s">
        <v>21037</v>
      </c>
      <c r="H5125" t="s">
        <v>19</v>
      </c>
      <c r="I5125">
        <v>14</v>
      </c>
      <c r="J5125" t="s">
        <v>20</v>
      </c>
      <c r="K5125" s="1">
        <v>42135</v>
      </c>
      <c r="L5125" t="s">
        <v>511</v>
      </c>
      <c r="M5125" t="s">
        <v>21038</v>
      </c>
      <c r="N5125" t="s">
        <v>21039</v>
      </c>
    </row>
    <row r="5126" spans="1:14" x14ac:dyDescent="0.25">
      <c r="A5126" t="s">
        <v>21040</v>
      </c>
      <c r="B5126" t="s">
        <v>17959</v>
      </c>
      <c r="C5126" t="s">
        <v>21040</v>
      </c>
      <c r="D5126">
        <v>604251</v>
      </c>
      <c r="E5126" t="s">
        <v>17960</v>
      </c>
      <c r="F5126" t="s">
        <v>13138</v>
      </c>
      <c r="G5126" t="s">
        <v>21041</v>
      </c>
      <c r="H5126" t="s">
        <v>19</v>
      </c>
      <c r="I5126">
        <v>45</v>
      </c>
      <c r="J5126" t="s">
        <v>20</v>
      </c>
      <c r="K5126" s="1">
        <v>42111</v>
      </c>
      <c r="L5126" t="s">
        <v>3122</v>
      </c>
      <c r="M5126" t="s">
        <v>21042</v>
      </c>
      <c r="N5126" t="s">
        <v>21043</v>
      </c>
    </row>
    <row r="5127" spans="1:14" x14ac:dyDescent="0.25">
      <c r="A5127" t="s">
        <v>21044</v>
      </c>
      <c r="B5127" t="s">
        <v>17959</v>
      </c>
      <c r="C5127" t="s">
        <v>21044</v>
      </c>
      <c r="D5127">
        <v>604251</v>
      </c>
      <c r="E5127" t="s">
        <v>17960</v>
      </c>
      <c r="F5127" t="s">
        <v>13138</v>
      </c>
      <c r="G5127" t="s">
        <v>21045</v>
      </c>
      <c r="H5127" t="s">
        <v>19</v>
      </c>
      <c r="I5127">
        <v>8</v>
      </c>
      <c r="J5127" t="s">
        <v>20</v>
      </c>
      <c r="K5127" s="1">
        <v>42111</v>
      </c>
      <c r="L5127" t="s">
        <v>3122</v>
      </c>
      <c r="M5127" t="s">
        <v>21046</v>
      </c>
      <c r="N5127" t="s">
        <v>21047</v>
      </c>
    </row>
    <row r="5128" spans="1:14" x14ac:dyDescent="0.25">
      <c r="A5128" t="s">
        <v>21048</v>
      </c>
      <c r="B5128" t="s">
        <v>17959</v>
      </c>
      <c r="C5128" t="s">
        <v>21048</v>
      </c>
      <c r="D5128">
        <v>604251</v>
      </c>
      <c r="E5128" t="s">
        <v>17960</v>
      </c>
      <c r="F5128" t="s">
        <v>13138</v>
      </c>
      <c r="G5128" t="s">
        <v>21049</v>
      </c>
      <c r="H5128" t="s">
        <v>19</v>
      </c>
      <c r="I5128">
        <v>18</v>
      </c>
      <c r="J5128" t="s">
        <v>20</v>
      </c>
      <c r="K5128" s="1">
        <v>42111</v>
      </c>
      <c r="L5128" t="s">
        <v>3122</v>
      </c>
      <c r="M5128" t="s">
        <v>21050</v>
      </c>
      <c r="N5128" t="s">
        <v>21051</v>
      </c>
    </row>
    <row r="5129" spans="1:14" x14ac:dyDescent="0.25">
      <c r="A5129" t="s">
        <v>21052</v>
      </c>
      <c r="B5129" t="s">
        <v>17959</v>
      </c>
      <c r="C5129" t="s">
        <v>21052</v>
      </c>
      <c r="D5129">
        <v>604251</v>
      </c>
      <c r="E5129" t="s">
        <v>17960</v>
      </c>
      <c r="F5129" t="s">
        <v>13138</v>
      </c>
      <c r="G5129" t="s">
        <v>21053</v>
      </c>
      <c r="H5129" t="s">
        <v>19</v>
      </c>
      <c r="I5129">
        <v>14</v>
      </c>
      <c r="J5129" t="s">
        <v>20</v>
      </c>
      <c r="K5129" s="1">
        <v>42111</v>
      </c>
      <c r="L5129" t="s">
        <v>3122</v>
      </c>
      <c r="M5129" t="s">
        <v>21054</v>
      </c>
      <c r="N5129" t="s">
        <v>21055</v>
      </c>
    </row>
    <row r="5130" spans="1:14" x14ac:dyDescent="0.25">
      <c r="A5130" t="s">
        <v>21056</v>
      </c>
      <c r="B5130" t="s">
        <v>17959</v>
      </c>
      <c r="C5130" t="s">
        <v>21056</v>
      </c>
      <c r="D5130">
        <v>604251</v>
      </c>
      <c r="E5130" t="s">
        <v>17960</v>
      </c>
      <c r="F5130" t="s">
        <v>13138</v>
      </c>
      <c r="G5130" t="s">
        <v>21057</v>
      </c>
      <c r="H5130" t="s">
        <v>19</v>
      </c>
      <c r="I5130">
        <v>116</v>
      </c>
      <c r="J5130" t="s">
        <v>20</v>
      </c>
      <c r="K5130" s="1">
        <v>42111</v>
      </c>
      <c r="L5130" t="s">
        <v>3122</v>
      </c>
      <c r="M5130" t="s">
        <v>21058</v>
      </c>
      <c r="N5130" t="s">
        <v>21059</v>
      </c>
    </row>
    <row r="5131" spans="1:14" x14ac:dyDescent="0.25">
      <c r="A5131" t="s">
        <v>21060</v>
      </c>
      <c r="B5131" t="s">
        <v>17959</v>
      </c>
      <c r="C5131" t="s">
        <v>21060</v>
      </c>
      <c r="D5131">
        <v>604251</v>
      </c>
      <c r="E5131" t="s">
        <v>17960</v>
      </c>
      <c r="F5131" t="s">
        <v>13138</v>
      </c>
      <c r="G5131" t="s">
        <v>21061</v>
      </c>
      <c r="H5131" t="s">
        <v>19</v>
      </c>
      <c r="I5131">
        <v>4</v>
      </c>
      <c r="J5131" t="s">
        <v>20</v>
      </c>
      <c r="K5131" s="1">
        <v>42102</v>
      </c>
      <c r="L5131" t="s">
        <v>3122</v>
      </c>
      <c r="M5131" t="s">
        <v>21062</v>
      </c>
      <c r="N5131" t="s">
        <v>21063</v>
      </c>
    </row>
    <row r="5132" spans="1:14" x14ac:dyDescent="0.25">
      <c r="A5132" t="s">
        <v>21064</v>
      </c>
      <c r="B5132" t="s">
        <v>17959</v>
      </c>
      <c r="C5132" t="s">
        <v>21064</v>
      </c>
      <c r="D5132">
        <v>604251</v>
      </c>
      <c r="E5132" t="s">
        <v>17960</v>
      </c>
      <c r="F5132" t="s">
        <v>13138</v>
      </c>
      <c r="G5132" t="s">
        <v>21065</v>
      </c>
      <c r="H5132" t="s">
        <v>19</v>
      </c>
      <c r="I5132">
        <v>2</v>
      </c>
      <c r="J5132" t="s">
        <v>20</v>
      </c>
      <c r="K5132" s="1">
        <v>42102</v>
      </c>
      <c r="L5132" t="s">
        <v>3122</v>
      </c>
      <c r="M5132" t="s">
        <v>21066</v>
      </c>
      <c r="N5132" t="s">
        <v>21067</v>
      </c>
    </row>
    <row r="5133" spans="1:14" x14ac:dyDescent="0.25">
      <c r="A5133" t="s">
        <v>21068</v>
      </c>
      <c r="B5133" t="s">
        <v>17959</v>
      </c>
      <c r="C5133" t="s">
        <v>21068</v>
      </c>
      <c r="D5133">
        <v>604251</v>
      </c>
      <c r="E5133" t="s">
        <v>17960</v>
      </c>
      <c r="F5133" t="s">
        <v>13138</v>
      </c>
      <c r="G5133" t="s">
        <v>21069</v>
      </c>
      <c r="H5133" t="s">
        <v>19</v>
      </c>
      <c r="I5133">
        <v>4</v>
      </c>
      <c r="J5133" t="s">
        <v>20</v>
      </c>
      <c r="K5133" s="1">
        <v>42102</v>
      </c>
      <c r="L5133" t="s">
        <v>3122</v>
      </c>
      <c r="M5133" t="s">
        <v>21070</v>
      </c>
      <c r="N5133" t="s">
        <v>21071</v>
      </c>
    </row>
    <row r="5134" spans="1:14" x14ac:dyDescent="0.25">
      <c r="A5134" t="s">
        <v>21072</v>
      </c>
      <c r="B5134" t="s">
        <v>17959</v>
      </c>
      <c r="C5134" t="s">
        <v>21072</v>
      </c>
      <c r="D5134">
        <v>604251</v>
      </c>
      <c r="E5134" t="s">
        <v>17960</v>
      </c>
      <c r="F5134" t="s">
        <v>13138</v>
      </c>
      <c r="G5134" t="s">
        <v>21073</v>
      </c>
      <c r="H5134" t="s">
        <v>19</v>
      </c>
      <c r="I5134">
        <v>2</v>
      </c>
      <c r="J5134" t="s">
        <v>20</v>
      </c>
      <c r="K5134" s="1">
        <v>42102</v>
      </c>
      <c r="L5134" t="s">
        <v>3122</v>
      </c>
      <c r="M5134" t="s">
        <v>21074</v>
      </c>
      <c r="N5134" t="s">
        <v>21075</v>
      </c>
    </row>
    <row r="5135" spans="1:14" x14ac:dyDescent="0.25">
      <c r="A5135" t="s">
        <v>21076</v>
      </c>
      <c r="B5135" t="s">
        <v>17959</v>
      </c>
      <c r="C5135" t="s">
        <v>21076</v>
      </c>
      <c r="D5135">
        <v>604251</v>
      </c>
      <c r="E5135" t="s">
        <v>17960</v>
      </c>
      <c r="F5135" t="s">
        <v>13138</v>
      </c>
      <c r="G5135" t="s">
        <v>21077</v>
      </c>
      <c r="H5135" t="s">
        <v>19</v>
      </c>
      <c r="I5135">
        <v>2</v>
      </c>
      <c r="J5135" t="s">
        <v>20</v>
      </c>
      <c r="K5135" s="1">
        <v>42102</v>
      </c>
      <c r="L5135" t="s">
        <v>3122</v>
      </c>
      <c r="M5135" t="s">
        <v>21078</v>
      </c>
      <c r="N5135" t="s">
        <v>21079</v>
      </c>
    </row>
    <row r="5136" spans="1:14" x14ac:dyDescent="0.25">
      <c r="A5136" t="s">
        <v>21080</v>
      </c>
      <c r="B5136" t="s">
        <v>17959</v>
      </c>
      <c r="C5136" t="s">
        <v>21080</v>
      </c>
      <c r="D5136">
        <v>604251</v>
      </c>
      <c r="E5136" t="s">
        <v>17960</v>
      </c>
      <c r="F5136" t="s">
        <v>13138</v>
      </c>
      <c r="G5136" t="s">
        <v>21081</v>
      </c>
      <c r="H5136" t="s">
        <v>19</v>
      </c>
      <c r="I5136">
        <v>2</v>
      </c>
      <c r="J5136" t="s">
        <v>20</v>
      </c>
      <c r="K5136" s="1">
        <v>42102</v>
      </c>
      <c r="L5136" t="s">
        <v>3122</v>
      </c>
      <c r="M5136" t="s">
        <v>21082</v>
      </c>
      <c r="N5136" t="s">
        <v>21083</v>
      </c>
    </row>
    <row r="5137" spans="1:14" x14ac:dyDescent="0.25">
      <c r="A5137" t="s">
        <v>21084</v>
      </c>
      <c r="B5137" t="s">
        <v>17959</v>
      </c>
      <c r="C5137" t="s">
        <v>21084</v>
      </c>
      <c r="D5137">
        <v>604251</v>
      </c>
      <c r="E5137" t="s">
        <v>17960</v>
      </c>
      <c r="F5137" t="s">
        <v>13138</v>
      </c>
      <c r="G5137" t="s">
        <v>21085</v>
      </c>
      <c r="H5137" t="s">
        <v>19</v>
      </c>
      <c r="I5137">
        <v>2</v>
      </c>
      <c r="J5137" t="s">
        <v>20</v>
      </c>
      <c r="K5137" s="1">
        <v>42102</v>
      </c>
      <c r="L5137" t="s">
        <v>3122</v>
      </c>
      <c r="M5137" t="s">
        <v>21086</v>
      </c>
      <c r="N5137" t="s">
        <v>21087</v>
      </c>
    </row>
    <row r="5138" spans="1:14" x14ac:dyDescent="0.25">
      <c r="A5138" t="s">
        <v>21088</v>
      </c>
      <c r="B5138" t="s">
        <v>17959</v>
      </c>
      <c r="C5138" t="s">
        <v>21088</v>
      </c>
      <c r="D5138">
        <v>604251</v>
      </c>
      <c r="E5138" t="s">
        <v>17960</v>
      </c>
      <c r="F5138" t="s">
        <v>13138</v>
      </c>
      <c r="G5138" t="s">
        <v>21089</v>
      </c>
      <c r="H5138" t="s">
        <v>19</v>
      </c>
      <c r="I5138">
        <v>2</v>
      </c>
      <c r="J5138" t="s">
        <v>20</v>
      </c>
      <c r="K5138" s="1">
        <v>42102</v>
      </c>
      <c r="L5138" t="s">
        <v>3122</v>
      </c>
      <c r="M5138" t="s">
        <v>21090</v>
      </c>
      <c r="N5138" t="s">
        <v>21091</v>
      </c>
    </row>
    <row r="5139" spans="1:14" x14ac:dyDescent="0.25">
      <c r="A5139" t="s">
        <v>21092</v>
      </c>
      <c r="B5139" t="s">
        <v>17959</v>
      </c>
      <c r="C5139" t="s">
        <v>21092</v>
      </c>
      <c r="D5139">
        <v>604251</v>
      </c>
      <c r="E5139" t="s">
        <v>17960</v>
      </c>
      <c r="F5139" t="s">
        <v>13138</v>
      </c>
      <c r="G5139" t="s">
        <v>21093</v>
      </c>
      <c r="H5139" t="s">
        <v>19</v>
      </c>
      <c r="I5139">
        <v>2</v>
      </c>
      <c r="J5139" t="s">
        <v>20</v>
      </c>
      <c r="K5139" s="1">
        <v>42102</v>
      </c>
      <c r="L5139" t="s">
        <v>3122</v>
      </c>
      <c r="M5139" t="s">
        <v>21094</v>
      </c>
      <c r="N5139" t="s">
        <v>21095</v>
      </c>
    </row>
    <row r="5140" spans="1:14" x14ac:dyDescent="0.25">
      <c r="A5140" t="s">
        <v>21096</v>
      </c>
      <c r="B5140" t="s">
        <v>17959</v>
      </c>
      <c r="C5140" t="s">
        <v>21096</v>
      </c>
      <c r="D5140">
        <v>604251</v>
      </c>
      <c r="E5140" t="s">
        <v>17960</v>
      </c>
      <c r="F5140" t="s">
        <v>13138</v>
      </c>
      <c r="G5140" t="s">
        <v>21097</v>
      </c>
      <c r="H5140" t="s">
        <v>19</v>
      </c>
      <c r="I5140">
        <v>2</v>
      </c>
      <c r="J5140" t="s">
        <v>20</v>
      </c>
      <c r="K5140" s="1">
        <v>42102</v>
      </c>
      <c r="L5140" t="s">
        <v>3122</v>
      </c>
      <c r="M5140" t="s">
        <v>21098</v>
      </c>
      <c r="N5140" t="s">
        <v>21099</v>
      </c>
    </row>
    <row r="5141" spans="1:14" x14ac:dyDescent="0.25">
      <c r="A5141" t="s">
        <v>21100</v>
      </c>
      <c r="B5141" t="s">
        <v>17959</v>
      </c>
      <c r="C5141" t="s">
        <v>21100</v>
      </c>
      <c r="D5141">
        <v>604251</v>
      </c>
      <c r="E5141" t="s">
        <v>17960</v>
      </c>
      <c r="F5141" t="s">
        <v>13138</v>
      </c>
      <c r="G5141" t="s">
        <v>21101</v>
      </c>
      <c r="H5141" t="s">
        <v>19</v>
      </c>
      <c r="I5141">
        <v>2</v>
      </c>
      <c r="J5141" t="s">
        <v>20</v>
      </c>
      <c r="K5141" s="1">
        <v>42102</v>
      </c>
      <c r="L5141" t="s">
        <v>3122</v>
      </c>
      <c r="M5141" t="s">
        <v>21102</v>
      </c>
      <c r="N5141" t="s">
        <v>21103</v>
      </c>
    </row>
    <row r="5142" spans="1:14" x14ac:dyDescent="0.25">
      <c r="A5142" t="s">
        <v>21104</v>
      </c>
      <c r="B5142" t="s">
        <v>17959</v>
      </c>
      <c r="C5142" t="s">
        <v>21104</v>
      </c>
      <c r="D5142">
        <v>604251</v>
      </c>
      <c r="E5142" t="s">
        <v>17960</v>
      </c>
      <c r="F5142" t="s">
        <v>13138</v>
      </c>
      <c r="G5142" t="s">
        <v>21105</v>
      </c>
      <c r="H5142" t="s">
        <v>19</v>
      </c>
      <c r="I5142">
        <v>2</v>
      </c>
      <c r="J5142" t="s">
        <v>20</v>
      </c>
      <c r="K5142" s="1">
        <v>42102</v>
      </c>
      <c r="L5142" t="s">
        <v>3122</v>
      </c>
      <c r="M5142" t="s">
        <v>21106</v>
      </c>
      <c r="N5142" t="s">
        <v>21107</v>
      </c>
    </row>
    <row r="5143" spans="1:14" x14ac:dyDescent="0.25">
      <c r="A5143" t="s">
        <v>21108</v>
      </c>
      <c r="B5143" t="s">
        <v>17959</v>
      </c>
      <c r="C5143" t="s">
        <v>21108</v>
      </c>
      <c r="D5143">
        <v>604251</v>
      </c>
      <c r="E5143" t="s">
        <v>17960</v>
      </c>
      <c r="F5143" t="s">
        <v>13138</v>
      </c>
      <c r="G5143" t="s">
        <v>21109</v>
      </c>
      <c r="H5143" t="s">
        <v>19</v>
      </c>
      <c r="I5143">
        <v>2</v>
      </c>
      <c r="J5143" t="s">
        <v>20</v>
      </c>
      <c r="K5143" s="1">
        <v>42102</v>
      </c>
      <c r="L5143" t="s">
        <v>3122</v>
      </c>
      <c r="M5143" t="s">
        <v>21110</v>
      </c>
      <c r="N5143" t="s">
        <v>21111</v>
      </c>
    </row>
    <row r="5144" spans="1:14" x14ac:dyDescent="0.25">
      <c r="A5144" t="s">
        <v>21112</v>
      </c>
      <c r="B5144" t="s">
        <v>17959</v>
      </c>
      <c r="C5144" t="s">
        <v>21112</v>
      </c>
      <c r="D5144">
        <v>604251</v>
      </c>
      <c r="E5144" t="s">
        <v>17960</v>
      </c>
      <c r="F5144" t="s">
        <v>13138</v>
      </c>
      <c r="G5144" t="s">
        <v>21113</v>
      </c>
      <c r="H5144" t="s">
        <v>19</v>
      </c>
      <c r="I5144">
        <v>2</v>
      </c>
      <c r="J5144" t="s">
        <v>20</v>
      </c>
      <c r="K5144" s="1">
        <v>42102</v>
      </c>
      <c r="L5144" t="s">
        <v>3122</v>
      </c>
      <c r="M5144" t="s">
        <v>21114</v>
      </c>
      <c r="N5144" t="s">
        <v>21115</v>
      </c>
    </row>
    <row r="5145" spans="1:14" x14ac:dyDescent="0.25">
      <c r="A5145" t="s">
        <v>21116</v>
      </c>
      <c r="B5145" t="s">
        <v>17959</v>
      </c>
      <c r="C5145" t="s">
        <v>21116</v>
      </c>
      <c r="D5145">
        <v>604251</v>
      </c>
      <c r="E5145" t="s">
        <v>17960</v>
      </c>
      <c r="F5145" t="s">
        <v>13138</v>
      </c>
      <c r="G5145" t="s">
        <v>21117</v>
      </c>
      <c r="H5145" t="s">
        <v>19</v>
      </c>
      <c r="I5145">
        <v>2</v>
      </c>
      <c r="J5145" t="s">
        <v>20</v>
      </c>
      <c r="K5145" s="1">
        <v>42102</v>
      </c>
      <c r="L5145" t="s">
        <v>3122</v>
      </c>
      <c r="M5145" t="s">
        <v>21118</v>
      </c>
      <c r="N5145" t="s">
        <v>21119</v>
      </c>
    </row>
    <row r="5146" spans="1:14" x14ac:dyDescent="0.25">
      <c r="A5146" t="s">
        <v>21120</v>
      </c>
      <c r="B5146" t="s">
        <v>17959</v>
      </c>
      <c r="C5146" t="s">
        <v>21120</v>
      </c>
      <c r="D5146">
        <v>604251</v>
      </c>
      <c r="E5146" t="s">
        <v>17960</v>
      </c>
      <c r="F5146" t="s">
        <v>13138</v>
      </c>
      <c r="G5146" t="s">
        <v>21121</v>
      </c>
      <c r="H5146" t="s">
        <v>19</v>
      </c>
      <c r="I5146">
        <v>2</v>
      </c>
      <c r="J5146" t="s">
        <v>20</v>
      </c>
      <c r="K5146" s="1">
        <v>42102</v>
      </c>
      <c r="L5146" t="s">
        <v>3122</v>
      </c>
      <c r="M5146" t="s">
        <v>21122</v>
      </c>
      <c r="N5146" t="s">
        <v>21123</v>
      </c>
    </row>
    <row r="5147" spans="1:14" x14ac:dyDescent="0.25">
      <c r="A5147" t="s">
        <v>21124</v>
      </c>
      <c r="B5147" t="s">
        <v>17959</v>
      </c>
      <c r="C5147" t="s">
        <v>21124</v>
      </c>
      <c r="D5147">
        <v>604251</v>
      </c>
      <c r="E5147" t="s">
        <v>17960</v>
      </c>
      <c r="F5147" t="s">
        <v>13138</v>
      </c>
      <c r="G5147" t="s">
        <v>21125</v>
      </c>
      <c r="H5147" t="s">
        <v>19</v>
      </c>
      <c r="I5147">
        <v>2</v>
      </c>
      <c r="J5147" t="s">
        <v>20</v>
      </c>
      <c r="K5147" s="1">
        <v>42102</v>
      </c>
      <c r="L5147" t="s">
        <v>3122</v>
      </c>
      <c r="M5147" t="s">
        <v>21126</v>
      </c>
      <c r="N5147" t="s">
        <v>21127</v>
      </c>
    </row>
    <row r="5148" spans="1:14" x14ac:dyDescent="0.25">
      <c r="A5148" t="s">
        <v>21128</v>
      </c>
      <c r="B5148" t="s">
        <v>17959</v>
      </c>
      <c r="C5148" t="s">
        <v>21128</v>
      </c>
      <c r="D5148">
        <v>604251</v>
      </c>
      <c r="E5148" t="s">
        <v>17960</v>
      </c>
      <c r="F5148" t="s">
        <v>13138</v>
      </c>
      <c r="G5148" t="s">
        <v>21129</v>
      </c>
      <c r="H5148" t="s">
        <v>19</v>
      </c>
      <c r="I5148">
        <v>2</v>
      </c>
      <c r="J5148" t="s">
        <v>20</v>
      </c>
      <c r="K5148" s="1">
        <v>42102</v>
      </c>
      <c r="L5148" t="s">
        <v>3122</v>
      </c>
      <c r="M5148" t="s">
        <v>21130</v>
      </c>
      <c r="N5148" t="s">
        <v>21131</v>
      </c>
    </row>
    <row r="5149" spans="1:14" x14ac:dyDescent="0.25">
      <c r="A5149" t="s">
        <v>21132</v>
      </c>
      <c r="B5149" t="s">
        <v>17959</v>
      </c>
      <c r="C5149" t="s">
        <v>21132</v>
      </c>
      <c r="D5149">
        <v>604251</v>
      </c>
      <c r="E5149" t="s">
        <v>17960</v>
      </c>
      <c r="F5149" t="s">
        <v>13138</v>
      </c>
      <c r="G5149" t="s">
        <v>21133</v>
      </c>
      <c r="H5149" t="s">
        <v>19</v>
      </c>
      <c r="I5149">
        <v>2</v>
      </c>
      <c r="J5149" t="s">
        <v>20</v>
      </c>
      <c r="K5149" s="1">
        <v>42102</v>
      </c>
      <c r="L5149" t="s">
        <v>3122</v>
      </c>
      <c r="M5149" t="s">
        <v>21134</v>
      </c>
      <c r="N5149" t="s">
        <v>21135</v>
      </c>
    </row>
    <row r="5150" spans="1:14" x14ac:dyDescent="0.25">
      <c r="A5150" t="s">
        <v>21136</v>
      </c>
      <c r="B5150" t="s">
        <v>17959</v>
      </c>
      <c r="C5150" t="s">
        <v>21136</v>
      </c>
      <c r="D5150">
        <v>604251</v>
      </c>
      <c r="E5150" t="s">
        <v>17960</v>
      </c>
      <c r="F5150" t="s">
        <v>13138</v>
      </c>
      <c r="G5150" t="s">
        <v>21137</v>
      </c>
      <c r="H5150" t="s">
        <v>19</v>
      </c>
      <c r="I5150">
        <v>3</v>
      </c>
      <c r="J5150" t="s">
        <v>20</v>
      </c>
      <c r="K5150" s="1">
        <v>42102</v>
      </c>
      <c r="L5150" t="s">
        <v>3122</v>
      </c>
      <c r="M5150" t="s">
        <v>21138</v>
      </c>
      <c r="N5150" t="s">
        <v>21139</v>
      </c>
    </row>
    <row r="5151" spans="1:14" x14ac:dyDescent="0.25">
      <c r="A5151" t="s">
        <v>21140</v>
      </c>
      <c r="B5151" t="s">
        <v>17959</v>
      </c>
      <c r="C5151" t="s">
        <v>21140</v>
      </c>
      <c r="D5151">
        <v>604251</v>
      </c>
      <c r="E5151" t="s">
        <v>17960</v>
      </c>
      <c r="F5151" t="s">
        <v>13138</v>
      </c>
      <c r="G5151" t="s">
        <v>21141</v>
      </c>
      <c r="H5151" t="s">
        <v>19</v>
      </c>
      <c r="I5151">
        <v>2</v>
      </c>
      <c r="J5151" t="s">
        <v>20</v>
      </c>
      <c r="K5151" s="1">
        <v>42102</v>
      </c>
      <c r="L5151" t="s">
        <v>3122</v>
      </c>
      <c r="M5151" t="s">
        <v>21142</v>
      </c>
      <c r="N5151" t="s">
        <v>21143</v>
      </c>
    </row>
    <row r="5152" spans="1:14" x14ac:dyDescent="0.25">
      <c r="A5152" t="s">
        <v>21144</v>
      </c>
      <c r="B5152" t="s">
        <v>17959</v>
      </c>
      <c r="C5152" t="s">
        <v>21144</v>
      </c>
      <c r="D5152">
        <v>604251</v>
      </c>
      <c r="E5152" t="s">
        <v>17960</v>
      </c>
      <c r="F5152" t="s">
        <v>13138</v>
      </c>
      <c r="G5152" t="s">
        <v>21145</v>
      </c>
      <c r="H5152" t="s">
        <v>19</v>
      </c>
      <c r="I5152">
        <v>2</v>
      </c>
      <c r="J5152" t="s">
        <v>20</v>
      </c>
      <c r="K5152" s="1">
        <v>42102</v>
      </c>
      <c r="L5152" t="s">
        <v>3122</v>
      </c>
      <c r="M5152" t="s">
        <v>21146</v>
      </c>
      <c r="N5152" t="s">
        <v>21147</v>
      </c>
    </row>
    <row r="5153" spans="1:14" x14ac:dyDescent="0.25">
      <c r="A5153" t="s">
        <v>21148</v>
      </c>
      <c r="B5153" t="s">
        <v>17959</v>
      </c>
      <c r="C5153" t="s">
        <v>21148</v>
      </c>
      <c r="D5153">
        <v>604251</v>
      </c>
      <c r="E5153" t="s">
        <v>17960</v>
      </c>
      <c r="F5153" t="s">
        <v>13138</v>
      </c>
      <c r="G5153" t="s">
        <v>21149</v>
      </c>
      <c r="H5153" t="s">
        <v>19</v>
      </c>
      <c r="I5153">
        <v>2</v>
      </c>
      <c r="J5153" t="s">
        <v>20</v>
      </c>
      <c r="K5153" s="1">
        <v>42102</v>
      </c>
      <c r="L5153" t="s">
        <v>3122</v>
      </c>
      <c r="M5153" t="s">
        <v>21150</v>
      </c>
      <c r="N5153" t="s">
        <v>21151</v>
      </c>
    </row>
    <row r="5154" spans="1:14" x14ac:dyDescent="0.25">
      <c r="A5154" t="s">
        <v>21152</v>
      </c>
      <c r="B5154" t="s">
        <v>17959</v>
      </c>
      <c r="C5154" t="s">
        <v>21152</v>
      </c>
      <c r="D5154">
        <v>604251</v>
      </c>
      <c r="E5154" t="s">
        <v>17960</v>
      </c>
      <c r="F5154" t="s">
        <v>13138</v>
      </c>
      <c r="G5154" t="s">
        <v>21153</v>
      </c>
      <c r="H5154" t="s">
        <v>19</v>
      </c>
      <c r="I5154">
        <v>2</v>
      </c>
      <c r="J5154" t="s">
        <v>20</v>
      </c>
      <c r="K5154" s="1">
        <v>42102</v>
      </c>
      <c r="L5154" t="s">
        <v>3122</v>
      </c>
      <c r="M5154" t="s">
        <v>21154</v>
      </c>
      <c r="N5154" t="s">
        <v>21155</v>
      </c>
    </row>
    <row r="5155" spans="1:14" x14ac:dyDescent="0.25">
      <c r="A5155" t="s">
        <v>21156</v>
      </c>
      <c r="B5155" t="s">
        <v>17959</v>
      </c>
      <c r="C5155" t="s">
        <v>21156</v>
      </c>
      <c r="D5155">
        <v>604251</v>
      </c>
      <c r="E5155" t="s">
        <v>17960</v>
      </c>
      <c r="F5155" t="s">
        <v>13138</v>
      </c>
      <c r="G5155" t="s">
        <v>21157</v>
      </c>
      <c r="H5155" t="s">
        <v>19</v>
      </c>
      <c r="I5155">
        <v>2</v>
      </c>
      <c r="J5155" t="s">
        <v>20</v>
      </c>
      <c r="K5155" s="1">
        <v>42102</v>
      </c>
      <c r="L5155" t="s">
        <v>3122</v>
      </c>
      <c r="M5155" t="s">
        <v>21158</v>
      </c>
      <c r="N5155" t="s">
        <v>21159</v>
      </c>
    </row>
    <row r="5156" spans="1:14" x14ac:dyDescent="0.25">
      <c r="A5156" t="s">
        <v>21160</v>
      </c>
      <c r="B5156" t="s">
        <v>17959</v>
      </c>
      <c r="C5156" t="s">
        <v>21160</v>
      </c>
      <c r="D5156">
        <v>604251</v>
      </c>
      <c r="E5156" t="s">
        <v>17960</v>
      </c>
      <c r="F5156" t="s">
        <v>13138</v>
      </c>
      <c r="G5156" t="s">
        <v>21161</v>
      </c>
      <c r="H5156" t="s">
        <v>19</v>
      </c>
      <c r="I5156">
        <v>2</v>
      </c>
      <c r="J5156" t="s">
        <v>20</v>
      </c>
      <c r="K5156" s="1">
        <v>42102</v>
      </c>
      <c r="L5156" t="s">
        <v>3122</v>
      </c>
      <c r="M5156" t="s">
        <v>21162</v>
      </c>
      <c r="N5156" t="s">
        <v>21163</v>
      </c>
    </row>
    <row r="5157" spans="1:14" x14ac:dyDescent="0.25">
      <c r="A5157" t="s">
        <v>21164</v>
      </c>
      <c r="B5157" t="s">
        <v>17959</v>
      </c>
      <c r="C5157" t="s">
        <v>21164</v>
      </c>
      <c r="D5157">
        <v>604251</v>
      </c>
      <c r="E5157" t="s">
        <v>17960</v>
      </c>
      <c r="F5157" t="s">
        <v>13138</v>
      </c>
      <c r="G5157" t="s">
        <v>21165</v>
      </c>
      <c r="H5157" t="s">
        <v>19</v>
      </c>
      <c r="I5157">
        <v>2</v>
      </c>
      <c r="J5157" t="s">
        <v>20</v>
      </c>
      <c r="K5157" s="1">
        <v>42102</v>
      </c>
      <c r="L5157" t="s">
        <v>3122</v>
      </c>
      <c r="M5157" t="s">
        <v>21166</v>
      </c>
      <c r="N5157" t="s">
        <v>21167</v>
      </c>
    </row>
    <row r="5158" spans="1:14" x14ac:dyDescent="0.25">
      <c r="A5158" t="s">
        <v>21168</v>
      </c>
      <c r="B5158" t="s">
        <v>17959</v>
      </c>
      <c r="C5158" t="s">
        <v>21168</v>
      </c>
      <c r="D5158">
        <v>604251</v>
      </c>
      <c r="E5158" t="s">
        <v>17960</v>
      </c>
      <c r="F5158" t="s">
        <v>13138</v>
      </c>
      <c r="G5158" t="s">
        <v>21169</v>
      </c>
      <c r="H5158" t="s">
        <v>19</v>
      </c>
      <c r="I5158">
        <v>6</v>
      </c>
      <c r="J5158" t="s">
        <v>20</v>
      </c>
      <c r="K5158" s="1">
        <v>42102</v>
      </c>
      <c r="L5158" t="s">
        <v>3122</v>
      </c>
      <c r="M5158" t="s">
        <v>21170</v>
      </c>
      <c r="N5158" t="s">
        <v>21171</v>
      </c>
    </row>
    <row r="5159" spans="1:14" x14ac:dyDescent="0.25">
      <c r="A5159" t="s">
        <v>21172</v>
      </c>
      <c r="B5159" t="s">
        <v>17959</v>
      </c>
      <c r="C5159" t="s">
        <v>21172</v>
      </c>
      <c r="D5159">
        <v>604251</v>
      </c>
      <c r="E5159" t="s">
        <v>17960</v>
      </c>
      <c r="F5159" t="s">
        <v>13138</v>
      </c>
      <c r="G5159" t="s">
        <v>21173</v>
      </c>
      <c r="H5159" t="s">
        <v>19</v>
      </c>
      <c r="I5159">
        <v>4</v>
      </c>
      <c r="J5159" t="s">
        <v>20</v>
      </c>
      <c r="K5159" s="1">
        <v>42102</v>
      </c>
      <c r="L5159" t="s">
        <v>3122</v>
      </c>
      <c r="M5159" t="s">
        <v>21174</v>
      </c>
      <c r="N5159" t="s">
        <v>21175</v>
      </c>
    </row>
    <row r="5160" spans="1:14" x14ac:dyDescent="0.25">
      <c r="A5160" t="s">
        <v>21176</v>
      </c>
      <c r="B5160" t="s">
        <v>17959</v>
      </c>
      <c r="C5160" t="s">
        <v>21176</v>
      </c>
      <c r="D5160">
        <v>604251</v>
      </c>
      <c r="E5160" t="s">
        <v>17960</v>
      </c>
      <c r="F5160" t="s">
        <v>13138</v>
      </c>
      <c r="G5160" t="s">
        <v>21177</v>
      </c>
      <c r="H5160" t="s">
        <v>19</v>
      </c>
      <c r="I5160">
        <v>2</v>
      </c>
      <c r="J5160" t="s">
        <v>20</v>
      </c>
      <c r="K5160" s="1">
        <v>42102</v>
      </c>
      <c r="L5160" t="s">
        <v>3122</v>
      </c>
      <c r="M5160" t="s">
        <v>21178</v>
      </c>
      <c r="N5160" t="s">
        <v>21179</v>
      </c>
    </row>
    <row r="5161" spans="1:14" x14ac:dyDescent="0.25">
      <c r="A5161" t="s">
        <v>21180</v>
      </c>
      <c r="B5161" t="s">
        <v>17959</v>
      </c>
      <c r="C5161" t="s">
        <v>21180</v>
      </c>
      <c r="D5161">
        <v>604251</v>
      </c>
      <c r="E5161" t="s">
        <v>17960</v>
      </c>
      <c r="F5161" t="s">
        <v>13138</v>
      </c>
      <c r="G5161" t="s">
        <v>21181</v>
      </c>
      <c r="H5161" t="s">
        <v>19</v>
      </c>
      <c r="I5161">
        <v>2</v>
      </c>
      <c r="J5161" t="s">
        <v>20</v>
      </c>
      <c r="K5161" s="1">
        <v>42102</v>
      </c>
      <c r="L5161" t="s">
        <v>3122</v>
      </c>
      <c r="M5161" t="s">
        <v>21182</v>
      </c>
      <c r="N5161" t="s">
        <v>21183</v>
      </c>
    </row>
    <row r="5162" spans="1:14" x14ac:dyDescent="0.25">
      <c r="A5162" t="s">
        <v>21184</v>
      </c>
      <c r="B5162" t="s">
        <v>17959</v>
      </c>
      <c r="C5162" t="s">
        <v>21184</v>
      </c>
      <c r="D5162">
        <v>604251</v>
      </c>
      <c r="E5162" t="s">
        <v>17960</v>
      </c>
      <c r="F5162" t="s">
        <v>13138</v>
      </c>
      <c r="G5162" t="s">
        <v>21185</v>
      </c>
      <c r="H5162" t="s">
        <v>19</v>
      </c>
      <c r="I5162">
        <v>4</v>
      </c>
      <c r="J5162" t="s">
        <v>20</v>
      </c>
      <c r="K5162" s="1">
        <v>42102</v>
      </c>
      <c r="L5162" t="s">
        <v>3122</v>
      </c>
      <c r="M5162" t="s">
        <v>21186</v>
      </c>
      <c r="N5162" t="s">
        <v>21187</v>
      </c>
    </row>
    <row r="5163" spans="1:14" x14ac:dyDescent="0.25">
      <c r="A5163" t="s">
        <v>21188</v>
      </c>
      <c r="B5163" t="s">
        <v>17959</v>
      </c>
      <c r="C5163" t="s">
        <v>21188</v>
      </c>
      <c r="D5163">
        <v>604251</v>
      </c>
      <c r="E5163" t="s">
        <v>17960</v>
      </c>
      <c r="F5163" t="s">
        <v>13138</v>
      </c>
      <c r="G5163" t="s">
        <v>21189</v>
      </c>
      <c r="H5163" t="s">
        <v>19</v>
      </c>
      <c r="I5163">
        <v>2</v>
      </c>
      <c r="J5163" t="s">
        <v>20</v>
      </c>
      <c r="K5163" s="1">
        <v>42102</v>
      </c>
      <c r="L5163" t="s">
        <v>3122</v>
      </c>
      <c r="M5163" t="s">
        <v>21190</v>
      </c>
      <c r="N5163" t="s">
        <v>21191</v>
      </c>
    </row>
    <row r="5164" spans="1:14" x14ac:dyDescent="0.25">
      <c r="A5164" t="s">
        <v>21192</v>
      </c>
      <c r="B5164" t="s">
        <v>17959</v>
      </c>
      <c r="C5164" t="s">
        <v>21192</v>
      </c>
      <c r="D5164">
        <v>604251</v>
      </c>
      <c r="E5164" t="s">
        <v>17960</v>
      </c>
      <c r="F5164" t="s">
        <v>13138</v>
      </c>
      <c r="G5164" t="s">
        <v>21193</v>
      </c>
      <c r="H5164" t="s">
        <v>19</v>
      </c>
      <c r="I5164">
        <v>3</v>
      </c>
      <c r="J5164" t="s">
        <v>20</v>
      </c>
      <c r="K5164" s="1">
        <v>42102</v>
      </c>
      <c r="L5164" t="s">
        <v>3122</v>
      </c>
      <c r="M5164" t="s">
        <v>21194</v>
      </c>
      <c r="N5164" t="s">
        <v>21195</v>
      </c>
    </row>
    <row r="5165" spans="1:14" x14ac:dyDescent="0.25">
      <c r="A5165" t="s">
        <v>21196</v>
      </c>
      <c r="B5165" t="s">
        <v>17959</v>
      </c>
      <c r="C5165" t="s">
        <v>21196</v>
      </c>
      <c r="D5165">
        <v>604251</v>
      </c>
      <c r="E5165" t="s">
        <v>17960</v>
      </c>
      <c r="F5165" t="s">
        <v>13138</v>
      </c>
      <c r="G5165" t="s">
        <v>21197</v>
      </c>
      <c r="H5165" t="s">
        <v>19</v>
      </c>
      <c r="I5165">
        <v>2</v>
      </c>
      <c r="J5165" t="s">
        <v>20</v>
      </c>
      <c r="K5165" s="1">
        <v>42102</v>
      </c>
      <c r="L5165" t="s">
        <v>3122</v>
      </c>
      <c r="M5165" t="s">
        <v>21198</v>
      </c>
      <c r="N5165" t="s">
        <v>21199</v>
      </c>
    </row>
    <row r="5166" spans="1:14" x14ac:dyDescent="0.25">
      <c r="A5166" t="s">
        <v>21200</v>
      </c>
      <c r="B5166" t="s">
        <v>17959</v>
      </c>
      <c r="C5166" t="s">
        <v>21200</v>
      </c>
      <c r="D5166">
        <v>604251</v>
      </c>
      <c r="E5166" t="s">
        <v>17960</v>
      </c>
      <c r="F5166" t="s">
        <v>13138</v>
      </c>
      <c r="G5166" t="s">
        <v>21201</v>
      </c>
      <c r="H5166" t="s">
        <v>19</v>
      </c>
      <c r="I5166">
        <v>2</v>
      </c>
      <c r="J5166" t="s">
        <v>20</v>
      </c>
      <c r="K5166" s="1">
        <v>42102</v>
      </c>
      <c r="L5166" t="s">
        <v>3122</v>
      </c>
      <c r="M5166" t="s">
        <v>21202</v>
      </c>
      <c r="N5166" t="s">
        <v>21203</v>
      </c>
    </row>
    <row r="5167" spans="1:14" x14ac:dyDescent="0.25">
      <c r="A5167" t="s">
        <v>21204</v>
      </c>
      <c r="B5167" t="s">
        <v>17959</v>
      </c>
      <c r="C5167" t="s">
        <v>21204</v>
      </c>
      <c r="D5167">
        <v>604251</v>
      </c>
      <c r="E5167" t="s">
        <v>17960</v>
      </c>
      <c r="F5167" t="s">
        <v>13138</v>
      </c>
      <c r="G5167" t="s">
        <v>21205</v>
      </c>
      <c r="H5167" t="s">
        <v>19</v>
      </c>
      <c r="I5167">
        <v>2</v>
      </c>
      <c r="J5167" t="s">
        <v>20</v>
      </c>
      <c r="K5167" s="1">
        <v>42102</v>
      </c>
      <c r="L5167" t="s">
        <v>3122</v>
      </c>
      <c r="M5167" t="s">
        <v>21206</v>
      </c>
      <c r="N5167" t="s">
        <v>21207</v>
      </c>
    </row>
    <row r="5168" spans="1:14" x14ac:dyDescent="0.25">
      <c r="A5168" t="s">
        <v>21208</v>
      </c>
      <c r="B5168" t="s">
        <v>17959</v>
      </c>
      <c r="C5168" t="s">
        <v>21208</v>
      </c>
      <c r="D5168">
        <v>604251</v>
      </c>
      <c r="E5168" t="s">
        <v>17960</v>
      </c>
      <c r="F5168" t="s">
        <v>13138</v>
      </c>
      <c r="G5168" t="s">
        <v>21209</v>
      </c>
      <c r="H5168" t="s">
        <v>19</v>
      </c>
      <c r="I5168">
        <v>3</v>
      </c>
      <c r="J5168" t="s">
        <v>20</v>
      </c>
      <c r="K5168" s="1">
        <v>42102</v>
      </c>
      <c r="L5168" t="s">
        <v>3122</v>
      </c>
      <c r="M5168" t="s">
        <v>21210</v>
      </c>
      <c r="N5168" t="s">
        <v>21211</v>
      </c>
    </row>
    <row r="5169" spans="1:14" x14ac:dyDescent="0.25">
      <c r="A5169" t="s">
        <v>21212</v>
      </c>
      <c r="B5169" t="s">
        <v>17959</v>
      </c>
      <c r="C5169" t="s">
        <v>21212</v>
      </c>
      <c r="D5169">
        <v>604251</v>
      </c>
      <c r="E5169" t="s">
        <v>17960</v>
      </c>
      <c r="F5169" t="s">
        <v>13138</v>
      </c>
      <c r="G5169" t="s">
        <v>21213</v>
      </c>
      <c r="H5169" t="s">
        <v>19</v>
      </c>
      <c r="I5169">
        <v>2</v>
      </c>
      <c r="J5169" t="s">
        <v>20</v>
      </c>
      <c r="K5169" s="1">
        <v>42102</v>
      </c>
      <c r="L5169" t="s">
        <v>3122</v>
      </c>
      <c r="M5169" t="s">
        <v>21214</v>
      </c>
      <c r="N5169" t="s">
        <v>21215</v>
      </c>
    </row>
    <row r="5170" spans="1:14" x14ac:dyDescent="0.25">
      <c r="A5170" t="s">
        <v>21216</v>
      </c>
      <c r="B5170" t="s">
        <v>17959</v>
      </c>
      <c r="C5170" t="s">
        <v>21216</v>
      </c>
      <c r="D5170">
        <v>604251</v>
      </c>
      <c r="E5170" t="s">
        <v>17960</v>
      </c>
      <c r="F5170" t="s">
        <v>13138</v>
      </c>
      <c r="G5170" t="s">
        <v>21217</v>
      </c>
      <c r="H5170" t="s">
        <v>19</v>
      </c>
      <c r="I5170">
        <v>10</v>
      </c>
      <c r="J5170" t="s">
        <v>20</v>
      </c>
      <c r="K5170" s="1">
        <v>42102</v>
      </c>
      <c r="L5170" t="s">
        <v>3122</v>
      </c>
      <c r="M5170" t="s">
        <v>21218</v>
      </c>
      <c r="N5170" t="s">
        <v>21219</v>
      </c>
    </row>
    <row r="5171" spans="1:14" x14ac:dyDescent="0.25">
      <c r="A5171" t="s">
        <v>21220</v>
      </c>
      <c r="B5171" t="s">
        <v>17959</v>
      </c>
      <c r="C5171" t="s">
        <v>21220</v>
      </c>
      <c r="D5171">
        <v>604251</v>
      </c>
      <c r="E5171" t="s">
        <v>17960</v>
      </c>
      <c r="F5171" t="s">
        <v>13138</v>
      </c>
      <c r="G5171" t="s">
        <v>21221</v>
      </c>
      <c r="H5171" t="s">
        <v>19</v>
      </c>
      <c r="I5171">
        <v>2</v>
      </c>
      <c r="J5171" t="s">
        <v>20</v>
      </c>
      <c r="K5171" s="1">
        <v>42102</v>
      </c>
      <c r="L5171" t="s">
        <v>3122</v>
      </c>
      <c r="M5171" t="s">
        <v>21222</v>
      </c>
      <c r="N5171" t="s">
        <v>21223</v>
      </c>
    </row>
    <row r="5172" spans="1:14" x14ac:dyDescent="0.25">
      <c r="A5172" t="s">
        <v>21224</v>
      </c>
      <c r="B5172" t="s">
        <v>17959</v>
      </c>
      <c r="C5172" t="s">
        <v>21224</v>
      </c>
      <c r="D5172">
        <v>604251</v>
      </c>
      <c r="E5172" t="s">
        <v>17960</v>
      </c>
      <c r="F5172" t="s">
        <v>13138</v>
      </c>
      <c r="G5172" t="s">
        <v>21225</v>
      </c>
      <c r="H5172" t="s">
        <v>19</v>
      </c>
      <c r="I5172">
        <v>2</v>
      </c>
      <c r="J5172" t="s">
        <v>20</v>
      </c>
      <c r="K5172" s="1">
        <v>42102</v>
      </c>
      <c r="L5172" t="s">
        <v>3122</v>
      </c>
      <c r="M5172" t="s">
        <v>21226</v>
      </c>
      <c r="N5172" t="s">
        <v>21227</v>
      </c>
    </row>
    <row r="5173" spans="1:14" x14ac:dyDescent="0.25">
      <c r="A5173" t="s">
        <v>21228</v>
      </c>
      <c r="B5173" t="s">
        <v>17959</v>
      </c>
      <c r="C5173" t="s">
        <v>21228</v>
      </c>
      <c r="D5173">
        <v>604251</v>
      </c>
      <c r="E5173" t="s">
        <v>17960</v>
      </c>
      <c r="F5173" t="s">
        <v>13138</v>
      </c>
      <c r="G5173" t="s">
        <v>21229</v>
      </c>
      <c r="H5173" t="s">
        <v>19</v>
      </c>
      <c r="I5173">
        <v>2</v>
      </c>
      <c r="J5173" t="s">
        <v>20</v>
      </c>
      <c r="K5173" s="1">
        <v>42102</v>
      </c>
      <c r="L5173" t="s">
        <v>3122</v>
      </c>
      <c r="M5173" t="s">
        <v>21230</v>
      </c>
      <c r="N5173" t="s">
        <v>21231</v>
      </c>
    </row>
    <row r="5174" spans="1:14" x14ac:dyDescent="0.25">
      <c r="A5174" t="s">
        <v>21232</v>
      </c>
      <c r="B5174" t="s">
        <v>17959</v>
      </c>
      <c r="C5174" t="s">
        <v>21232</v>
      </c>
      <c r="D5174">
        <v>604251</v>
      </c>
      <c r="E5174" t="s">
        <v>17960</v>
      </c>
      <c r="F5174" t="s">
        <v>13138</v>
      </c>
      <c r="G5174" t="s">
        <v>21233</v>
      </c>
      <c r="H5174" t="s">
        <v>19</v>
      </c>
      <c r="I5174">
        <v>2</v>
      </c>
      <c r="J5174" t="s">
        <v>20</v>
      </c>
      <c r="K5174" s="1">
        <v>42102</v>
      </c>
      <c r="L5174" t="s">
        <v>3122</v>
      </c>
      <c r="M5174" t="s">
        <v>21234</v>
      </c>
      <c r="N5174" t="s">
        <v>21235</v>
      </c>
    </row>
    <row r="5175" spans="1:14" x14ac:dyDescent="0.25">
      <c r="A5175" t="s">
        <v>21236</v>
      </c>
      <c r="B5175" t="s">
        <v>17959</v>
      </c>
      <c r="C5175" t="s">
        <v>21236</v>
      </c>
      <c r="D5175">
        <v>604251</v>
      </c>
      <c r="E5175" t="s">
        <v>17960</v>
      </c>
      <c r="F5175" t="s">
        <v>13138</v>
      </c>
      <c r="G5175" t="s">
        <v>21237</v>
      </c>
      <c r="H5175" t="s">
        <v>19</v>
      </c>
      <c r="I5175">
        <v>2</v>
      </c>
      <c r="J5175" t="s">
        <v>20</v>
      </c>
      <c r="K5175" s="1">
        <v>42102</v>
      </c>
      <c r="L5175" t="s">
        <v>3122</v>
      </c>
      <c r="M5175" t="s">
        <v>21238</v>
      </c>
      <c r="N5175" t="s">
        <v>21239</v>
      </c>
    </row>
    <row r="5176" spans="1:14" x14ac:dyDescent="0.25">
      <c r="A5176" t="s">
        <v>21240</v>
      </c>
      <c r="B5176" t="s">
        <v>17959</v>
      </c>
      <c r="C5176" t="s">
        <v>21240</v>
      </c>
      <c r="D5176">
        <v>604251</v>
      </c>
      <c r="E5176" t="s">
        <v>17960</v>
      </c>
      <c r="F5176" t="s">
        <v>13138</v>
      </c>
      <c r="G5176" t="s">
        <v>21241</v>
      </c>
      <c r="H5176" t="s">
        <v>19</v>
      </c>
      <c r="I5176">
        <v>15</v>
      </c>
      <c r="J5176" t="s">
        <v>20</v>
      </c>
      <c r="K5176" s="1">
        <v>42102</v>
      </c>
      <c r="L5176" t="s">
        <v>3122</v>
      </c>
      <c r="M5176" t="s">
        <v>21242</v>
      </c>
      <c r="N5176" t="s">
        <v>21243</v>
      </c>
    </row>
    <row r="5177" spans="1:14" x14ac:dyDescent="0.25">
      <c r="A5177" t="s">
        <v>21244</v>
      </c>
      <c r="B5177" t="s">
        <v>17959</v>
      </c>
      <c r="C5177" t="s">
        <v>21244</v>
      </c>
      <c r="D5177">
        <v>604251</v>
      </c>
      <c r="E5177" t="s">
        <v>17960</v>
      </c>
      <c r="F5177" t="s">
        <v>13138</v>
      </c>
      <c r="G5177" t="s">
        <v>21245</v>
      </c>
      <c r="H5177" t="s">
        <v>19</v>
      </c>
      <c r="I5177">
        <v>7</v>
      </c>
      <c r="J5177" t="s">
        <v>20</v>
      </c>
      <c r="K5177" s="1">
        <v>42102</v>
      </c>
      <c r="L5177" t="s">
        <v>3122</v>
      </c>
      <c r="M5177" t="s">
        <v>21246</v>
      </c>
      <c r="N5177" t="s">
        <v>21247</v>
      </c>
    </row>
    <row r="5178" spans="1:14" x14ac:dyDescent="0.25">
      <c r="A5178" t="s">
        <v>21248</v>
      </c>
      <c r="B5178" t="s">
        <v>17959</v>
      </c>
      <c r="C5178" t="s">
        <v>21248</v>
      </c>
      <c r="D5178">
        <v>604251</v>
      </c>
      <c r="E5178" t="s">
        <v>17960</v>
      </c>
      <c r="F5178" t="s">
        <v>13138</v>
      </c>
      <c r="G5178" t="s">
        <v>21249</v>
      </c>
      <c r="H5178" t="s">
        <v>19</v>
      </c>
      <c r="I5178">
        <v>5</v>
      </c>
      <c r="J5178" t="s">
        <v>20</v>
      </c>
      <c r="K5178" s="1">
        <v>42102</v>
      </c>
      <c r="L5178" t="s">
        <v>3122</v>
      </c>
      <c r="M5178" t="s">
        <v>21250</v>
      </c>
      <c r="N5178" t="s">
        <v>21251</v>
      </c>
    </row>
    <row r="5179" spans="1:14" x14ac:dyDescent="0.25">
      <c r="A5179" t="s">
        <v>21252</v>
      </c>
      <c r="B5179" t="s">
        <v>17959</v>
      </c>
      <c r="C5179" t="s">
        <v>21252</v>
      </c>
      <c r="D5179">
        <v>604251</v>
      </c>
      <c r="E5179" t="s">
        <v>17960</v>
      </c>
      <c r="F5179" t="s">
        <v>13138</v>
      </c>
      <c r="G5179" t="s">
        <v>21253</v>
      </c>
      <c r="H5179" t="s">
        <v>19</v>
      </c>
      <c r="I5179">
        <v>2</v>
      </c>
      <c r="J5179" t="s">
        <v>20</v>
      </c>
      <c r="K5179" s="1">
        <v>42102</v>
      </c>
      <c r="L5179" t="s">
        <v>3122</v>
      </c>
      <c r="M5179" t="s">
        <v>21254</v>
      </c>
      <c r="N5179" t="s">
        <v>21255</v>
      </c>
    </row>
    <row r="5180" spans="1:14" x14ac:dyDescent="0.25">
      <c r="A5180" t="s">
        <v>21256</v>
      </c>
      <c r="B5180" t="s">
        <v>17959</v>
      </c>
      <c r="C5180" t="s">
        <v>21256</v>
      </c>
      <c r="D5180">
        <v>604251</v>
      </c>
      <c r="E5180" t="s">
        <v>17960</v>
      </c>
      <c r="F5180" t="s">
        <v>13138</v>
      </c>
      <c r="G5180" t="s">
        <v>21257</v>
      </c>
      <c r="H5180" t="s">
        <v>19</v>
      </c>
      <c r="I5180">
        <v>15</v>
      </c>
      <c r="J5180" t="s">
        <v>20</v>
      </c>
      <c r="K5180" s="1">
        <v>42102</v>
      </c>
      <c r="L5180" t="s">
        <v>3122</v>
      </c>
      <c r="M5180" t="s">
        <v>21258</v>
      </c>
      <c r="N5180" t="s">
        <v>21259</v>
      </c>
    </row>
    <row r="5181" spans="1:14" x14ac:dyDescent="0.25">
      <c r="A5181" t="s">
        <v>21260</v>
      </c>
      <c r="B5181" t="s">
        <v>17959</v>
      </c>
      <c r="C5181" t="s">
        <v>21260</v>
      </c>
      <c r="D5181">
        <v>604251</v>
      </c>
      <c r="E5181" t="s">
        <v>17960</v>
      </c>
      <c r="F5181" t="s">
        <v>13138</v>
      </c>
      <c r="G5181" t="s">
        <v>21261</v>
      </c>
      <c r="H5181" t="s">
        <v>19</v>
      </c>
      <c r="I5181">
        <v>4</v>
      </c>
      <c r="J5181" t="s">
        <v>20</v>
      </c>
      <c r="K5181" s="1">
        <v>42102</v>
      </c>
      <c r="L5181" t="s">
        <v>3122</v>
      </c>
      <c r="M5181" t="s">
        <v>21262</v>
      </c>
      <c r="N5181" t="s">
        <v>21263</v>
      </c>
    </row>
    <row r="5182" spans="1:14" x14ac:dyDescent="0.25">
      <c r="A5182" t="s">
        <v>21264</v>
      </c>
      <c r="B5182" t="s">
        <v>17959</v>
      </c>
      <c r="C5182" t="s">
        <v>21264</v>
      </c>
      <c r="D5182">
        <v>604251</v>
      </c>
      <c r="E5182" t="s">
        <v>17960</v>
      </c>
      <c r="F5182" t="s">
        <v>13138</v>
      </c>
      <c r="G5182" t="s">
        <v>21265</v>
      </c>
      <c r="H5182" t="s">
        <v>19</v>
      </c>
      <c r="I5182">
        <v>2</v>
      </c>
      <c r="J5182" t="s">
        <v>20</v>
      </c>
      <c r="K5182" s="1">
        <v>42102</v>
      </c>
      <c r="L5182" t="s">
        <v>3122</v>
      </c>
      <c r="M5182" t="s">
        <v>21266</v>
      </c>
      <c r="N5182" t="s">
        <v>21267</v>
      </c>
    </row>
    <row r="5183" spans="1:14" x14ac:dyDescent="0.25">
      <c r="A5183" t="s">
        <v>21268</v>
      </c>
      <c r="B5183" t="s">
        <v>17959</v>
      </c>
      <c r="C5183" t="s">
        <v>21268</v>
      </c>
      <c r="D5183">
        <v>604251</v>
      </c>
      <c r="E5183" t="s">
        <v>17960</v>
      </c>
      <c r="F5183" t="s">
        <v>13138</v>
      </c>
      <c r="G5183" t="s">
        <v>21269</v>
      </c>
      <c r="H5183" t="s">
        <v>19</v>
      </c>
      <c r="I5183">
        <v>6</v>
      </c>
      <c r="J5183" t="s">
        <v>20</v>
      </c>
      <c r="K5183" s="1">
        <v>42102</v>
      </c>
      <c r="L5183" t="s">
        <v>3122</v>
      </c>
      <c r="M5183" t="s">
        <v>21270</v>
      </c>
      <c r="N5183" t="s">
        <v>21271</v>
      </c>
    </row>
    <row r="5184" spans="1:14" x14ac:dyDescent="0.25">
      <c r="A5184" t="s">
        <v>21272</v>
      </c>
      <c r="B5184" t="s">
        <v>17959</v>
      </c>
      <c r="C5184" t="s">
        <v>21272</v>
      </c>
      <c r="D5184">
        <v>604251</v>
      </c>
      <c r="E5184" t="s">
        <v>17960</v>
      </c>
      <c r="F5184" t="s">
        <v>13138</v>
      </c>
      <c r="G5184" t="s">
        <v>21273</v>
      </c>
      <c r="H5184" t="s">
        <v>19</v>
      </c>
      <c r="I5184">
        <v>4</v>
      </c>
      <c r="J5184" t="s">
        <v>20</v>
      </c>
      <c r="K5184" s="1">
        <v>42102</v>
      </c>
      <c r="L5184" t="s">
        <v>3122</v>
      </c>
      <c r="M5184" t="s">
        <v>21274</v>
      </c>
      <c r="N5184" t="s">
        <v>21275</v>
      </c>
    </row>
    <row r="5185" spans="1:14" x14ac:dyDescent="0.25">
      <c r="A5185" t="s">
        <v>21276</v>
      </c>
      <c r="B5185" t="s">
        <v>17959</v>
      </c>
      <c r="C5185" t="s">
        <v>21276</v>
      </c>
      <c r="D5185">
        <v>604251</v>
      </c>
      <c r="E5185" t="s">
        <v>17960</v>
      </c>
      <c r="F5185" t="s">
        <v>13138</v>
      </c>
      <c r="G5185" t="s">
        <v>21277</v>
      </c>
      <c r="H5185" t="s">
        <v>19</v>
      </c>
      <c r="I5185">
        <v>2</v>
      </c>
      <c r="J5185" t="s">
        <v>20</v>
      </c>
      <c r="K5185" s="1">
        <v>42102</v>
      </c>
      <c r="L5185" t="s">
        <v>3122</v>
      </c>
      <c r="M5185" t="s">
        <v>21278</v>
      </c>
      <c r="N5185" t="s">
        <v>21279</v>
      </c>
    </row>
    <row r="5186" spans="1:14" x14ac:dyDescent="0.25">
      <c r="A5186" t="s">
        <v>21280</v>
      </c>
      <c r="B5186" t="s">
        <v>17959</v>
      </c>
      <c r="C5186" t="s">
        <v>21280</v>
      </c>
      <c r="D5186">
        <v>604251</v>
      </c>
      <c r="E5186" t="s">
        <v>17960</v>
      </c>
      <c r="F5186" t="s">
        <v>13138</v>
      </c>
      <c r="G5186" t="s">
        <v>21281</v>
      </c>
      <c r="H5186" t="s">
        <v>19</v>
      </c>
      <c r="I5186">
        <v>16</v>
      </c>
      <c r="J5186" t="s">
        <v>20</v>
      </c>
      <c r="K5186" s="1">
        <v>42102</v>
      </c>
      <c r="L5186" t="s">
        <v>3122</v>
      </c>
      <c r="M5186" t="s">
        <v>21282</v>
      </c>
      <c r="N5186" t="s">
        <v>21283</v>
      </c>
    </row>
    <row r="5187" spans="1:14" x14ac:dyDescent="0.25">
      <c r="A5187" t="s">
        <v>21284</v>
      </c>
      <c r="B5187" t="s">
        <v>17959</v>
      </c>
      <c r="C5187" t="s">
        <v>21284</v>
      </c>
      <c r="D5187">
        <v>604251</v>
      </c>
      <c r="E5187" t="s">
        <v>17960</v>
      </c>
      <c r="F5187" t="s">
        <v>13138</v>
      </c>
      <c r="G5187" t="s">
        <v>21285</v>
      </c>
      <c r="H5187" t="s">
        <v>19</v>
      </c>
      <c r="I5187">
        <v>6</v>
      </c>
      <c r="J5187" t="s">
        <v>20</v>
      </c>
      <c r="K5187" s="1">
        <v>42102</v>
      </c>
      <c r="L5187" t="s">
        <v>3122</v>
      </c>
      <c r="M5187" t="s">
        <v>21286</v>
      </c>
      <c r="N5187" t="s">
        <v>21287</v>
      </c>
    </row>
    <row r="5188" spans="1:14" x14ac:dyDescent="0.25">
      <c r="A5188" t="s">
        <v>21288</v>
      </c>
      <c r="B5188" t="s">
        <v>17959</v>
      </c>
      <c r="C5188" t="s">
        <v>21288</v>
      </c>
      <c r="D5188">
        <v>604251</v>
      </c>
      <c r="E5188" t="s">
        <v>17960</v>
      </c>
      <c r="F5188" t="s">
        <v>13138</v>
      </c>
      <c r="G5188" t="s">
        <v>21289</v>
      </c>
      <c r="H5188" t="s">
        <v>19</v>
      </c>
      <c r="I5188">
        <v>2</v>
      </c>
      <c r="J5188" t="s">
        <v>20</v>
      </c>
      <c r="K5188" s="1">
        <v>42102</v>
      </c>
      <c r="L5188" t="s">
        <v>3122</v>
      </c>
      <c r="M5188" t="s">
        <v>21290</v>
      </c>
      <c r="N5188" t="s">
        <v>21291</v>
      </c>
    </row>
    <row r="5189" spans="1:14" x14ac:dyDescent="0.25">
      <c r="A5189" t="s">
        <v>21292</v>
      </c>
      <c r="B5189" t="s">
        <v>17959</v>
      </c>
      <c r="C5189" t="s">
        <v>21292</v>
      </c>
      <c r="D5189">
        <v>604251</v>
      </c>
      <c r="E5189" t="s">
        <v>17960</v>
      </c>
      <c r="F5189" t="s">
        <v>13138</v>
      </c>
      <c r="G5189" t="s">
        <v>21293</v>
      </c>
      <c r="H5189" t="s">
        <v>19</v>
      </c>
      <c r="I5189">
        <v>4</v>
      </c>
      <c r="J5189" t="s">
        <v>20</v>
      </c>
      <c r="K5189" s="1">
        <v>42102</v>
      </c>
      <c r="L5189" t="s">
        <v>3122</v>
      </c>
      <c r="M5189" t="s">
        <v>21294</v>
      </c>
      <c r="N5189" t="s">
        <v>21295</v>
      </c>
    </row>
    <row r="5190" spans="1:14" x14ac:dyDescent="0.25">
      <c r="A5190" t="s">
        <v>21296</v>
      </c>
      <c r="B5190" t="s">
        <v>17959</v>
      </c>
      <c r="C5190" t="s">
        <v>21296</v>
      </c>
      <c r="D5190">
        <v>604251</v>
      </c>
      <c r="E5190" t="s">
        <v>17960</v>
      </c>
      <c r="F5190" t="s">
        <v>13138</v>
      </c>
      <c r="G5190" t="s">
        <v>21297</v>
      </c>
      <c r="H5190" t="s">
        <v>19</v>
      </c>
      <c r="I5190">
        <v>3</v>
      </c>
      <c r="J5190" t="s">
        <v>20</v>
      </c>
      <c r="K5190" s="1">
        <v>42102</v>
      </c>
      <c r="L5190" t="s">
        <v>3122</v>
      </c>
      <c r="M5190" t="s">
        <v>21298</v>
      </c>
      <c r="N5190" t="s">
        <v>21299</v>
      </c>
    </row>
    <row r="5191" spans="1:14" x14ac:dyDescent="0.25">
      <c r="A5191" t="s">
        <v>21300</v>
      </c>
      <c r="B5191" t="s">
        <v>17959</v>
      </c>
      <c r="C5191" t="s">
        <v>21300</v>
      </c>
      <c r="D5191">
        <v>604251</v>
      </c>
      <c r="E5191" t="s">
        <v>17960</v>
      </c>
      <c r="F5191" t="s">
        <v>13138</v>
      </c>
      <c r="G5191" t="s">
        <v>21301</v>
      </c>
      <c r="H5191" t="s">
        <v>19</v>
      </c>
      <c r="I5191">
        <v>2</v>
      </c>
      <c r="J5191" t="s">
        <v>20</v>
      </c>
      <c r="K5191" s="1">
        <v>42102</v>
      </c>
      <c r="L5191" t="s">
        <v>3122</v>
      </c>
      <c r="M5191" t="s">
        <v>21302</v>
      </c>
      <c r="N5191" t="s">
        <v>21303</v>
      </c>
    </row>
    <row r="5192" spans="1:14" x14ac:dyDescent="0.25">
      <c r="A5192" t="s">
        <v>21304</v>
      </c>
      <c r="B5192" t="s">
        <v>17959</v>
      </c>
      <c r="C5192" t="s">
        <v>21304</v>
      </c>
      <c r="D5192">
        <v>604251</v>
      </c>
      <c r="E5192" t="s">
        <v>17960</v>
      </c>
      <c r="F5192" t="s">
        <v>13138</v>
      </c>
      <c r="G5192" t="s">
        <v>21305</v>
      </c>
      <c r="H5192" t="s">
        <v>19</v>
      </c>
      <c r="I5192">
        <v>4</v>
      </c>
      <c r="J5192" t="s">
        <v>20</v>
      </c>
      <c r="K5192" s="1">
        <v>42102</v>
      </c>
      <c r="L5192" t="s">
        <v>3122</v>
      </c>
      <c r="M5192" t="s">
        <v>21306</v>
      </c>
      <c r="N5192" t="s">
        <v>21307</v>
      </c>
    </row>
    <row r="5193" spans="1:14" x14ac:dyDescent="0.25">
      <c r="A5193" t="s">
        <v>21308</v>
      </c>
      <c r="B5193" t="s">
        <v>17959</v>
      </c>
      <c r="C5193" t="s">
        <v>21308</v>
      </c>
      <c r="D5193">
        <v>604251</v>
      </c>
      <c r="E5193" t="s">
        <v>17960</v>
      </c>
      <c r="F5193" t="s">
        <v>13138</v>
      </c>
      <c r="G5193" t="s">
        <v>21309</v>
      </c>
      <c r="H5193" t="s">
        <v>19</v>
      </c>
      <c r="I5193">
        <v>2</v>
      </c>
      <c r="J5193" t="s">
        <v>20</v>
      </c>
      <c r="K5193" s="1">
        <v>42102</v>
      </c>
      <c r="L5193" t="s">
        <v>3122</v>
      </c>
      <c r="M5193" t="s">
        <v>21310</v>
      </c>
      <c r="N5193" t="s">
        <v>21311</v>
      </c>
    </row>
    <row r="5194" spans="1:14" x14ac:dyDescent="0.25">
      <c r="A5194" t="s">
        <v>21312</v>
      </c>
      <c r="B5194" t="s">
        <v>17959</v>
      </c>
      <c r="C5194" t="s">
        <v>21312</v>
      </c>
      <c r="D5194">
        <v>604251</v>
      </c>
      <c r="E5194" t="s">
        <v>17960</v>
      </c>
      <c r="F5194" t="s">
        <v>13138</v>
      </c>
      <c r="G5194" t="s">
        <v>21313</v>
      </c>
      <c r="H5194" t="s">
        <v>19</v>
      </c>
      <c r="I5194">
        <v>5</v>
      </c>
      <c r="J5194" t="s">
        <v>20</v>
      </c>
      <c r="K5194" s="1">
        <v>42102</v>
      </c>
      <c r="L5194" t="s">
        <v>3122</v>
      </c>
      <c r="M5194" t="s">
        <v>21314</v>
      </c>
      <c r="N5194" t="s">
        <v>21315</v>
      </c>
    </row>
    <row r="5195" spans="1:14" x14ac:dyDescent="0.25">
      <c r="A5195" t="s">
        <v>21316</v>
      </c>
      <c r="B5195" t="s">
        <v>17959</v>
      </c>
      <c r="C5195" t="s">
        <v>21316</v>
      </c>
      <c r="D5195">
        <v>604251</v>
      </c>
      <c r="E5195" t="s">
        <v>17960</v>
      </c>
      <c r="F5195" t="s">
        <v>13138</v>
      </c>
      <c r="G5195" t="s">
        <v>21317</v>
      </c>
      <c r="H5195" t="s">
        <v>19</v>
      </c>
      <c r="I5195">
        <v>9</v>
      </c>
      <c r="J5195" t="s">
        <v>20</v>
      </c>
      <c r="K5195" s="1">
        <v>42102</v>
      </c>
      <c r="L5195" t="s">
        <v>3122</v>
      </c>
      <c r="M5195" t="s">
        <v>21318</v>
      </c>
      <c r="N5195" t="s">
        <v>21319</v>
      </c>
    </row>
    <row r="5196" spans="1:14" x14ac:dyDescent="0.25">
      <c r="A5196" t="s">
        <v>21320</v>
      </c>
      <c r="B5196" t="s">
        <v>17959</v>
      </c>
      <c r="C5196" t="s">
        <v>21320</v>
      </c>
      <c r="D5196">
        <v>604251</v>
      </c>
      <c r="E5196" t="s">
        <v>17960</v>
      </c>
      <c r="F5196" t="s">
        <v>13138</v>
      </c>
      <c r="G5196" t="s">
        <v>21321</v>
      </c>
      <c r="H5196" t="s">
        <v>19</v>
      </c>
      <c r="I5196">
        <v>2</v>
      </c>
      <c r="J5196" t="s">
        <v>20</v>
      </c>
      <c r="K5196" s="1">
        <v>42102</v>
      </c>
      <c r="L5196" t="s">
        <v>3122</v>
      </c>
      <c r="M5196" t="s">
        <v>21322</v>
      </c>
      <c r="N5196" t="s">
        <v>21323</v>
      </c>
    </row>
    <row r="5197" spans="1:14" x14ac:dyDescent="0.25">
      <c r="A5197" t="s">
        <v>21324</v>
      </c>
      <c r="B5197" t="s">
        <v>17959</v>
      </c>
      <c r="C5197" t="s">
        <v>21324</v>
      </c>
      <c r="D5197">
        <v>604251</v>
      </c>
      <c r="E5197" t="s">
        <v>17960</v>
      </c>
      <c r="F5197" t="s">
        <v>13138</v>
      </c>
      <c r="G5197" t="s">
        <v>21325</v>
      </c>
      <c r="H5197" t="s">
        <v>19</v>
      </c>
      <c r="I5197">
        <v>2</v>
      </c>
      <c r="J5197" t="s">
        <v>20</v>
      </c>
      <c r="K5197" s="1">
        <v>42102</v>
      </c>
      <c r="L5197" t="s">
        <v>3122</v>
      </c>
      <c r="M5197" t="s">
        <v>21326</v>
      </c>
      <c r="N5197" t="s">
        <v>21327</v>
      </c>
    </row>
    <row r="5198" spans="1:14" x14ac:dyDescent="0.25">
      <c r="A5198" t="s">
        <v>21328</v>
      </c>
      <c r="B5198" t="s">
        <v>17959</v>
      </c>
      <c r="C5198" t="s">
        <v>21328</v>
      </c>
      <c r="D5198">
        <v>604251</v>
      </c>
      <c r="E5198" t="s">
        <v>17960</v>
      </c>
      <c r="F5198" t="s">
        <v>13138</v>
      </c>
      <c r="G5198" t="s">
        <v>21329</v>
      </c>
      <c r="H5198" t="s">
        <v>19</v>
      </c>
      <c r="I5198">
        <v>5</v>
      </c>
      <c r="J5198" t="s">
        <v>20</v>
      </c>
      <c r="K5198" s="1">
        <v>42102</v>
      </c>
      <c r="L5198" t="s">
        <v>3122</v>
      </c>
      <c r="M5198" t="s">
        <v>21330</v>
      </c>
      <c r="N5198" t="s">
        <v>21331</v>
      </c>
    </row>
    <row r="5199" spans="1:14" x14ac:dyDescent="0.25">
      <c r="A5199" t="s">
        <v>21332</v>
      </c>
      <c r="B5199" t="s">
        <v>17959</v>
      </c>
      <c r="C5199" t="s">
        <v>21332</v>
      </c>
      <c r="D5199">
        <v>604251</v>
      </c>
      <c r="E5199" t="s">
        <v>17960</v>
      </c>
      <c r="F5199" t="s">
        <v>13138</v>
      </c>
      <c r="G5199" t="s">
        <v>21333</v>
      </c>
      <c r="H5199" t="s">
        <v>19</v>
      </c>
      <c r="I5199">
        <v>2</v>
      </c>
      <c r="J5199" t="s">
        <v>20</v>
      </c>
      <c r="K5199" s="1">
        <v>42102</v>
      </c>
      <c r="L5199" t="s">
        <v>3122</v>
      </c>
      <c r="M5199" t="s">
        <v>21334</v>
      </c>
      <c r="N5199" t="s">
        <v>21335</v>
      </c>
    </row>
    <row r="5200" spans="1:14" x14ac:dyDescent="0.25">
      <c r="A5200" t="s">
        <v>21336</v>
      </c>
      <c r="B5200" t="s">
        <v>17959</v>
      </c>
      <c r="C5200" t="s">
        <v>21336</v>
      </c>
      <c r="D5200">
        <v>604251</v>
      </c>
      <c r="E5200" t="s">
        <v>17960</v>
      </c>
      <c r="F5200" t="s">
        <v>13138</v>
      </c>
      <c r="G5200" t="s">
        <v>21337</v>
      </c>
      <c r="H5200" t="s">
        <v>19</v>
      </c>
      <c r="I5200">
        <v>2</v>
      </c>
      <c r="J5200" t="s">
        <v>20</v>
      </c>
      <c r="K5200" s="1">
        <v>42102</v>
      </c>
      <c r="L5200" t="s">
        <v>3122</v>
      </c>
      <c r="M5200" t="s">
        <v>21338</v>
      </c>
      <c r="N5200" t="s">
        <v>21339</v>
      </c>
    </row>
    <row r="5201" spans="1:14" x14ac:dyDescent="0.25">
      <c r="A5201" t="s">
        <v>21340</v>
      </c>
      <c r="B5201" t="s">
        <v>17959</v>
      </c>
      <c r="C5201" t="s">
        <v>21340</v>
      </c>
      <c r="D5201">
        <v>604251</v>
      </c>
      <c r="E5201" t="s">
        <v>17960</v>
      </c>
      <c r="F5201" t="s">
        <v>13138</v>
      </c>
      <c r="G5201" t="s">
        <v>21341</v>
      </c>
      <c r="H5201" t="s">
        <v>19</v>
      </c>
      <c r="I5201">
        <v>2</v>
      </c>
      <c r="J5201" t="s">
        <v>20</v>
      </c>
      <c r="K5201" s="1">
        <v>42102</v>
      </c>
      <c r="L5201" t="s">
        <v>3122</v>
      </c>
      <c r="M5201" t="s">
        <v>21342</v>
      </c>
      <c r="N5201" t="s">
        <v>21343</v>
      </c>
    </row>
    <row r="5202" spans="1:14" x14ac:dyDescent="0.25">
      <c r="A5202" t="s">
        <v>21344</v>
      </c>
      <c r="B5202" t="s">
        <v>17959</v>
      </c>
      <c r="C5202" t="s">
        <v>21344</v>
      </c>
      <c r="D5202">
        <v>604251</v>
      </c>
      <c r="E5202" t="s">
        <v>17960</v>
      </c>
      <c r="F5202" t="s">
        <v>13138</v>
      </c>
      <c r="G5202" t="s">
        <v>21345</v>
      </c>
      <c r="H5202" t="s">
        <v>19</v>
      </c>
      <c r="I5202">
        <v>3</v>
      </c>
      <c r="J5202" t="s">
        <v>20</v>
      </c>
      <c r="K5202" s="1">
        <v>42102</v>
      </c>
      <c r="L5202" t="s">
        <v>3122</v>
      </c>
      <c r="M5202" t="s">
        <v>21346</v>
      </c>
      <c r="N5202" t="s">
        <v>21347</v>
      </c>
    </row>
    <row r="5203" spans="1:14" x14ac:dyDescent="0.25">
      <c r="A5203" t="s">
        <v>21348</v>
      </c>
      <c r="B5203" t="s">
        <v>17959</v>
      </c>
      <c r="C5203" t="s">
        <v>21348</v>
      </c>
      <c r="D5203">
        <v>604251</v>
      </c>
      <c r="E5203" t="s">
        <v>17960</v>
      </c>
      <c r="F5203" t="s">
        <v>13138</v>
      </c>
      <c r="G5203" t="s">
        <v>21349</v>
      </c>
      <c r="H5203" t="s">
        <v>19</v>
      </c>
      <c r="I5203">
        <v>2</v>
      </c>
      <c r="J5203" t="s">
        <v>20</v>
      </c>
      <c r="K5203" s="1">
        <v>42102</v>
      </c>
      <c r="L5203" t="s">
        <v>3122</v>
      </c>
      <c r="M5203" t="s">
        <v>21350</v>
      </c>
      <c r="N5203" t="s">
        <v>21351</v>
      </c>
    </row>
    <row r="5204" spans="1:14" x14ac:dyDescent="0.25">
      <c r="A5204" t="s">
        <v>21352</v>
      </c>
      <c r="B5204" t="s">
        <v>17959</v>
      </c>
      <c r="C5204" t="s">
        <v>21352</v>
      </c>
      <c r="D5204">
        <v>604251</v>
      </c>
      <c r="E5204" t="s">
        <v>17960</v>
      </c>
      <c r="F5204" t="s">
        <v>13138</v>
      </c>
      <c r="G5204" t="s">
        <v>21353</v>
      </c>
      <c r="H5204" t="s">
        <v>19</v>
      </c>
      <c r="I5204">
        <v>2</v>
      </c>
      <c r="J5204" t="s">
        <v>20</v>
      </c>
      <c r="K5204" s="1">
        <v>42102</v>
      </c>
      <c r="L5204" t="s">
        <v>3122</v>
      </c>
      <c r="M5204" t="s">
        <v>21354</v>
      </c>
      <c r="N5204" t="s">
        <v>21355</v>
      </c>
    </row>
    <row r="5205" spans="1:14" x14ac:dyDescent="0.25">
      <c r="A5205" t="s">
        <v>21356</v>
      </c>
      <c r="B5205" t="s">
        <v>17959</v>
      </c>
      <c r="C5205" t="s">
        <v>21356</v>
      </c>
      <c r="D5205">
        <v>604251</v>
      </c>
      <c r="E5205" t="s">
        <v>17960</v>
      </c>
      <c r="F5205" t="s">
        <v>13138</v>
      </c>
      <c r="G5205" t="s">
        <v>21357</v>
      </c>
      <c r="H5205" t="s">
        <v>19</v>
      </c>
      <c r="I5205">
        <v>27</v>
      </c>
      <c r="J5205" t="s">
        <v>20</v>
      </c>
      <c r="K5205" s="1">
        <v>42102</v>
      </c>
      <c r="L5205" t="s">
        <v>3122</v>
      </c>
      <c r="M5205" t="s">
        <v>21358</v>
      </c>
      <c r="N5205" t="s">
        <v>21359</v>
      </c>
    </row>
    <row r="5206" spans="1:14" x14ac:dyDescent="0.25">
      <c r="A5206" t="s">
        <v>21360</v>
      </c>
      <c r="B5206" t="s">
        <v>17959</v>
      </c>
      <c r="C5206" t="s">
        <v>21360</v>
      </c>
      <c r="D5206">
        <v>604251</v>
      </c>
      <c r="E5206" t="s">
        <v>17960</v>
      </c>
      <c r="F5206" t="s">
        <v>13138</v>
      </c>
      <c r="G5206" t="s">
        <v>21361</v>
      </c>
      <c r="H5206" t="s">
        <v>19</v>
      </c>
      <c r="I5206">
        <v>11</v>
      </c>
      <c r="J5206" t="s">
        <v>20</v>
      </c>
      <c r="K5206" s="1">
        <v>42102</v>
      </c>
      <c r="L5206" t="s">
        <v>3122</v>
      </c>
      <c r="M5206" t="s">
        <v>21362</v>
      </c>
      <c r="N5206" t="s">
        <v>21363</v>
      </c>
    </row>
    <row r="5207" spans="1:14" x14ac:dyDescent="0.25">
      <c r="A5207" t="s">
        <v>21364</v>
      </c>
      <c r="B5207" t="s">
        <v>17959</v>
      </c>
      <c r="C5207" t="s">
        <v>21364</v>
      </c>
      <c r="D5207">
        <v>604251</v>
      </c>
      <c r="E5207" t="s">
        <v>17960</v>
      </c>
      <c r="F5207" t="s">
        <v>13138</v>
      </c>
      <c r="G5207" t="s">
        <v>21365</v>
      </c>
      <c r="H5207" t="s">
        <v>19</v>
      </c>
      <c r="I5207">
        <v>32</v>
      </c>
      <c r="J5207" t="s">
        <v>20</v>
      </c>
      <c r="K5207" s="1">
        <v>42102</v>
      </c>
      <c r="L5207" t="s">
        <v>3122</v>
      </c>
      <c r="M5207" t="s">
        <v>21366</v>
      </c>
      <c r="N5207" t="s">
        <v>21367</v>
      </c>
    </row>
    <row r="5208" spans="1:14" x14ac:dyDescent="0.25">
      <c r="A5208" t="s">
        <v>21368</v>
      </c>
      <c r="B5208" t="s">
        <v>17959</v>
      </c>
      <c r="C5208" t="s">
        <v>21368</v>
      </c>
      <c r="D5208">
        <v>604251</v>
      </c>
      <c r="E5208" t="s">
        <v>17960</v>
      </c>
      <c r="F5208" t="s">
        <v>13138</v>
      </c>
      <c r="G5208" t="s">
        <v>21369</v>
      </c>
      <c r="H5208" t="s">
        <v>19</v>
      </c>
      <c r="I5208">
        <v>13</v>
      </c>
      <c r="J5208" t="s">
        <v>20</v>
      </c>
      <c r="K5208" s="1">
        <v>42102</v>
      </c>
      <c r="L5208" t="s">
        <v>3122</v>
      </c>
      <c r="M5208" t="s">
        <v>21370</v>
      </c>
      <c r="N5208" t="s">
        <v>21371</v>
      </c>
    </row>
    <row r="5209" spans="1:14" x14ac:dyDescent="0.25">
      <c r="A5209" t="s">
        <v>21372</v>
      </c>
      <c r="B5209" t="s">
        <v>17959</v>
      </c>
      <c r="C5209" t="s">
        <v>21372</v>
      </c>
      <c r="D5209">
        <v>604251</v>
      </c>
      <c r="E5209" t="s">
        <v>17960</v>
      </c>
      <c r="F5209" t="s">
        <v>13138</v>
      </c>
      <c r="G5209" t="s">
        <v>21373</v>
      </c>
      <c r="H5209" t="s">
        <v>19</v>
      </c>
      <c r="I5209">
        <v>10</v>
      </c>
      <c r="J5209" t="s">
        <v>20</v>
      </c>
      <c r="K5209" s="1">
        <v>42102</v>
      </c>
      <c r="L5209" t="s">
        <v>3122</v>
      </c>
      <c r="M5209" t="s">
        <v>21374</v>
      </c>
      <c r="N5209" t="s">
        <v>21375</v>
      </c>
    </row>
    <row r="5210" spans="1:14" x14ac:dyDescent="0.25">
      <c r="A5210" t="s">
        <v>21376</v>
      </c>
      <c r="B5210" t="s">
        <v>17959</v>
      </c>
      <c r="C5210" t="s">
        <v>21376</v>
      </c>
      <c r="D5210">
        <v>604251</v>
      </c>
      <c r="E5210" t="s">
        <v>17960</v>
      </c>
      <c r="F5210" t="s">
        <v>13138</v>
      </c>
      <c r="G5210" t="s">
        <v>21377</v>
      </c>
      <c r="H5210" t="s">
        <v>19</v>
      </c>
      <c r="I5210">
        <v>2</v>
      </c>
      <c r="J5210" t="s">
        <v>20</v>
      </c>
      <c r="K5210" s="1">
        <v>42102</v>
      </c>
      <c r="L5210" t="s">
        <v>3122</v>
      </c>
      <c r="M5210" t="s">
        <v>21378</v>
      </c>
      <c r="N5210" t="s">
        <v>21379</v>
      </c>
    </row>
    <row r="5211" spans="1:14" x14ac:dyDescent="0.25">
      <c r="A5211" t="s">
        <v>21380</v>
      </c>
      <c r="B5211" t="s">
        <v>20777</v>
      </c>
      <c r="C5211" t="s">
        <v>21380</v>
      </c>
      <c r="D5211">
        <v>12337610</v>
      </c>
      <c r="E5211" t="s">
        <v>20778</v>
      </c>
      <c r="F5211" t="s">
        <v>13138</v>
      </c>
      <c r="G5211" t="s">
        <v>21381</v>
      </c>
      <c r="H5211" t="s">
        <v>19</v>
      </c>
      <c r="I5211">
        <v>98</v>
      </c>
      <c r="J5211" t="s">
        <v>20</v>
      </c>
      <c r="K5211" s="1">
        <v>42110</v>
      </c>
      <c r="L5211" t="s">
        <v>3122</v>
      </c>
      <c r="M5211" t="s">
        <v>21382</v>
      </c>
      <c r="N5211" t="s">
        <v>21383</v>
      </c>
    </row>
    <row r="5212" spans="1:14" x14ac:dyDescent="0.25">
      <c r="A5212" t="s">
        <v>21384</v>
      </c>
      <c r="B5212" t="s">
        <v>20777</v>
      </c>
      <c r="C5212" t="s">
        <v>21384</v>
      </c>
      <c r="D5212">
        <v>12337610</v>
      </c>
      <c r="E5212" t="s">
        <v>20778</v>
      </c>
      <c r="F5212" t="s">
        <v>13138</v>
      </c>
      <c r="G5212" t="s">
        <v>21385</v>
      </c>
      <c r="H5212" t="s">
        <v>19</v>
      </c>
      <c r="I5212">
        <v>20</v>
      </c>
      <c r="J5212" t="s">
        <v>20</v>
      </c>
      <c r="K5212" s="1">
        <v>42110</v>
      </c>
      <c r="L5212" t="s">
        <v>3122</v>
      </c>
      <c r="M5212" t="s">
        <v>21386</v>
      </c>
      <c r="N5212" t="s">
        <v>21387</v>
      </c>
    </row>
    <row r="5213" spans="1:14" x14ac:dyDescent="0.25">
      <c r="A5213" t="s">
        <v>21388</v>
      </c>
      <c r="B5213" t="s">
        <v>20777</v>
      </c>
      <c r="C5213" t="s">
        <v>21388</v>
      </c>
      <c r="D5213">
        <v>12337610</v>
      </c>
      <c r="E5213" t="s">
        <v>20778</v>
      </c>
      <c r="F5213" t="s">
        <v>13138</v>
      </c>
      <c r="G5213" t="s">
        <v>21389</v>
      </c>
      <c r="H5213" t="s">
        <v>19</v>
      </c>
      <c r="I5213">
        <v>16</v>
      </c>
      <c r="J5213" t="s">
        <v>20</v>
      </c>
      <c r="K5213" s="1">
        <v>42110</v>
      </c>
      <c r="L5213" t="s">
        <v>3122</v>
      </c>
      <c r="M5213" t="s">
        <v>21390</v>
      </c>
      <c r="N5213" t="s">
        <v>21391</v>
      </c>
    </row>
    <row r="5214" spans="1:14" x14ac:dyDescent="0.25">
      <c r="A5214" t="s">
        <v>21392</v>
      </c>
      <c r="B5214" t="s">
        <v>20777</v>
      </c>
      <c r="C5214" t="s">
        <v>21392</v>
      </c>
      <c r="D5214">
        <v>12337610</v>
      </c>
      <c r="E5214" t="s">
        <v>20778</v>
      </c>
      <c r="F5214" t="s">
        <v>13138</v>
      </c>
      <c r="G5214" t="s">
        <v>21393</v>
      </c>
      <c r="H5214" t="s">
        <v>19</v>
      </c>
      <c r="I5214">
        <v>24</v>
      </c>
      <c r="J5214" t="s">
        <v>20</v>
      </c>
      <c r="K5214" s="1">
        <v>42110</v>
      </c>
      <c r="L5214" t="s">
        <v>3122</v>
      </c>
      <c r="M5214" t="s">
        <v>21394</v>
      </c>
      <c r="N5214" t="s">
        <v>21395</v>
      </c>
    </row>
    <row r="5215" spans="1:14" x14ac:dyDescent="0.25">
      <c r="A5215" t="s">
        <v>21396</v>
      </c>
      <c r="B5215" t="s">
        <v>20777</v>
      </c>
      <c r="C5215" t="s">
        <v>21396</v>
      </c>
      <c r="D5215">
        <v>12337610</v>
      </c>
      <c r="E5215" t="s">
        <v>20778</v>
      </c>
      <c r="F5215" t="s">
        <v>13138</v>
      </c>
      <c r="G5215" t="s">
        <v>21397</v>
      </c>
      <c r="H5215" t="s">
        <v>19</v>
      </c>
      <c r="I5215">
        <v>16</v>
      </c>
      <c r="J5215" t="s">
        <v>20</v>
      </c>
      <c r="K5215" s="1">
        <v>42110</v>
      </c>
      <c r="L5215" t="s">
        <v>3122</v>
      </c>
      <c r="M5215" t="s">
        <v>21398</v>
      </c>
      <c r="N5215" t="s">
        <v>21399</v>
      </c>
    </row>
    <row r="5216" spans="1:14" x14ac:dyDescent="0.25">
      <c r="A5216" t="s">
        <v>21400</v>
      </c>
      <c r="B5216" t="s">
        <v>20777</v>
      </c>
      <c r="C5216" t="s">
        <v>21400</v>
      </c>
      <c r="D5216">
        <v>12337610</v>
      </c>
      <c r="E5216" t="s">
        <v>20778</v>
      </c>
      <c r="F5216" t="s">
        <v>13138</v>
      </c>
      <c r="G5216" t="s">
        <v>21401</v>
      </c>
      <c r="H5216" t="s">
        <v>19</v>
      </c>
      <c r="I5216">
        <v>10</v>
      </c>
      <c r="J5216" t="s">
        <v>20</v>
      </c>
      <c r="K5216" s="1">
        <v>42110</v>
      </c>
      <c r="L5216" t="s">
        <v>3122</v>
      </c>
      <c r="M5216" t="s">
        <v>21402</v>
      </c>
      <c r="N5216" t="s">
        <v>21403</v>
      </c>
    </row>
    <row r="5217" spans="1:14" x14ac:dyDescent="0.25">
      <c r="A5217" t="s">
        <v>21404</v>
      </c>
      <c r="B5217" t="s">
        <v>20777</v>
      </c>
      <c r="C5217" t="s">
        <v>21404</v>
      </c>
      <c r="D5217">
        <v>12337610</v>
      </c>
      <c r="E5217" t="s">
        <v>20778</v>
      </c>
      <c r="F5217" t="s">
        <v>13138</v>
      </c>
      <c r="G5217" t="s">
        <v>21405</v>
      </c>
      <c r="H5217" t="s">
        <v>19</v>
      </c>
      <c r="I5217">
        <v>24</v>
      </c>
      <c r="J5217" t="s">
        <v>20</v>
      </c>
      <c r="K5217" s="1">
        <v>42110</v>
      </c>
      <c r="L5217" t="s">
        <v>3122</v>
      </c>
      <c r="M5217" t="s">
        <v>21406</v>
      </c>
      <c r="N5217" t="s">
        <v>21407</v>
      </c>
    </row>
    <row r="5218" spans="1:14" x14ac:dyDescent="0.25">
      <c r="A5218" t="s">
        <v>21408</v>
      </c>
      <c r="B5218" t="s">
        <v>20777</v>
      </c>
      <c r="C5218" t="s">
        <v>21408</v>
      </c>
      <c r="D5218">
        <v>12337610</v>
      </c>
      <c r="E5218" t="s">
        <v>20778</v>
      </c>
      <c r="F5218" t="s">
        <v>13138</v>
      </c>
      <c r="G5218" t="s">
        <v>21409</v>
      </c>
      <c r="H5218" t="s">
        <v>19</v>
      </c>
      <c r="I5218">
        <v>350</v>
      </c>
      <c r="J5218" t="s">
        <v>20</v>
      </c>
      <c r="K5218" s="1">
        <v>42110</v>
      </c>
      <c r="L5218" t="s">
        <v>3122</v>
      </c>
      <c r="M5218" t="s">
        <v>21410</v>
      </c>
      <c r="N5218" t="s">
        <v>21411</v>
      </c>
    </row>
    <row r="5219" spans="1:14" x14ac:dyDescent="0.25">
      <c r="A5219" t="s">
        <v>21412</v>
      </c>
      <c r="B5219" t="s">
        <v>13136</v>
      </c>
      <c r="C5219" t="s">
        <v>21412</v>
      </c>
      <c r="D5219">
        <v>9000995</v>
      </c>
      <c r="E5219" t="s">
        <v>73</v>
      </c>
      <c r="F5219" t="s">
        <v>13138</v>
      </c>
      <c r="G5219" t="s">
        <v>21413</v>
      </c>
      <c r="H5219" t="s">
        <v>19</v>
      </c>
      <c r="I5219">
        <v>2</v>
      </c>
      <c r="J5219" t="s">
        <v>20</v>
      </c>
      <c r="K5219" s="1">
        <v>42130</v>
      </c>
      <c r="L5219" t="s">
        <v>511</v>
      </c>
      <c r="M5219" t="s">
        <v>21414</v>
      </c>
      <c r="N5219" t="s">
        <v>21415</v>
      </c>
    </row>
    <row r="5220" spans="1:14" x14ac:dyDescent="0.25">
      <c r="A5220" t="s">
        <v>21416</v>
      </c>
      <c r="B5220" t="s">
        <v>21417</v>
      </c>
      <c r="C5220" t="s">
        <v>21416</v>
      </c>
      <c r="D5220">
        <v>12657339</v>
      </c>
      <c r="E5220" t="s">
        <v>73</v>
      </c>
      <c r="F5220" t="s">
        <v>13138</v>
      </c>
      <c r="G5220" t="s">
        <v>21418</v>
      </c>
      <c r="H5220" t="s">
        <v>19</v>
      </c>
      <c r="I5220">
        <v>2</v>
      </c>
      <c r="J5220" t="s">
        <v>20</v>
      </c>
      <c r="K5220" s="1">
        <v>42130</v>
      </c>
      <c r="L5220" t="s">
        <v>511</v>
      </c>
      <c r="M5220" t="s">
        <v>21419</v>
      </c>
      <c r="N5220" t="s">
        <v>21420</v>
      </c>
    </row>
    <row r="5221" spans="1:14" x14ac:dyDescent="0.25">
      <c r="A5221" t="s">
        <v>21421</v>
      </c>
      <c r="B5221" t="s">
        <v>13136</v>
      </c>
      <c r="C5221" t="s">
        <v>21421</v>
      </c>
      <c r="D5221">
        <v>12768813</v>
      </c>
      <c r="E5221" t="s">
        <v>73</v>
      </c>
      <c r="F5221" t="s">
        <v>13138</v>
      </c>
      <c r="G5221" t="s">
        <v>21422</v>
      </c>
      <c r="H5221" t="s">
        <v>19</v>
      </c>
      <c r="I5221">
        <v>2</v>
      </c>
      <c r="J5221" t="s">
        <v>20</v>
      </c>
      <c r="K5221" s="1">
        <v>42130</v>
      </c>
      <c r="L5221" t="s">
        <v>511</v>
      </c>
      <c r="M5221" t="s">
        <v>21423</v>
      </c>
      <c r="N5221" t="s">
        <v>21424</v>
      </c>
    </row>
    <row r="5222" spans="1:14" x14ac:dyDescent="0.25">
      <c r="A5222" t="s">
        <v>21425</v>
      </c>
      <c r="B5222" t="s">
        <v>13136</v>
      </c>
      <c r="C5222" t="s">
        <v>21425</v>
      </c>
      <c r="D5222">
        <v>12839703</v>
      </c>
      <c r="E5222" t="s">
        <v>13675</v>
      </c>
      <c r="F5222" t="s">
        <v>13138</v>
      </c>
      <c r="G5222" t="s">
        <v>21426</v>
      </c>
      <c r="H5222" t="s">
        <v>19</v>
      </c>
      <c r="I5222">
        <v>13</v>
      </c>
      <c r="J5222" t="s">
        <v>20</v>
      </c>
      <c r="K5222" s="1">
        <v>42122</v>
      </c>
      <c r="L5222" t="s">
        <v>3122</v>
      </c>
      <c r="M5222" t="s">
        <v>21427</v>
      </c>
      <c r="N5222" t="s">
        <v>21428</v>
      </c>
    </row>
    <row r="5223" spans="1:14" x14ac:dyDescent="0.25">
      <c r="A5223" t="s">
        <v>21429</v>
      </c>
      <c r="B5223" t="s">
        <v>17959</v>
      </c>
      <c r="C5223" t="s">
        <v>21429</v>
      </c>
      <c r="D5223">
        <v>604251</v>
      </c>
      <c r="E5223" t="s">
        <v>17960</v>
      </c>
      <c r="F5223" t="s">
        <v>13138</v>
      </c>
      <c r="G5223" t="s">
        <v>21430</v>
      </c>
      <c r="H5223" t="s">
        <v>19</v>
      </c>
      <c r="I5223">
        <v>2</v>
      </c>
      <c r="J5223" t="s">
        <v>20</v>
      </c>
      <c r="K5223" s="1">
        <v>42111</v>
      </c>
      <c r="L5223" t="s">
        <v>3122</v>
      </c>
      <c r="M5223" t="s">
        <v>21431</v>
      </c>
      <c r="N5223" t="s">
        <v>21432</v>
      </c>
    </row>
    <row r="5224" spans="1:14" x14ac:dyDescent="0.25">
      <c r="A5224" t="s">
        <v>21433</v>
      </c>
      <c r="B5224" t="s">
        <v>17959</v>
      </c>
      <c r="C5224" t="s">
        <v>21433</v>
      </c>
      <c r="D5224">
        <v>604251</v>
      </c>
      <c r="E5224" t="s">
        <v>17960</v>
      </c>
      <c r="F5224" t="s">
        <v>13138</v>
      </c>
      <c r="G5224" t="s">
        <v>21434</v>
      </c>
      <c r="H5224" t="s">
        <v>19</v>
      </c>
      <c r="I5224">
        <v>17</v>
      </c>
      <c r="J5224" t="s">
        <v>20</v>
      </c>
      <c r="K5224" s="1">
        <v>42111</v>
      </c>
      <c r="L5224" t="s">
        <v>3122</v>
      </c>
      <c r="M5224" t="s">
        <v>21435</v>
      </c>
      <c r="N5224" t="s">
        <v>21436</v>
      </c>
    </row>
    <row r="5225" spans="1:14" x14ac:dyDescent="0.25">
      <c r="A5225" t="s">
        <v>21437</v>
      </c>
      <c r="B5225" t="s">
        <v>17959</v>
      </c>
      <c r="C5225" t="s">
        <v>21437</v>
      </c>
      <c r="D5225">
        <v>604251</v>
      </c>
      <c r="E5225" t="s">
        <v>17960</v>
      </c>
      <c r="F5225" t="s">
        <v>13138</v>
      </c>
      <c r="G5225" t="s">
        <v>21438</v>
      </c>
      <c r="H5225" t="s">
        <v>19</v>
      </c>
      <c r="I5225">
        <v>8</v>
      </c>
      <c r="J5225" t="s">
        <v>20</v>
      </c>
      <c r="K5225" s="1">
        <v>42111</v>
      </c>
      <c r="L5225" t="s">
        <v>3122</v>
      </c>
      <c r="M5225" t="s">
        <v>21439</v>
      </c>
      <c r="N5225" t="s">
        <v>21440</v>
      </c>
    </row>
    <row r="5226" spans="1:14" x14ac:dyDescent="0.25">
      <c r="A5226" t="s">
        <v>21441</v>
      </c>
      <c r="B5226" t="s">
        <v>17959</v>
      </c>
      <c r="C5226" t="s">
        <v>21441</v>
      </c>
      <c r="D5226">
        <v>604251</v>
      </c>
      <c r="E5226" t="s">
        <v>17960</v>
      </c>
      <c r="F5226" t="s">
        <v>13138</v>
      </c>
      <c r="G5226" t="s">
        <v>21442</v>
      </c>
      <c r="H5226" t="s">
        <v>19</v>
      </c>
      <c r="I5226">
        <v>6</v>
      </c>
      <c r="J5226" t="s">
        <v>20</v>
      </c>
      <c r="K5226" s="1">
        <v>42111</v>
      </c>
      <c r="L5226" t="s">
        <v>3122</v>
      </c>
      <c r="M5226" t="s">
        <v>21443</v>
      </c>
      <c r="N5226" t="s">
        <v>21444</v>
      </c>
    </row>
    <row r="5227" spans="1:14" x14ac:dyDescent="0.25">
      <c r="A5227" t="s">
        <v>21445</v>
      </c>
      <c r="B5227" t="s">
        <v>17959</v>
      </c>
      <c r="C5227" t="s">
        <v>21445</v>
      </c>
      <c r="D5227">
        <v>604251</v>
      </c>
      <c r="E5227" t="s">
        <v>17960</v>
      </c>
      <c r="F5227" t="s">
        <v>13138</v>
      </c>
      <c r="G5227" t="s">
        <v>21446</v>
      </c>
      <c r="H5227" t="s">
        <v>19</v>
      </c>
      <c r="I5227">
        <v>6</v>
      </c>
      <c r="J5227" t="s">
        <v>20</v>
      </c>
      <c r="K5227" s="1">
        <v>42111</v>
      </c>
      <c r="L5227" t="s">
        <v>3122</v>
      </c>
      <c r="M5227" t="s">
        <v>21447</v>
      </c>
      <c r="N5227" t="s">
        <v>21448</v>
      </c>
    </row>
    <row r="5228" spans="1:14" x14ac:dyDescent="0.25">
      <c r="A5228" t="s">
        <v>21449</v>
      </c>
      <c r="B5228" t="s">
        <v>17959</v>
      </c>
      <c r="C5228" t="s">
        <v>21449</v>
      </c>
      <c r="D5228">
        <v>604251</v>
      </c>
      <c r="E5228" t="s">
        <v>17960</v>
      </c>
      <c r="F5228" t="s">
        <v>13138</v>
      </c>
      <c r="G5228" t="s">
        <v>21450</v>
      </c>
      <c r="H5228" t="s">
        <v>19</v>
      </c>
      <c r="I5228">
        <v>10</v>
      </c>
      <c r="J5228" t="s">
        <v>20</v>
      </c>
      <c r="K5228" s="1">
        <v>42111</v>
      </c>
      <c r="L5228" t="s">
        <v>3122</v>
      </c>
      <c r="M5228" t="s">
        <v>21451</v>
      </c>
      <c r="N5228" t="s">
        <v>21452</v>
      </c>
    </row>
    <row r="5229" spans="1:14" x14ac:dyDescent="0.25">
      <c r="A5229" t="s">
        <v>21453</v>
      </c>
      <c r="B5229" t="s">
        <v>17959</v>
      </c>
      <c r="C5229" t="s">
        <v>21453</v>
      </c>
      <c r="D5229">
        <v>604251</v>
      </c>
      <c r="E5229" t="s">
        <v>17960</v>
      </c>
      <c r="F5229" t="s">
        <v>13138</v>
      </c>
      <c r="G5229" t="s">
        <v>21454</v>
      </c>
      <c r="H5229" t="s">
        <v>19</v>
      </c>
      <c r="I5229">
        <v>10</v>
      </c>
      <c r="J5229" t="s">
        <v>20</v>
      </c>
      <c r="K5229" s="1">
        <v>42111</v>
      </c>
      <c r="L5229" t="s">
        <v>3122</v>
      </c>
      <c r="M5229" t="s">
        <v>21455</v>
      </c>
      <c r="N5229" t="s">
        <v>21456</v>
      </c>
    </row>
    <row r="5230" spans="1:14" x14ac:dyDescent="0.25">
      <c r="A5230" t="s">
        <v>21457</v>
      </c>
      <c r="B5230" t="s">
        <v>17959</v>
      </c>
      <c r="C5230" t="s">
        <v>21457</v>
      </c>
      <c r="D5230">
        <v>604251</v>
      </c>
      <c r="E5230" t="s">
        <v>17960</v>
      </c>
      <c r="F5230" t="s">
        <v>13138</v>
      </c>
      <c r="G5230" t="s">
        <v>21458</v>
      </c>
      <c r="H5230" t="s">
        <v>19</v>
      </c>
      <c r="I5230">
        <v>18</v>
      </c>
      <c r="J5230" t="s">
        <v>20</v>
      </c>
      <c r="K5230" s="1">
        <v>42111</v>
      </c>
      <c r="L5230" t="s">
        <v>3122</v>
      </c>
      <c r="M5230" t="s">
        <v>21459</v>
      </c>
      <c r="N5230" t="s">
        <v>21460</v>
      </c>
    </row>
    <row r="5231" spans="1:14" x14ac:dyDescent="0.25">
      <c r="A5231" t="s">
        <v>21461</v>
      </c>
      <c r="B5231" t="s">
        <v>17959</v>
      </c>
      <c r="C5231" t="s">
        <v>21461</v>
      </c>
      <c r="D5231">
        <v>604251</v>
      </c>
      <c r="E5231" t="s">
        <v>17960</v>
      </c>
      <c r="F5231" t="s">
        <v>13138</v>
      </c>
      <c r="G5231" t="s">
        <v>21462</v>
      </c>
      <c r="H5231" t="s">
        <v>19</v>
      </c>
      <c r="I5231">
        <v>10</v>
      </c>
      <c r="J5231" t="s">
        <v>20</v>
      </c>
      <c r="K5231" s="1">
        <v>42111</v>
      </c>
      <c r="L5231" t="s">
        <v>3122</v>
      </c>
      <c r="M5231" t="s">
        <v>21463</v>
      </c>
      <c r="N5231" t="s">
        <v>21464</v>
      </c>
    </row>
    <row r="5232" spans="1:14" x14ac:dyDescent="0.25">
      <c r="A5232" t="s">
        <v>21465</v>
      </c>
      <c r="B5232" t="s">
        <v>17959</v>
      </c>
      <c r="C5232" t="s">
        <v>21465</v>
      </c>
      <c r="D5232">
        <v>604251</v>
      </c>
      <c r="E5232" t="s">
        <v>17960</v>
      </c>
      <c r="F5232" t="s">
        <v>13138</v>
      </c>
      <c r="G5232" t="s">
        <v>21466</v>
      </c>
      <c r="H5232" t="s">
        <v>19</v>
      </c>
      <c r="I5232">
        <v>32</v>
      </c>
      <c r="J5232" t="s">
        <v>20</v>
      </c>
      <c r="K5232" s="1">
        <v>42111</v>
      </c>
      <c r="L5232" t="s">
        <v>3122</v>
      </c>
      <c r="M5232" t="s">
        <v>21467</v>
      </c>
      <c r="N5232" t="s">
        <v>21468</v>
      </c>
    </row>
    <row r="5233" spans="1:14" x14ac:dyDescent="0.25">
      <c r="A5233" t="s">
        <v>21469</v>
      </c>
      <c r="B5233" t="s">
        <v>17959</v>
      </c>
      <c r="C5233" t="s">
        <v>21469</v>
      </c>
      <c r="D5233">
        <v>604251</v>
      </c>
      <c r="E5233" t="s">
        <v>17960</v>
      </c>
      <c r="F5233" t="s">
        <v>13138</v>
      </c>
      <c r="G5233" t="s">
        <v>21470</v>
      </c>
      <c r="H5233" t="s">
        <v>19</v>
      </c>
      <c r="I5233">
        <v>6</v>
      </c>
      <c r="J5233" t="s">
        <v>20</v>
      </c>
      <c r="K5233" s="1">
        <v>42111</v>
      </c>
      <c r="L5233" t="s">
        <v>3122</v>
      </c>
      <c r="M5233" t="s">
        <v>21471</v>
      </c>
      <c r="N5233" t="s">
        <v>21472</v>
      </c>
    </row>
    <row r="5234" spans="1:14" x14ac:dyDescent="0.25">
      <c r="A5234" t="s">
        <v>21473</v>
      </c>
      <c r="B5234" t="s">
        <v>17959</v>
      </c>
      <c r="C5234" t="s">
        <v>21473</v>
      </c>
      <c r="D5234">
        <v>604251</v>
      </c>
      <c r="E5234" t="s">
        <v>17960</v>
      </c>
      <c r="F5234" t="s">
        <v>13138</v>
      </c>
      <c r="G5234" t="s">
        <v>21474</v>
      </c>
      <c r="H5234" t="s">
        <v>19</v>
      </c>
      <c r="I5234">
        <v>12</v>
      </c>
      <c r="J5234" t="s">
        <v>20</v>
      </c>
      <c r="K5234" s="1">
        <v>42111</v>
      </c>
      <c r="L5234" t="s">
        <v>3122</v>
      </c>
      <c r="M5234" t="s">
        <v>21475</v>
      </c>
      <c r="N5234" t="s">
        <v>21476</v>
      </c>
    </row>
    <row r="5235" spans="1:14" x14ac:dyDescent="0.25">
      <c r="A5235" t="s">
        <v>21477</v>
      </c>
      <c r="B5235" t="s">
        <v>17959</v>
      </c>
      <c r="C5235" t="s">
        <v>21477</v>
      </c>
      <c r="D5235">
        <v>604251</v>
      </c>
      <c r="E5235" t="s">
        <v>17960</v>
      </c>
      <c r="F5235" t="s">
        <v>13138</v>
      </c>
      <c r="G5235" t="s">
        <v>21478</v>
      </c>
      <c r="H5235" t="s">
        <v>19</v>
      </c>
      <c r="I5235">
        <v>8</v>
      </c>
      <c r="J5235" t="s">
        <v>20</v>
      </c>
      <c r="K5235" s="1">
        <v>42111</v>
      </c>
      <c r="L5235" t="s">
        <v>3122</v>
      </c>
      <c r="M5235" t="s">
        <v>21479</v>
      </c>
      <c r="N5235" t="s">
        <v>21480</v>
      </c>
    </row>
    <row r="5236" spans="1:14" x14ac:dyDescent="0.25">
      <c r="A5236" t="s">
        <v>21481</v>
      </c>
      <c r="B5236" t="s">
        <v>17959</v>
      </c>
      <c r="C5236" t="s">
        <v>21481</v>
      </c>
      <c r="D5236">
        <v>604251</v>
      </c>
      <c r="E5236" t="s">
        <v>17960</v>
      </c>
      <c r="F5236" t="s">
        <v>13138</v>
      </c>
      <c r="G5236" t="s">
        <v>21482</v>
      </c>
      <c r="H5236" t="s">
        <v>19</v>
      </c>
      <c r="I5236">
        <v>10</v>
      </c>
      <c r="J5236" t="s">
        <v>20</v>
      </c>
      <c r="K5236" s="1">
        <v>42111</v>
      </c>
      <c r="L5236" t="s">
        <v>3122</v>
      </c>
      <c r="M5236" t="s">
        <v>21483</v>
      </c>
      <c r="N5236" t="s">
        <v>21484</v>
      </c>
    </row>
    <row r="5237" spans="1:14" x14ac:dyDescent="0.25">
      <c r="A5237" t="s">
        <v>21485</v>
      </c>
      <c r="B5237" t="s">
        <v>17959</v>
      </c>
      <c r="C5237" t="s">
        <v>21485</v>
      </c>
      <c r="D5237">
        <v>604251</v>
      </c>
      <c r="E5237" t="s">
        <v>17960</v>
      </c>
      <c r="F5237" t="s">
        <v>13138</v>
      </c>
      <c r="G5237" t="s">
        <v>21486</v>
      </c>
      <c r="H5237" t="s">
        <v>19</v>
      </c>
      <c r="I5237">
        <v>4</v>
      </c>
      <c r="J5237" t="s">
        <v>20</v>
      </c>
      <c r="K5237" s="1">
        <v>42111</v>
      </c>
      <c r="L5237" t="s">
        <v>3122</v>
      </c>
      <c r="M5237" t="s">
        <v>21487</v>
      </c>
      <c r="N5237" t="s">
        <v>21488</v>
      </c>
    </row>
    <row r="5238" spans="1:14" x14ac:dyDescent="0.25">
      <c r="A5238" t="s">
        <v>21489</v>
      </c>
      <c r="B5238" t="s">
        <v>17959</v>
      </c>
      <c r="C5238" t="s">
        <v>21489</v>
      </c>
      <c r="D5238">
        <v>604251</v>
      </c>
      <c r="E5238" t="s">
        <v>17960</v>
      </c>
      <c r="F5238" t="s">
        <v>13138</v>
      </c>
      <c r="G5238" t="s">
        <v>21490</v>
      </c>
      <c r="H5238" t="s">
        <v>19</v>
      </c>
      <c r="I5238">
        <v>6</v>
      </c>
      <c r="J5238" t="s">
        <v>20</v>
      </c>
      <c r="K5238" s="1">
        <v>42111</v>
      </c>
      <c r="L5238" t="s">
        <v>3122</v>
      </c>
      <c r="M5238" t="s">
        <v>21491</v>
      </c>
      <c r="N5238" t="s">
        <v>21492</v>
      </c>
    </row>
    <row r="5239" spans="1:14" x14ac:dyDescent="0.25">
      <c r="A5239" t="s">
        <v>21493</v>
      </c>
      <c r="B5239" t="s">
        <v>17959</v>
      </c>
      <c r="C5239" t="s">
        <v>21493</v>
      </c>
      <c r="D5239">
        <v>604251</v>
      </c>
      <c r="E5239" t="s">
        <v>17960</v>
      </c>
      <c r="F5239" t="s">
        <v>13138</v>
      </c>
      <c r="G5239" t="s">
        <v>21494</v>
      </c>
      <c r="H5239" t="s">
        <v>19</v>
      </c>
      <c r="I5239">
        <v>2</v>
      </c>
      <c r="J5239" t="s">
        <v>20</v>
      </c>
      <c r="K5239" s="1">
        <v>42111</v>
      </c>
      <c r="L5239" t="s">
        <v>3122</v>
      </c>
      <c r="M5239" t="s">
        <v>21495</v>
      </c>
      <c r="N5239" t="s">
        <v>21496</v>
      </c>
    </row>
    <row r="5240" spans="1:14" x14ac:dyDescent="0.25">
      <c r="A5240" t="s">
        <v>21497</v>
      </c>
      <c r="B5240" t="s">
        <v>17959</v>
      </c>
      <c r="C5240" t="s">
        <v>21497</v>
      </c>
      <c r="D5240">
        <v>604251</v>
      </c>
      <c r="E5240" t="s">
        <v>17960</v>
      </c>
      <c r="F5240" t="s">
        <v>13138</v>
      </c>
      <c r="G5240" t="s">
        <v>21498</v>
      </c>
      <c r="H5240" t="s">
        <v>19</v>
      </c>
      <c r="I5240">
        <v>2</v>
      </c>
      <c r="J5240" t="s">
        <v>20</v>
      </c>
      <c r="K5240" s="1">
        <v>42111</v>
      </c>
      <c r="L5240" t="s">
        <v>3122</v>
      </c>
      <c r="M5240" t="s">
        <v>21499</v>
      </c>
      <c r="N5240" t="s">
        <v>21500</v>
      </c>
    </row>
    <row r="5241" spans="1:14" x14ac:dyDescent="0.25">
      <c r="A5241" t="s">
        <v>21501</v>
      </c>
      <c r="B5241" t="s">
        <v>17959</v>
      </c>
      <c r="C5241" t="s">
        <v>21501</v>
      </c>
      <c r="D5241">
        <v>604251</v>
      </c>
      <c r="E5241" t="s">
        <v>17960</v>
      </c>
      <c r="F5241" t="s">
        <v>13138</v>
      </c>
      <c r="G5241" t="s">
        <v>21502</v>
      </c>
      <c r="H5241" t="s">
        <v>19</v>
      </c>
      <c r="I5241">
        <v>2</v>
      </c>
      <c r="J5241" t="s">
        <v>20</v>
      </c>
      <c r="K5241" s="1">
        <v>42111</v>
      </c>
      <c r="L5241" t="s">
        <v>3122</v>
      </c>
      <c r="M5241" t="s">
        <v>21503</v>
      </c>
      <c r="N5241" t="s">
        <v>21504</v>
      </c>
    </row>
    <row r="5242" spans="1:14" x14ac:dyDescent="0.25">
      <c r="A5242" t="s">
        <v>21505</v>
      </c>
      <c r="B5242" t="s">
        <v>17959</v>
      </c>
      <c r="C5242" t="s">
        <v>21505</v>
      </c>
      <c r="D5242">
        <v>604251</v>
      </c>
      <c r="E5242" t="s">
        <v>17960</v>
      </c>
      <c r="F5242" t="s">
        <v>13138</v>
      </c>
      <c r="G5242" t="s">
        <v>21506</v>
      </c>
      <c r="H5242" t="s">
        <v>19</v>
      </c>
      <c r="I5242">
        <v>6</v>
      </c>
      <c r="J5242" t="s">
        <v>20</v>
      </c>
      <c r="K5242" s="1">
        <v>42111</v>
      </c>
      <c r="L5242" t="s">
        <v>3122</v>
      </c>
      <c r="M5242" t="s">
        <v>21507</v>
      </c>
      <c r="N5242" t="s">
        <v>21508</v>
      </c>
    </row>
    <row r="5243" spans="1:14" x14ac:dyDescent="0.25">
      <c r="A5243" t="s">
        <v>21509</v>
      </c>
      <c r="B5243" t="s">
        <v>17959</v>
      </c>
      <c r="C5243" t="s">
        <v>21509</v>
      </c>
      <c r="D5243">
        <v>604251</v>
      </c>
      <c r="E5243" t="s">
        <v>17960</v>
      </c>
      <c r="F5243" t="s">
        <v>13138</v>
      </c>
      <c r="G5243" t="s">
        <v>21510</v>
      </c>
      <c r="H5243" t="s">
        <v>19</v>
      </c>
      <c r="I5243">
        <v>2</v>
      </c>
      <c r="J5243" t="s">
        <v>20</v>
      </c>
      <c r="K5243" s="1">
        <v>42111</v>
      </c>
      <c r="L5243" t="s">
        <v>3122</v>
      </c>
      <c r="M5243" t="s">
        <v>21511</v>
      </c>
      <c r="N5243" t="s">
        <v>21512</v>
      </c>
    </row>
    <row r="5244" spans="1:14" x14ac:dyDescent="0.25">
      <c r="A5244" t="s">
        <v>21513</v>
      </c>
      <c r="B5244" t="s">
        <v>17959</v>
      </c>
      <c r="C5244" t="s">
        <v>21513</v>
      </c>
      <c r="D5244">
        <v>604251</v>
      </c>
      <c r="E5244" t="s">
        <v>17960</v>
      </c>
      <c r="F5244" t="s">
        <v>13138</v>
      </c>
      <c r="G5244" t="s">
        <v>21514</v>
      </c>
      <c r="H5244" t="s">
        <v>19</v>
      </c>
      <c r="I5244">
        <v>17</v>
      </c>
      <c r="J5244" t="s">
        <v>20</v>
      </c>
      <c r="K5244" s="1">
        <v>42111</v>
      </c>
      <c r="L5244" t="s">
        <v>3122</v>
      </c>
      <c r="M5244" t="s">
        <v>21515</v>
      </c>
      <c r="N5244" t="s">
        <v>21516</v>
      </c>
    </row>
    <row r="5245" spans="1:14" x14ac:dyDescent="0.25">
      <c r="A5245" t="s">
        <v>21517</v>
      </c>
      <c r="B5245" t="s">
        <v>17959</v>
      </c>
      <c r="C5245" t="s">
        <v>21517</v>
      </c>
      <c r="D5245">
        <v>604251</v>
      </c>
      <c r="E5245" t="s">
        <v>17960</v>
      </c>
      <c r="F5245" t="s">
        <v>13138</v>
      </c>
      <c r="G5245" t="s">
        <v>21518</v>
      </c>
      <c r="H5245" t="s">
        <v>19</v>
      </c>
      <c r="I5245">
        <v>2</v>
      </c>
      <c r="J5245" t="s">
        <v>20</v>
      </c>
      <c r="K5245" s="1">
        <v>42111</v>
      </c>
      <c r="L5245" t="s">
        <v>3122</v>
      </c>
      <c r="M5245" t="s">
        <v>21519</v>
      </c>
      <c r="N5245" t="s">
        <v>21520</v>
      </c>
    </row>
    <row r="5246" spans="1:14" x14ac:dyDescent="0.25">
      <c r="A5246" t="s">
        <v>21521</v>
      </c>
      <c r="B5246" t="s">
        <v>17959</v>
      </c>
      <c r="C5246" t="s">
        <v>21521</v>
      </c>
      <c r="D5246">
        <v>604251</v>
      </c>
      <c r="E5246" t="s">
        <v>17960</v>
      </c>
      <c r="F5246" t="s">
        <v>13138</v>
      </c>
      <c r="G5246" t="s">
        <v>21522</v>
      </c>
      <c r="H5246" t="s">
        <v>19</v>
      </c>
      <c r="I5246">
        <v>5</v>
      </c>
      <c r="J5246" t="s">
        <v>20</v>
      </c>
      <c r="K5246" s="1">
        <v>42111</v>
      </c>
      <c r="L5246" t="s">
        <v>3122</v>
      </c>
      <c r="M5246" t="s">
        <v>21523</v>
      </c>
      <c r="N5246" t="s">
        <v>21524</v>
      </c>
    </row>
    <row r="5247" spans="1:14" x14ac:dyDescent="0.25">
      <c r="A5247" t="s">
        <v>21525</v>
      </c>
      <c r="B5247" t="s">
        <v>17959</v>
      </c>
      <c r="C5247" t="s">
        <v>21525</v>
      </c>
      <c r="D5247">
        <v>604251</v>
      </c>
      <c r="E5247" t="s">
        <v>17960</v>
      </c>
      <c r="F5247" t="s">
        <v>13138</v>
      </c>
      <c r="G5247" t="s">
        <v>21526</v>
      </c>
      <c r="H5247" t="s">
        <v>19</v>
      </c>
      <c r="I5247">
        <v>7</v>
      </c>
      <c r="J5247" t="s">
        <v>20</v>
      </c>
      <c r="K5247" s="1">
        <v>42111</v>
      </c>
      <c r="L5247" t="s">
        <v>3122</v>
      </c>
      <c r="M5247" t="s">
        <v>21527</v>
      </c>
      <c r="N5247" t="s">
        <v>21528</v>
      </c>
    </row>
    <row r="5248" spans="1:14" x14ac:dyDescent="0.25">
      <c r="A5248" t="s">
        <v>21529</v>
      </c>
      <c r="B5248" t="s">
        <v>17959</v>
      </c>
      <c r="C5248" t="s">
        <v>21529</v>
      </c>
      <c r="D5248">
        <v>604251</v>
      </c>
      <c r="E5248" t="s">
        <v>17960</v>
      </c>
      <c r="F5248" t="s">
        <v>13138</v>
      </c>
      <c r="G5248" t="s">
        <v>21530</v>
      </c>
      <c r="H5248" t="s">
        <v>19</v>
      </c>
      <c r="I5248">
        <v>4</v>
      </c>
      <c r="J5248" t="s">
        <v>20</v>
      </c>
      <c r="K5248" s="1">
        <v>42111</v>
      </c>
      <c r="L5248" t="s">
        <v>3122</v>
      </c>
      <c r="M5248" t="s">
        <v>21531</v>
      </c>
      <c r="N5248" t="s">
        <v>21532</v>
      </c>
    </row>
    <row r="5249" spans="1:14" x14ac:dyDescent="0.25">
      <c r="A5249" t="s">
        <v>21533</v>
      </c>
      <c r="B5249" t="s">
        <v>17959</v>
      </c>
      <c r="C5249" t="s">
        <v>21533</v>
      </c>
      <c r="D5249">
        <v>604251</v>
      </c>
      <c r="E5249" t="s">
        <v>17960</v>
      </c>
      <c r="F5249" t="s">
        <v>13138</v>
      </c>
      <c r="G5249" t="s">
        <v>21534</v>
      </c>
      <c r="H5249" t="s">
        <v>19</v>
      </c>
      <c r="I5249">
        <v>4</v>
      </c>
      <c r="J5249" t="s">
        <v>20</v>
      </c>
      <c r="K5249" s="1">
        <v>42111</v>
      </c>
      <c r="L5249" t="s">
        <v>3122</v>
      </c>
      <c r="M5249" t="s">
        <v>21535</v>
      </c>
      <c r="N5249" t="s">
        <v>21536</v>
      </c>
    </row>
    <row r="5250" spans="1:14" x14ac:dyDescent="0.25">
      <c r="A5250" t="s">
        <v>21537</v>
      </c>
      <c r="B5250" t="s">
        <v>17959</v>
      </c>
      <c r="C5250" t="s">
        <v>21537</v>
      </c>
      <c r="D5250">
        <v>604251</v>
      </c>
      <c r="E5250" t="s">
        <v>17960</v>
      </c>
      <c r="F5250" t="s">
        <v>13138</v>
      </c>
      <c r="G5250" t="s">
        <v>21538</v>
      </c>
      <c r="H5250" t="s">
        <v>19</v>
      </c>
      <c r="I5250">
        <v>10</v>
      </c>
      <c r="J5250" t="s">
        <v>20</v>
      </c>
      <c r="K5250" s="1">
        <v>42111</v>
      </c>
      <c r="L5250" t="s">
        <v>3122</v>
      </c>
      <c r="M5250" t="s">
        <v>21539</v>
      </c>
      <c r="N5250" t="s">
        <v>21540</v>
      </c>
    </row>
    <row r="5251" spans="1:14" x14ac:dyDescent="0.25">
      <c r="A5251" t="s">
        <v>21541</v>
      </c>
      <c r="B5251" t="s">
        <v>17959</v>
      </c>
      <c r="C5251" t="s">
        <v>21541</v>
      </c>
      <c r="D5251">
        <v>604251</v>
      </c>
      <c r="E5251" t="s">
        <v>17960</v>
      </c>
      <c r="F5251" t="s">
        <v>13138</v>
      </c>
      <c r="G5251" t="s">
        <v>21542</v>
      </c>
      <c r="H5251" t="s">
        <v>19</v>
      </c>
      <c r="I5251">
        <v>10</v>
      </c>
      <c r="J5251" t="s">
        <v>20</v>
      </c>
      <c r="K5251" s="1">
        <v>42111</v>
      </c>
      <c r="L5251" t="s">
        <v>3122</v>
      </c>
      <c r="M5251" t="s">
        <v>21543</v>
      </c>
      <c r="N5251" t="s">
        <v>21544</v>
      </c>
    </row>
    <row r="5252" spans="1:14" x14ac:dyDescent="0.25">
      <c r="A5252" t="s">
        <v>21545</v>
      </c>
      <c r="B5252" t="s">
        <v>17959</v>
      </c>
      <c r="C5252" t="s">
        <v>21545</v>
      </c>
      <c r="D5252">
        <v>604251</v>
      </c>
      <c r="E5252" t="s">
        <v>17960</v>
      </c>
      <c r="F5252" t="s">
        <v>13138</v>
      </c>
      <c r="G5252" t="s">
        <v>21546</v>
      </c>
      <c r="H5252" t="s">
        <v>19</v>
      </c>
      <c r="I5252">
        <v>6</v>
      </c>
      <c r="J5252" t="s">
        <v>20</v>
      </c>
      <c r="K5252" s="1">
        <v>42111</v>
      </c>
      <c r="L5252" t="s">
        <v>3122</v>
      </c>
      <c r="M5252" t="s">
        <v>21547</v>
      </c>
      <c r="N5252" t="s">
        <v>21548</v>
      </c>
    </row>
    <row r="5253" spans="1:14" x14ac:dyDescent="0.25">
      <c r="A5253" t="s">
        <v>21549</v>
      </c>
      <c r="B5253" t="s">
        <v>17959</v>
      </c>
      <c r="C5253" t="s">
        <v>21549</v>
      </c>
      <c r="D5253">
        <v>604251</v>
      </c>
      <c r="E5253" t="s">
        <v>17960</v>
      </c>
      <c r="F5253" t="s">
        <v>13138</v>
      </c>
      <c r="G5253" t="s">
        <v>21550</v>
      </c>
      <c r="H5253" t="s">
        <v>19</v>
      </c>
      <c r="I5253">
        <v>4</v>
      </c>
      <c r="J5253" t="s">
        <v>20</v>
      </c>
      <c r="K5253" s="1">
        <v>42111</v>
      </c>
      <c r="L5253" t="s">
        <v>3122</v>
      </c>
      <c r="M5253" t="s">
        <v>21551</v>
      </c>
      <c r="N5253" t="s">
        <v>21552</v>
      </c>
    </row>
    <row r="5254" spans="1:14" x14ac:dyDescent="0.25">
      <c r="A5254" t="s">
        <v>21553</v>
      </c>
      <c r="B5254" t="s">
        <v>17959</v>
      </c>
      <c r="C5254" t="s">
        <v>21553</v>
      </c>
      <c r="D5254">
        <v>604251</v>
      </c>
      <c r="E5254" t="s">
        <v>17960</v>
      </c>
      <c r="F5254" t="s">
        <v>13138</v>
      </c>
      <c r="G5254" t="s">
        <v>21554</v>
      </c>
      <c r="H5254" t="s">
        <v>19</v>
      </c>
      <c r="I5254">
        <v>4</v>
      </c>
      <c r="J5254" t="s">
        <v>20</v>
      </c>
      <c r="K5254" s="1">
        <v>42111</v>
      </c>
      <c r="L5254" t="s">
        <v>3122</v>
      </c>
      <c r="M5254" t="s">
        <v>21555</v>
      </c>
      <c r="N5254" t="s">
        <v>21556</v>
      </c>
    </row>
    <row r="5255" spans="1:14" x14ac:dyDescent="0.25">
      <c r="A5255" t="s">
        <v>21557</v>
      </c>
      <c r="B5255" t="s">
        <v>17959</v>
      </c>
      <c r="C5255" t="s">
        <v>21557</v>
      </c>
      <c r="D5255">
        <v>604251</v>
      </c>
      <c r="E5255" t="s">
        <v>17960</v>
      </c>
      <c r="F5255" t="s">
        <v>13138</v>
      </c>
      <c r="G5255" t="s">
        <v>21558</v>
      </c>
      <c r="H5255" t="s">
        <v>19</v>
      </c>
      <c r="I5255">
        <v>2</v>
      </c>
      <c r="J5255" t="s">
        <v>20</v>
      </c>
      <c r="K5255" s="1">
        <v>42111</v>
      </c>
      <c r="L5255" t="s">
        <v>3122</v>
      </c>
      <c r="M5255" t="s">
        <v>21559</v>
      </c>
      <c r="N5255" t="s">
        <v>21560</v>
      </c>
    </row>
    <row r="5256" spans="1:14" x14ac:dyDescent="0.25">
      <c r="A5256" t="s">
        <v>21561</v>
      </c>
      <c r="B5256" t="s">
        <v>17959</v>
      </c>
      <c r="C5256" t="s">
        <v>21561</v>
      </c>
      <c r="D5256">
        <v>604251</v>
      </c>
      <c r="E5256" t="s">
        <v>17960</v>
      </c>
      <c r="F5256" t="s">
        <v>13138</v>
      </c>
      <c r="G5256" t="s">
        <v>21562</v>
      </c>
      <c r="H5256" t="s">
        <v>19</v>
      </c>
      <c r="I5256">
        <v>10</v>
      </c>
      <c r="J5256" t="s">
        <v>20</v>
      </c>
      <c r="K5256" s="1">
        <v>42111</v>
      </c>
      <c r="L5256" t="s">
        <v>3122</v>
      </c>
      <c r="M5256" t="s">
        <v>21563</v>
      </c>
      <c r="N5256" t="s">
        <v>21564</v>
      </c>
    </row>
    <row r="5257" spans="1:14" x14ac:dyDescent="0.25">
      <c r="A5257" t="s">
        <v>21565</v>
      </c>
      <c r="B5257" t="s">
        <v>17959</v>
      </c>
      <c r="C5257" t="s">
        <v>21565</v>
      </c>
      <c r="D5257">
        <v>604251</v>
      </c>
      <c r="E5257" t="s">
        <v>17960</v>
      </c>
      <c r="F5257" t="s">
        <v>13138</v>
      </c>
      <c r="G5257" t="s">
        <v>21566</v>
      </c>
      <c r="H5257" t="s">
        <v>19</v>
      </c>
      <c r="I5257">
        <v>2</v>
      </c>
      <c r="J5257" t="s">
        <v>20</v>
      </c>
      <c r="K5257" s="1">
        <v>42111</v>
      </c>
      <c r="L5257" t="s">
        <v>3122</v>
      </c>
      <c r="M5257" t="s">
        <v>21567</v>
      </c>
      <c r="N5257" t="s">
        <v>21568</v>
      </c>
    </row>
    <row r="5258" spans="1:14" x14ac:dyDescent="0.25">
      <c r="A5258" t="s">
        <v>21569</v>
      </c>
      <c r="B5258" t="s">
        <v>17959</v>
      </c>
      <c r="C5258" t="s">
        <v>21569</v>
      </c>
      <c r="D5258">
        <v>604251</v>
      </c>
      <c r="E5258" t="s">
        <v>17960</v>
      </c>
      <c r="F5258" t="s">
        <v>13138</v>
      </c>
      <c r="G5258" t="s">
        <v>21570</v>
      </c>
      <c r="H5258" t="s">
        <v>19</v>
      </c>
      <c r="I5258">
        <v>4</v>
      </c>
      <c r="J5258" t="s">
        <v>20</v>
      </c>
      <c r="K5258" s="1">
        <v>42111</v>
      </c>
      <c r="L5258" t="s">
        <v>3122</v>
      </c>
      <c r="M5258" t="s">
        <v>21571</v>
      </c>
      <c r="N5258" t="s">
        <v>21572</v>
      </c>
    </row>
    <row r="5259" spans="1:14" x14ac:dyDescent="0.25">
      <c r="A5259" t="s">
        <v>21573</v>
      </c>
      <c r="B5259" t="s">
        <v>17959</v>
      </c>
      <c r="C5259" t="s">
        <v>21573</v>
      </c>
      <c r="D5259">
        <v>604251</v>
      </c>
      <c r="E5259" t="s">
        <v>17960</v>
      </c>
      <c r="F5259" t="s">
        <v>13138</v>
      </c>
      <c r="G5259" t="s">
        <v>21574</v>
      </c>
      <c r="H5259" t="s">
        <v>19</v>
      </c>
      <c r="I5259">
        <v>2</v>
      </c>
      <c r="J5259" t="s">
        <v>20</v>
      </c>
      <c r="K5259" s="1">
        <v>42111</v>
      </c>
      <c r="L5259" t="s">
        <v>3122</v>
      </c>
      <c r="M5259" t="s">
        <v>21575</v>
      </c>
      <c r="N5259" t="s">
        <v>21576</v>
      </c>
    </row>
    <row r="5260" spans="1:14" x14ac:dyDescent="0.25">
      <c r="A5260" t="s">
        <v>21577</v>
      </c>
      <c r="B5260" t="s">
        <v>17959</v>
      </c>
      <c r="C5260" t="s">
        <v>21577</v>
      </c>
      <c r="D5260">
        <v>604251</v>
      </c>
      <c r="E5260" t="s">
        <v>17960</v>
      </c>
      <c r="F5260" t="s">
        <v>13138</v>
      </c>
      <c r="G5260" t="s">
        <v>21578</v>
      </c>
      <c r="H5260" t="s">
        <v>19</v>
      </c>
      <c r="I5260">
        <v>2</v>
      </c>
      <c r="J5260" t="s">
        <v>20</v>
      </c>
      <c r="K5260" s="1">
        <v>42111</v>
      </c>
      <c r="L5260" t="s">
        <v>3122</v>
      </c>
      <c r="M5260" t="s">
        <v>21579</v>
      </c>
      <c r="N5260" t="s">
        <v>21580</v>
      </c>
    </row>
    <row r="5261" spans="1:14" x14ac:dyDescent="0.25">
      <c r="A5261" t="s">
        <v>21581</v>
      </c>
      <c r="B5261" t="s">
        <v>17959</v>
      </c>
      <c r="C5261" t="s">
        <v>21581</v>
      </c>
      <c r="D5261">
        <v>604251</v>
      </c>
      <c r="E5261" t="s">
        <v>17960</v>
      </c>
      <c r="F5261" t="s">
        <v>13138</v>
      </c>
      <c r="G5261" t="s">
        <v>21582</v>
      </c>
      <c r="H5261" t="s">
        <v>19</v>
      </c>
      <c r="I5261">
        <v>8</v>
      </c>
      <c r="J5261" t="s">
        <v>20</v>
      </c>
      <c r="K5261" s="1">
        <v>42111</v>
      </c>
      <c r="L5261" t="s">
        <v>3122</v>
      </c>
      <c r="M5261" t="s">
        <v>21583</v>
      </c>
      <c r="N5261" t="s">
        <v>21584</v>
      </c>
    </row>
    <row r="5262" spans="1:14" x14ac:dyDescent="0.25">
      <c r="A5262" t="s">
        <v>21585</v>
      </c>
      <c r="B5262" t="s">
        <v>17959</v>
      </c>
      <c r="C5262" t="s">
        <v>21585</v>
      </c>
      <c r="D5262">
        <v>604251</v>
      </c>
      <c r="E5262" t="s">
        <v>17960</v>
      </c>
      <c r="F5262" t="s">
        <v>13138</v>
      </c>
      <c r="G5262" t="s">
        <v>21586</v>
      </c>
      <c r="H5262" t="s">
        <v>19</v>
      </c>
      <c r="I5262">
        <v>11</v>
      </c>
      <c r="J5262" t="s">
        <v>20</v>
      </c>
      <c r="K5262" s="1">
        <v>42111</v>
      </c>
      <c r="L5262" t="s">
        <v>3122</v>
      </c>
      <c r="M5262" t="s">
        <v>21587</v>
      </c>
      <c r="N5262" t="s">
        <v>21588</v>
      </c>
    </row>
    <row r="5263" spans="1:14" x14ac:dyDescent="0.25">
      <c r="A5263" t="s">
        <v>21589</v>
      </c>
      <c r="B5263" t="s">
        <v>17959</v>
      </c>
      <c r="C5263" t="s">
        <v>21589</v>
      </c>
      <c r="D5263">
        <v>604251</v>
      </c>
      <c r="E5263" t="s">
        <v>17960</v>
      </c>
      <c r="F5263" t="s">
        <v>13138</v>
      </c>
      <c r="G5263" t="s">
        <v>21590</v>
      </c>
      <c r="H5263" t="s">
        <v>19</v>
      </c>
      <c r="I5263">
        <v>6</v>
      </c>
      <c r="J5263" t="s">
        <v>20</v>
      </c>
      <c r="K5263" s="1">
        <v>42111</v>
      </c>
      <c r="L5263" t="s">
        <v>3122</v>
      </c>
      <c r="M5263" t="s">
        <v>21591</v>
      </c>
      <c r="N5263" t="s">
        <v>21592</v>
      </c>
    </row>
    <row r="5264" spans="1:14" x14ac:dyDescent="0.25">
      <c r="A5264" t="s">
        <v>21593</v>
      </c>
      <c r="B5264" t="s">
        <v>17959</v>
      </c>
      <c r="C5264" t="s">
        <v>21593</v>
      </c>
      <c r="D5264">
        <v>604251</v>
      </c>
      <c r="E5264" t="s">
        <v>17960</v>
      </c>
      <c r="F5264" t="s">
        <v>13138</v>
      </c>
      <c r="G5264" t="s">
        <v>21594</v>
      </c>
      <c r="H5264" t="s">
        <v>19</v>
      </c>
      <c r="I5264">
        <v>9</v>
      </c>
      <c r="J5264" t="s">
        <v>20</v>
      </c>
      <c r="K5264" s="1">
        <v>42111</v>
      </c>
      <c r="L5264" t="s">
        <v>3122</v>
      </c>
      <c r="M5264" t="s">
        <v>21595</v>
      </c>
      <c r="N5264" t="s">
        <v>21596</v>
      </c>
    </row>
    <row r="5265" spans="1:14" x14ac:dyDescent="0.25">
      <c r="A5265" t="s">
        <v>21597</v>
      </c>
      <c r="B5265" t="s">
        <v>17959</v>
      </c>
      <c r="C5265" t="s">
        <v>21597</v>
      </c>
      <c r="D5265">
        <v>604251</v>
      </c>
      <c r="E5265" t="s">
        <v>17960</v>
      </c>
      <c r="F5265" t="s">
        <v>13138</v>
      </c>
      <c r="G5265" t="s">
        <v>21598</v>
      </c>
      <c r="H5265" t="s">
        <v>19</v>
      </c>
      <c r="I5265">
        <v>2</v>
      </c>
      <c r="J5265" t="s">
        <v>20</v>
      </c>
      <c r="K5265" s="1">
        <v>42111</v>
      </c>
      <c r="L5265" t="s">
        <v>3122</v>
      </c>
      <c r="M5265" t="s">
        <v>21599</v>
      </c>
      <c r="N5265" t="s">
        <v>21600</v>
      </c>
    </row>
    <row r="5266" spans="1:14" x14ac:dyDescent="0.25">
      <c r="A5266" t="s">
        <v>21601</v>
      </c>
      <c r="B5266" t="s">
        <v>17959</v>
      </c>
      <c r="C5266" t="s">
        <v>21601</v>
      </c>
      <c r="D5266">
        <v>604251</v>
      </c>
      <c r="E5266" t="s">
        <v>17960</v>
      </c>
      <c r="F5266" t="s">
        <v>13138</v>
      </c>
      <c r="G5266" t="s">
        <v>21602</v>
      </c>
      <c r="H5266" t="s">
        <v>19</v>
      </c>
      <c r="I5266">
        <v>16</v>
      </c>
      <c r="J5266" t="s">
        <v>20</v>
      </c>
      <c r="K5266" s="1">
        <v>42111</v>
      </c>
      <c r="L5266" t="s">
        <v>3122</v>
      </c>
      <c r="M5266" t="s">
        <v>21603</v>
      </c>
      <c r="N5266" t="s">
        <v>21604</v>
      </c>
    </row>
    <row r="5267" spans="1:14" x14ac:dyDescent="0.25">
      <c r="A5267" t="s">
        <v>21605</v>
      </c>
      <c r="B5267" t="s">
        <v>17959</v>
      </c>
      <c r="C5267" t="s">
        <v>21605</v>
      </c>
      <c r="D5267">
        <v>604251</v>
      </c>
      <c r="E5267" t="s">
        <v>17960</v>
      </c>
      <c r="F5267" t="s">
        <v>13138</v>
      </c>
      <c r="G5267" t="s">
        <v>21606</v>
      </c>
      <c r="H5267" t="s">
        <v>19</v>
      </c>
      <c r="I5267">
        <v>4</v>
      </c>
      <c r="J5267" t="s">
        <v>20</v>
      </c>
      <c r="K5267" s="1">
        <v>42111</v>
      </c>
      <c r="L5267" t="s">
        <v>3122</v>
      </c>
      <c r="M5267" t="s">
        <v>21607</v>
      </c>
      <c r="N5267" t="s">
        <v>21608</v>
      </c>
    </row>
    <row r="5268" spans="1:14" x14ac:dyDescent="0.25">
      <c r="A5268" t="s">
        <v>21609</v>
      </c>
      <c r="B5268" t="s">
        <v>17959</v>
      </c>
      <c r="C5268" t="s">
        <v>21609</v>
      </c>
      <c r="D5268">
        <v>604251</v>
      </c>
      <c r="E5268" t="s">
        <v>17960</v>
      </c>
      <c r="F5268" t="s">
        <v>13138</v>
      </c>
      <c r="G5268" t="s">
        <v>21610</v>
      </c>
      <c r="H5268" t="s">
        <v>19</v>
      </c>
      <c r="I5268">
        <v>2</v>
      </c>
      <c r="J5268" t="s">
        <v>20</v>
      </c>
      <c r="K5268" s="1">
        <v>42111</v>
      </c>
      <c r="L5268" t="s">
        <v>3122</v>
      </c>
      <c r="M5268" t="s">
        <v>21611</v>
      </c>
      <c r="N5268" t="s">
        <v>21612</v>
      </c>
    </row>
    <row r="5269" spans="1:14" x14ac:dyDescent="0.25">
      <c r="A5269" t="s">
        <v>21613</v>
      </c>
      <c r="B5269" t="s">
        <v>17959</v>
      </c>
      <c r="C5269" t="s">
        <v>21613</v>
      </c>
      <c r="D5269">
        <v>604251</v>
      </c>
      <c r="E5269" t="s">
        <v>17960</v>
      </c>
      <c r="F5269" t="s">
        <v>13138</v>
      </c>
      <c r="G5269" t="s">
        <v>21614</v>
      </c>
      <c r="H5269" t="s">
        <v>19</v>
      </c>
      <c r="I5269">
        <v>3</v>
      </c>
      <c r="J5269" t="s">
        <v>20</v>
      </c>
      <c r="K5269" s="1">
        <v>42111</v>
      </c>
      <c r="L5269" t="s">
        <v>3122</v>
      </c>
      <c r="M5269" t="s">
        <v>21615</v>
      </c>
      <c r="N5269" t="s">
        <v>21616</v>
      </c>
    </row>
    <row r="5270" spans="1:14" x14ac:dyDescent="0.25">
      <c r="A5270" t="s">
        <v>21617</v>
      </c>
      <c r="B5270" t="s">
        <v>17959</v>
      </c>
      <c r="C5270" t="s">
        <v>21617</v>
      </c>
      <c r="D5270">
        <v>604251</v>
      </c>
      <c r="E5270" t="s">
        <v>17960</v>
      </c>
      <c r="F5270" t="s">
        <v>13138</v>
      </c>
      <c r="G5270" t="s">
        <v>21618</v>
      </c>
      <c r="H5270" t="s">
        <v>19</v>
      </c>
      <c r="I5270">
        <v>17</v>
      </c>
      <c r="J5270" t="s">
        <v>20</v>
      </c>
      <c r="K5270" s="1">
        <v>42111</v>
      </c>
      <c r="L5270" t="s">
        <v>3122</v>
      </c>
      <c r="M5270" t="s">
        <v>21619</v>
      </c>
      <c r="N5270" t="s">
        <v>21620</v>
      </c>
    </row>
    <row r="5271" spans="1:14" x14ac:dyDescent="0.25">
      <c r="A5271" t="s">
        <v>21621</v>
      </c>
      <c r="B5271" t="s">
        <v>17959</v>
      </c>
      <c r="C5271" t="s">
        <v>21621</v>
      </c>
      <c r="D5271">
        <v>604251</v>
      </c>
      <c r="E5271" t="s">
        <v>17960</v>
      </c>
      <c r="F5271" t="s">
        <v>13138</v>
      </c>
      <c r="G5271" t="s">
        <v>21622</v>
      </c>
      <c r="H5271" t="s">
        <v>19</v>
      </c>
      <c r="I5271">
        <v>2</v>
      </c>
      <c r="J5271" t="s">
        <v>20</v>
      </c>
      <c r="K5271" s="1">
        <v>42111</v>
      </c>
      <c r="L5271" t="s">
        <v>3122</v>
      </c>
      <c r="M5271" t="s">
        <v>21623</v>
      </c>
      <c r="N5271" t="s">
        <v>21624</v>
      </c>
    </row>
    <row r="5272" spans="1:14" x14ac:dyDescent="0.25">
      <c r="A5272" t="s">
        <v>21625</v>
      </c>
      <c r="B5272" t="s">
        <v>17959</v>
      </c>
      <c r="C5272" t="s">
        <v>21625</v>
      </c>
      <c r="D5272">
        <v>604251</v>
      </c>
      <c r="E5272" t="s">
        <v>17960</v>
      </c>
      <c r="F5272" t="s">
        <v>13138</v>
      </c>
      <c r="G5272" t="s">
        <v>21626</v>
      </c>
      <c r="H5272" t="s">
        <v>19</v>
      </c>
      <c r="I5272">
        <v>3</v>
      </c>
      <c r="J5272" t="s">
        <v>20</v>
      </c>
      <c r="K5272" s="1">
        <v>42111</v>
      </c>
      <c r="L5272" t="s">
        <v>3122</v>
      </c>
      <c r="M5272" t="s">
        <v>21627</v>
      </c>
      <c r="N5272" t="s">
        <v>21628</v>
      </c>
    </row>
    <row r="5273" spans="1:14" x14ac:dyDescent="0.25">
      <c r="A5273" t="s">
        <v>21629</v>
      </c>
      <c r="B5273" t="s">
        <v>17959</v>
      </c>
      <c r="C5273" t="s">
        <v>21629</v>
      </c>
      <c r="D5273">
        <v>604251</v>
      </c>
      <c r="E5273" t="s">
        <v>17960</v>
      </c>
      <c r="F5273" t="s">
        <v>13138</v>
      </c>
      <c r="G5273" t="s">
        <v>21630</v>
      </c>
      <c r="H5273" t="s">
        <v>19</v>
      </c>
      <c r="I5273">
        <v>2</v>
      </c>
      <c r="J5273" t="s">
        <v>20</v>
      </c>
      <c r="K5273" s="1">
        <v>42111</v>
      </c>
      <c r="L5273" t="s">
        <v>3122</v>
      </c>
      <c r="M5273" t="s">
        <v>21631</v>
      </c>
      <c r="N5273" t="s">
        <v>21632</v>
      </c>
    </row>
    <row r="5274" spans="1:14" x14ac:dyDescent="0.25">
      <c r="A5274" t="s">
        <v>21633</v>
      </c>
      <c r="B5274" t="s">
        <v>17959</v>
      </c>
      <c r="C5274" t="s">
        <v>21633</v>
      </c>
      <c r="D5274">
        <v>604251</v>
      </c>
      <c r="E5274" t="s">
        <v>17960</v>
      </c>
      <c r="F5274" t="s">
        <v>13138</v>
      </c>
      <c r="G5274" t="s">
        <v>21634</v>
      </c>
      <c r="H5274" t="s">
        <v>19</v>
      </c>
      <c r="I5274">
        <v>19</v>
      </c>
      <c r="J5274" t="s">
        <v>20</v>
      </c>
      <c r="K5274" s="1">
        <v>42111</v>
      </c>
      <c r="L5274" t="s">
        <v>3122</v>
      </c>
      <c r="M5274" t="s">
        <v>21635</v>
      </c>
      <c r="N5274" t="s">
        <v>21636</v>
      </c>
    </row>
    <row r="5275" spans="1:14" x14ac:dyDescent="0.25">
      <c r="A5275" t="s">
        <v>21637</v>
      </c>
      <c r="B5275" t="s">
        <v>17959</v>
      </c>
      <c r="C5275" t="s">
        <v>21637</v>
      </c>
      <c r="D5275">
        <v>604251</v>
      </c>
      <c r="E5275" t="s">
        <v>17960</v>
      </c>
      <c r="F5275" t="s">
        <v>13138</v>
      </c>
      <c r="G5275" t="s">
        <v>21638</v>
      </c>
      <c r="H5275" t="s">
        <v>19</v>
      </c>
      <c r="I5275">
        <v>4</v>
      </c>
      <c r="J5275" t="s">
        <v>20</v>
      </c>
      <c r="K5275" s="1">
        <v>42111</v>
      </c>
      <c r="L5275" t="s">
        <v>3122</v>
      </c>
      <c r="M5275" t="s">
        <v>21639</v>
      </c>
      <c r="N5275" t="s">
        <v>21640</v>
      </c>
    </row>
    <row r="5276" spans="1:14" x14ac:dyDescent="0.25">
      <c r="A5276" t="s">
        <v>21641</v>
      </c>
      <c r="B5276" t="s">
        <v>17959</v>
      </c>
      <c r="C5276" t="s">
        <v>21641</v>
      </c>
      <c r="D5276">
        <v>604251</v>
      </c>
      <c r="E5276" t="s">
        <v>17960</v>
      </c>
      <c r="F5276" t="s">
        <v>13138</v>
      </c>
      <c r="G5276" t="s">
        <v>21642</v>
      </c>
      <c r="H5276" t="s">
        <v>19</v>
      </c>
      <c r="I5276">
        <v>2</v>
      </c>
      <c r="J5276" t="s">
        <v>20</v>
      </c>
      <c r="K5276" s="1">
        <v>42111</v>
      </c>
      <c r="L5276" t="s">
        <v>3122</v>
      </c>
      <c r="M5276" t="s">
        <v>21643</v>
      </c>
      <c r="N5276" t="s">
        <v>21644</v>
      </c>
    </row>
    <row r="5277" spans="1:14" x14ac:dyDescent="0.25">
      <c r="A5277" t="s">
        <v>21645</v>
      </c>
      <c r="B5277" t="s">
        <v>17959</v>
      </c>
      <c r="C5277" t="s">
        <v>21645</v>
      </c>
      <c r="D5277">
        <v>604251</v>
      </c>
      <c r="E5277" t="s">
        <v>17960</v>
      </c>
      <c r="F5277" t="s">
        <v>13138</v>
      </c>
      <c r="G5277" t="s">
        <v>21646</v>
      </c>
      <c r="H5277" t="s">
        <v>19</v>
      </c>
      <c r="I5277">
        <v>2</v>
      </c>
      <c r="J5277" t="s">
        <v>20</v>
      </c>
      <c r="K5277" s="1">
        <v>42111</v>
      </c>
      <c r="L5277" t="s">
        <v>3122</v>
      </c>
      <c r="M5277" t="s">
        <v>21647</v>
      </c>
      <c r="N5277" t="s">
        <v>21648</v>
      </c>
    </row>
    <row r="5278" spans="1:14" x14ac:dyDescent="0.25">
      <c r="A5278" t="s">
        <v>21649</v>
      </c>
      <c r="B5278" t="s">
        <v>17959</v>
      </c>
      <c r="C5278" t="s">
        <v>21649</v>
      </c>
      <c r="D5278">
        <v>604251</v>
      </c>
      <c r="E5278" t="s">
        <v>17960</v>
      </c>
      <c r="F5278" t="s">
        <v>13138</v>
      </c>
      <c r="G5278" t="s">
        <v>21650</v>
      </c>
      <c r="H5278" t="s">
        <v>19</v>
      </c>
      <c r="I5278">
        <v>2</v>
      </c>
      <c r="J5278" t="s">
        <v>20</v>
      </c>
      <c r="K5278" s="1">
        <v>42111</v>
      </c>
      <c r="L5278" t="s">
        <v>3122</v>
      </c>
      <c r="M5278" t="s">
        <v>21651</v>
      </c>
      <c r="N5278" t="s">
        <v>21652</v>
      </c>
    </row>
    <row r="5279" spans="1:14" x14ac:dyDescent="0.25">
      <c r="A5279" t="s">
        <v>21653</v>
      </c>
      <c r="B5279" t="s">
        <v>17959</v>
      </c>
      <c r="C5279" t="s">
        <v>21653</v>
      </c>
      <c r="D5279">
        <v>604251</v>
      </c>
      <c r="E5279" t="s">
        <v>17960</v>
      </c>
      <c r="F5279" t="s">
        <v>13138</v>
      </c>
      <c r="G5279" t="s">
        <v>21654</v>
      </c>
      <c r="H5279" t="s">
        <v>19</v>
      </c>
      <c r="I5279">
        <v>8</v>
      </c>
      <c r="J5279" t="s">
        <v>20</v>
      </c>
      <c r="K5279" s="1">
        <v>42111</v>
      </c>
      <c r="L5279" t="s">
        <v>3122</v>
      </c>
      <c r="M5279" t="s">
        <v>21655</v>
      </c>
      <c r="N5279" t="s">
        <v>21656</v>
      </c>
    </row>
    <row r="5280" spans="1:14" x14ac:dyDescent="0.25">
      <c r="A5280" t="s">
        <v>21657</v>
      </c>
      <c r="B5280" t="s">
        <v>17959</v>
      </c>
      <c r="C5280" t="s">
        <v>21657</v>
      </c>
      <c r="D5280">
        <v>604251</v>
      </c>
      <c r="E5280" t="s">
        <v>17960</v>
      </c>
      <c r="F5280" t="s">
        <v>13138</v>
      </c>
      <c r="G5280" t="s">
        <v>21658</v>
      </c>
      <c r="H5280" t="s">
        <v>19</v>
      </c>
      <c r="I5280">
        <v>20</v>
      </c>
      <c r="J5280" t="s">
        <v>20</v>
      </c>
      <c r="K5280" s="1">
        <v>42111</v>
      </c>
      <c r="L5280" t="s">
        <v>3122</v>
      </c>
      <c r="M5280" t="s">
        <v>21659</v>
      </c>
      <c r="N5280" t="s">
        <v>21660</v>
      </c>
    </row>
    <row r="5281" spans="1:14" x14ac:dyDescent="0.25">
      <c r="A5281" t="s">
        <v>21661</v>
      </c>
      <c r="B5281" t="s">
        <v>17959</v>
      </c>
      <c r="C5281" t="s">
        <v>21661</v>
      </c>
      <c r="D5281">
        <v>604251</v>
      </c>
      <c r="E5281" t="s">
        <v>17960</v>
      </c>
      <c r="F5281" t="s">
        <v>13138</v>
      </c>
      <c r="G5281" t="s">
        <v>21662</v>
      </c>
      <c r="H5281" t="s">
        <v>19</v>
      </c>
      <c r="I5281">
        <v>2</v>
      </c>
      <c r="J5281" t="s">
        <v>20</v>
      </c>
      <c r="K5281" s="1">
        <v>42111</v>
      </c>
      <c r="L5281" t="s">
        <v>3122</v>
      </c>
      <c r="M5281" t="s">
        <v>21663</v>
      </c>
      <c r="N5281" t="s">
        <v>21664</v>
      </c>
    </row>
    <row r="5282" spans="1:14" x14ac:dyDescent="0.25">
      <c r="A5282" t="s">
        <v>21665</v>
      </c>
      <c r="B5282" t="s">
        <v>17959</v>
      </c>
      <c r="C5282" t="s">
        <v>21665</v>
      </c>
      <c r="D5282">
        <v>604251</v>
      </c>
      <c r="E5282" t="s">
        <v>17960</v>
      </c>
      <c r="F5282" t="s">
        <v>13138</v>
      </c>
      <c r="G5282" t="s">
        <v>21666</v>
      </c>
      <c r="H5282" t="s">
        <v>19</v>
      </c>
      <c r="I5282">
        <v>2</v>
      </c>
      <c r="J5282" t="s">
        <v>20</v>
      </c>
      <c r="K5282" s="1">
        <v>42111</v>
      </c>
      <c r="L5282" t="s">
        <v>3122</v>
      </c>
      <c r="M5282" t="s">
        <v>21667</v>
      </c>
      <c r="N5282" t="s">
        <v>21668</v>
      </c>
    </row>
    <row r="5283" spans="1:14" x14ac:dyDescent="0.25">
      <c r="A5283" t="s">
        <v>21669</v>
      </c>
      <c r="B5283" t="s">
        <v>17959</v>
      </c>
      <c r="C5283" t="s">
        <v>21669</v>
      </c>
      <c r="D5283">
        <v>604251</v>
      </c>
      <c r="E5283" t="s">
        <v>17960</v>
      </c>
      <c r="F5283" t="s">
        <v>13138</v>
      </c>
      <c r="G5283" t="s">
        <v>21670</v>
      </c>
      <c r="H5283" t="s">
        <v>19</v>
      </c>
      <c r="I5283">
        <v>10</v>
      </c>
      <c r="J5283" t="s">
        <v>20</v>
      </c>
      <c r="K5283" s="1">
        <v>42111</v>
      </c>
      <c r="L5283" t="s">
        <v>3122</v>
      </c>
      <c r="M5283" t="s">
        <v>21671</v>
      </c>
      <c r="N5283" t="s">
        <v>21672</v>
      </c>
    </row>
    <row r="5284" spans="1:14" x14ac:dyDescent="0.25">
      <c r="A5284" t="s">
        <v>21673</v>
      </c>
      <c r="B5284" t="s">
        <v>17959</v>
      </c>
      <c r="C5284" t="s">
        <v>21673</v>
      </c>
      <c r="D5284">
        <v>604251</v>
      </c>
      <c r="E5284" t="s">
        <v>17960</v>
      </c>
      <c r="F5284" t="s">
        <v>13138</v>
      </c>
      <c r="G5284" t="s">
        <v>21674</v>
      </c>
      <c r="H5284" t="s">
        <v>19</v>
      </c>
      <c r="I5284">
        <v>19</v>
      </c>
      <c r="J5284" t="s">
        <v>20</v>
      </c>
      <c r="K5284" s="1">
        <v>42111</v>
      </c>
      <c r="L5284" t="s">
        <v>3122</v>
      </c>
      <c r="M5284" t="s">
        <v>21675</v>
      </c>
      <c r="N5284" t="s">
        <v>21676</v>
      </c>
    </row>
    <row r="5285" spans="1:14" x14ac:dyDescent="0.25">
      <c r="A5285" t="s">
        <v>21677</v>
      </c>
      <c r="B5285" t="s">
        <v>17959</v>
      </c>
      <c r="C5285" t="s">
        <v>21677</v>
      </c>
      <c r="D5285">
        <v>604251</v>
      </c>
      <c r="E5285" t="s">
        <v>17960</v>
      </c>
      <c r="F5285" t="s">
        <v>13138</v>
      </c>
      <c r="G5285" t="s">
        <v>21678</v>
      </c>
      <c r="H5285" t="s">
        <v>19</v>
      </c>
      <c r="I5285">
        <v>2</v>
      </c>
      <c r="J5285" t="s">
        <v>20</v>
      </c>
      <c r="K5285" s="1">
        <v>42111</v>
      </c>
      <c r="L5285" t="s">
        <v>3122</v>
      </c>
      <c r="M5285" t="s">
        <v>21679</v>
      </c>
      <c r="N5285" t="s">
        <v>21680</v>
      </c>
    </row>
    <row r="5286" spans="1:14" x14ac:dyDescent="0.25">
      <c r="A5286" t="s">
        <v>21681</v>
      </c>
      <c r="B5286" t="s">
        <v>13136</v>
      </c>
      <c r="C5286" t="s">
        <v>21681</v>
      </c>
      <c r="D5286">
        <v>12521897</v>
      </c>
      <c r="E5286" t="s">
        <v>13251</v>
      </c>
      <c r="F5286" t="s">
        <v>13138</v>
      </c>
      <c r="G5286" t="s">
        <v>21682</v>
      </c>
      <c r="H5286" t="s">
        <v>19</v>
      </c>
      <c r="I5286">
        <v>190</v>
      </c>
      <c r="J5286" t="s">
        <v>20</v>
      </c>
      <c r="K5286" s="1">
        <v>42117</v>
      </c>
      <c r="L5286" t="s">
        <v>3122</v>
      </c>
      <c r="M5286" t="s">
        <v>21683</v>
      </c>
      <c r="N5286" t="s">
        <v>21684</v>
      </c>
    </row>
    <row r="5287" spans="1:14" x14ac:dyDescent="0.25">
      <c r="A5287" t="s">
        <v>21685</v>
      </c>
      <c r="B5287" t="s">
        <v>17616</v>
      </c>
      <c r="C5287" t="s">
        <v>21685</v>
      </c>
      <c r="D5287">
        <v>12363301</v>
      </c>
      <c r="E5287" t="s">
        <v>21686</v>
      </c>
      <c r="F5287" t="s">
        <v>13138</v>
      </c>
      <c r="G5287" t="s">
        <v>21687</v>
      </c>
      <c r="H5287" t="s">
        <v>19</v>
      </c>
      <c r="I5287">
        <v>136</v>
      </c>
      <c r="J5287" t="s">
        <v>20</v>
      </c>
      <c r="K5287" s="1">
        <v>42121</v>
      </c>
      <c r="L5287" t="s">
        <v>3122</v>
      </c>
      <c r="M5287" t="s">
        <v>21688</v>
      </c>
      <c r="N5287" t="s">
        <v>21689</v>
      </c>
    </row>
    <row r="5288" spans="1:14" x14ac:dyDescent="0.25">
      <c r="A5288" t="s">
        <v>21690</v>
      </c>
      <c r="B5288" t="s">
        <v>21691</v>
      </c>
      <c r="C5288" t="s">
        <v>21690</v>
      </c>
      <c r="D5288">
        <v>7046086</v>
      </c>
      <c r="E5288" t="s">
        <v>73</v>
      </c>
      <c r="F5288" t="s">
        <v>13138</v>
      </c>
      <c r="G5288" t="s">
        <v>21692</v>
      </c>
      <c r="H5288" t="s">
        <v>19</v>
      </c>
      <c r="I5288">
        <v>97</v>
      </c>
      <c r="J5288" t="s">
        <v>20</v>
      </c>
      <c r="K5288" s="1">
        <v>42121</v>
      </c>
      <c r="L5288" t="s">
        <v>3122</v>
      </c>
      <c r="M5288" t="s">
        <v>21693</v>
      </c>
      <c r="N5288" t="s">
        <v>21694</v>
      </c>
    </row>
    <row r="5289" spans="1:14" x14ac:dyDescent="0.25">
      <c r="A5289" t="s">
        <v>21695</v>
      </c>
      <c r="B5289" t="s">
        <v>13136</v>
      </c>
      <c r="C5289" t="s">
        <v>21695</v>
      </c>
      <c r="D5289">
        <v>5716932</v>
      </c>
      <c r="E5289" t="s">
        <v>13892</v>
      </c>
      <c r="F5289" t="s">
        <v>13138</v>
      </c>
      <c r="G5289" t="s">
        <v>21696</v>
      </c>
      <c r="H5289" t="s">
        <v>19</v>
      </c>
      <c r="I5289">
        <v>44</v>
      </c>
      <c r="J5289" t="s">
        <v>20</v>
      </c>
      <c r="K5289" s="1">
        <v>42116</v>
      </c>
      <c r="L5289" t="s">
        <v>3122</v>
      </c>
      <c r="M5289" t="s">
        <v>21697</v>
      </c>
      <c r="N5289" t="s">
        <v>21698</v>
      </c>
    </row>
    <row r="5290" spans="1:14" x14ac:dyDescent="0.25">
      <c r="A5290" t="s">
        <v>21699</v>
      </c>
      <c r="B5290" t="s">
        <v>13136</v>
      </c>
      <c r="C5290" t="s">
        <v>21699</v>
      </c>
      <c r="D5290">
        <v>5716932</v>
      </c>
      <c r="E5290" t="s">
        <v>13892</v>
      </c>
      <c r="F5290" t="s">
        <v>13138</v>
      </c>
      <c r="G5290" t="s">
        <v>21700</v>
      </c>
      <c r="H5290" t="s">
        <v>19</v>
      </c>
      <c r="I5290">
        <v>44</v>
      </c>
      <c r="J5290" t="s">
        <v>20</v>
      </c>
      <c r="K5290" s="1">
        <v>42116</v>
      </c>
      <c r="L5290" t="s">
        <v>3122</v>
      </c>
      <c r="M5290" t="s">
        <v>21701</v>
      </c>
      <c r="N5290" t="s">
        <v>21702</v>
      </c>
    </row>
    <row r="5291" spans="1:14" x14ac:dyDescent="0.25">
      <c r="A5291" t="s">
        <v>21703</v>
      </c>
      <c r="B5291" t="s">
        <v>13136</v>
      </c>
      <c r="C5291" t="s">
        <v>21703</v>
      </c>
      <c r="D5291">
        <v>5716932</v>
      </c>
      <c r="E5291" t="s">
        <v>13892</v>
      </c>
      <c r="F5291" t="s">
        <v>13138</v>
      </c>
      <c r="G5291" t="s">
        <v>21704</v>
      </c>
      <c r="H5291" t="s">
        <v>19</v>
      </c>
      <c r="I5291">
        <v>64</v>
      </c>
      <c r="J5291" t="s">
        <v>20</v>
      </c>
      <c r="K5291" s="1">
        <v>42116</v>
      </c>
      <c r="L5291" t="s">
        <v>3122</v>
      </c>
      <c r="M5291" t="s">
        <v>21705</v>
      </c>
      <c r="N5291" t="s">
        <v>21706</v>
      </c>
    </row>
    <row r="5292" spans="1:14" x14ac:dyDescent="0.25">
      <c r="A5292" t="s">
        <v>21707</v>
      </c>
      <c r="B5292" t="s">
        <v>13136</v>
      </c>
      <c r="C5292" t="s">
        <v>21707</v>
      </c>
      <c r="D5292">
        <v>5716932</v>
      </c>
      <c r="E5292" t="s">
        <v>13892</v>
      </c>
      <c r="F5292" t="s">
        <v>13138</v>
      </c>
      <c r="G5292" t="s">
        <v>21708</v>
      </c>
      <c r="H5292" t="s">
        <v>19</v>
      </c>
      <c r="I5292">
        <v>28</v>
      </c>
      <c r="J5292" t="s">
        <v>20</v>
      </c>
      <c r="K5292" s="1">
        <v>42116</v>
      </c>
      <c r="L5292" t="s">
        <v>3122</v>
      </c>
      <c r="M5292" t="s">
        <v>21709</v>
      </c>
      <c r="N5292" t="s">
        <v>21710</v>
      </c>
    </row>
    <row r="5293" spans="1:14" x14ac:dyDescent="0.25">
      <c r="A5293" t="s">
        <v>21711</v>
      </c>
      <c r="B5293" t="s">
        <v>13136</v>
      </c>
      <c r="C5293" t="s">
        <v>21711</v>
      </c>
      <c r="D5293">
        <v>12839703</v>
      </c>
      <c r="E5293" t="s">
        <v>13675</v>
      </c>
      <c r="F5293" t="s">
        <v>13138</v>
      </c>
      <c r="G5293" t="s">
        <v>21712</v>
      </c>
      <c r="H5293" t="s">
        <v>19</v>
      </c>
      <c r="I5293">
        <v>196</v>
      </c>
      <c r="J5293" t="s">
        <v>20</v>
      </c>
      <c r="K5293" s="1">
        <v>42145</v>
      </c>
      <c r="L5293" t="s">
        <v>511</v>
      </c>
      <c r="M5293" t="s">
        <v>21713</v>
      </c>
      <c r="N5293" t="s">
        <v>21714</v>
      </c>
    </row>
    <row r="5294" spans="1:14" x14ac:dyDescent="0.25">
      <c r="A5294" t="s">
        <v>21715</v>
      </c>
      <c r="B5294" t="s">
        <v>13136</v>
      </c>
      <c r="C5294" t="s">
        <v>21715</v>
      </c>
      <c r="D5294">
        <v>12521897</v>
      </c>
      <c r="E5294" t="s">
        <v>13251</v>
      </c>
      <c r="F5294" t="s">
        <v>13138</v>
      </c>
      <c r="G5294" t="s">
        <v>21716</v>
      </c>
      <c r="H5294" t="s">
        <v>19</v>
      </c>
      <c r="I5294">
        <v>568</v>
      </c>
      <c r="J5294" t="s">
        <v>20</v>
      </c>
      <c r="K5294" s="1">
        <v>42139</v>
      </c>
      <c r="L5294" t="s">
        <v>511</v>
      </c>
      <c r="M5294" t="s">
        <v>21717</v>
      </c>
      <c r="N5294" t="s">
        <v>21718</v>
      </c>
    </row>
    <row r="5295" spans="1:14" x14ac:dyDescent="0.25">
      <c r="A5295" t="s">
        <v>21719</v>
      </c>
      <c r="B5295" t="s">
        <v>13136</v>
      </c>
      <c r="C5295" t="s">
        <v>21719</v>
      </c>
      <c r="D5295">
        <v>9708599</v>
      </c>
      <c r="E5295" t="s">
        <v>13600</v>
      </c>
      <c r="F5295" t="s">
        <v>13138</v>
      </c>
      <c r="G5295" t="s">
        <v>21720</v>
      </c>
      <c r="H5295" t="s">
        <v>19</v>
      </c>
      <c r="I5295">
        <v>56</v>
      </c>
      <c r="J5295" t="s">
        <v>20</v>
      </c>
      <c r="K5295" s="1">
        <v>42136</v>
      </c>
      <c r="L5295" t="s">
        <v>511</v>
      </c>
      <c r="M5295" t="s">
        <v>21721</v>
      </c>
      <c r="N5295" t="s">
        <v>21722</v>
      </c>
    </row>
    <row r="5296" spans="1:14" x14ac:dyDescent="0.25">
      <c r="A5296" t="s">
        <v>21723</v>
      </c>
      <c r="B5296" t="s">
        <v>13136</v>
      </c>
      <c r="C5296" t="s">
        <v>21723</v>
      </c>
      <c r="D5296">
        <v>9708599</v>
      </c>
      <c r="E5296" t="s">
        <v>13600</v>
      </c>
      <c r="F5296" t="s">
        <v>13138</v>
      </c>
      <c r="G5296" t="s">
        <v>21724</v>
      </c>
      <c r="H5296" t="s">
        <v>19</v>
      </c>
      <c r="I5296">
        <v>272</v>
      </c>
      <c r="J5296" t="s">
        <v>20</v>
      </c>
      <c r="K5296" s="1">
        <v>42136</v>
      </c>
      <c r="L5296" t="s">
        <v>511</v>
      </c>
      <c r="M5296" t="s">
        <v>21725</v>
      </c>
      <c r="N5296" t="s">
        <v>21726</v>
      </c>
    </row>
    <row r="5297" spans="1:14" x14ac:dyDescent="0.25">
      <c r="A5297" t="s">
        <v>21727</v>
      </c>
      <c r="B5297" t="s">
        <v>13273</v>
      </c>
      <c r="C5297" t="s">
        <v>21727</v>
      </c>
      <c r="D5297">
        <v>8537993</v>
      </c>
      <c r="E5297" t="s">
        <v>13274</v>
      </c>
      <c r="F5297" t="s">
        <v>13138</v>
      </c>
      <c r="G5297" t="s">
        <v>21728</v>
      </c>
      <c r="H5297" t="s">
        <v>19</v>
      </c>
      <c r="I5297">
        <v>2</v>
      </c>
      <c r="J5297" t="s">
        <v>20</v>
      </c>
      <c r="K5297" s="1">
        <v>42170</v>
      </c>
      <c r="L5297" t="s">
        <v>84</v>
      </c>
      <c r="M5297" t="s">
        <v>21729</v>
      </c>
      <c r="N5297" t="s">
        <v>21730</v>
      </c>
    </row>
    <row r="5298" spans="1:14" x14ac:dyDescent="0.25">
      <c r="A5298" t="s">
        <v>21731</v>
      </c>
      <c r="B5298" t="s">
        <v>13136</v>
      </c>
      <c r="C5298" t="s">
        <v>21731</v>
      </c>
      <c r="D5298">
        <v>1723208</v>
      </c>
      <c r="E5298" t="s">
        <v>13662</v>
      </c>
      <c r="F5298" t="s">
        <v>13138</v>
      </c>
      <c r="G5298" t="s">
        <v>21732</v>
      </c>
      <c r="H5298" t="s">
        <v>19</v>
      </c>
      <c r="I5298">
        <v>2</v>
      </c>
      <c r="J5298" t="s">
        <v>20</v>
      </c>
      <c r="K5298" s="1">
        <v>42159</v>
      </c>
      <c r="L5298" t="s">
        <v>84</v>
      </c>
      <c r="M5298" t="s">
        <v>21733</v>
      </c>
      <c r="N5298" t="s">
        <v>21734</v>
      </c>
    </row>
    <row r="5299" spans="1:14" x14ac:dyDescent="0.25">
      <c r="A5299" t="s">
        <v>21735</v>
      </c>
      <c r="B5299" t="s">
        <v>13136</v>
      </c>
      <c r="C5299" t="s">
        <v>21735</v>
      </c>
      <c r="D5299">
        <v>12521897</v>
      </c>
      <c r="E5299" t="s">
        <v>13251</v>
      </c>
      <c r="F5299" t="s">
        <v>13138</v>
      </c>
      <c r="G5299" t="s">
        <v>21736</v>
      </c>
      <c r="H5299" t="s">
        <v>19</v>
      </c>
      <c r="I5299">
        <v>471</v>
      </c>
      <c r="J5299" t="s">
        <v>20</v>
      </c>
      <c r="K5299" s="1">
        <v>42158</v>
      </c>
      <c r="L5299" t="s">
        <v>84</v>
      </c>
      <c r="M5299" t="s">
        <v>21737</v>
      </c>
      <c r="N5299" t="s">
        <v>21738</v>
      </c>
    </row>
    <row r="5300" spans="1:14" x14ac:dyDescent="0.25">
      <c r="A5300" t="s">
        <v>21739</v>
      </c>
      <c r="B5300" t="s">
        <v>13136</v>
      </c>
      <c r="C5300" t="s">
        <v>21739</v>
      </c>
      <c r="D5300">
        <v>12521897</v>
      </c>
      <c r="E5300" t="s">
        <v>13251</v>
      </c>
      <c r="F5300" t="s">
        <v>13138</v>
      </c>
      <c r="G5300" t="s">
        <v>21740</v>
      </c>
      <c r="H5300" t="s">
        <v>19</v>
      </c>
      <c r="I5300">
        <v>550</v>
      </c>
      <c r="J5300" t="s">
        <v>20</v>
      </c>
      <c r="K5300" s="1">
        <v>42156</v>
      </c>
      <c r="L5300" t="s">
        <v>84</v>
      </c>
      <c r="M5300" t="s">
        <v>21741</v>
      </c>
      <c r="N5300" t="s">
        <v>21742</v>
      </c>
    </row>
    <row r="5301" spans="1:14" x14ac:dyDescent="0.25">
      <c r="A5301" t="s">
        <v>21743</v>
      </c>
      <c r="B5301" t="s">
        <v>21744</v>
      </c>
      <c r="C5301" t="s">
        <v>21743</v>
      </c>
      <c r="D5301">
        <v>604436</v>
      </c>
      <c r="E5301" t="s">
        <v>21745</v>
      </c>
      <c r="F5301" t="s">
        <v>13138</v>
      </c>
      <c r="G5301" t="s">
        <v>21746</v>
      </c>
      <c r="H5301" t="s">
        <v>19</v>
      </c>
      <c r="I5301">
        <v>22</v>
      </c>
      <c r="J5301" t="s">
        <v>20</v>
      </c>
      <c r="K5301" s="1">
        <v>42156</v>
      </c>
      <c r="L5301" t="s">
        <v>84</v>
      </c>
      <c r="M5301" t="s">
        <v>21747</v>
      </c>
      <c r="N5301" t="s">
        <v>21748</v>
      </c>
    </row>
    <row r="5302" spans="1:14" x14ac:dyDescent="0.25">
      <c r="A5302" t="s">
        <v>21749</v>
      </c>
      <c r="B5302" t="s">
        <v>21744</v>
      </c>
      <c r="C5302" t="s">
        <v>21749</v>
      </c>
      <c r="D5302">
        <v>604436</v>
      </c>
      <c r="E5302" t="s">
        <v>21745</v>
      </c>
      <c r="F5302" t="s">
        <v>13138</v>
      </c>
      <c r="G5302" t="s">
        <v>21750</v>
      </c>
      <c r="H5302" t="s">
        <v>19</v>
      </c>
      <c r="I5302">
        <v>46</v>
      </c>
      <c r="J5302" t="s">
        <v>20</v>
      </c>
      <c r="K5302" s="1">
        <v>42156</v>
      </c>
      <c r="L5302" t="s">
        <v>84</v>
      </c>
      <c r="M5302" t="s">
        <v>21751</v>
      </c>
      <c r="N5302" t="s">
        <v>21752</v>
      </c>
    </row>
    <row r="5303" spans="1:14" x14ac:dyDescent="0.25">
      <c r="A5303" t="s">
        <v>21753</v>
      </c>
      <c r="B5303" t="s">
        <v>21744</v>
      </c>
      <c r="C5303" t="s">
        <v>21753</v>
      </c>
      <c r="D5303">
        <v>604436</v>
      </c>
      <c r="E5303" t="s">
        <v>21745</v>
      </c>
      <c r="F5303" t="s">
        <v>13138</v>
      </c>
      <c r="G5303" t="s">
        <v>21754</v>
      </c>
      <c r="H5303" t="s">
        <v>19</v>
      </c>
      <c r="I5303">
        <v>36</v>
      </c>
      <c r="J5303" t="s">
        <v>20</v>
      </c>
      <c r="K5303" s="1">
        <v>42156</v>
      </c>
      <c r="L5303" t="s">
        <v>84</v>
      </c>
      <c r="M5303" t="s">
        <v>21755</v>
      </c>
      <c r="N5303" t="s">
        <v>21756</v>
      </c>
    </row>
    <row r="5304" spans="1:14" x14ac:dyDescent="0.25">
      <c r="A5304" t="s">
        <v>21757</v>
      </c>
      <c r="B5304" t="s">
        <v>21744</v>
      </c>
      <c r="C5304" t="s">
        <v>21757</v>
      </c>
      <c r="D5304">
        <v>604436</v>
      </c>
      <c r="E5304" t="s">
        <v>21745</v>
      </c>
      <c r="F5304" t="s">
        <v>13138</v>
      </c>
      <c r="G5304" t="s">
        <v>21758</v>
      </c>
      <c r="H5304" t="s">
        <v>19</v>
      </c>
      <c r="I5304">
        <v>2</v>
      </c>
      <c r="J5304" t="s">
        <v>20</v>
      </c>
      <c r="K5304" s="1">
        <v>42156</v>
      </c>
      <c r="L5304" t="s">
        <v>84</v>
      </c>
      <c r="M5304" t="s">
        <v>21759</v>
      </c>
      <c r="N5304" t="s">
        <v>21760</v>
      </c>
    </row>
    <row r="5305" spans="1:14" x14ac:dyDescent="0.25">
      <c r="A5305" t="s">
        <v>21761</v>
      </c>
      <c r="B5305" t="s">
        <v>21744</v>
      </c>
      <c r="C5305" t="s">
        <v>21761</v>
      </c>
      <c r="D5305">
        <v>604436</v>
      </c>
      <c r="E5305" t="s">
        <v>21745</v>
      </c>
      <c r="F5305" t="s">
        <v>13138</v>
      </c>
      <c r="G5305" t="s">
        <v>21762</v>
      </c>
      <c r="H5305" t="s">
        <v>19</v>
      </c>
      <c r="I5305">
        <v>3</v>
      </c>
      <c r="J5305" t="s">
        <v>20</v>
      </c>
      <c r="K5305" s="1">
        <v>42156</v>
      </c>
      <c r="L5305" t="s">
        <v>84</v>
      </c>
      <c r="M5305" t="s">
        <v>21763</v>
      </c>
      <c r="N5305" t="s">
        <v>21764</v>
      </c>
    </row>
    <row r="5306" spans="1:14" x14ac:dyDescent="0.25">
      <c r="A5306" t="s">
        <v>21765</v>
      </c>
      <c r="B5306" t="s">
        <v>17616</v>
      </c>
      <c r="C5306" t="s">
        <v>21765</v>
      </c>
      <c r="D5306">
        <v>12363301</v>
      </c>
      <c r="E5306" t="s">
        <v>21686</v>
      </c>
      <c r="F5306" t="s">
        <v>13138</v>
      </c>
      <c r="G5306" t="s">
        <v>21766</v>
      </c>
      <c r="H5306" t="s">
        <v>19</v>
      </c>
      <c r="I5306">
        <v>46</v>
      </c>
      <c r="J5306" t="s">
        <v>20</v>
      </c>
      <c r="K5306" s="1">
        <v>42156</v>
      </c>
      <c r="L5306" t="s">
        <v>84</v>
      </c>
      <c r="M5306" t="s">
        <v>21767</v>
      </c>
      <c r="N5306" t="s">
        <v>21768</v>
      </c>
    </row>
    <row r="5307" spans="1:14" x14ac:dyDescent="0.25">
      <c r="A5307" t="s">
        <v>21769</v>
      </c>
      <c r="B5307" t="s">
        <v>17616</v>
      </c>
      <c r="C5307" t="s">
        <v>21769</v>
      </c>
      <c r="D5307">
        <v>12363301</v>
      </c>
      <c r="E5307" t="s">
        <v>21686</v>
      </c>
      <c r="F5307" t="s">
        <v>13138</v>
      </c>
      <c r="G5307" t="s">
        <v>21770</v>
      </c>
      <c r="H5307" t="s">
        <v>19</v>
      </c>
      <c r="I5307">
        <v>44</v>
      </c>
      <c r="J5307" t="s">
        <v>20</v>
      </c>
      <c r="K5307" s="1">
        <v>42156</v>
      </c>
      <c r="L5307" t="s">
        <v>84</v>
      </c>
      <c r="M5307" t="s">
        <v>21771</v>
      </c>
      <c r="N5307" t="s">
        <v>21772</v>
      </c>
    </row>
    <row r="5308" spans="1:14" x14ac:dyDescent="0.25">
      <c r="A5308" t="s">
        <v>21773</v>
      </c>
      <c r="B5308" t="s">
        <v>17616</v>
      </c>
      <c r="C5308" t="s">
        <v>21773</v>
      </c>
      <c r="D5308">
        <v>12363301</v>
      </c>
      <c r="E5308" t="s">
        <v>21686</v>
      </c>
      <c r="F5308" t="s">
        <v>13138</v>
      </c>
      <c r="G5308" t="s">
        <v>21774</v>
      </c>
      <c r="H5308" t="s">
        <v>19</v>
      </c>
      <c r="I5308">
        <v>44</v>
      </c>
      <c r="J5308" t="s">
        <v>20</v>
      </c>
      <c r="K5308" s="1">
        <v>42156</v>
      </c>
      <c r="L5308" t="s">
        <v>84</v>
      </c>
      <c r="M5308" t="s">
        <v>21775</v>
      </c>
      <c r="N5308" t="s">
        <v>21776</v>
      </c>
    </row>
    <row r="5309" spans="1:14" x14ac:dyDescent="0.25">
      <c r="A5309" t="s">
        <v>21777</v>
      </c>
      <c r="B5309" t="s">
        <v>17616</v>
      </c>
      <c r="C5309" t="s">
        <v>21777</v>
      </c>
      <c r="D5309">
        <v>12363301</v>
      </c>
      <c r="E5309" t="s">
        <v>21686</v>
      </c>
      <c r="F5309" t="s">
        <v>13138</v>
      </c>
      <c r="G5309" t="s">
        <v>21778</v>
      </c>
      <c r="H5309" t="s">
        <v>19</v>
      </c>
      <c r="I5309">
        <v>52</v>
      </c>
      <c r="J5309" t="s">
        <v>20</v>
      </c>
      <c r="K5309" s="1">
        <v>42156</v>
      </c>
      <c r="L5309" t="s">
        <v>84</v>
      </c>
      <c r="M5309" t="s">
        <v>21779</v>
      </c>
      <c r="N5309" t="s">
        <v>21780</v>
      </c>
    </row>
    <row r="5310" spans="1:14" x14ac:dyDescent="0.25">
      <c r="A5310" t="s">
        <v>21781</v>
      </c>
      <c r="B5310" t="s">
        <v>21782</v>
      </c>
      <c r="C5310" t="s">
        <v>21781</v>
      </c>
      <c r="D5310">
        <v>11991799</v>
      </c>
      <c r="E5310" t="s">
        <v>73</v>
      </c>
      <c r="F5310" t="s">
        <v>13138</v>
      </c>
      <c r="G5310" t="s">
        <v>21783</v>
      </c>
      <c r="H5310" t="s">
        <v>19</v>
      </c>
      <c r="I5310">
        <v>12</v>
      </c>
      <c r="J5310" t="s">
        <v>20</v>
      </c>
      <c r="K5310" s="1">
        <v>42156</v>
      </c>
      <c r="L5310" t="s">
        <v>84</v>
      </c>
      <c r="M5310" t="s">
        <v>21784</v>
      </c>
      <c r="N5310" t="s">
        <v>21785</v>
      </c>
    </row>
    <row r="5311" spans="1:14" x14ac:dyDescent="0.25">
      <c r="A5311" t="s">
        <v>21786</v>
      </c>
      <c r="B5311" t="s">
        <v>13136</v>
      </c>
      <c r="C5311" t="s">
        <v>21786</v>
      </c>
      <c r="D5311">
        <v>12521897</v>
      </c>
      <c r="E5311" t="s">
        <v>13251</v>
      </c>
      <c r="F5311" t="s">
        <v>13138</v>
      </c>
      <c r="G5311" t="s">
        <v>21787</v>
      </c>
      <c r="H5311" t="s">
        <v>19</v>
      </c>
      <c r="I5311">
        <v>338</v>
      </c>
      <c r="J5311" t="s">
        <v>20</v>
      </c>
      <c r="K5311" s="1">
        <v>42173</v>
      </c>
      <c r="L5311" t="s">
        <v>84</v>
      </c>
      <c r="M5311" t="s">
        <v>21788</v>
      </c>
      <c r="N5311" t="s">
        <v>21789</v>
      </c>
    </row>
    <row r="5312" spans="1:14" x14ac:dyDescent="0.25">
      <c r="A5312" t="s">
        <v>21790</v>
      </c>
      <c r="B5312" t="s">
        <v>13136</v>
      </c>
      <c r="C5312" t="s">
        <v>21790</v>
      </c>
      <c r="D5312">
        <v>12521897</v>
      </c>
      <c r="E5312" t="s">
        <v>13251</v>
      </c>
      <c r="F5312" t="s">
        <v>13138</v>
      </c>
      <c r="G5312" t="s">
        <v>21791</v>
      </c>
      <c r="H5312" t="s">
        <v>19</v>
      </c>
      <c r="I5312">
        <v>227</v>
      </c>
      <c r="J5312" t="s">
        <v>20</v>
      </c>
      <c r="K5312" s="1">
        <v>42173</v>
      </c>
      <c r="L5312" t="s">
        <v>84</v>
      </c>
      <c r="M5312" t="s">
        <v>21792</v>
      </c>
      <c r="N5312" t="s">
        <v>21793</v>
      </c>
    </row>
    <row r="5313" spans="1:14" x14ac:dyDescent="0.25">
      <c r="A5313" t="s">
        <v>21794</v>
      </c>
      <c r="B5313" t="s">
        <v>13136</v>
      </c>
      <c r="C5313" t="s">
        <v>21794</v>
      </c>
      <c r="D5313">
        <v>5716932</v>
      </c>
      <c r="E5313" t="s">
        <v>13892</v>
      </c>
      <c r="F5313" t="s">
        <v>13138</v>
      </c>
      <c r="G5313" t="s">
        <v>21795</v>
      </c>
      <c r="H5313" t="s">
        <v>19</v>
      </c>
      <c r="I5313">
        <v>64</v>
      </c>
      <c r="J5313" t="s">
        <v>20</v>
      </c>
      <c r="K5313" s="1">
        <v>42144</v>
      </c>
      <c r="L5313" t="s">
        <v>511</v>
      </c>
      <c r="M5313" t="s">
        <v>21796</v>
      </c>
      <c r="N5313" t="s">
        <v>21797</v>
      </c>
    </row>
    <row r="5314" spans="1:14" x14ac:dyDescent="0.25">
      <c r="A5314" t="s">
        <v>21798</v>
      </c>
      <c r="B5314" t="s">
        <v>13136</v>
      </c>
      <c r="C5314" t="s">
        <v>21798</v>
      </c>
      <c r="D5314">
        <v>5716932</v>
      </c>
      <c r="E5314" t="s">
        <v>13892</v>
      </c>
      <c r="F5314" t="s">
        <v>13138</v>
      </c>
      <c r="G5314" t="s">
        <v>21799</v>
      </c>
      <c r="H5314" t="s">
        <v>19</v>
      </c>
      <c r="I5314">
        <v>84</v>
      </c>
      <c r="J5314" t="s">
        <v>20</v>
      </c>
      <c r="K5314" s="1">
        <v>42144</v>
      </c>
      <c r="L5314" t="s">
        <v>511</v>
      </c>
      <c r="M5314" t="s">
        <v>21800</v>
      </c>
      <c r="N5314" t="s">
        <v>21801</v>
      </c>
    </row>
    <row r="5315" spans="1:14" x14ac:dyDescent="0.25">
      <c r="A5315" t="s">
        <v>21802</v>
      </c>
      <c r="B5315" t="s">
        <v>13136</v>
      </c>
      <c r="C5315" t="s">
        <v>21802</v>
      </c>
      <c r="D5315">
        <v>12839703</v>
      </c>
      <c r="E5315" t="s">
        <v>13675</v>
      </c>
      <c r="F5315" t="s">
        <v>13138</v>
      </c>
      <c r="G5315" t="s">
        <v>21803</v>
      </c>
      <c r="H5315" t="s">
        <v>19</v>
      </c>
      <c r="I5315">
        <v>2</v>
      </c>
      <c r="J5315" t="s">
        <v>20</v>
      </c>
      <c r="K5315" s="1">
        <v>42156</v>
      </c>
      <c r="L5315" t="s">
        <v>84</v>
      </c>
      <c r="M5315" t="s">
        <v>21804</v>
      </c>
      <c r="N5315" t="s">
        <v>21805</v>
      </c>
    </row>
    <row r="5316" spans="1:14" x14ac:dyDescent="0.25">
      <c r="A5316" t="s">
        <v>21806</v>
      </c>
      <c r="B5316" t="s">
        <v>13136</v>
      </c>
      <c r="C5316" t="s">
        <v>21806</v>
      </c>
      <c r="D5316">
        <v>12839703</v>
      </c>
      <c r="E5316" t="s">
        <v>13675</v>
      </c>
      <c r="F5316" t="s">
        <v>13138</v>
      </c>
      <c r="G5316" t="s">
        <v>21807</v>
      </c>
      <c r="H5316" t="s">
        <v>19</v>
      </c>
      <c r="I5316">
        <v>2</v>
      </c>
      <c r="J5316" t="s">
        <v>20</v>
      </c>
      <c r="K5316" s="1">
        <v>42156</v>
      </c>
      <c r="L5316" t="s">
        <v>84</v>
      </c>
      <c r="M5316" t="s">
        <v>21808</v>
      </c>
      <c r="N5316" t="s">
        <v>21809</v>
      </c>
    </row>
    <row r="5317" spans="1:14" x14ac:dyDescent="0.25">
      <c r="A5317" t="s">
        <v>21810</v>
      </c>
      <c r="B5317" t="s">
        <v>13136</v>
      </c>
      <c r="C5317" t="s">
        <v>21810</v>
      </c>
      <c r="D5317">
        <v>12839703</v>
      </c>
      <c r="E5317" t="s">
        <v>13675</v>
      </c>
      <c r="F5317" t="s">
        <v>13138</v>
      </c>
      <c r="G5317" t="s">
        <v>21811</v>
      </c>
      <c r="H5317" t="s">
        <v>19</v>
      </c>
      <c r="I5317">
        <v>2</v>
      </c>
      <c r="J5317" t="s">
        <v>20</v>
      </c>
      <c r="K5317" s="1">
        <v>42156</v>
      </c>
      <c r="L5317" t="s">
        <v>84</v>
      </c>
      <c r="M5317" t="s">
        <v>21812</v>
      </c>
      <c r="N5317" t="s">
        <v>21813</v>
      </c>
    </row>
    <row r="5318" spans="1:14" x14ac:dyDescent="0.25">
      <c r="A5318" t="s">
        <v>21814</v>
      </c>
      <c r="B5318" t="s">
        <v>13136</v>
      </c>
      <c r="C5318" t="s">
        <v>21814</v>
      </c>
      <c r="D5318">
        <v>12839703</v>
      </c>
      <c r="E5318" t="s">
        <v>13675</v>
      </c>
      <c r="F5318" t="s">
        <v>13138</v>
      </c>
      <c r="G5318" t="s">
        <v>21815</v>
      </c>
      <c r="H5318" t="s">
        <v>19</v>
      </c>
      <c r="I5318">
        <v>2</v>
      </c>
      <c r="J5318" t="s">
        <v>20</v>
      </c>
      <c r="K5318" s="1">
        <v>42156</v>
      </c>
      <c r="L5318" t="s">
        <v>84</v>
      </c>
      <c r="M5318" t="s">
        <v>21816</v>
      </c>
      <c r="N5318" t="s">
        <v>21817</v>
      </c>
    </row>
    <row r="5319" spans="1:14" x14ac:dyDescent="0.25">
      <c r="A5319" t="s">
        <v>21818</v>
      </c>
      <c r="B5319" t="s">
        <v>13136</v>
      </c>
      <c r="C5319" t="s">
        <v>21818</v>
      </c>
      <c r="D5319">
        <v>12839703</v>
      </c>
      <c r="E5319" t="s">
        <v>13675</v>
      </c>
      <c r="F5319" t="s">
        <v>13138</v>
      </c>
      <c r="G5319" t="s">
        <v>21819</v>
      </c>
      <c r="H5319" t="s">
        <v>19</v>
      </c>
      <c r="I5319">
        <v>22</v>
      </c>
      <c r="J5319" t="s">
        <v>20</v>
      </c>
      <c r="K5319" s="1">
        <v>42156</v>
      </c>
      <c r="L5319" t="s">
        <v>84</v>
      </c>
      <c r="M5319" t="s">
        <v>21820</v>
      </c>
      <c r="N5319" t="s">
        <v>21821</v>
      </c>
    </row>
    <row r="5320" spans="1:14" x14ac:dyDescent="0.25">
      <c r="A5320" t="s">
        <v>21822</v>
      </c>
      <c r="B5320" t="s">
        <v>13136</v>
      </c>
      <c r="C5320" t="s">
        <v>21822</v>
      </c>
      <c r="D5320">
        <v>12839703</v>
      </c>
      <c r="E5320" t="s">
        <v>13675</v>
      </c>
      <c r="F5320" t="s">
        <v>13138</v>
      </c>
      <c r="G5320" t="s">
        <v>21823</v>
      </c>
      <c r="H5320" t="s">
        <v>19</v>
      </c>
      <c r="I5320">
        <v>2</v>
      </c>
      <c r="J5320" t="s">
        <v>20</v>
      </c>
      <c r="K5320" s="1">
        <v>42156</v>
      </c>
      <c r="L5320" t="s">
        <v>84</v>
      </c>
      <c r="M5320" t="s">
        <v>21824</v>
      </c>
      <c r="N5320" t="s">
        <v>21825</v>
      </c>
    </row>
    <row r="5321" spans="1:14" x14ac:dyDescent="0.25">
      <c r="A5321" t="s">
        <v>21826</v>
      </c>
      <c r="B5321" t="s">
        <v>13136</v>
      </c>
      <c r="C5321" t="s">
        <v>21826</v>
      </c>
      <c r="D5321">
        <v>12839703</v>
      </c>
      <c r="E5321" t="s">
        <v>13675</v>
      </c>
      <c r="F5321" t="s">
        <v>13138</v>
      </c>
      <c r="G5321" t="s">
        <v>21827</v>
      </c>
      <c r="H5321" t="s">
        <v>19</v>
      </c>
      <c r="I5321">
        <v>2</v>
      </c>
      <c r="J5321" t="s">
        <v>20</v>
      </c>
      <c r="K5321" s="1">
        <v>42156</v>
      </c>
      <c r="L5321" t="s">
        <v>84</v>
      </c>
      <c r="M5321" t="s">
        <v>21828</v>
      </c>
      <c r="N5321" t="s">
        <v>21829</v>
      </c>
    </row>
    <row r="5322" spans="1:14" x14ac:dyDescent="0.25">
      <c r="A5322" t="s">
        <v>21830</v>
      </c>
      <c r="B5322" t="s">
        <v>13136</v>
      </c>
      <c r="C5322" t="s">
        <v>21830</v>
      </c>
      <c r="D5322">
        <v>12839703</v>
      </c>
      <c r="E5322" t="s">
        <v>13675</v>
      </c>
      <c r="F5322" t="s">
        <v>13138</v>
      </c>
      <c r="G5322" t="s">
        <v>21831</v>
      </c>
      <c r="H5322" t="s">
        <v>19</v>
      </c>
      <c r="I5322">
        <v>2</v>
      </c>
      <c r="J5322" t="s">
        <v>20</v>
      </c>
      <c r="K5322" s="1">
        <v>42156</v>
      </c>
      <c r="L5322" t="s">
        <v>84</v>
      </c>
      <c r="M5322" t="s">
        <v>21832</v>
      </c>
      <c r="N5322" t="s">
        <v>21833</v>
      </c>
    </row>
    <row r="5323" spans="1:14" x14ac:dyDescent="0.25">
      <c r="A5323" t="s">
        <v>21834</v>
      </c>
      <c r="B5323" t="s">
        <v>13136</v>
      </c>
      <c r="C5323" t="s">
        <v>21834</v>
      </c>
      <c r="D5323">
        <v>12839703</v>
      </c>
      <c r="E5323" t="s">
        <v>13675</v>
      </c>
      <c r="F5323" t="s">
        <v>13138</v>
      </c>
      <c r="G5323" t="s">
        <v>21835</v>
      </c>
      <c r="H5323" t="s">
        <v>19</v>
      </c>
      <c r="I5323">
        <v>2</v>
      </c>
      <c r="J5323" t="s">
        <v>20</v>
      </c>
      <c r="K5323" s="1">
        <v>42156</v>
      </c>
      <c r="L5323" t="s">
        <v>84</v>
      </c>
      <c r="M5323" t="s">
        <v>21836</v>
      </c>
      <c r="N5323" t="s">
        <v>21837</v>
      </c>
    </row>
    <row r="5324" spans="1:14" x14ac:dyDescent="0.25">
      <c r="A5324" t="s">
        <v>21838</v>
      </c>
      <c r="B5324" t="s">
        <v>13136</v>
      </c>
      <c r="C5324" t="s">
        <v>21838</v>
      </c>
      <c r="D5324">
        <v>12839703</v>
      </c>
      <c r="E5324" t="s">
        <v>13675</v>
      </c>
      <c r="F5324" t="s">
        <v>13138</v>
      </c>
      <c r="G5324" t="s">
        <v>21839</v>
      </c>
      <c r="H5324" t="s">
        <v>19</v>
      </c>
      <c r="I5324">
        <v>2</v>
      </c>
      <c r="J5324" t="s">
        <v>20</v>
      </c>
      <c r="K5324" s="1">
        <v>42156</v>
      </c>
      <c r="L5324" t="s">
        <v>84</v>
      </c>
      <c r="M5324" t="s">
        <v>21840</v>
      </c>
      <c r="N5324" t="s">
        <v>21841</v>
      </c>
    </row>
    <row r="5325" spans="1:14" x14ac:dyDescent="0.25">
      <c r="A5325" t="s">
        <v>21842</v>
      </c>
      <c r="B5325" t="s">
        <v>13136</v>
      </c>
      <c r="C5325" t="s">
        <v>21842</v>
      </c>
      <c r="D5325">
        <v>12839703</v>
      </c>
      <c r="E5325" t="s">
        <v>13675</v>
      </c>
      <c r="F5325" t="s">
        <v>13138</v>
      </c>
      <c r="G5325" t="s">
        <v>21843</v>
      </c>
      <c r="H5325" t="s">
        <v>19</v>
      </c>
      <c r="I5325">
        <v>2</v>
      </c>
      <c r="J5325" t="s">
        <v>20</v>
      </c>
      <c r="K5325" s="1">
        <v>42156</v>
      </c>
      <c r="L5325" t="s">
        <v>84</v>
      </c>
      <c r="M5325" t="s">
        <v>21844</v>
      </c>
      <c r="N5325" t="s">
        <v>21845</v>
      </c>
    </row>
    <row r="5326" spans="1:14" x14ac:dyDescent="0.25">
      <c r="A5326" t="s">
        <v>21846</v>
      </c>
      <c r="B5326" t="s">
        <v>13136</v>
      </c>
      <c r="C5326" t="s">
        <v>21846</v>
      </c>
      <c r="D5326">
        <v>12839703</v>
      </c>
      <c r="E5326" t="s">
        <v>13675</v>
      </c>
      <c r="F5326" t="s">
        <v>13138</v>
      </c>
      <c r="G5326" t="s">
        <v>21847</v>
      </c>
      <c r="H5326" t="s">
        <v>19</v>
      </c>
      <c r="I5326">
        <v>2</v>
      </c>
      <c r="J5326" t="s">
        <v>20</v>
      </c>
      <c r="K5326" s="1">
        <v>42156</v>
      </c>
      <c r="L5326" t="s">
        <v>84</v>
      </c>
      <c r="M5326" t="s">
        <v>21848</v>
      </c>
      <c r="N5326" t="s">
        <v>21849</v>
      </c>
    </row>
    <row r="5327" spans="1:14" x14ac:dyDescent="0.25">
      <c r="A5327" t="s">
        <v>21850</v>
      </c>
      <c r="B5327" t="s">
        <v>13136</v>
      </c>
      <c r="C5327" t="s">
        <v>21850</v>
      </c>
      <c r="D5327">
        <v>12839703</v>
      </c>
      <c r="E5327" t="s">
        <v>13675</v>
      </c>
      <c r="F5327" t="s">
        <v>13138</v>
      </c>
      <c r="G5327" t="s">
        <v>21851</v>
      </c>
      <c r="H5327" t="s">
        <v>19</v>
      </c>
      <c r="I5327">
        <v>2</v>
      </c>
      <c r="J5327" t="s">
        <v>20</v>
      </c>
      <c r="K5327" s="1">
        <v>42156</v>
      </c>
      <c r="L5327" t="s">
        <v>84</v>
      </c>
      <c r="M5327" t="s">
        <v>21852</v>
      </c>
      <c r="N5327" t="s">
        <v>21853</v>
      </c>
    </row>
    <row r="5328" spans="1:14" x14ac:dyDescent="0.25">
      <c r="A5328" t="s">
        <v>21854</v>
      </c>
      <c r="B5328" t="s">
        <v>13136</v>
      </c>
      <c r="C5328" t="s">
        <v>21854</v>
      </c>
      <c r="D5328">
        <v>12839703</v>
      </c>
      <c r="E5328" t="s">
        <v>13675</v>
      </c>
      <c r="F5328" t="s">
        <v>13138</v>
      </c>
      <c r="G5328" t="s">
        <v>21855</v>
      </c>
      <c r="H5328" t="s">
        <v>19</v>
      </c>
      <c r="I5328">
        <v>2</v>
      </c>
      <c r="J5328" t="s">
        <v>20</v>
      </c>
      <c r="K5328" s="1">
        <v>42156</v>
      </c>
      <c r="L5328" t="s">
        <v>84</v>
      </c>
      <c r="M5328" t="s">
        <v>21856</v>
      </c>
      <c r="N5328" t="s">
        <v>21857</v>
      </c>
    </row>
    <row r="5329" spans="1:14" x14ac:dyDescent="0.25">
      <c r="A5329" t="s">
        <v>21858</v>
      </c>
      <c r="B5329" t="s">
        <v>14336</v>
      </c>
      <c r="C5329" t="s">
        <v>21858</v>
      </c>
      <c r="D5329">
        <v>13238485</v>
      </c>
      <c r="E5329" t="s">
        <v>21859</v>
      </c>
      <c r="F5329" t="s">
        <v>13138</v>
      </c>
      <c r="G5329" t="s">
        <v>21860</v>
      </c>
      <c r="H5329" t="s">
        <v>19</v>
      </c>
      <c r="I5329">
        <v>2</v>
      </c>
      <c r="J5329" t="s">
        <v>20</v>
      </c>
      <c r="K5329" s="1">
        <v>42156</v>
      </c>
      <c r="L5329" t="s">
        <v>84</v>
      </c>
      <c r="M5329" t="s">
        <v>21861</v>
      </c>
      <c r="N5329" t="s">
        <v>21862</v>
      </c>
    </row>
    <row r="5330" spans="1:14" x14ac:dyDescent="0.25">
      <c r="A5330" t="s">
        <v>21863</v>
      </c>
      <c r="B5330" t="s">
        <v>14336</v>
      </c>
      <c r="C5330" t="s">
        <v>21863</v>
      </c>
      <c r="D5330">
        <v>13238485</v>
      </c>
      <c r="E5330" t="s">
        <v>21859</v>
      </c>
      <c r="F5330" t="s">
        <v>13138</v>
      </c>
      <c r="G5330" t="s">
        <v>21864</v>
      </c>
      <c r="H5330" t="s">
        <v>19</v>
      </c>
      <c r="I5330">
        <v>2</v>
      </c>
      <c r="J5330" t="s">
        <v>20</v>
      </c>
      <c r="K5330" s="1">
        <v>42156</v>
      </c>
      <c r="L5330" t="s">
        <v>84</v>
      </c>
      <c r="M5330" t="s">
        <v>21865</v>
      </c>
      <c r="N5330" t="s">
        <v>21866</v>
      </c>
    </row>
    <row r="5331" spans="1:14" x14ac:dyDescent="0.25">
      <c r="A5331" t="s">
        <v>21867</v>
      </c>
      <c r="B5331" t="s">
        <v>14336</v>
      </c>
      <c r="C5331" t="s">
        <v>21867</v>
      </c>
      <c r="D5331">
        <v>13238485</v>
      </c>
      <c r="E5331" t="s">
        <v>21859</v>
      </c>
      <c r="F5331" t="s">
        <v>13138</v>
      </c>
      <c r="G5331" t="s">
        <v>21868</v>
      </c>
      <c r="H5331" t="s">
        <v>19</v>
      </c>
      <c r="I5331">
        <v>2</v>
      </c>
      <c r="J5331" t="s">
        <v>20</v>
      </c>
      <c r="K5331" s="1">
        <v>42156</v>
      </c>
      <c r="L5331" t="s">
        <v>84</v>
      </c>
      <c r="M5331" t="s">
        <v>21869</v>
      </c>
      <c r="N5331" t="s">
        <v>21870</v>
      </c>
    </row>
    <row r="5332" spans="1:14" x14ac:dyDescent="0.25">
      <c r="A5332" t="s">
        <v>21871</v>
      </c>
      <c r="B5332" t="s">
        <v>14336</v>
      </c>
      <c r="C5332" t="s">
        <v>21871</v>
      </c>
      <c r="D5332">
        <v>13238485</v>
      </c>
      <c r="E5332" t="s">
        <v>21859</v>
      </c>
      <c r="F5332" t="s">
        <v>13138</v>
      </c>
      <c r="G5332" t="s">
        <v>21872</v>
      </c>
      <c r="H5332" t="s">
        <v>19</v>
      </c>
      <c r="I5332">
        <v>2</v>
      </c>
      <c r="J5332" t="s">
        <v>20</v>
      </c>
      <c r="K5332" s="1">
        <v>42156</v>
      </c>
      <c r="L5332" t="s">
        <v>84</v>
      </c>
      <c r="M5332" t="s">
        <v>21873</v>
      </c>
      <c r="N5332" t="s">
        <v>21874</v>
      </c>
    </row>
    <row r="5333" spans="1:14" x14ac:dyDescent="0.25">
      <c r="A5333" t="s">
        <v>21875</v>
      </c>
      <c r="B5333" t="s">
        <v>14336</v>
      </c>
      <c r="C5333" t="s">
        <v>21875</v>
      </c>
      <c r="D5333">
        <v>13238485</v>
      </c>
      <c r="E5333" t="s">
        <v>21859</v>
      </c>
      <c r="F5333" t="s">
        <v>13138</v>
      </c>
      <c r="G5333" t="s">
        <v>21876</v>
      </c>
      <c r="H5333" t="s">
        <v>19</v>
      </c>
      <c r="I5333">
        <v>2</v>
      </c>
      <c r="J5333" t="s">
        <v>20</v>
      </c>
      <c r="K5333" s="1">
        <v>42156</v>
      </c>
      <c r="L5333" t="s">
        <v>84</v>
      </c>
      <c r="M5333" t="s">
        <v>21877</v>
      </c>
      <c r="N5333" t="s">
        <v>21878</v>
      </c>
    </row>
    <row r="5334" spans="1:14" x14ac:dyDescent="0.25">
      <c r="A5334" t="s">
        <v>21879</v>
      </c>
      <c r="B5334" t="s">
        <v>14336</v>
      </c>
      <c r="C5334" t="s">
        <v>21879</v>
      </c>
      <c r="D5334">
        <v>13238485</v>
      </c>
      <c r="E5334" t="s">
        <v>21859</v>
      </c>
      <c r="F5334" t="s">
        <v>13138</v>
      </c>
      <c r="G5334" t="s">
        <v>21880</v>
      </c>
      <c r="H5334" t="s">
        <v>19</v>
      </c>
      <c r="I5334">
        <v>2</v>
      </c>
      <c r="J5334" t="s">
        <v>20</v>
      </c>
      <c r="K5334" s="1">
        <v>42156</v>
      </c>
      <c r="L5334" t="s">
        <v>84</v>
      </c>
      <c r="M5334" t="s">
        <v>21881</v>
      </c>
      <c r="N5334" t="s">
        <v>21882</v>
      </c>
    </row>
    <row r="5335" spans="1:14" x14ac:dyDescent="0.25">
      <c r="A5335" t="s">
        <v>21883</v>
      </c>
      <c r="B5335" t="s">
        <v>14336</v>
      </c>
      <c r="C5335" t="s">
        <v>21883</v>
      </c>
      <c r="D5335">
        <v>13238485</v>
      </c>
      <c r="E5335" t="s">
        <v>21859</v>
      </c>
      <c r="F5335" t="s">
        <v>13138</v>
      </c>
      <c r="G5335" t="s">
        <v>21884</v>
      </c>
      <c r="H5335" t="s">
        <v>19</v>
      </c>
      <c r="I5335">
        <v>3</v>
      </c>
      <c r="J5335" t="s">
        <v>20</v>
      </c>
      <c r="K5335" s="1">
        <v>42156</v>
      </c>
      <c r="L5335" t="s">
        <v>84</v>
      </c>
      <c r="M5335" t="s">
        <v>21885</v>
      </c>
      <c r="N5335" t="s">
        <v>21886</v>
      </c>
    </row>
    <row r="5336" spans="1:14" x14ac:dyDescent="0.25">
      <c r="A5336" t="s">
        <v>21887</v>
      </c>
      <c r="B5336" t="s">
        <v>14336</v>
      </c>
      <c r="C5336" t="s">
        <v>21887</v>
      </c>
      <c r="D5336">
        <v>13238485</v>
      </c>
      <c r="E5336" t="s">
        <v>21859</v>
      </c>
      <c r="F5336" t="s">
        <v>13138</v>
      </c>
      <c r="G5336" t="s">
        <v>21888</v>
      </c>
      <c r="H5336" t="s">
        <v>19</v>
      </c>
      <c r="I5336">
        <v>2</v>
      </c>
      <c r="J5336" t="s">
        <v>20</v>
      </c>
      <c r="K5336" s="1">
        <v>42156</v>
      </c>
      <c r="L5336" t="s">
        <v>84</v>
      </c>
      <c r="M5336" t="s">
        <v>21889</v>
      </c>
      <c r="N5336" t="s">
        <v>21890</v>
      </c>
    </row>
    <row r="5337" spans="1:14" x14ac:dyDescent="0.25">
      <c r="A5337" t="s">
        <v>21891</v>
      </c>
      <c r="B5337" t="s">
        <v>14336</v>
      </c>
      <c r="C5337" t="s">
        <v>21891</v>
      </c>
      <c r="D5337">
        <v>13238485</v>
      </c>
      <c r="E5337" t="s">
        <v>21859</v>
      </c>
      <c r="F5337" t="s">
        <v>13138</v>
      </c>
      <c r="G5337" t="s">
        <v>21892</v>
      </c>
      <c r="H5337" t="s">
        <v>19</v>
      </c>
      <c r="I5337">
        <v>2</v>
      </c>
      <c r="J5337" t="s">
        <v>20</v>
      </c>
      <c r="K5337" s="1">
        <v>42156</v>
      </c>
      <c r="L5337" t="s">
        <v>84</v>
      </c>
      <c r="M5337" t="s">
        <v>21893</v>
      </c>
      <c r="N5337" t="s">
        <v>21894</v>
      </c>
    </row>
    <row r="5338" spans="1:14" x14ac:dyDescent="0.25">
      <c r="A5338" t="s">
        <v>21895</v>
      </c>
      <c r="B5338" t="s">
        <v>14336</v>
      </c>
      <c r="C5338" t="s">
        <v>21895</v>
      </c>
      <c r="D5338">
        <v>13238485</v>
      </c>
      <c r="E5338" t="s">
        <v>21859</v>
      </c>
      <c r="F5338" t="s">
        <v>13138</v>
      </c>
      <c r="G5338" t="s">
        <v>21896</v>
      </c>
      <c r="H5338" t="s">
        <v>19</v>
      </c>
      <c r="I5338">
        <v>2</v>
      </c>
      <c r="J5338" t="s">
        <v>20</v>
      </c>
      <c r="K5338" s="1">
        <v>42156</v>
      </c>
      <c r="L5338" t="s">
        <v>84</v>
      </c>
      <c r="M5338" t="s">
        <v>21897</v>
      </c>
      <c r="N5338" t="s">
        <v>21898</v>
      </c>
    </row>
    <row r="5339" spans="1:14" x14ac:dyDescent="0.25">
      <c r="A5339" t="s">
        <v>21899</v>
      </c>
      <c r="B5339" t="s">
        <v>21744</v>
      </c>
      <c r="C5339" t="s">
        <v>21899</v>
      </c>
      <c r="D5339">
        <v>13238099</v>
      </c>
      <c r="E5339" t="s">
        <v>21900</v>
      </c>
      <c r="F5339" t="s">
        <v>13138</v>
      </c>
      <c r="G5339" t="s">
        <v>21901</v>
      </c>
      <c r="H5339" t="s">
        <v>19</v>
      </c>
      <c r="I5339">
        <v>3</v>
      </c>
      <c r="J5339" t="s">
        <v>20</v>
      </c>
      <c r="K5339" s="1">
        <v>42156</v>
      </c>
      <c r="L5339" t="s">
        <v>84</v>
      </c>
      <c r="M5339" t="s">
        <v>21902</v>
      </c>
      <c r="N5339" t="s">
        <v>21903</v>
      </c>
    </row>
    <row r="5340" spans="1:14" x14ac:dyDescent="0.25">
      <c r="A5340" t="s">
        <v>21904</v>
      </c>
      <c r="B5340" t="s">
        <v>21744</v>
      </c>
      <c r="C5340" t="s">
        <v>21904</v>
      </c>
      <c r="D5340">
        <v>13238099</v>
      </c>
      <c r="E5340" t="s">
        <v>21900</v>
      </c>
      <c r="F5340" t="s">
        <v>13138</v>
      </c>
      <c r="G5340" t="s">
        <v>21905</v>
      </c>
      <c r="H5340" t="s">
        <v>19</v>
      </c>
      <c r="I5340">
        <v>2</v>
      </c>
      <c r="J5340" t="s">
        <v>20</v>
      </c>
      <c r="K5340" s="1">
        <v>42156</v>
      </c>
      <c r="L5340" t="s">
        <v>84</v>
      </c>
      <c r="M5340" t="s">
        <v>21906</v>
      </c>
      <c r="N5340" t="s">
        <v>21907</v>
      </c>
    </row>
    <row r="5341" spans="1:14" x14ac:dyDescent="0.25">
      <c r="A5341" t="s">
        <v>21908</v>
      </c>
      <c r="B5341" t="s">
        <v>21744</v>
      </c>
      <c r="C5341" t="s">
        <v>21908</v>
      </c>
      <c r="D5341">
        <v>13238099</v>
      </c>
      <c r="E5341" t="s">
        <v>21900</v>
      </c>
      <c r="F5341" t="s">
        <v>13138</v>
      </c>
      <c r="G5341" t="s">
        <v>21909</v>
      </c>
      <c r="H5341" t="s">
        <v>19</v>
      </c>
      <c r="I5341">
        <v>2</v>
      </c>
      <c r="J5341" t="s">
        <v>20</v>
      </c>
      <c r="K5341" s="1">
        <v>42156</v>
      </c>
      <c r="L5341" t="s">
        <v>84</v>
      </c>
      <c r="M5341" t="s">
        <v>21910</v>
      </c>
      <c r="N5341" t="s">
        <v>21911</v>
      </c>
    </row>
    <row r="5342" spans="1:14" x14ac:dyDescent="0.25">
      <c r="A5342" t="s">
        <v>21912</v>
      </c>
      <c r="B5342" t="s">
        <v>21744</v>
      </c>
      <c r="C5342" t="s">
        <v>21912</v>
      </c>
      <c r="D5342">
        <v>13238099</v>
      </c>
      <c r="E5342" t="s">
        <v>21900</v>
      </c>
      <c r="F5342" t="s">
        <v>13138</v>
      </c>
      <c r="G5342" t="s">
        <v>21913</v>
      </c>
      <c r="H5342" t="s">
        <v>19</v>
      </c>
      <c r="I5342">
        <v>2</v>
      </c>
      <c r="J5342" t="s">
        <v>20</v>
      </c>
      <c r="K5342" s="1">
        <v>42156</v>
      </c>
      <c r="L5342" t="s">
        <v>84</v>
      </c>
      <c r="M5342" t="s">
        <v>21914</v>
      </c>
      <c r="N5342" t="s">
        <v>21915</v>
      </c>
    </row>
    <row r="5343" spans="1:14" x14ac:dyDescent="0.25">
      <c r="A5343" t="s">
        <v>21916</v>
      </c>
      <c r="B5343" t="s">
        <v>21744</v>
      </c>
      <c r="C5343" t="s">
        <v>21916</v>
      </c>
      <c r="D5343">
        <v>13238099</v>
      </c>
      <c r="E5343" t="s">
        <v>21900</v>
      </c>
      <c r="F5343" t="s">
        <v>13138</v>
      </c>
      <c r="G5343" t="s">
        <v>21917</v>
      </c>
      <c r="H5343" t="s">
        <v>19</v>
      </c>
      <c r="I5343">
        <v>4</v>
      </c>
      <c r="J5343" t="s">
        <v>20</v>
      </c>
      <c r="K5343" s="1">
        <v>42156</v>
      </c>
      <c r="L5343" t="s">
        <v>84</v>
      </c>
      <c r="M5343" t="s">
        <v>21918</v>
      </c>
      <c r="N5343" t="s">
        <v>21919</v>
      </c>
    </row>
    <row r="5344" spans="1:14" x14ac:dyDescent="0.25">
      <c r="A5344" t="s">
        <v>21920</v>
      </c>
      <c r="B5344" t="s">
        <v>21744</v>
      </c>
      <c r="C5344" t="s">
        <v>21920</v>
      </c>
      <c r="D5344">
        <v>13238099</v>
      </c>
      <c r="E5344" t="s">
        <v>21900</v>
      </c>
      <c r="F5344" t="s">
        <v>13138</v>
      </c>
      <c r="G5344" t="s">
        <v>21921</v>
      </c>
      <c r="H5344" t="s">
        <v>19</v>
      </c>
      <c r="I5344">
        <v>2</v>
      </c>
      <c r="J5344" t="s">
        <v>20</v>
      </c>
      <c r="K5344" s="1">
        <v>42156</v>
      </c>
      <c r="L5344" t="s">
        <v>84</v>
      </c>
      <c r="M5344" t="s">
        <v>21922</v>
      </c>
      <c r="N5344" t="s">
        <v>21923</v>
      </c>
    </row>
    <row r="5345" spans="1:14" x14ac:dyDescent="0.25">
      <c r="A5345" t="s">
        <v>21924</v>
      </c>
      <c r="B5345" t="s">
        <v>21744</v>
      </c>
      <c r="C5345" t="s">
        <v>21924</v>
      </c>
      <c r="D5345">
        <v>13238099</v>
      </c>
      <c r="E5345" t="s">
        <v>21900</v>
      </c>
      <c r="F5345" t="s">
        <v>13138</v>
      </c>
      <c r="G5345" t="s">
        <v>21925</v>
      </c>
      <c r="H5345" t="s">
        <v>19</v>
      </c>
      <c r="I5345">
        <v>2</v>
      </c>
      <c r="J5345" t="s">
        <v>20</v>
      </c>
      <c r="K5345" s="1">
        <v>42156</v>
      </c>
      <c r="L5345" t="s">
        <v>84</v>
      </c>
      <c r="M5345" t="s">
        <v>21926</v>
      </c>
      <c r="N5345" t="s">
        <v>21927</v>
      </c>
    </row>
    <row r="5346" spans="1:14" x14ac:dyDescent="0.25">
      <c r="A5346" t="s">
        <v>21928</v>
      </c>
      <c r="B5346" t="s">
        <v>21744</v>
      </c>
      <c r="C5346" t="s">
        <v>21928</v>
      </c>
      <c r="D5346">
        <v>13238099</v>
      </c>
      <c r="E5346" t="s">
        <v>21900</v>
      </c>
      <c r="F5346" t="s">
        <v>13138</v>
      </c>
      <c r="G5346" t="s">
        <v>21929</v>
      </c>
      <c r="H5346" t="s">
        <v>19</v>
      </c>
      <c r="I5346">
        <v>2</v>
      </c>
      <c r="J5346" t="s">
        <v>20</v>
      </c>
      <c r="K5346" s="1">
        <v>42156</v>
      </c>
      <c r="L5346" t="s">
        <v>84</v>
      </c>
      <c r="M5346" t="s">
        <v>21930</v>
      </c>
      <c r="N5346" t="s">
        <v>21931</v>
      </c>
    </row>
    <row r="5347" spans="1:14" x14ac:dyDescent="0.25">
      <c r="A5347" t="s">
        <v>21932</v>
      </c>
      <c r="B5347" t="s">
        <v>21744</v>
      </c>
      <c r="C5347" t="s">
        <v>21932</v>
      </c>
      <c r="D5347">
        <v>13238099</v>
      </c>
      <c r="E5347" t="s">
        <v>21900</v>
      </c>
      <c r="F5347" t="s">
        <v>13138</v>
      </c>
      <c r="G5347" t="s">
        <v>21933</v>
      </c>
      <c r="H5347" t="s">
        <v>19</v>
      </c>
      <c r="I5347">
        <v>2</v>
      </c>
      <c r="J5347" t="s">
        <v>20</v>
      </c>
      <c r="K5347" s="1">
        <v>42156</v>
      </c>
      <c r="L5347" t="s">
        <v>84</v>
      </c>
      <c r="M5347" t="s">
        <v>21934</v>
      </c>
      <c r="N5347" t="s">
        <v>21935</v>
      </c>
    </row>
    <row r="5348" spans="1:14" x14ac:dyDescent="0.25">
      <c r="A5348" t="s">
        <v>21936</v>
      </c>
      <c r="B5348" t="s">
        <v>21744</v>
      </c>
      <c r="C5348" t="s">
        <v>21936</v>
      </c>
      <c r="D5348">
        <v>13238099</v>
      </c>
      <c r="E5348" t="s">
        <v>21900</v>
      </c>
      <c r="F5348" t="s">
        <v>13138</v>
      </c>
      <c r="G5348" t="s">
        <v>21937</v>
      </c>
      <c r="H5348" t="s">
        <v>19</v>
      </c>
      <c r="I5348">
        <v>2</v>
      </c>
      <c r="J5348" t="s">
        <v>20</v>
      </c>
      <c r="K5348" s="1">
        <v>42156</v>
      </c>
      <c r="L5348" t="s">
        <v>84</v>
      </c>
      <c r="M5348" t="s">
        <v>21938</v>
      </c>
      <c r="N5348" t="s">
        <v>21939</v>
      </c>
    </row>
    <row r="5349" spans="1:14" x14ac:dyDescent="0.25">
      <c r="A5349" t="s">
        <v>21940</v>
      </c>
      <c r="B5349" t="s">
        <v>21744</v>
      </c>
      <c r="C5349" t="s">
        <v>21940</v>
      </c>
      <c r="D5349">
        <v>13238099</v>
      </c>
      <c r="E5349" t="s">
        <v>21900</v>
      </c>
      <c r="F5349" t="s">
        <v>13138</v>
      </c>
      <c r="G5349" t="s">
        <v>21941</v>
      </c>
      <c r="H5349" t="s">
        <v>19</v>
      </c>
      <c r="I5349">
        <v>3</v>
      </c>
      <c r="J5349" t="s">
        <v>20</v>
      </c>
      <c r="K5349" s="1">
        <v>42156</v>
      </c>
      <c r="L5349" t="s">
        <v>84</v>
      </c>
      <c r="M5349" t="s">
        <v>21942</v>
      </c>
      <c r="N5349" t="s">
        <v>21943</v>
      </c>
    </row>
    <row r="5350" spans="1:14" x14ac:dyDescent="0.25">
      <c r="A5350" t="s">
        <v>21944</v>
      </c>
      <c r="B5350" t="s">
        <v>21744</v>
      </c>
      <c r="C5350" t="s">
        <v>21944</v>
      </c>
      <c r="D5350">
        <v>13238099</v>
      </c>
      <c r="E5350" t="s">
        <v>21900</v>
      </c>
      <c r="F5350" t="s">
        <v>13138</v>
      </c>
      <c r="G5350" t="s">
        <v>21945</v>
      </c>
      <c r="H5350" t="s">
        <v>19</v>
      </c>
      <c r="I5350">
        <v>6</v>
      </c>
      <c r="J5350" t="s">
        <v>20</v>
      </c>
      <c r="K5350" s="1">
        <v>42156</v>
      </c>
      <c r="L5350" t="s">
        <v>84</v>
      </c>
      <c r="M5350" t="s">
        <v>21946</v>
      </c>
      <c r="N5350" t="s">
        <v>21947</v>
      </c>
    </row>
    <row r="5351" spans="1:14" x14ac:dyDescent="0.25">
      <c r="A5351" t="s">
        <v>21948</v>
      </c>
      <c r="B5351" t="s">
        <v>21744</v>
      </c>
      <c r="C5351" t="s">
        <v>21948</v>
      </c>
      <c r="D5351">
        <v>13238099</v>
      </c>
      <c r="E5351" t="s">
        <v>21900</v>
      </c>
      <c r="F5351" t="s">
        <v>13138</v>
      </c>
      <c r="G5351" t="s">
        <v>21949</v>
      </c>
      <c r="H5351" t="s">
        <v>19</v>
      </c>
      <c r="I5351">
        <v>3</v>
      </c>
      <c r="J5351" t="s">
        <v>20</v>
      </c>
      <c r="K5351" s="1">
        <v>42156</v>
      </c>
      <c r="L5351" t="s">
        <v>84</v>
      </c>
      <c r="M5351" t="s">
        <v>21950</v>
      </c>
      <c r="N5351" t="s">
        <v>21951</v>
      </c>
    </row>
    <row r="5352" spans="1:14" x14ac:dyDescent="0.25">
      <c r="A5352" t="s">
        <v>21952</v>
      </c>
      <c r="B5352" t="s">
        <v>21953</v>
      </c>
      <c r="C5352" t="s">
        <v>21952</v>
      </c>
      <c r="D5352">
        <v>9708877</v>
      </c>
      <c r="E5352" t="s">
        <v>21954</v>
      </c>
      <c r="F5352" t="s">
        <v>13138</v>
      </c>
      <c r="G5352" t="s">
        <v>21955</v>
      </c>
      <c r="H5352" t="s">
        <v>19</v>
      </c>
      <c r="I5352">
        <v>3</v>
      </c>
      <c r="J5352" t="s">
        <v>20</v>
      </c>
      <c r="K5352" s="1">
        <v>42156</v>
      </c>
      <c r="L5352" t="s">
        <v>84</v>
      </c>
      <c r="M5352" t="s">
        <v>21956</v>
      </c>
      <c r="N5352" t="s">
        <v>21957</v>
      </c>
    </row>
    <row r="5353" spans="1:14" x14ac:dyDescent="0.25">
      <c r="A5353" t="s">
        <v>21958</v>
      </c>
      <c r="B5353" t="s">
        <v>21953</v>
      </c>
      <c r="C5353" t="s">
        <v>21958</v>
      </c>
      <c r="D5353">
        <v>9708877</v>
      </c>
      <c r="E5353" t="s">
        <v>21954</v>
      </c>
      <c r="F5353" t="s">
        <v>13138</v>
      </c>
      <c r="G5353" t="s">
        <v>21959</v>
      </c>
      <c r="H5353" t="s">
        <v>19</v>
      </c>
      <c r="I5353">
        <v>3</v>
      </c>
      <c r="J5353" t="s">
        <v>20</v>
      </c>
      <c r="K5353" s="1">
        <v>42156</v>
      </c>
      <c r="L5353" t="s">
        <v>84</v>
      </c>
      <c r="M5353" t="s">
        <v>21960</v>
      </c>
      <c r="N5353" t="s">
        <v>21961</v>
      </c>
    </row>
    <row r="5354" spans="1:14" x14ac:dyDescent="0.25">
      <c r="A5354" t="s">
        <v>21962</v>
      </c>
      <c r="B5354" t="s">
        <v>21953</v>
      </c>
      <c r="C5354" t="s">
        <v>21962</v>
      </c>
      <c r="D5354">
        <v>9708877</v>
      </c>
      <c r="E5354" t="s">
        <v>21954</v>
      </c>
      <c r="F5354" t="s">
        <v>13138</v>
      </c>
      <c r="G5354" t="s">
        <v>21963</v>
      </c>
      <c r="H5354" t="s">
        <v>19</v>
      </c>
      <c r="I5354">
        <v>3</v>
      </c>
      <c r="J5354" t="s">
        <v>20</v>
      </c>
      <c r="K5354" s="1">
        <v>42156</v>
      </c>
      <c r="L5354" t="s">
        <v>84</v>
      </c>
      <c r="M5354" t="s">
        <v>21964</v>
      </c>
      <c r="N5354" t="s">
        <v>21965</v>
      </c>
    </row>
    <row r="5355" spans="1:14" x14ac:dyDescent="0.25">
      <c r="A5355" t="s">
        <v>21966</v>
      </c>
      <c r="B5355" t="s">
        <v>21953</v>
      </c>
      <c r="C5355" t="s">
        <v>21966</v>
      </c>
      <c r="D5355">
        <v>9708877</v>
      </c>
      <c r="E5355" t="s">
        <v>21954</v>
      </c>
      <c r="F5355" t="s">
        <v>13138</v>
      </c>
      <c r="G5355" t="s">
        <v>21967</v>
      </c>
      <c r="H5355" t="s">
        <v>19</v>
      </c>
      <c r="I5355">
        <v>3</v>
      </c>
      <c r="J5355" t="s">
        <v>20</v>
      </c>
      <c r="K5355" s="1">
        <v>42156</v>
      </c>
      <c r="L5355" t="s">
        <v>84</v>
      </c>
      <c r="M5355" t="s">
        <v>21968</v>
      </c>
      <c r="N5355" t="s">
        <v>21969</v>
      </c>
    </row>
    <row r="5356" spans="1:14" x14ac:dyDescent="0.25">
      <c r="A5356" t="s">
        <v>21970</v>
      </c>
      <c r="B5356" t="s">
        <v>21953</v>
      </c>
      <c r="C5356" t="s">
        <v>21970</v>
      </c>
      <c r="D5356">
        <v>9708877</v>
      </c>
      <c r="E5356" t="s">
        <v>21954</v>
      </c>
      <c r="F5356" t="s">
        <v>13138</v>
      </c>
      <c r="G5356" t="s">
        <v>21971</v>
      </c>
      <c r="H5356" t="s">
        <v>19</v>
      </c>
      <c r="I5356">
        <v>3</v>
      </c>
      <c r="J5356" t="s">
        <v>20</v>
      </c>
      <c r="K5356" s="1">
        <v>42156</v>
      </c>
      <c r="L5356" t="s">
        <v>84</v>
      </c>
      <c r="M5356" t="s">
        <v>21972</v>
      </c>
      <c r="N5356" t="s">
        <v>21973</v>
      </c>
    </row>
    <row r="5357" spans="1:14" x14ac:dyDescent="0.25">
      <c r="A5357" t="s">
        <v>21974</v>
      </c>
      <c r="B5357" t="s">
        <v>21975</v>
      </c>
      <c r="C5357" t="s">
        <v>21974</v>
      </c>
      <c r="D5357">
        <v>1649216</v>
      </c>
      <c r="E5357" t="s">
        <v>21976</v>
      </c>
      <c r="F5357" t="s">
        <v>13138</v>
      </c>
      <c r="G5357" t="s">
        <v>21977</v>
      </c>
      <c r="H5357" t="s">
        <v>19</v>
      </c>
      <c r="I5357">
        <v>6</v>
      </c>
      <c r="J5357" t="s">
        <v>20</v>
      </c>
      <c r="K5357" s="1">
        <v>42156</v>
      </c>
      <c r="L5357" t="s">
        <v>84</v>
      </c>
      <c r="M5357" t="s">
        <v>21978</v>
      </c>
      <c r="N5357" t="s">
        <v>21979</v>
      </c>
    </row>
    <row r="5358" spans="1:14" x14ac:dyDescent="0.25">
      <c r="A5358" t="s">
        <v>21980</v>
      </c>
      <c r="B5358" t="s">
        <v>21975</v>
      </c>
      <c r="C5358" t="s">
        <v>21980</v>
      </c>
      <c r="D5358">
        <v>1649216</v>
      </c>
      <c r="E5358" t="s">
        <v>21976</v>
      </c>
      <c r="F5358" t="s">
        <v>13138</v>
      </c>
      <c r="G5358" t="s">
        <v>21981</v>
      </c>
      <c r="H5358" t="s">
        <v>19</v>
      </c>
      <c r="I5358">
        <v>3</v>
      </c>
      <c r="J5358" t="s">
        <v>20</v>
      </c>
      <c r="K5358" s="1">
        <v>42156</v>
      </c>
      <c r="L5358" t="s">
        <v>84</v>
      </c>
      <c r="M5358" t="s">
        <v>21982</v>
      </c>
      <c r="N5358" t="s">
        <v>21983</v>
      </c>
    </row>
    <row r="5359" spans="1:14" x14ac:dyDescent="0.25">
      <c r="A5359" t="s">
        <v>21984</v>
      </c>
      <c r="B5359" t="s">
        <v>21975</v>
      </c>
      <c r="C5359" t="s">
        <v>21984</v>
      </c>
      <c r="D5359">
        <v>1649216</v>
      </c>
      <c r="E5359" t="s">
        <v>21976</v>
      </c>
      <c r="F5359" t="s">
        <v>13138</v>
      </c>
      <c r="G5359" t="s">
        <v>21985</v>
      </c>
      <c r="H5359" t="s">
        <v>19</v>
      </c>
      <c r="I5359">
        <v>3</v>
      </c>
      <c r="J5359" t="s">
        <v>20</v>
      </c>
      <c r="K5359" s="1">
        <v>42156</v>
      </c>
      <c r="L5359" t="s">
        <v>84</v>
      </c>
      <c r="M5359" t="s">
        <v>21986</v>
      </c>
      <c r="N5359" t="s">
        <v>21987</v>
      </c>
    </row>
    <row r="5360" spans="1:14" x14ac:dyDescent="0.25">
      <c r="A5360" t="s">
        <v>21988</v>
      </c>
      <c r="B5360" t="s">
        <v>21975</v>
      </c>
      <c r="C5360" t="s">
        <v>21988</v>
      </c>
      <c r="D5360">
        <v>1649216</v>
      </c>
      <c r="E5360" t="s">
        <v>21976</v>
      </c>
      <c r="F5360" t="s">
        <v>13138</v>
      </c>
      <c r="G5360" t="s">
        <v>21989</v>
      </c>
      <c r="H5360" t="s">
        <v>19</v>
      </c>
      <c r="I5360">
        <v>3</v>
      </c>
      <c r="J5360" t="s">
        <v>20</v>
      </c>
      <c r="K5360" s="1">
        <v>42156</v>
      </c>
      <c r="L5360" t="s">
        <v>84</v>
      </c>
      <c r="M5360" t="s">
        <v>21990</v>
      </c>
      <c r="N5360" t="s">
        <v>21991</v>
      </c>
    </row>
    <row r="5361" spans="1:14" x14ac:dyDescent="0.25">
      <c r="A5361" t="s">
        <v>21992</v>
      </c>
      <c r="B5361" t="s">
        <v>13136</v>
      </c>
      <c r="C5361" t="s">
        <v>21992</v>
      </c>
      <c r="D5361">
        <v>1723268</v>
      </c>
      <c r="E5361" t="s">
        <v>21993</v>
      </c>
      <c r="F5361" t="s">
        <v>13138</v>
      </c>
      <c r="G5361" t="s">
        <v>21994</v>
      </c>
      <c r="H5361" t="s">
        <v>19</v>
      </c>
      <c r="I5361">
        <v>3</v>
      </c>
      <c r="J5361" t="s">
        <v>20</v>
      </c>
      <c r="K5361" s="1">
        <v>42156</v>
      </c>
      <c r="L5361" t="s">
        <v>84</v>
      </c>
      <c r="M5361" t="s">
        <v>21995</v>
      </c>
      <c r="N5361" t="s">
        <v>21996</v>
      </c>
    </row>
    <row r="5362" spans="1:14" x14ac:dyDescent="0.25">
      <c r="A5362" t="s">
        <v>21997</v>
      </c>
      <c r="B5362" t="s">
        <v>13136</v>
      </c>
      <c r="C5362" t="s">
        <v>21997</v>
      </c>
      <c r="D5362">
        <v>1723268</v>
      </c>
      <c r="E5362" t="s">
        <v>21993</v>
      </c>
      <c r="F5362" t="s">
        <v>13138</v>
      </c>
      <c r="G5362" t="s">
        <v>21998</v>
      </c>
      <c r="H5362" t="s">
        <v>19</v>
      </c>
      <c r="I5362">
        <v>4</v>
      </c>
      <c r="J5362" t="s">
        <v>20</v>
      </c>
      <c r="K5362" s="1">
        <v>42156</v>
      </c>
      <c r="L5362" t="s">
        <v>84</v>
      </c>
      <c r="M5362" t="s">
        <v>21999</v>
      </c>
      <c r="N5362" t="s">
        <v>22000</v>
      </c>
    </row>
    <row r="5363" spans="1:14" x14ac:dyDescent="0.25">
      <c r="A5363" t="s">
        <v>22001</v>
      </c>
      <c r="B5363" t="s">
        <v>13136</v>
      </c>
      <c r="C5363" t="s">
        <v>22001</v>
      </c>
      <c r="D5363">
        <v>1723268</v>
      </c>
      <c r="E5363" t="s">
        <v>21993</v>
      </c>
      <c r="F5363" t="s">
        <v>13138</v>
      </c>
      <c r="G5363" t="s">
        <v>22002</v>
      </c>
      <c r="H5363" t="s">
        <v>19</v>
      </c>
      <c r="I5363">
        <v>5</v>
      </c>
      <c r="J5363" t="s">
        <v>20</v>
      </c>
      <c r="K5363" s="1">
        <v>42156</v>
      </c>
      <c r="L5363" t="s">
        <v>84</v>
      </c>
      <c r="M5363" t="s">
        <v>22003</v>
      </c>
      <c r="N5363" t="s">
        <v>22004</v>
      </c>
    </row>
    <row r="5364" spans="1:14" x14ac:dyDescent="0.25">
      <c r="A5364" t="s">
        <v>22005</v>
      </c>
      <c r="B5364" t="s">
        <v>13136</v>
      </c>
      <c r="C5364" t="s">
        <v>22005</v>
      </c>
      <c r="D5364">
        <v>12521897</v>
      </c>
      <c r="E5364" t="s">
        <v>13251</v>
      </c>
      <c r="F5364" t="s">
        <v>13138</v>
      </c>
      <c r="G5364" t="s">
        <v>22006</v>
      </c>
      <c r="H5364" t="s">
        <v>19</v>
      </c>
      <c r="I5364">
        <v>457</v>
      </c>
      <c r="J5364" t="s">
        <v>20</v>
      </c>
      <c r="K5364" s="1">
        <v>42145</v>
      </c>
      <c r="L5364" t="s">
        <v>511</v>
      </c>
      <c r="M5364" t="s">
        <v>22007</v>
      </c>
      <c r="N5364" t="s">
        <v>22008</v>
      </c>
    </row>
    <row r="5365" spans="1:14" x14ac:dyDescent="0.25">
      <c r="A5365" t="s">
        <v>22009</v>
      </c>
      <c r="B5365" t="s">
        <v>13136</v>
      </c>
      <c r="C5365" t="s">
        <v>22009</v>
      </c>
      <c r="D5365">
        <v>1667817</v>
      </c>
      <c r="E5365" t="s">
        <v>22010</v>
      </c>
      <c r="F5365" t="s">
        <v>13138</v>
      </c>
      <c r="G5365" t="s">
        <v>22011</v>
      </c>
      <c r="H5365" t="s">
        <v>19</v>
      </c>
      <c r="I5365">
        <v>2</v>
      </c>
      <c r="J5365" t="s">
        <v>20</v>
      </c>
      <c r="K5365" s="1">
        <v>42159</v>
      </c>
      <c r="L5365" t="s">
        <v>84</v>
      </c>
      <c r="M5365" t="s">
        <v>22012</v>
      </c>
      <c r="N5365" t="s">
        <v>22013</v>
      </c>
    </row>
    <row r="5366" spans="1:14" x14ac:dyDescent="0.25">
      <c r="A5366" t="s">
        <v>22014</v>
      </c>
      <c r="B5366" t="s">
        <v>13136</v>
      </c>
      <c r="C5366" t="s">
        <v>22014</v>
      </c>
      <c r="D5366">
        <v>1667817</v>
      </c>
      <c r="E5366" t="s">
        <v>22010</v>
      </c>
      <c r="F5366" t="s">
        <v>13138</v>
      </c>
      <c r="G5366" t="s">
        <v>22015</v>
      </c>
      <c r="H5366" t="s">
        <v>19</v>
      </c>
      <c r="I5366">
        <v>1</v>
      </c>
      <c r="J5366" t="s">
        <v>20</v>
      </c>
      <c r="K5366" s="1">
        <v>42159</v>
      </c>
      <c r="L5366" t="s">
        <v>84</v>
      </c>
      <c r="M5366" t="s">
        <v>22016</v>
      </c>
      <c r="N5366" t="s">
        <v>22017</v>
      </c>
    </row>
    <row r="5367" spans="1:14" x14ac:dyDescent="0.25">
      <c r="A5367" t="s">
        <v>22018</v>
      </c>
      <c r="B5367" t="s">
        <v>13136</v>
      </c>
      <c r="C5367" t="s">
        <v>22018</v>
      </c>
      <c r="D5367">
        <v>1667817</v>
      </c>
      <c r="E5367" t="s">
        <v>22010</v>
      </c>
      <c r="F5367" t="s">
        <v>13138</v>
      </c>
      <c r="G5367" t="s">
        <v>22019</v>
      </c>
      <c r="H5367" t="s">
        <v>19</v>
      </c>
      <c r="I5367">
        <v>2</v>
      </c>
      <c r="J5367" t="s">
        <v>20</v>
      </c>
      <c r="K5367" s="1">
        <v>42159</v>
      </c>
      <c r="L5367" t="s">
        <v>84</v>
      </c>
      <c r="M5367" t="s">
        <v>22020</v>
      </c>
      <c r="N5367" t="s">
        <v>22021</v>
      </c>
    </row>
    <row r="5368" spans="1:14" x14ac:dyDescent="0.25">
      <c r="A5368" t="s">
        <v>22022</v>
      </c>
      <c r="B5368" t="s">
        <v>13136</v>
      </c>
      <c r="C5368" t="s">
        <v>22022</v>
      </c>
      <c r="D5368">
        <v>1667817</v>
      </c>
      <c r="E5368" t="s">
        <v>22010</v>
      </c>
      <c r="F5368" t="s">
        <v>13138</v>
      </c>
      <c r="G5368" t="s">
        <v>22023</v>
      </c>
      <c r="H5368" t="s">
        <v>19</v>
      </c>
      <c r="I5368">
        <v>2</v>
      </c>
      <c r="J5368" t="s">
        <v>20</v>
      </c>
      <c r="K5368" s="1">
        <v>42159</v>
      </c>
      <c r="L5368" t="s">
        <v>84</v>
      </c>
      <c r="M5368" t="s">
        <v>22024</v>
      </c>
      <c r="N5368" t="s">
        <v>22025</v>
      </c>
    </row>
    <row r="5369" spans="1:14" x14ac:dyDescent="0.25">
      <c r="A5369" t="s">
        <v>22026</v>
      </c>
      <c r="B5369" t="s">
        <v>13136</v>
      </c>
      <c r="C5369" t="s">
        <v>22026</v>
      </c>
      <c r="D5369">
        <v>1667817</v>
      </c>
      <c r="E5369" t="s">
        <v>22010</v>
      </c>
      <c r="F5369" t="s">
        <v>13138</v>
      </c>
      <c r="G5369" t="s">
        <v>22027</v>
      </c>
      <c r="H5369" t="s">
        <v>19</v>
      </c>
      <c r="I5369">
        <v>6</v>
      </c>
      <c r="J5369" t="s">
        <v>20</v>
      </c>
      <c r="K5369" s="1">
        <v>42234</v>
      </c>
      <c r="L5369" t="s">
        <v>545</v>
      </c>
      <c r="M5369" t="s">
        <v>22028</v>
      </c>
      <c r="N5369" t="s">
        <v>22029</v>
      </c>
    </row>
    <row r="5370" spans="1:14" x14ac:dyDescent="0.25">
      <c r="A5370" t="s">
        <v>22030</v>
      </c>
      <c r="B5370" t="s">
        <v>13136</v>
      </c>
      <c r="C5370" t="s">
        <v>22030</v>
      </c>
      <c r="D5370">
        <v>1667817</v>
      </c>
      <c r="E5370" t="s">
        <v>22010</v>
      </c>
      <c r="F5370" t="s">
        <v>13138</v>
      </c>
      <c r="G5370" t="s">
        <v>22031</v>
      </c>
      <c r="H5370" t="s">
        <v>19</v>
      </c>
      <c r="I5370">
        <v>3</v>
      </c>
      <c r="J5370" t="s">
        <v>20</v>
      </c>
      <c r="K5370" s="1">
        <v>42234</v>
      </c>
      <c r="L5370" t="s">
        <v>545</v>
      </c>
      <c r="M5370" t="s">
        <v>22032</v>
      </c>
      <c r="N5370" t="s">
        <v>22033</v>
      </c>
    </row>
    <row r="5371" spans="1:14" x14ac:dyDescent="0.25">
      <c r="A5371" t="s">
        <v>22034</v>
      </c>
      <c r="B5371" t="s">
        <v>13136</v>
      </c>
      <c r="C5371" t="s">
        <v>22034</v>
      </c>
      <c r="D5371">
        <v>1667817</v>
      </c>
      <c r="E5371" t="s">
        <v>22010</v>
      </c>
      <c r="F5371" t="s">
        <v>13138</v>
      </c>
      <c r="G5371" t="s">
        <v>22035</v>
      </c>
      <c r="H5371" t="s">
        <v>19</v>
      </c>
      <c r="I5371">
        <v>3</v>
      </c>
      <c r="J5371" t="s">
        <v>20</v>
      </c>
      <c r="K5371" s="1">
        <v>42234</v>
      </c>
      <c r="L5371" t="s">
        <v>545</v>
      </c>
      <c r="M5371" t="s">
        <v>22036</v>
      </c>
      <c r="N5371" t="s">
        <v>22037</v>
      </c>
    </row>
    <row r="5372" spans="1:14" x14ac:dyDescent="0.25">
      <c r="A5372" t="s">
        <v>22038</v>
      </c>
      <c r="B5372" t="s">
        <v>13136</v>
      </c>
      <c r="C5372" t="s">
        <v>22038</v>
      </c>
      <c r="D5372">
        <v>1667817</v>
      </c>
      <c r="E5372" t="s">
        <v>22010</v>
      </c>
      <c r="F5372" t="s">
        <v>13138</v>
      </c>
      <c r="G5372" t="s">
        <v>22039</v>
      </c>
      <c r="H5372" t="s">
        <v>19</v>
      </c>
      <c r="I5372">
        <v>4</v>
      </c>
      <c r="J5372" t="s">
        <v>20</v>
      </c>
      <c r="K5372" s="1">
        <v>42234</v>
      </c>
      <c r="L5372" t="s">
        <v>545</v>
      </c>
      <c r="M5372" t="s">
        <v>22040</v>
      </c>
      <c r="N5372" t="s">
        <v>22041</v>
      </c>
    </row>
    <row r="5373" spans="1:14" x14ac:dyDescent="0.25">
      <c r="A5373" t="s">
        <v>22042</v>
      </c>
      <c r="B5373" t="s">
        <v>13136</v>
      </c>
      <c r="C5373" t="s">
        <v>22042</v>
      </c>
      <c r="D5373">
        <v>1667817</v>
      </c>
      <c r="E5373" t="s">
        <v>22010</v>
      </c>
      <c r="F5373" t="s">
        <v>13138</v>
      </c>
      <c r="G5373" t="s">
        <v>22043</v>
      </c>
      <c r="H5373" t="s">
        <v>19</v>
      </c>
      <c r="I5373">
        <v>3</v>
      </c>
      <c r="J5373" t="s">
        <v>20</v>
      </c>
      <c r="K5373" s="1">
        <v>42234</v>
      </c>
      <c r="L5373" t="s">
        <v>545</v>
      </c>
      <c r="M5373" t="s">
        <v>22044</v>
      </c>
      <c r="N5373" t="s">
        <v>22045</v>
      </c>
    </row>
    <row r="5374" spans="1:14" x14ac:dyDescent="0.25">
      <c r="A5374" t="s">
        <v>22046</v>
      </c>
      <c r="B5374" t="s">
        <v>13136</v>
      </c>
      <c r="C5374" t="s">
        <v>22046</v>
      </c>
      <c r="D5374">
        <v>1667817</v>
      </c>
      <c r="E5374" t="s">
        <v>22010</v>
      </c>
      <c r="F5374" t="s">
        <v>13138</v>
      </c>
      <c r="G5374" t="s">
        <v>22047</v>
      </c>
      <c r="H5374" t="s">
        <v>19</v>
      </c>
      <c r="I5374">
        <v>2</v>
      </c>
      <c r="J5374" t="s">
        <v>20</v>
      </c>
      <c r="K5374" s="1">
        <v>42234</v>
      </c>
      <c r="L5374" t="s">
        <v>545</v>
      </c>
      <c r="M5374" t="s">
        <v>22048</v>
      </c>
      <c r="N5374" t="s">
        <v>22049</v>
      </c>
    </row>
    <row r="5375" spans="1:14" x14ac:dyDescent="0.25">
      <c r="A5375" t="s">
        <v>22050</v>
      </c>
      <c r="B5375" t="s">
        <v>13136</v>
      </c>
      <c r="C5375" t="s">
        <v>22050</v>
      </c>
      <c r="D5375">
        <v>1667817</v>
      </c>
      <c r="E5375" t="s">
        <v>22010</v>
      </c>
      <c r="F5375" t="s">
        <v>13138</v>
      </c>
      <c r="G5375" t="s">
        <v>22051</v>
      </c>
      <c r="H5375" t="s">
        <v>19</v>
      </c>
      <c r="I5375">
        <v>6</v>
      </c>
      <c r="J5375" t="s">
        <v>20</v>
      </c>
      <c r="K5375" s="1">
        <v>42234</v>
      </c>
      <c r="L5375" t="s">
        <v>545</v>
      </c>
      <c r="M5375" t="s">
        <v>22052</v>
      </c>
      <c r="N5375" t="s">
        <v>22053</v>
      </c>
    </row>
    <row r="5376" spans="1:14" x14ac:dyDescent="0.25">
      <c r="A5376" t="s">
        <v>22054</v>
      </c>
      <c r="B5376" t="s">
        <v>13136</v>
      </c>
      <c r="C5376" t="s">
        <v>22054</v>
      </c>
      <c r="D5376">
        <v>1667817</v>
      </c>
      <c r="E5376" t="s">
        <v>22010</v>
      </c>
      <c r="F5376" t="s">
        <v>13138</v>
      </c>
      <c r="G5376" t="s">
        <v>22055</v>
      </c>
      <c r="H5376" t="s">
        <v>19</v>
      </c>
      <c r="I5376">
        <v>14</v>
      </c>
      <c r="J5376" t="s">
        <v>20</v>
      </c>
      <c r="K5376" s="1">
        <v>42234</v>
      </c>
      <c r="L5376" t="s">
        <v>545</v>
      </c>
      <c r="M5376" t="s">
        <v>22056</v>
      </c>
      <c r="N5376" t="s">
        <v>22057</v>
      </c>
    </row>
    <row r="5377" spans="1:14" x14ac:dyDescent="0.25">
      <c r="A5377" t="s">
        <v>22058</v>
      </c>
      <c r="B5377" t="s">
        <v>13136</v>
      </c>
      <c r="C5377" t="s">
        <v>22058</v>
      </c>
      <c r="D5377">
        <v>1667817</v>
      </c>
      <c r="E5377" t="s">
        <v>22010</v>
      </c>
      <c r="F5377" t="s">
        <v>13138</v>
      </c>
      <c r="G5377" t="s">
        <v>22059</v>
      </c>
      <c r="H5377" t="s">
        <v>19</v>
      </c>
      <c r="I5377">
        <v>8</v>
      </c>
      <c r="J5377" t="s">
        <v>20</v>
      </c>
      <c r="K5377" s="1">
        <v>42234</v>
      </c>
      <c r="L5377" t="s">
        <v>545</v>
      </c>
      <c r="M5377" t="s">
        <v>22060</v>
      </c>
      <c r="N5377" t="s">
        <v>22061</v>
      </c>
    </row>
    <row r="5378" spans="1:14" x14ac:dyDescent="0.25">
      <c r="A5378" t="s">
        <v>22062</v>
      </c>
      <c r="B5378" t="s">
        <v>13136</v>
      </c>
      <c r="C5378" t="s">
        <v>22062</v>
      </c>
      <c r="D5378">
        <v>1667817</v>
      </c>
      <c r="E5378" t="s">
        <v>22010</v>
      </c>
      <c r="F5378" t="s">
        <v>13138</v>
      </c>
      <c r="G5378" t="s">
        <v>22063</v>
      </c>
      <c r="H5378" t="s">
        <v>19</v>
      </c>
      <c r="I5378">
        <v>2</v>
      </c>
      <c r="J5378" t="s">
        <v>20</v>
      </c>
      <c r="K5378" s="1">
        <v>42234</v>
      </c>
      <c r="L5378" t="s">
        <v>545</v>
      </c>
      <c r="M5378" t="s">
        <v>22064</v>
      </c>
      <c r="N5378" t="s">
        <v>22065</v>
      </c>
    </row>
    <row r="5379" spans="1:14" x14ac:dyDescent="0.25">
      <c r="A5379" t="s">
        <v>22066</v>
      </c>
      <c r="B5379" t="s">
        <v>13136</v>
      </c>
      <c r="C5379" t="s">
        <v>22066</v>
      </c>
      <c r="D5379">
        <v>1667817</v>
      </c>
      <c r="E5379" t="s">
        <v>22010</v>
      </c>
      <c r="F5379" t="s">
        <v>13138</v>
      </c>
      <c r="G5379" t="s">
        <v>22067</v>
      </c>
      <c r="H5379" t="s">
        <v>19</v>
      </c>
      <c r="I5379">
        <v>2</v>
      </c>
      <c r="J5379" t="s">
        <v>20</v>
      </c>
      <c r="K5379" s="1">
        <v>42234</v>
      </c>
      <c r="L5379" t="s">
        <v>545</v>
      </c>
      <c r="M5379" t="s">
        <v>22068</v>
      </c>
      <c r="N5379" t="s">
        <v>22069</v>
      </c>
    </row>
    <row r="5380" spans="1:14" x14ac:dyDescent="0.25">
      <c r="A5380" t="s">
        <v>22070</v>
      </c>
      <c r="B5380" t="s">
        <v>22071</v>
      </c>
      <c r="C5380" t="s">
        <v>22070</v>
      </c>
      <c r="D5380">
        <v>12521312</v>
      </c>
      <c r="E5380" t="s">
        <v>73</v>
      </c>
      <c r="F5380" t="s">
        <v>13138</v>
      </c>
      <c r="G5380" t="s">
        <v>22072</v>
      </c>
      <c r="H5380" t="s">
        <v>19</v>
      </c>
      <c r="I5380">
        <v>2</v>
      </c>
      <c r="J5380" t="s">
        <v>20</v>
      </c>
      <c r="K5380" s="1">
        <v>42229</v>
      </c>
      <c r="L5380" t="s">
        <v>545</v>
      </c>
      <c r="M5380" t="s">
        <v>22073</v>
      </c>
      <c r="N5380" t="s">
        <v>22074</v>
      </c>
    </row>
    <row r="5381" spans="1:14" x14ac:dyDescent="0.25">
      <c r="A5381" t="s">
        <v>22075</v>
      </c>
      <c r="B5381" t="s">
        <v>13136</v>
      </c>
      <c r="C5381" t="s">
        <v>22075</v>
      </c>
      <c r="D5381">
        <v>9708599</v>
      </c>
      <c r="E5381" t="s">
        <v>13600</v>
      </c>
      <c r="F5381" t="s">
        <v>13138</v>
      </c>
      <c r="G5381" t="s">
        <v>22076</v>
      </c>
      <c r="H5381" t="s">
        <v>19</v>
      </c>
      <c r="I5381">
        <v>68</v>
      </c>
      <c r="J5381" t="s">
        <v>20</v>
      </c>
      <c r="K5381" s="1">
        <v>42220</v>
      </c>
      <c r="L5381" t="s">
        <v>545</v>
      </c>
      <c r="M5381" t="s">
        <v>22077</v>
      </c>
      <c r="N5381" t="s">
        <v>22078</v>
      </c>
    </row>
    <row r="5382" spans="1:14" x14ac:dyDescent="0.25">
      <c r="A5382" t="s">
        <v>22079</v>
      </c>
      <c r="B5382" t="s">
        <v>13136</v>
      </c>
      <c r="C5382" t="s">
        <v>22079</v>
      </c>
      <c r="D5382">
        <v>9708599</v>
      </c>
      <c r="E5382" t="s">
        <v>13600</v>
      </c>
      <c r="F5382" t="s">
        <v>13138</v>
      </c>
      <c r="G5382" t="s">
        <v>22080</v>
      </c>
      <c r="H5382" t="s">
        <v>19</v>
      </c>
      <c r="I5382">
        <v>66</v>
      </c>
      <c r="J5382" t="s">
        <v>20</v>
      </c>
      <c r="K5382" s="1">
        <v>42220</v>
      </c>
      <c r="L5382" t="s">
        <v>545</v>
      </c>
      <c r="M5382" t="s">
        <v>22081</v>
      </c>
      <c r="N5382" t="s">
        <v>22082</v>
      </c>
    </row>
    <row r="5383" spans="1:14" x14ac:dyDescent="0.25">
      <c r="A5383" t="s">
        <v>22083</v>
      </c>
      <c r="B5383" t="s">
        <v>13136</v>
      </c>
      <c r="C5383" t="s">
        <v>22083</v>
      </c>
      <c r="D5383">
        <v>9708599</v>
      </c>
      <c r="E5383" t="s">
        <v>13600</v>
      </c>
      <c r="F5383" t="s">
        <v>13138</v>
      </c>
      <c r="G5383" t="s">
        <v>22084</v>
      </c>
      <c r="H5383" t="s">
        <v>19</v>
      </c>
      <c r="I5383">
        <v>66</v>
      </c>
      <c r="J5383" t="s">
        <v>20</v>
      </c>
      <c r="K5383" s="1">
        <v>42220</v>
      </c>
      <c r="L5383" t="s">
        <v>545</v>
      </c>
      <c r="M5383" t="s">
        <v>22085</v>
      </c>
      <c r="N5383" t="s">
        <v>22086</v>
      </c>
    </row>
    <row r="5384" spans="1:14" x14ac:dyDescent="0.25">
      <c r="A5384" t="s">
        <v>22087</v>
      </c>
      <c r="B5384" t="s">
        <v>13136</v>
      </c>
      <c r="C5384" t="s">
        <v>22087</v>
      </c>
      <c r="D5384">
        <v>9708599</v>
      </c>
      <c r="E5384" t="s">
        <v>13600</v>
      </c>
      <c r="F5384" t="s">
        <v>13138</v>
      </c>
      <c r="G5384" t="s">
        <v>22088</v>
      </c>
      <c r="H5384" t="s">
        <v>19</v>
      </c>
      <c r="I5384">
        <v>64</v>
      </c>
      <c r="J5384" t="s">
        <v>20</v>
      </c>
      <c r="K5384" s="1">
        <v>42220</v>
      </c>
      <c r="L5384" t="s">
        <v>545</v>
      </c>
      <c r="M5384" t="s">
        <v>22089</v>
      </c>
      <c r="N5384" t="s">
        <v>22090</v>
      </c>
    </row>
    <row r="5385" spans="1:14" x14ac:dyDescent="0.25">
      <c r="A5385" t="s">
        <v>22091</v>
      </c>
      <c r="B5385" t="s">
        <v>13136</v>
      </c>
      <c r="C5385" t="s">
        <v>22091</v>
      </c>
      <c r="D5385">
        <v>9708599</v>
      </c>
      <c r="E5385" t="s">
        <v>13600</v>
      </c>
      <c r="F5385" t="s">
        <v>13138</v>
      </c>
      <c r="G5385" t="s">
        <v>22092</v>
      </c>
      <c r="H5385" t="s">
        <v>19</v>
      </c>
      <c r="I5385">
        <v>170</v>
      </c>
      <c r="J5385" t="s">
        <v>20</v>
      </c>
      <c r="K5385" s="1">
        <v>42220</v>
      </c>
      <c r="L5385" t="s">
        <v>545</v>
      </c>
      <c r="M5385" t="s">
        <v>22093</v>
      </c>
      <c r="N5385" t="s">
        <v>22094</v>
      </c>
    </row>
    <row r="5386" spans="1:14" x14ac:dyDescent="0.25">
      <c r="A5386" t="s">
        <v>22095</v>
      </c>
      <c r="B5386" t="s">
        <v>13136</v>
      </c>
      <c r="C5386" t="s">
        <v>22095</v>
      </c>
      <c r="D5386">
        <v>9708599</v>
      </c>
      <c r="E5386" t="s">
        <v>13600</v>
      </c>
      <c r="F5386" t="s">
        <v>13138</v>
      </c>
      <c r="G5386" t="s">
        <v>22096</v>
      </c>
      <c r="H5386" t="s">
        <v>19</v>
      </c>
      <c r="I5386">
        <v>166</v>
      </c>
      <c r="J5386" t="s">
        <v>20</v>
      </c>
      <c r="K5386" s="1">
        <v>42220</v>
      </c>
      <c r="L5386" t="s">
        <v>545</v>
      </c>
      <c r="M5386" t="s">
        <v>22097</v>
      </c>
      <c r="N5386" t="s">
        <v>22098</v>
      </c>
    </row>
    <row r="5387" spans="1:14" x14ac:dyDescent="0.25">
      <c r="A5387" t="s">
        <v>22099</v>
      </c>
      <c r="B5387" t="s">
        <v>13136</v>
      </c>
      <c r="C5387" t="s">
        <v>22099</v>
      </c>
      <c r="D5387">
        <v>9708599</v>
      </c>
      <c r="E5387" t="s">
        <v>13600</v>
      </c>
      <c r="F5387" t="s">
        <v>13138</v>
      </c>
      <c r="G5387" t="s">
        <v>22100</v>
      </c>
      <c r="H5387" t="s">
        <v>19</v>
      </c>
      <c r="I5387">
        <v>68</v>
      </c>
      <c r="J5387" t="s">
        <v>20</v>
      </c>
      <c r="K5387" s="1">
        <v>42220</v>
      </c>
      <c r="L5387" t="s">
        <v>545</v>
      </c>
      <c r="M5387" t="s">
        <v>22101</v>
      </c>
      <c r="N5387" t="s">
        <v>22102</v>
      </c>
    </row>
    <row r="5388" spans="1:14" x14ac:dyDescent="0.25">
      <c r="A5388" t="s">
        <v>22103</v>
      </c>
      <c r="B5388" t="s">
        <v>22104</v>
      </c>
      <c r="C5388" t="s">
        <v>22103</v>
      </c>
      <c r="D5388">
        <v>12252975</v>
      </c>
      <c r="E5388" t="s">
        <v>73</v>
      </c>
      <c r="F5388" t="s">
        <v>13138</v>
      </c>
      <c r="G5388" t="s">
        <v>22105</v>
      </c>
      <c r="H5388" t="s">
        <v>19</v>
      </c>
      <c r="I5388">
        <v>70</v>
      </c>
      <c r="J5388" t="s">
        <v>20</v>
      </c>
      <c r="K5388" s="1">
        <v>42240</v>
      </c>
      <c r="L5388" t="s">
        <v>545</v>
      </c>
      <c r="M5388" t="s">
        <v>22106</v>
      </c>
      <c r="N5388" t="s">
        <v>22107</v>
      </c>
    </row>
    <row r="5389" spans="1:14" x14ac:dyDescent="0.25">
      <c r="A5389" t="s">
        <v>22108</v>
      </c>
      <c r="B5389" t="s">
        <v>22109</v>
      </c>
      <c r="C5389" t="s">
        <v>22108</v>
      </c>
      <c r="D5389">
        <v>12251084</v>
      </c>
      <c r="E5389" t="s">
        <v>73</v>
      </c>
      <c r="F5389" t="s">
        <v>13138</v>
      </c>
      <c r="G5389" t="s">
        <v>22110</v>
      </c>
      <c r="H5389" t="s">
        <v>19</v>
      </c>
      <c r="I5389">
        <v>16</v>
      </c>
      <c r="J5389" t="s">
        <v>20</v>
      </c>
      <c r="K5389" s="1">
        <v>42240</v>
      </c>
      <c r="L5389" t="s">
        <v>545</v>
      </c>
      <c r="M5389" t="s">
        <v>22111</v>
      </c>
      <c r="N5389" t="s">
        <v>22112</v>
      </c>
    </row>
    <row r="5390" spans="1:14" x14ac:dyDescent="0.25">
      <c r="A5390" t="s">
        <v>22113</v>
      </c>
      <c r="B5390" t="s">
        <v>22114</v>
      </c>
      <c r="C5390" t="s">
        <v>22113</v>
      </c>
      <c r="D5390">
        <v>12345823</v>
      </c>
      <c r="E5390" t="s">
        <v>73</v>
      </c>
      <c r="F5390" t="s">
        <v>13138</v>
      </c>
      <c r="G5390" t="s">
        <v>22115</v>
      </c>
      <c r="H5390" t="s">
        <v>19</v>
      </c>
      <c r="I5390">
        <v>36</v>
      </c>
      <c r="J5390" t="s">
        <v>20</v>
      </c>
      <c r="K5390" s="1">
        <v>42240</v>
      </c>
      <c r="L5390" t="s">
        <v>545</v>
      </c>
      <c r="M5390" t="s">
        <v>22116</v>
      </c>
      <c r="N5390" t="s">
        <v>22117</v>
      </c>
    </row>
    <row r="5391" spans="1:14" x14ac:dyDescent="0.25">
      <c r="A5391" t="s">
        <v>22118</v>
      </c>
      <c r="B5391" t="s">
        <v>15382</v>
      </c>
      <c r="C5391" t="s">
        <v>22118</v>
      </c>
      <c r="D5391">
        <v>12589039</v>
      </c>
      <c r="E5391" t="s">
        <v>73</v>
      </c>
      <c r="F5391" t="s">
        <v>13138</v>
      </c>
      <c r="G5391" t="s">
        <v>22119</v>
      </c>
      <c r="H5391" t="s">
        <v>19</v>
      </c>
      <c r="I5391">
        <v>18</v>
      </c>
      <c r="J5391" t="s">
        <v>20</v>
      </c>
      <c r="K5391" s="1">
        <v>42240</v>
      </c>
      <c r="L5391" t="s">
        <v>545</v>
      </c>
      <c r="M5391" t="s">
        <v>22120</v>
      </c>
      <c r="N5391" t="s">
        <v>22121</v>
      </c>
    </row>
    <row r="5392" spans="1:14" x14ac:dyDescent="0.25">
      <c r="A5392" t="s">
        <v>22122</v>
      </c>
      <c r="B5392" t="s">
        <v>13136</v>
      </c>
      <c r="C5392" t="s">
        <v>22122</v>
      </c>
      <c r="D5392">
        <v>1667817</v>
      </c>
      <c r="E5392" t="s">
        <v>22010</v>
      </c>
      <c r="F5392" t="s">
        <v>13138</v>
      </c>
      <c r="G5392" t="s">
        <v>22123</v>
      </c>
      <c r="H5392" t="s">
        <v>19</v>
      </c>
      <c r="I5392">
        <v>3</v>
      </c>
      <c r="J5392" t="s">
        <v>20</v>
      </c>
      <c r="K5392" s="1">
        <v>42236</v>
      </c>
      <c r="L5392" t="s">
        <v>545</v>
      </c>
      <c r="M5392" t="s">
        <v>22124</v>
      </c>
      <c r="N5392" t="s">
        <v>22125</v>
      </c>
    </row>
    <row r="5393" spans="1:14" x14ac:dyDescent="0.25">
      <c r="A5393" t="s">
        <v>22126</v>
      </c>
      <c r="B5393" t="s">
        <v>13273</v>
      </c>
      <c r="C5393" t="s">
        <v>22126</v>
      </c>
      <c r="D5393">
        <v>8537993</v>
      </c>
      <c r="E5393" t="s">
        <v>13274</v>
      </c>
      <c r="F5393" t="s">
        <v>13138</v>
      </c>
      <c r="G5393" t="s">
        <v>22127</v>
      </c>
      <c r="H5393" t="s">
        <v>19</v>
      </c>
      <c r="I5393">
        <v>42</v>
      </c>
      <c r="J5393" t="s">
        <v>20</v>
      </c>
      <c r="K5393" s="1">
        <v>42223</v>
      </c>
      <c r="L5393" t="s">
        <v>545</v>
      </c>
      <c r="M5393" t="s">
        <v>22128</v>
      </c>
      <c r="N5393" t="s">
        <v>22129</v>
      </c>
    </row>
    <row r="5394" spans="1:14" x14ac:dyDescent="0.25">
      <c r="A5394" t="s">
        <v>22130</v>
      </c>
      <c r="B5394" t="s">
        <v>13273</v>
      </c>
      <c r="C5394" t="s">
        <v>22130</v>
      </c>
      <c r="D5394">
        <v>8537993</v>
      </c>
      <c r="E5394" t="s">
        <v>13274</v>
      </c>
      <c r="F5394" t="s">
        <v>13138</v>
      </c>
      <c r="G5394" t="s">
        <v>22131</v>
      </c>
      <c r="H5394" t="s">
        <v>19</v>
      </c>
      <c r="I5394">
        <v>20</v>
      </c>
      <c r="J5394" t="s">
        <v>20</v>
      </c>
      <c r="K5394" s="1">
        <v>42223</v>
      </c>
      <c r="L5394" t="s">
        <v>545</v>
      </c>
      <c r="M5394" t="s">
        <v>22132</v>
      </c>
      <c r="N5394" t="s">
        <v>22133</v>
      </c>
    </row>
    <row r="5395" spans="1:14" x14ac:dyDescent="0.25">
      <c r="A5395" t="s">
        <v>22134</v>
      </c>
      <c r="B5395" t="s">
        <v>13273</v>
      </c>
      <c r="C5395" t="s">
        <v>22134</v>
      </c>
      <c r="D5395">
        <v>8537993</v>
      </c>
      <c r="E5395" t="s">
        <v>13274</v>
      </c>
      <c r="F5395" t="s">
        <v>13138</v>
      </c>
      <c r="G5395" t="s">
        <v>22135</v>
      </c>
      <c r="H5395" t="s">
        <v>19</v>
      </c>
      <c r="I5395">
        <v>12</v>
      </c>
      <c r="J5395" t="s">
        <v>20</v>
      </c>
      <c r="K5395" s="1">
        <v>42223</v>
      </c>
      <c r="L5395" t="s">
        <v>545</v>
      </c>
      <c r="M5395" t="s">
        <v>22136</v>
      </c>
      <c r="N5395" t="s">
        <v>22137</v>
      </c>
    </row>
    <row r="5396" spans="1:14" x14ac:dyDescent="0.25">
      <c r="A5396" t="s">
        <v>22138</v>
      </c>
      <c r="B5396" t="s">
        <v>13273</v>
      </c>
      <c r="C5396" t="s">
        <v>22138</v>
      </c>
      <c r="D5396">
        <v>8537993</v>
      </c>
      <c r="E5396" t="s">
        <v>13274</v>
      </c>
      <c r="F5396" t="s">
        <v>13138</v>
      </c>
      <c r="G5396" t="s">
        <v>22139</v>
      </c>
      <c r="H5396" t="s">
        <v>19</v>
      </c>
      <c r="I5396">
        <v>2</v>
      </c>
      <c r="J5396" t="s">
        <v>20</v>
      </c>
      <c r="K5396" s="1">
        <v>42223</v>
      </c>
      <c r="L5396" t="s">
        <v>545</v>
      </c>
      <c r="M5396" t="s">
        <v>22140</v>
      </c>
      <c r="N5396" t="s">
        <v>22141</v>
      </c>
    </row>
    <row r="5397" spans="1:14" x14ac:dyDescent="0.25">
      <c r="A5397" t="s">
        <v>22142</v>
      </c>
      <c r="B5397" t="s">
        <v>13273</v>
      </c>
      <c r="C5397" t="s">
        <v>22142</v>
      </c>
      <c r="D5397">
        <v>8537993</v>
      </c>
      <c r="E5397" t="s">
        <v>13274</v>
      </c>
      <c r="F5397" t="s">
        <v>13138</v>
      </c>
      <c r="G5397" t="s">
        <v>22143</v>
      </c>
      <c r="H5397" t="s">
        <v>19</v>
      </c>
      <c r="I5397">
        <v>2</v>
      </c>
      <c r="J5397" t="s">
        <v>20</v>
      </c>
      <c r="K5397" s="1">
        <v>42223</v>
      </c>
      <c r="L5397" t="s">
        <v>545</v>
      </c>
      <c r="M5397" t="s">
        <v>22144</v>
      </c>
      <c r="N5397" t="s">
        <v>22145</v>
      </c>
    </row>
    <row r="5398" spans="1:14" x14ac:dyDescent="0.25">
      <c r="A5398" t="s">
        <v>22146</v>
      </c>
      <c r="B5398" t="s">
        <v>13273</v>
      </c>
      <c r="C5398" t="s">
        <v>22146</v>
      </c>
      <c r="D5398">
        <v>8537993</v>
      </c>
      <c r="E5398" t="s">
        <v>13274</v>
      </c>
      <c r="F5398" t="s">
        <v>13138</v>
      </c>
      <c r="G5398" t="s">
        <v>22147</v>
      </c>
      <c r="H5398" t="s">
        <v>19</v>
      </c>
      <c r="I5398">
        <v>3</v>
      </c>
      <c r="J5398" t="s">
        <v>20</v>
      </c>
      <c r="K5398" s="1">
        <v>42223</v>
      </c>
      <c r="L5398" t="s">
        <v>545</v>
      </c>
      <c r="M5398" t="s">
        <v>22148</v>
      </c>
      <c r="N5398" t="s">
        <v>22149</v>
      </c>
    </row>
    <row r="5399" spans="1:14" x14ac:dyDescent="0.25">
      <c r="A5399" t="s">
        <v>22150</v>
      </c>
      <c r="B5399" t="s">
        <v>13273</v>
      </c>
      <c r="C5399" t="s">
        <v>22150</v>
      </c>
      <c r="D5399">
        <v>8537993</v>
      </c>
      <c r="E5399" t="s">
        <v>13274</v>
      </c>
      <c r="F5399" t="s">
        <v>13138</v>
      </c>
      <c r="G5399" t="s">
        <v>22151</v>
      </c>
      <c r="H5399" t="s">
        <v>19</v>
      </c>
      <c r="I5399">
        <v>7</v>
      </c>
      <c r="J5399" t="s">
        <v>20</v>
      </c>
      <c r="K5399" s="1">
        <v>42223</v>
      </c>
      <c r="L5399" t="s">
        <v>545</v>
      </c>
      <c r="M5399" t="s">
        <v>22152</v>
      </c>
      <c r="N5399" t="s">
        <v>22153</v>
      </c>
    </row>
    <row r="5400" spans="1:14" x14ac:dyDescent="0.25">
      <c r="A5400" t="s">
        <v>22154</v>
      </c>
      <c r="B5400" t="s">
        <v>13273</v>
      </c>
      <c r="C5400" t="s">
        <v>22154</v>
      </c>
      <c r="D5400">
        <v>8537993</v>
      </c>
      <c r="E5400" t="s">
        <v>13274</v>
      </c>
      <c r="F5400" t="s">
        <v>13138</v>
      </c>
      <c r="G5400" t="s">
        <v>22155</v>
      </c>
      <c r="H5400" t="s">
        <v>19</v>
      </c>
      <c r="I5400">
        <v>108</v>
      </c>
      <c r="J5400" t="s">
        <v>20</v>
      </c>
      <c r="K5400" s="1">
        <v>42223</v>
      </c>
      <c r="L5400" t="s">
        <v>545</v>
      </c>
      <c r="M5400" t="s">
        <v>22156</v>
      </c>
      <c r="N5400" t="s">
        <v>22157</v>
      </c>
    </row>
    <row r="5401" spans="1:14" x14ac:dyDescent="0.25">
      <c r="A5401" t="s">
        <v>22158</v>
      </c>
      <c r="B5401" t="s">
        <v>15518</v>
      </c>
      <c r="C5401" t="s">
        <v>22158</v>
      </c>
      <c r="D5401">
        <v>6934759</v>
      </c>
      <c r="E5401" t="s">
        <v>73</v>
      </c>
      <c r="F5401" t="s">
        <v>13138</v>
      </c>
      <c r="G5401" t="s">
        <v>22159</v>
      </c>
      <c r="H5401" t="s">
        <v>19</v>
      </c>
      <c r="I5401">
        <v>107</v>
      </c>
      <c r="J5401" t="s">
        <v>20</v>
      </c>
      <c r="K5401" s="1">
        <v>42263</v>
      </c>
      <c r="L5401" t="s">
        <v>538</v>
      </c>
      <c r="M5401" t="s">
        <v>22160</v>
      </c>
      <c r="N5401" t="s">
        <v>22161</v>
      </c>
    </row>
    <row r="5402" spans="1:14" x14ac:dyDescent="0.25">
      <c r="A5402" t="s">
        <v>22162</v>
      </c>
      <c r="B5402" t="s">
        <v>13273</v>
      </c>
      <c r="C5402" t="s">
        <v>22162</v>
      </c>
      <c r="D5402">
        <v>8537993</v>
      </c>
      <c r="E5402" t="s">
        <v>13274</v>
      </c>
      <c r="F5402" t="s">
        <v>13138</v>
      </c>
      <c r="G5402" t="s">
        <v>22163</v>
      </c>
      <c r="H5402" t="s">
        <v>19</v>
      </c>
      <c r="I5402">
        <v>100</v>
      </c>
      <c r="J5402" t="s">
        <v>20</v>
      </c>
      <c r="K5402" s="1">
        <v>42272</v>
      </c>
      <c r="L5402" t="s">
        <v>538</v>
      </c>
      <c r="M5402" t="s">
        <v>22164</v>
      </c>
      <c r="N5402" t="s">
        <v>22165</v>
      </c>
    </row>
    <row r="5403" spans="1:14" x14ac:dyDescent="0.25">
      <c r="A5403" t="s">
        <v>22166</v>
      </c>
      <c r="B5403" t="s">
        <v>13273</v>
      </c>
      <c r="C5403" t="s">
        <v>22166</v>
      </c>
      <c r="D5403">
        <v>8537993</v>
      </c>
      <c r="E5403" t="s">
        <v>13274</v>
      </c>
      <c r="F5403" t="s">
        <v>13138</v>
      </c>
      <c r="G5403" t="s">
        <v>22167</v>
      </c>
      <c r="H5403" t="s">
        <v>19</v>
      </c>
      <c r="I5403">
        <v>50</v>
      </c>
      <c r="J5403" t="s">
        <v>20</v>
      </c>
      <c r="K5403" s="1">
        <v>42272</v>
      </c>
      <c r="L5403" t="s">
        <v>538</v>
      </c>
      <c r="M5403" t="s">
        <v>22168</v>
      </c>
      <c r="N5403" t="s">
        <v>22169</v>
      </c>
    </row>
    <row r="5404" spans="1:14" x14ac:dyDescent="0.25">
      <c r="A5404" t="s">
        <v>22170</v>
      </c>
      <c r="B5404" t="s">
        <v>13273</v>
      </c>
      <c r="C5404" t="s">
        <v>22170</v>
      </c>
      <c r="D5404">
        <v>8537993</v>
      </c>
      <c r="E5404" t="s">
        <v>13274</v>
      </c>
      <c r="F5404" t="s">
        <v>13138</v>
      </c>
      <c r="G5404" t="s">
        <v>22171</v>
      </c>
      <c r="H5404" t="s">
        <v>19</v>
      </c>
      <c r="I5404">
        <v>48</v>
      </c>
      <c r="J5404" t="s">
        <v>20</v>
      </c>
      <c r="K5404" s="1">
        <v>42272</v>
      </c>
      <c r="L5404" t="s">
        <v>538</v>
      </c>
      <c r="M5404" t="s">
        <v>22172</v>
      </c>
      <c r="N5404" t="s">
        <v>22173</v>
      </c>
    </row>
    <row r="5405" spans="1:14" x14ac:dyDescent="0.25">
      <c r="A5405" t="s">
        <v>22174</v>
      </c>
      <c r="B5405" t="s">
        <v>13273</v>
      </c>
      <c r="C5405" t="s">
        <v>22174</v>
      </c>
      <c r="D5405">
        <v>8537993</v>
      </c>
      <c r="E5405" t="s">
        <v>13274</v>
      </c>
      <c r="F5405" t="s">
        <v>13138</v>
      </c>
      <c r="G5405" t="s">
        <v>22175</v>
      </c>
      <c r="H5405" t="s">
        <v>19</v>
      </c>
      <c r="I5405">
        <v>92</v>
      </c>
      <c r="J5405" t="s">
        <v>20</v>
      </c>
      <c r="K5405" s="1">
        <v>42272</v>
      </c>
      <c r="L5405" t="s">
        <v>538</v>
      </c>
      <c r="M5405" t="s">
        <v>22176</v>
      </c>
      <c r="N5405" t="s">
        <v>22177</v>
      </c>
    </row>
    <row r="5406" spans="1:14" x14ac:dyDescent="0.25">
      <c r="A5406" t="s">
        <v>22178</v>
      </c>
      <c r="B5406" t="s">
        <v>13273</v>
      </c>
      <c r="C5406" t="s">
        <v>22178</v>
      </c>
      <c r="D5406">
        <v>8537993</v>
      </c>
      <c r="E5406" t="s">
        <v>13274</v>
      </c>
      <c r="F5406" t="s">
        <v>13138</v>
      </c>
      <c r="G5406" t="s">
        <v>22179</v>
      </c>
      <c r="H5406" t="s">
        <v>19</v>
      </c>
      <c r="I5406">
        <v>40</v>
      </c>
      <c r="J5406" t="s">
        <v>20</v>
      </c>
      <c r="K5406" s="1">
        <v>42272</v>
      </c>
      <c r="L5406" t="s">
        <v>538</v>
      </c>
      <c r="M5406" t="s">
        <v>22180</v>
      </c>
      <c r="N5406" t="s">
        <v>22181</v>
      </c>
    </row>
    <row r="5407" spans="1:14" x14ac:dyDescent="0.25">
      <c r="A5407" t="s">
        <v>22182</v>
      </c>
      <c r="B5407" t="s">
        <v>13273</v>
      </c>
      <c r="C5407" t="s">
        <v>22182</v>
      </c>
      <c r="D5407">
        <v>8537993</v>
      </c>
      <c r="E5407" t="s">
        <v>13274</v>
      </c>
      <c r="F5407" t="s">
        <v>13138</v>
      </c>
      <c r="G5407" t="s">
        <v>22183</v>
      </c>
      <c r="H5407" t="s">
        <v>19</v>
      </c>
      <c r="I5407">
        <v>40</v>
      </c>
      <c r="J5407" t="s">
        <v>20</v>
      </c>
      <c r="K5407" s="1">
        <v>42272</v>
      </c>
      <c r="L5407" t="s">
        <v>538</v>
      </c>
      <c r="M5407" t="s">
        <v>22184</v>
      </c>
      <c r="N5407" t="s">
        <v>22185</v>
      </c>
    </row>
    <row r="5408" spans="1:14" x14ac:dyDescent="0.25">
      <c r="A5408" t="s">
        <v>22186</v>
      </c>
      <c r="B5408" t="s">
        <v>13273</v>
      </c>
      <c r="C5408" t="s">
        <v>22186</v>
      </c>
      <c r="D5408">
        <v>8537993</v>
      </c>
      <c r="E5408" t="s">
        <v>13274</v>
      </c>
      <c r="F5408" t="s">
        <v>13138</v>
      </c>
      <c r="G5408" t="s">
        <v>22187</v>
      </c>
      <c r="H5408" t="s">
        <v>19</v>
      </c>
      <c r="I5408">
        <v>68</v>
      </c>
      <c r="J5408" t="s">
        <v>20</v>
      </c>
      <c r="K5408" s="1">
        <v>42272</v>
      </c>
      <c r="L5408" t="s">
        <v>538</v>
      </c>
      <c r="M5408" t="s">
        <v>22188</v>
      </c>
      <c r="N5408" t="s">
        <v>22189</v>
      </c>
    </row>
    <row r="5409" spans="1:14" x14ac:dyDescent="0.25">
      <c r="A5409" t="s">
        <v>22190</v>
      </c>
      <c r="B5409" t="s">
        <v>13273</v>
      </c>
      <c r="C5409" t="s">
        <v>22190</v>
      </c>
      <c r="D5409">
        <v>8537993</v>
      </c>
      <c r="E5409" t="s">
        <v>13274</v>
      </c>
      <c r="F5409" t="s">
        <v>13138</v>
      </c>
      <c r="G5409" t="s">
        <v>22191</v>
      </c>
      <c r="H5409" t="s">
        <v>19</v>
      </c>
      <c r="I5409">
        <v>40</v>
      </c>
      <c r="J5409" t="s">
        <v>20</v>
      </c>
      <c r="K5409" s="1">
        <v>42272</v>
      </c>
      <c r="L5409" t="s">
        <v>538</v>
      </c>
      <c r="M5409" t="s">
        <v>22192</v>
      </c>
      <c r="N5409" t="s">
        <v>22193</v>
      </c>
    </row>
    <row r="5410" spans="1:14" x14ac:dyDescent="0.25">
      <c r="A5410" t="s">
        <v>22194</v>
      </c>
      <c r="B5410" t="s">
        <v>13273</v>
      </c>
      <c r="C5410" t="s">
        <v>22194</v>
      </c>
      <c r="D5410">
        <v>8537993</v>
      </c>
      <c r="E5410" t="s">
        <v>13274</v>
      </c>
      <c r="F5410" t="s">
        <v>13138</v>
      </c>
      <c r="G5410" t="s">
        <v>22195</v>
      </c>
      <c r="H5410" t="s">
        <v>19</v>
      </c>
      <c r="I5410">
        <v>89</v>
      </c>
      <c r="J5410" t="s">
        <v>20</v>
      </c>
      <c r="K5410" s="1">
        <v>42272</v>
      </c>
      <c r="L5410" t="s">
        <v>538</v>
      </c>
      <c r="M5410" t="s">
        <v>22196</v>
      </c>
      <c r="N5410" t="s">
        <v>22197</v>
      </c>
    </row>
    <row r="5411" spans="1:14" x14ac:dyDescent="0.25">
      <c r="A5411" t="s">
        <v>22198</v>
      </c>
      <c r="B5411" t="s">
        <v>13273</v>
      </c>
      <c r="C5411" t="s">
        <v>22198</v>
      </c>
      <c r="D5411">
        <v>8537993</v>
      </c>
      <c r="E5411" t="s">
        <v>13274</v>
      </c>
      <c r="F5411" t="s">
        <v>13138</v>
      </c>
      <c r="G5411" t="s">
        <v>22199</v>
      </c>
      <c r="H5411" t="s">
        <v>19</v>
      </c>
      <c r="I5411">
        <v>88</v>
      </c>
      <c r="J5411" t="s">
        <v>20</v>
      </c>
      <c r="K5411" s="1">
        <v>42272</v>
      </c>
      <c r="L5411" t="s">
        <v>538</v>
      </c>
      <c r="M5411" t="s">
        <v>22200</v>
      </c>
      <c r="N5411" t="s">
        <v>22201</v>
      </c>
    </row>
    <row r="5412" spans="1:14" x14ac:dyDescent="0.25">
      <c r="A5412" t="s">
        <v>22202</v>
      </c>
      <c r="B5412" t="s">
        <v>14403</v>
      </c>
      <c r="C5412" t="s">
        <v>22202</v>
      </c>
      <c r="D5412">
        <v>603974</v>
      </c>
      <c r="E5412" t="s">
        <v>73</v>
      </c>
      <c r="F5412" t="s">
        <v>13138</v>
      </c>
      <c r="G5412" t="s">
        <v>22203</v>
      </c>
      <c r="H5412" t="s">
        <v>19</v>
      </c>
      <c r="I5412">
        <v>388</v>
      </c>
      <c r="J5412" t="s">
        <v>20</v>
      </c>
      <c r="K5412" s="1">
        <v>42272</v>
      </c>
      <c r="L5412" t="s">
        <v>538</v>
      </c>
      <c r="M5412" t="s">
        <v>22204</v>
      </c>
      <c r="N5412" t="s">
        <v>22205</v>
      </c>
    </row>
    <row r="5413" spans="1:14" x14ac:dyDescent="0.25">
      <c r="A5413" t="s">
        <v>22206</v>
      </c>
      <c r="B5413" t="s">
        <v>13273</v>
      </c>
      <c r="C5413" t="s">
        <v>22206</v>
      </c>
      <c r="D5413">
        <v>8537993</v>
      </c>
      <c r="E5413" t="s">
        <v>13274</v>
      </c>
      <c r="F5413" t="s">
        <v>13138</v>
      </c>
      <c r="G5413" t="s">
        <v>22207</v>
      </c>
      <c r="H5413" t="s">
        <v>19</v>
      </c>
      <c r="I5413">
        <v>155</v>
      </c>
      <c r="J5413" t="s">
        <v>20</v>
      </c>
      <c r="K5413" s="1">
        <v>42272</v>
      </c>
      <c r="L5413" t="s">
        <v>538</v>
      </c>
      <c r="M5413" t="s">
        <v>22208</v>
      </c>
      <c r="N5413" t="s">
        <v>22209</v>
      </c>
    </row>
    <row r="5414" spans="1:14" x14ac:dyDescent="0.25">
      <c r="A5414" t="s">
        <v>22210</v>
      </c>
      <c r="B5414" t="s">
        <v>13273</v>
      </c>
      <c r="C5414" t="s">
        <v>22210</v>
      </c>
      <c r="D5414">
        <v>8537993</v>
      </c>
      <c r="E5414" t="s">
        <v>13274</v>
      </c>
      <c r="F5414" t="s">
        <v>13138</v>
      </c>
      <c r="G5414" t="s">
        <v>22211</v>
      </c>
      <c r="H5414" t="s">
        <v>19</v>
      </c>
      <c r="I5414">
        <v>192</v>
      </c>
      <c r="J5414" t="s">
        <v>20</v>
      </c>
      <c r="K5414" s="1">
        <v>42272</v>
      </c>
      <c r="L5414" t="s">
        <v>538</v>
      </c>
      <c r="M5414" t="s">
        <v>22212</v>
      </c>
      <c r="N5414" t="s">
        <v>22213</v>
      </c>
    </row>
    <row r="5415" spans="1:14" x14ac:dyDescent="0.25">
      <c r="A5415" t="s">
        <v>22214</v>
      </c>
      <c r="B5415" t="s">
        <v>13273</v>
      </c>
      <c r="C5415" t="s">
        <v>22214</v>
      </c>
      <c r="D5415">
        <v>8537993</v>
      </c>
      <c r="E5415" t="s">
        <v>13274</v>
      </c>
      <c r="F5415" t="s">
        <v>13138</v>
      </c>
      <c r="G5415" t="s">
        <v>22215</v>
      </c>
      <c r="H5415" t="s">
        <v>19</v>
      </c>
      <c r="I5415">
        <v>28</v>
      </c>
      <c r="J5415" t="s">
        <v>20</v>
      </c>
      <c r="K5415" s="1">
        <v>42272</v>
      </c>
      <c r="L5415" t="s">
        <v>538</v>
      </c>
      <c r="M5415" t="s">
        <v>22216</v>
      </c>
      <c r="N5415" t="s">
        <v>22217</v>
      </c>
    </row>
    <row r="5416" spans="1:14" x14ac:dyDescent="0.25">
      <c r="A5416" t="s">
        <v>22218</v>
      </c>
      <c r="B5416" t="s">
        <v>12294</v>
      </c>
      <c r="C5416" t="s">
        <v>22218</v>
      </c>
      <c r="D5416">
        <v>12816761</v>
      </c>
      <c r="E5416" t="s">
        <v>16864</v>
      </c>
      <c r="F5416" t="s">
        <v>13138</v>
      </c>
      <c r="G5416" t="s">
        <v>22219</v>
      </c>
      <c r="H5416" t="s">
        <v>19</v>
      </c>
      <c r="I5416">
        <v>4</v>
      </c>
      <c r="J5416" t="s">
        <v>20</v>
      </c>
      <c r="K5416" s="1">
        <v>42293</v>
      </c>
      <c r="L5416" t="s">
        <v>886</v>
      </c>
      <c r="M5416" t="s">
        <v>22220</v>
      </c>
      <c r="N5416" t="s">
        <v>22221</v>
      </c>
    </row>
    <row r="5417" spans="1:14" x14ac:dyDescent="0.25">
      <c r="A5417" t="s">
        <v>22222</v>
      </c>
      <c r="B5417" t="s">
        <v>12294</v>
      </c>
      <c r="C5417" t="s">
        <v>22222</v>
      </c>
      <c r="D5417">
        <v>12816761</v>
      </c>
      <c r="E5417" t="s">
        <v>16864</v>
      </c>
      <c r="F5417" t="s">
        <v>13138</v>
      </c>
      <c r="G5417" t="s">
        <v>22223</v>
      </c>
      <c r="H5417" t="s">
        <v>19</v>
      </c>
      <c r="I5417">
        <v>2</v>
      </c>
      <c r="J5417" t="s">
        <v>20</v>
      </c>
      <c r="K5417" s="1">
        <v>42293</v>
      </c>
      <c r="L5417" t="s">
        <v>886</v>
      </c>
      <c r="M5417" t="s">
        <v>22224</v>
      </c>
      <c r="N5417" t="s">
        <v>22225</v>
      </c>
    </row>
    <row r="5418" spans="1:14" x14ac:dyDescent="0.25">
      <c r="A5418" t="s">
        <v>22226</v>
      </c>
      <c r="B5418" t="s">
        <v>22227</v>
      </c>
      <c r="C5418" t="s">
        <v>22226</v>
      </c>
      <c r="D5418">
        <v>14489886</v>
      </c>
      <c r="E5418" t="s">
        <v>73</v>
      </c>
      <c r="F5418" t="s">
        <v>13138</v>
      </c>
      <c r="G5418" t="s">
        <v>22228</v>
      </c>
      <c r="H5418" t="s">
        <v>19</v>
      </c>
      <c r="I5418">
        <v>1</v>
      </c>
      <c r="J5418" t="s">
        <v>20</v>
      </c>
      <c r="K5418" s="1">
        <v>42291</v>
      </c>
      <c r="L5418" t="s">
        <v>886</v>
      </c>
      <c r="M5418" t="s">
        <v>22229</v>
      </c>
      <c r="N5418" t="s">
        <v>22230</v>
      </c>
    </row>
    <row r="5419" spans="1:14" x14ac:dyDescent="0.25">
      <c r="A5419" t="s">
        <v>22231</v>
      </c>
      <c r="B5419" t="s">
        <v>73</v>
      </c>
      <c r="C5419" t="s">
        <v>22231</v>
      </c>
      <c r="D5419">
        <v>9701861</v>
      </c>
      <c r="E5419" t="s">
        <v>73</v>
      </c>
      <c r="F5419" t="s">
        <v>13138</v>
      </c>
      <c r="G5419" t="s">
        <v>22232</v>
      </c>
      <c r="H5419" t="s">
        <v>19</v>
      </c>
      <c r="I5419">
        <v>124</v>
      </c>
      <c r="J5419" t="s">
        <v>20</v>
      </c>
      <c r="K5419" s="1">
        <v>42305</v>
      </c>
      <c r="L5419" t="s">
        <v>886</v>
      </c>
      <c r="M5419" t="s">
        <v>22233</v>
      </c>
      <c r="N5419" t="s">
        <v>22234</v>
      </c>
    </row>
    <row r="5420" spans="1:14" x14ac:dyDescent="0.25">
      <c r="A5420" t="s">
        <v>22235</v>
      </c>
      <c r="B5420" t="s">
        <v>22236</v>
      </c>
      <c r="C5420" t="s">
        <v>22235</v>
      </c>
      <c r="D5420">
        <v>604219</v>
      </c>
      <c r="E5420" t="s">
        <v>22237</v>
      </c>
      <c r="F5420" t="s">
        <v>13138</v>
      </c>
      <c r="G5420" t="s">
        <v>22238</v>
      </c>
      <c r="H5420" t="s">
        <v>19</v>
      </c>
      <c r="I5420">
        <v>2</v>
      </c>
      <c r="J5420" t="s">
        <v>20</v>
      </c>
      <c r="K5420" s="1">
        <v>42332</v>
      </c>
      <c r="L5420" t="s">
        <v>421</v>
      </c>
      <c r="M5420" t="s">
        <v>22239</v>
      </c>
      <c r="N5420" t="s">
        <v>22240</v>
      </c>
    </row>
    <row r="5421" spans="1:14" x14ac:dyDescent="0.25">
      <c r="A5421" t="s">
        <v>22241</v>
      </c>
      <c r="B5421" t="s">
        <v>22236</v>
      </c>
      <c r="C5421" t="s">
        <v>22241</v>
      </c>
      <c r="D5421">
        <v>604219</v>
      </c>
      <c r="E5421" t="s">
        <v>22237</v>
      </c>
      <c r="F5421" t="s">
        <v>13138</v>
      </c>
      <c r="G5421" t="s">
        <v>22242</v>
      </c>
      <c r="H5421" t="s">
        <v>19</v>
      </c>
      <c r="I5421">
        <v>2</v>
      </c>
      <c r="J5421" t="s">
        <v>20</v>
      </c>
      <c r="K5421" s="1">
        <v>42332</v>
      </c>
      <c r="L5421" t="s">
        <v>421</v>
      </c>
      <c r="M5421" t="s">
        <v>22243</v>
      </c>
      <c r="N5421" t="s">
        <v>22244</v>
      </c>
    </row>
    <row r="5422" spans="1:14" x14ac:dyDescent="0.25">
      <c r="A5422" t="s">
        <v>22245</v>
      </c>
      <c r="B5422" t="s">
        <v>22236</v>
      </c>
      <c r="C5422" t="s">
        <v>22245</v>
      </c>
      <c r="D5422">
        <v>604219</v>
      </c>
      <c r="E5422" t="s">
        <v>22237</v>
      </c>
      <c r="F5422" t="s">
        <v>13138</v>
      </c>
      <c r="G5422" t="s">
        <v>22246</v>
      </c>
      <c r="H5422" t="s">
        <v>19</v>
      </c>
      <c r="I5422">
        <v>2</v>
      </c>
      <c r="J5422" t="s">
        <v>20</v>
      </c>
      <c r="K5422" s="1">
        <v>42332</v>
      </c>
      <c r="L5422" t="s">
        <v>421</v>
      </c>
      <c r="M5422" t="s">
        <v>22247</v>
      </c>
      <c r="N5422" t="s">
        <v>22248</v>
      </c>
    </row>
    <row r="5423" spans="1:14" x14ac:dyDescent="0.25">
      <c r="A5423" t="s">
        <v>22249</v>
      </c>
      <c r="B5423" t="s">
        <v>22236</v>
      </c>
      <c r="C5423" t="s">
        <v>22249</v>
      </c>
      <c r="D5423">
        <v>604219</v>
      </c>
      <c r="E5423" t="s">
        <v>22237</v>
      </c>
      <c r="F5423" t="s">
        <v>13138</v>
      </c>
      <c r="G5423" t="s">
        <v>22250</v>
      </c>
      <c r="H5423" t="s">
        <v>19</v>
      </c>
      <c r="I5423">
        <v>2</v>
      </c>
      <c r="J5423" t="s">
        <v>20</v>
      </c>
      <c r="K5423" s="1">
        <v>42332</v>
      </c>
      <c r="L5423" t="s">
        <v>421</v>
      </c>
      <c r="M5423" t="s">
        <v>22251</v>
      </c>
      <c r="N5423" t="s">
        <v>22252</v>
      </c>
    </row>
    <row r="5424" spans="1:14" x14ac:dyDescent="0.25">
      <c r="A5424" t="s">
        <v>22253</v>
      </c>
      <c r="B5424" t="s">
        <v>22236</v>
      </c>
      <c r="C5424" t="s">
        <v>22253</v>
      </c>
      <c r="D5424">
        <v>604219</v>
      </c>
      <c r="E5424" t="s">
        <v>22237</v>
      </c>
      <c r="F5424" t="s">
        <v>13138</v>
      </c>
      <c r="G5424" t="s">
        <v>22254</v>
      </c>
      <c r="H5424" t="s">
        <v>19</v>
      </c>
      <c r="I5424">
        <v>3</v>
      </c>
      <c r="J5424" t="s">
        <v>20</v>
      </c>
      <c r="K5424" s="1">
        <v>42332</v>
      </c>
      <c r="L5424" t="s">
        <v>421</v>
      </c>
      <c r="M5424" t="s">
        <v>22255</v>
      </c>
      <c r="N5424" t="s">
        <v>22256</v>
      </c>
    </row>
    <row r="5425" spans="1:14" x14ac:dyDescent="0.25">
      <c r="A5425" t="s">
        <v>22257</v>
      </c>
      <c r="B5425" t="s">
        <v>22258</v>
      </c>
      <c r="C5425" t="s">
        <v>22257</v>
      </c>
      <c r="D5425">
        <v>4080145</v>
      </c>
      <c r="E5425" t="s">
        <v>73</v>
      </c>
      <c r="F5425" t="s">
        <v>13138</v>
      </c>
      <c r="G5425" t="s">
        <v>22259</v>
      </c>
      <c r="H5425" t="s">
        <v>19</v>
      </c>
      <c r="I5425">
        <v>30</v>
      </c>
      <c r="J5425" t="s">
        <v>20</v>
      </c>
      <c r="K5425" s="1">
        <v>42331</v>
      </c>
      <c r="L5425" t="s">
        <v>421</v>
      </c>
      <c r="M5425" t="s">
        <v>22260</v>
      </c>
      <c r="N5425" t="s">
        <v>22261</v>
      </c>
    </row>
    <row r="5426" spans="1:14" x14ac:dyDescent="0.25">
      <c r="A5426" t="s">
        <v>22262</v>
      </c>
      <c r="B5426" t="s">
        <v>22263</v>
      </c>
      <c r="C5426" t="s">
        <v>22262</v>
      </c>
      <c r="D5426">
        <v>6008469</v>
      </c>
      <c r="E5426" t="s">
        <v>73</v>
      </c>
      <c r="F5426" t="s">
        <v>13138</v>
      </c>
      <c r="G5426" t="s">
        <v>22264</v>
      </c>
      <c r="H5426" t="s">
        <v>19</v>
      </c>
      <c r="I5426">
        <v>36</v>
      </c>
      <c r="J5426" t="s">
        <v>20</v>
      </c>
      <c r="K5426" s="1">
        <v>42331</v>
      </c>
      <c r="L5426" t="s">
        <v>421</v>
      </c>
      <c r="M5426" t="s">
        <v>22265</v>
      </c>
      <c r="N5426" t="s">
        <v>22266</v>
      </c>
    </row>
    <row r="5427" spans="1:14" x14ac:dyDescent="0.25">
      <c r="A5427" t="s">
        <v>22267</v>
      </c>
      <c r="B5427" t="s">
        <v>10884</v>
      </c>
      <c r="C5427" t="s">
        <v>22267</v>
      </c>
      <c r="D5427">
        <v>3830158</v>
      </c>
      <c r="E5427" t="s">
        <v>73</v>
      </c>
      <c r="F5427" t="s">
        <v>13138</v>
      </c>
      <c r="G5427" t="s">
        <v>22268</v>
      </c>
      <c r="H5427" t="s">
        <v>19</v>
      </c>
      <c r="I5427">
        <v>52</v>
      </c>
      <c r="J5427" t="s">
        <v>20</v>
      </c>
      <c r="K5427" s="1">
        <v>42331</v>
      </c>
      <c r="L5427" t="s">
        <v>421</v>
      </c>
      <c r="M5427" t="s">
        <v>22269</v>
      </c>
      <c r="N5427" t="s">
        <v>22270</v>
      </c>
    </row>
    <row r="5428" spans="1:14" x14ac:dyDescent="0.25">
      <c r="A5428" t="s">
        <v>22271</v>
      </c>
      <c r="B5428" t="s">
        <v>22236</v>
      </c>
      <c r="C5428" t="s">
        <v>22271</v>
      </c>
      <c r="D5428">
        <v>604219</v>
      </c>
      <c r="E5428" t="s">
        <v>22237</v>
      </c>
      <c r="F5428" t="s">
        <v>13138</v>
      </c>
      <c r="G5428" t="s">
        <v>22272</v>
      </c>
      <c r="H5428" t="s">
        <v>19</v>
      </c>
      <c r="I5428">
        <v>3</v>
      </c>
      <c r="J5428" t="s">
        <v>20</v>
      </c>
      <c r="K5428" s="1">
        <v>42332</v>
      </c>
      <c r="L5428" t="s">
        <v>421</v>
      </c>
      <c r="M5428" t="s">
        <v>22273</v>
      </c>
      <c r="N5428" t="s">
        <v>22274</v>
      </c>
    </row>
    <row r="5429" spans="1:14" x14ac:dyDescent="0.25">
      <c r="A5429" t="s">
        <v>22275</v>
      </c>
      <c r="B5429" t="s">
        <v>22236</v>
      </c>
      <c r="C5429" t="s">
        <v>22275</v>
      </c>
      <c r="D5429">
        <v>604219</v>
      </c>
      <c r="E5429" t="s">
        <v>22237</v>
      </c>
      <c r="F5429" t="s">
        <v>13138</v>
      </c>
      <c r="G5429" t="s">
        <v>22276</v>
      </c>
      <c r="H5429" t="s">
        <v>19</v>
      </c>
      <c r="I5429">
        <v>3</v>
      </c>
      <c r="J5429" t="s">
        <v>20</v>
      </c>
      <c r="K5429" s="1">
        <v>42332</v>
      </c>
      <c r="L5429" t="s">
        <v>421</v>
      </c>
      <c r="M5429" t="s">
        <v>22277</v>
      </c>
      <c r="N5429" t="s">
        <v>22278</v>
      </c>
    </row>
    <row r="5430" spans="1:14" x14ac:dyDescent="0.25">
      <c r="A5430" t="s">
        <v>22279</v>
      </c>
      <c r="B5430" t="s">
        <v>22236</v>
      </c>
      <c r="C5430" t="s">
        <v>22279</v>
      </c>
      <c r="D5430">
        <v>604219</v>
      </c>
      <c r="E5430" t="s">
        <v>22237</v>
      </c>
      <c r="F5430" t="s">
        <v>13138</v>
      </c>
      <c r="G5430" t="s">
        <v>22280</v>
      </c>
      <c r="H5430" t="s">
        <v>19</v>
      </c>
      <c r="I5430">
        <v>3</v>
      </c>
      <c r="J5430" t="s">
        <v>20</v>
      </c>
      <c r="K5430" s="1">
        <v>42332</v>
      </c>
      <c r="L5430" t="s">
        <v>421</v>
      </c>
      <c r="M5430" t="s">
        <v>22281</v>
      </c>
      <c r="N5430" t="s">
        <v>22282</v>
      </c>
    </row>
    <row r="5431" spans="1:14" x14ac:dyDescent="0.25">
      <c r="A5431" t="s">
        <v>22283</v>
      </c>
      <c r="B5431" t="s">
        <v>22236</v>
      </c>
      <c r="C5431" t="s">
        <v>22283</v>
      </c>
      <c r="D5431">
        <v>604219</v>
      </c>
      <c r="E5431" t="s">
        <v>22237</v>
      </c>
      <c r="F5431" t="s">
        <v>13138</v>
      </c>
      <c r="G5431" t="s">
        <v>22284</v>
      </c>
      <c r="H5431" t="s">
        <v>19</v>
      </c>
      <c r="I5431">
        <v>3</v>
      </c>
      <c r="J5431" t="s">
        <v>20</v>
      </c>
      <c r="K5431" s="1">
        <v>42332</v>
      </c>
      <c r="L5431" t="s">
        <v>421</v>
      </c>
      <c r="M5431" t="s">
        <v>22285</v>
      </c>
      <c r="N5431" t="s">
        <v>22286</v>
      </c>
    </row>
    <row r="5432" spans="1:14" x14ac:dyDescent="0.25">
      <c r="A5432" t="s">
        <v>22287</v>
      </c>
      <c r="B5432" t="s">
        <v>22236</v>
      </c>
      <c r="C5432" t="s">
        <v>22287</v>
      </c>
      <c r="D5432">
        <v>604219</v>
      </c>
      <c r="E5432" t="s">
        <v>22237</v>
      </c>
      <c r="F5432" t="s">
        <v>13138</v>
      </c>
      <c r="G5432" t="s">
        <v>22288</v>
      </c>
      <c r="H5432" t="s">
        <v>19</v>
      </c>
      <c r="I5432">
        <v>3</v>
      </c>
      <c r="J5432" t="s">
        <v>20</v>
      </c>
      <c r="K5432" s="1">
        <v>42332</v>
      </c>
      <c r="L5432" t="s">
        <v>421</v>
      </c>
      <c r="M5432" t="s">
        <v>22289</v>
      </c>
      <c r="N5432" t="s">
        <v>22290</v>
      </c>
    </row>
    <row r="5433" spans="1:14" x14ac:dyDescent="0.25">
      <c r="A5433" t="s">
        <v>22291</v>
      </c>
      <c r="B5433" t="s">
        <v>22236</v>
      </c>
      <c r="C5433" t="s">
        <v>22291</v>
      </c>
      <c r="D5433">
        <v>604219</v>
      </c>
      <c r="E5433" t="s">
        <v>22237</v>
      </c>
      <c r="F5433" t="s">
        <v>13138</v>
      </c>
      <c r="G5433" t="s">
        <v>22292</v>
      </c>
      <c r="H5433" t="s">
        <v>19</v>
      </c>
      <c r="I5433">
        <v>2</v>
      </c>
      <c r="J5433" t="s">
        <v>20</v>
      </c>
      <c r="K5433" s="1">
        <v>42332</v>
      </c>
      <c r="L5433" t="s">
        <v>421</v>
      </c>
      <c r="M5433" t="s">
        <v>22293</v>
      </c>
      <c r="N5433" t="s">
        <v>22294</v>
      </c>
    </row>
    <row r="5434" spans="1:14" x14ac:dyDescent="0.25">
      <c r="A5434" t="s">
        <v>22295</v>
      </c>
      <c r="B5434" t="s">
        <v>22236</v>
      </c>
      <c r="C5434" t="s">
        <v>22295</v>
      </c>
      <c r="D5434">
        <v>604219</v>
      </c>
      <c r="E5434" t="s">
        <v>22237</v>
      </c>
      <c r="F5434" t="s">
        <v>13138</v>
      </c>
      <c r="G5434" t="s">
        <v>22296</v>
      </c>
      <c r="H5434" t="s">
        <v>19</v>
      </c>
      <c r="I5434">
        <v>2</v>
      </c>
      <c r="J5434" t="s">
        <v>20</v>
      </c>
      <c r="K5434" s="1">
        <v>42332</v>
      </c>
      <c r="L5434" t="s">
        <v>421</v>
      </c>
      <c r="M5434" t="s">
        <v>22297</v>
      </c>
      <c r="N5434" t="s">
        <v>22298</v>
      </c>
    </row>
    <row r="5435" spans="1:14" x14ac:dyDescent="0.25">
      <c r="A5435" t="s">
        <v>22299</v>
      </c>
      <c r="B5435" t="s">
        <v>22236</v>
      </c>
      <c r="C5435" t="s">
        <v>22299</v>
      </c>
      <c r="D5435">
        <v>604219</v>
      </c>
      <c r="E5435" t="s">
        <v>22237</v>
      </c>
      <c r="F5435" t="s">
        <v>13138</v>
      </c>
      <c r="G5435" t="s">
        <v>22300</v>
      </c>
      <c r="H5435" t="s">
        <v>19</v>
      </c>
      <c r="I5435">
        <v>3</v>
      </c>
      <c r="J5435" t="s">
        <v>20</v>
      </c>
      <c r="K5435" s="1">
        <v>42332</v>
      </c>
      <c r="L5435" t="s">
        <v>421</v>
      </c>
      <c r="M5435" t="s">
        <v>22301</v>
      </c>
      <c r="N5435" t="s">
        <v>22302</v>
      </c>
    </row>
    <row r="5436" spans="1:14" x14ac:dyDescent="0.25">
      <c r="A5436" t="s">
        <v>22303</v>
      </c>
      <c r="B5436" t="s">
        <v>22236</v>
      </c>
      <c r="C5436" t="s">
        <v>22303</v>
      </c>
      <c r="D5436">
        <v>604219</v>
      </c>
      <c r="E5436" t="s">
        <v>22237</v>
      </c>
      <c r="F5436" t="s">
        <v>13138</v>
      </c>
      <c r="G5436" t="s">
        <v>22304</v>
      </c>
      <c r="H5436" t="s">
        <v>19</v>
      </c>
      <c r="I5436">
        <v>3</v>
      </c>
      <c r="J5436" t="s">
        <v>20</v>
      </c>
      <c r="K5436" s="1">
        <v>42332</v>
      </c>
      <c r="L5436" t="s">
        <v>421</v>
      </c>
      <c r="M5436" t="s">
        <v>22305</v>
      </c>
      <c r="N5436" t="s">
        <v>22306</v>
      </c>
    </row>
    <row r="5437" spans="1:14" x14ac:dyDescent="0.25">
      <c r="A5437" t="s">
        <v>22307</v>
      </c>
      <c r="B5437" t="s">
        <v>22236</v>
      </c>
      <c r="C5437" t="s">
        <v>22307</v>
      </c>
      <c r="D5437">
        <v>604219</v>
      </c>
      <c r="E5437" t="s">
        <v>22237</v>
      </c>
      <c r="F5437" t="s">
        <v>13138</v>
      </c>
      <c r="G5437" t="s">
        <v>22308</v>
      </c>
      <c r="H5437" t="s">
        <v>19</v>
      </c>
      <c r="I5437">
        <v>3</v>
      </c>
      <c r="J5437" t="s">
        <v>20</v>
      </c>
      <c r="K5437" s="1">
        <v>42332</v>
      </c>
      <c r="L5437" t="s">
        <v>421</v>
      </c>
      <c r="M5437" t="s">
        <v>22309</v>
      </c>
      <c r="N5437" t="s">
        <v>22310</v>
      </c>
    </row>
    <row r="5438" spans="1:14" x14ac:dyDescent="0.25">
      <c r="A5438" t="s">
        <v>22311</v>
      </c>
      <c r="B5438" t="s">
        <v>22236</v>
      </c>
      <c r="C5438" t="s">
        <v>22311</v>
      </c>
      <c r="D5438">
        <v>604219</v>
      </c>
      <c r="E5438" t="s">
        <v>22237</v>
      </c>
      <c r="F5438" t="s">
        <v>13138</v>
      </c>
      <c r="G5438" t="s">
        <v>22312</v>
      </c>
      <c r="H5438" t="s">
        <v>19</v>
      </c>
      <c r="I5438">
        <v>3</v>
      </c>
      <c r="J5438" t="s">
        <v>20</v>
      </c>
      <c r="K5438" s="1">
        <v>42332</v>
      </c>
      <c r="L5438" t="s">
        <v>421</v>
      </c>
      <c r="M5438" t="s">
        <v>22313</v>
      </c>
      <c r="N5438" t="s">
        <v>22314</v>
      </c>
    </row>
    <row r="5439" spans="1:14" x14ac:dyDescent="0.25">
      <c r="A5439" t="s">
        <v>22315</v>
      </c>
      <c r="B5439" t="s">
        <v>22236</v>
      </c>
      <c r="C5439" t="s">
        <v>22315</v>
      </c>
      <c r="D5439">
        <v>604219</v>
      </c>
      <c r="E5439" t="s">
        <v>22237</v>
      </c>
      <c r="F5439" t="s">
        <v>13138</v>
      </c>
      <c r="G5439" t="s">
        <v>22316</v>
      </c>
      <c r="H5439" t="s">
        <v>19</v>
      </c>
      <c r="I5439">
        <v>3</v>
      </c>
      <c r="J5439" t="s">
        <v>20</v>
      </c>
      <c r="K5439" s="1">
        <v>42332</v>
      </c>
      <c r="L5439" t="s">
        <v>421</v>
      </c>
      <c r="M5439" t="s">
        <v>22317</v>
      </c>
      <c r="N5439" t="s">
        <v>22318</v>
      </c>
    </row>
    <row r="5440" spans="1:14" x14ac:dyDescent="0.25">
      <c r="A5440" t="s">
        <v>22319</v>
      </c>
      <c r="B5440" t="s">
        <v>22236</v>
      </c>
      <c r="C5440" t="s">
        <v>22319</v>
      </c>
      <c r="D5440">
        <v>604219</v>
      </c>
      <c r="E5440" t="s">
        <v>22237</v>
      </c>
      <c r="F5440" t="s">
        <v>13138</v>
      </c>
      <c r="G5440" t="s">
        <v>22320</v>
      </c>
      <c r="H5440" t="s">
        <v>19</v>
      </c>
      <c r="I5440">
        <v>3</v>
      </c>
      <c r="J5440" t="s">
        <v>20</v>
      </c>
      <c r="K5440" s="1">
        <v>42332</v>
      </c>
      <c r="L5440" t="s">
        <v>421</v>
      </c>
      <c r="M5440" t="s">
        <v>22321</v>
      </c>
      <c r="N5440" t="s">
        <v>22322</v>
      </c>
    </row>
    <row r="5441" spans="1:14" x14ac:dyDescent="0.25">
      <c r="A5441" t="s">
        <v>22323</v>
      </c>
      <c r="B5441" t="s">
        <v>22236</v>
      </c>
      <c r="C5441" t="s">
        <v>22323</v>
      </c>
      <c r="D5441">
        <v>604219</v>
      </c>
      <c r="E5441" t="s">
        <v>22237</v>
      </c>
      <c r="F5441" t="s">
        <v>13138</v>
      </c>
      <c r="G5441" t="s">
        <v>22324</v>
      </c>
      <c r="H5441" t="s">
        <v>19</v>
      </c>
      <c r="I5441">
        <v>3</v>
      </c>
      <c r="J5441" t="s">
        <v>20</v>
      </c>
      <c r="K5441" s="1">
        <v>42332</v>
      </c>
      <c r="L5441" t="s">
        <v>421</v>
      </c>
      <c r="M5441" t="s">
        <v>22325</v>
      </c>
      <c r="N5441" t="s">
        <v>22326</v>
      </c>
    </row>
    <row r="5442" spans="1:14" x14ac:dyDescent="0.25">
      <c r="A5442" t="s">
        <v>22327</v>
      </c>
      <c r="B5442" t="s">
        <v>22236</v>
      </c>
      <c r="C5442" t="s">
        <v>22327</v>
      </c>
      <c r="D5442">
        <v>604219</v>
      </c>
      <c r="E5442" t="s">
        <v>22237</v>
      </c>
      <c r="F5442" t="s">
        <v>13138</v>
      </c>
      <c r="G5442" t="s">
        <v>22328</v>
      </c>
      <c r="H5442" t="s">
        <v>19</v>
      </c>
      <c r="I5442">
        <v>3</v>
      </c>
      <c r="J5442" t="s">
        <v>20</v>
      </c>
      <c r="K5442" s="1">
        <v>42332</v>
      </c>
      <c r="L5442" t="s">
        <v>421</v>
      </c>
      <c r="M5442" t="s">
        <v>22329</v>
      </c>
      <c r="N5442" t="s">
        <v>22330</v>
      </c>
    </row>
    <row r="5443" spans="1:14" x14ac:dyDescent="0.25">
      <c r="A5443" t="s">
        <v>22331</v>
      </c>
      <c r="B5443" t="s">
        <v>22236</v>
      </c>
      <c r="C5443" t="s">
        <v>22331</v>
      </c>
      <c r="D5443">
        <v>604219</v>
      </c>
      <c r="E5443" t="s">
        <v>22237</v>
      </c>
      <c r="F5443" t="s">
        <v>13138</v>
      </c>
      <c r="G5443" t="s">
        <v>22332</v>
      </c>
      <c r="H5443" t="s">
        <v>19</v>
      </c>
      <c r="I5443">
        <v>3</v>
      </c>
      <c r="J5443" t="s">
        <v>20</v>
      </c>
      <c r="K5443" s="1">
        <v>42332</v>
      </c>
      <c r="L5443" t="s">
        <v>421</v>
      </c>
      <c r="M5443" t="s">
        <v>22333</v>
      </c>
      <c r="N5443" t="s">
        <v>22334</v>
      </c>
    </row>
    <row r="5444" spans="1:14" x14ac:dyDescent="0.25">
      <c r="A5444" t="s">
        <v>22335</v>
      </c>
      <c r="B5444" t="s">
        <v>22236</v>
      </c>
      <c r="C5444" t="s">
        <v>22335</v>
      </c>
      <c r="D5444">
        <v>604219</v>
      </c>
      <c r="E5444" t="s">
        <v>22237</v>
      </c>
      <c r="F5444" t="s">
        <v>13138</v>
      </c>
      <c r="G5444" t="s">
        <v>22336</v>
      </c>
      <c r="H5444" t="s">
        <v>19</v>
      </c>
      <c r="I5444">
        <v>3</v>
      </c>
      <c r="J5444" t="s">
        <v>20</v>
      </c>
      <c r="K5444" s="1">
        <v>42332</v>
      </c>
      <c r="L5444" t="s">
        <v>421</v>
      </c>
      <c r="M5444" t="s">
        <v>22337</v>
      </c>
      <c r="N5444" t="s">
        <v>22338</v>
      </c>
    </row>
    <row r="5445" spans="1:14" x14ac:dyDescent="0.25">
      <c r="A5445" t="s">
        <v>22339</v>
      </c>
      <c r="B5445" t="s">
        <v>22236</v>
      </c>
      <c r="C5445" t="s">
        <v>22339</v>
      </c>
      <c r="D5445">
        <v>604219</v>
      </c>
      <c r="E5445" t="s">
        <v>22237</v>
      </c>
      <c r="F5445" t="s">
        <v>13138</v>
      </c>
      <c r="G5445" t="s">
        <v>22340</v>
      </c>
      <c r="H5445" t="s">
        <v>19</v>
      </c>
      <c r="I5445">
        <v>3</v>
      </c>
      <c r="J5445" t="s">
        <v>20</v>
      </c>
      <c r="K5445" s="1">
        <v>42332</v>
      </c>
      <c r="L5445" t="s">
        <v>421</v>
      </c>
      <c r="M5445" t="s">
        <v>22341</v>
      </c>
      <c r="N5445" t="s">
        <v>22342</v>
      </c>
    </row>
    <row r="5446" spans="1:14" x14ac:dyDescent="0.25">
      <c r="A5446" t="s">
        <v>22343</v>
      </c>
      <c r="B5446" t="s">
        <v>22236</v>
      </c>
      <c r="C5446" t="s">
        <v>22343</v>
      </c>
      <c r="D5446">
        <v>604219</v>
      </c>
      <c r="E5446" t="s">
        <v>22237</v>
      </c>
      <c r="F5446" t="s">
        <v>13138</v>
      </c>
      <c r="G5446" t="s">
        <v>22344</v>
      </c>
      <c r="H5446" t="s">
        <v>19</v>
      </c>
      <c r="I5446">
        <v>3</v>
      </c>
      <c r="J5446" t="s">
        <v>20</v>
      </c>
      <c r="K5446" s="1">
        <v>42332</v>
      </c>
      <c r="L5446" t="s">
        <v>421</v>
      </c>
      <c r="M5446" t="s">
        <v>22345</v>
      </c>
      <c r="N5446" t="s">
        <v>22346</v>
      </c>
    </row>
    <row r="5447" spans="1:14" x14ac:dyDescent="0.25">
      <c r="A5447" t="s">
        <v>22347</v>
      </c>
      <c r="B5447" t="s">
        <v>22236</v>
      </c>
      <c r="C5447" t="s">
        <v>22347</v>
      </c>
      <c r="D5447">
        <v>604219</v>
      </c>
      <c r="E5447" t="s">
        <v>22237</v>
      </c>
      <c r="F5447" t="s">
        <v>13138</v>
      </c>
      <c r="G5447" t="s">
        <v>22348</v>
      </c>
      <c r="H5447" t="s">
        <v>19</v>
      </c>
      <c r="I5447">
        <v>3</v>
      </c>
      <c r="J5447" t="s">
        <v>20</v>
      </c>
      <c r="K5447" s="1">
        <v>42332</v>
      </c>
      <c r="L5447" t="s">
        <v>421</v>
      </c>
      <c r="M5447" t="s">
        <v>22349</v>
      </c>
      <c r="N5447" t="s">
        <v>22350</v>
      </c>
    </row>
    <row r="5448" spans="1:14" x14ac:dyDescent="0.25">
      <c r="A5448" t="s">
        <v>22351</v>
      </c>
      <c r="B5448" t="s">
        <v>22236</v>
      </c>
      <c r="C5448" t="s">
        <v>22351</v>
      </c>
      <c r="D5448">
        <v>604219</v>
      </c>
      <c r="E5448" t="s">
        <v>22237</v>
      </c>
      <c r="F5448" t="s">
        <v>13138</v>
      </c>
      <c r="G5448" t="s">
        <v>22352</v>
      </c>
      <c r="H5448" t="s">
        <v>19</v>
      </c>
      <c r="I5448">
        <v>3</v>
      </c>
      <c r="J5448" t="s">
        <v>20</v>
      </c>
      <c r="K5448" s="1">
        <v>42332</v>
      </c>
      <c r="L5448" t="s">
        <v>421</v>
      </c>
      <c r="M5448" t="s">
        <v>22353</v>
      </c>
      <c r="N5448" t="s">
        <v>22354</v>
      </c>
    </row>
    <row r="5449" spans="1:14" x14ac:dyDescent="0.25">
      <c r="A5449" t="s">
        <v>22355</v>
      </c>
      <c r="B5449" t="s">
        <v>22236</v>
      </c>
      <c r="C5449" t="s">
        <v>22355</v>
      </c>
      <c r="D5449">
        <v>604219</v>
      </c>
      <c r="E5449" t="s">
        <v>22237</v>
      </c>
      <c r="F5449" t="s">
        <v>13138</v>
      </c>
      <c r="G5449" t="s">
        <v>22356</v>
      </c>
      <c r="H5449" t="s">
        <v>19</v>
      </c>
      <c r="I5449">
        <v>3</v>
      </c>
      <c r="J5449" t="s">
        <v>20</v>
      </c>
      <c r="K5449" s="1">
        <v>42332</v>
      </c>
      <c r="L5449" t="s">
        <v>421</v>
      </c>
      <c r="M5449" t="s">
        <v>22357</v>
      </c>
      <c r="N5449" t="s">
        <v>22358</v>
      </c>
    </row>
    <row r="5450" spans="1:14" x14ac:dyDescent="0.25">
      <c r="A5450" t="s">
        <v>22359</v>
      </c>
      <c r="B5450" t="s">
        <v>22236</v>
      </c>
      <c r="C5450" t="s">
        <v>22359</v>
      </c>
      <c r="D5450">
        <v>604219</v>
      </c>
      <c r="E5450" t="s">
        <v>22237</v>
      </c>
      <c r="F5450" t="s">
        <v>13138</v>
      </c>
      <c r="G5450" t="s">
        <v>22360</v>
      </c>
      <c r="H5450" t="s">
        <v>19</v>
      </c>
      <c r="I5450">
        <v>2</v>
      </c>
      <c r="J5450" t="s">
        <v>20</v>
      </c>
      <c r="K5450" s="1">
        <v>42332</v>
      </c>
      <c r="L5450" t="s">
        <v>421</v>
      </c>
      <c r="M5450" t="s">
        <v>22361</v>
      </c>
      <c r="N5450" t="s">
        <v>22362</v>
      </c>
    </row>
    <row r="5451" spans="1:14" x14ac:dyDescent="0.25">
      <c r="A5451" t="s">
        <v>22363</v>
      </c>
      <c r="B5451" t="s">
        <v>22236</v>
      </c>
      <c r="C5451" t="s">
        <v>22363</v>
      </c>
      <c r="D5451">
        <v>604219</v>
      </c>
      <c r="E5451" t="s">
        <v>22237</v>
      </c>
      <c r="F5451" t="s">
        <v>13138</v>
      </c>
      <c r="G5451" t="s">
        <v>22364</v>
      </c>
      <c r="H5451" t="s">
        <v>19</v>
      </c>
      <c r="I5451">
        <v>3</v>
      </c>
      <c r="J5451" t="s">
        <v>20</v>
      </c>
      <c r="K5451" s="1">
        <v>42332</v>
      </c>
      <c r="L5451" t="s">
        <v>421</v>
      </c>
      <c r="M5451" t="s">
        <v>22365</v>
      </c>
      <c r="N5451" t="s">
        <v>22366</v>
      </c>
    </row>
    <row r="5452" spans="1:14" x14ac:dyDescent="0.25">
      <c r="A5452" t="s">
        <v>22367</v>
      </c>
      <c r="B5452" t="s">
        <v>22236</v>
      </c>
      <c r="C5452" t="s">
        <v>22367</v>
      </c>
      <c r="D5452">
        <v>604219</v>
      </c>
      <c r="E5452" t="s">
        <v>22237</v>
      </c>
      <c r="F5452" t="s">
        <v>13138</v>
      </c>
      <c r="G5452" t="s">
        <v>22368</v>
      </c>
      <c r="H5452" t="s">
        <v>19</v>
      </c>
      <c r="I5452">
        <v>3</v>
      </c>
      <c r="J5452" t="s">
        <v>20</v>
      </c>
      <c r="K5452" s="1">
        <v>42332</v>
      </c>
      <c r="L5452" t="s">
        <v>421</v>
      </c>
      <c r="M5452" t="s">
        <v>22369</v>
      </c>
      <c r="N5452" t="s">
        <v>22370</v>
      </c>
    </row>
    <row r="5453" spans="1:14" x14ac:dyDescent="0.25">
      <c r="A5453" t="s">
        <v>22371</v>
      </c>
      <c r="B5453" t="s">
        <v>22236</v>
      </c>
      <c r="C5453" t="s">
        <v>22371</v>
      </c>
      <c r="D5453">
        <v>604219</v>
      </c>
      <c r="E5453" t="s">
        <v>22237</v>
      </c>
      <c r="F5453" t="s">
        <v>13138</v>
      </c>
      <c r="G5453" t="s">
        <v>22372</v>
      </c>
      <c r="H5453" t="s">
        <v>19</v>
      </c>
      <c r="I5453">
        <v>3</v>
      </c>
      <c r="J5453" t="s">
        <v>20</v>
      </c>
      <c r="K5453" s="1">
        <v>42332</v>
      </c>
      <c r="L5453" t="s">
        <v>421</v>
      </c>
      <c r="M5453" t="s">
        <v>22373</v>
      </c>
      <c r="N5453" t="s">
        <v>22374</v>
      </c>
    </row>
    <row r="5454" spans="1:14" x14ac:dyDescent="0.25">
      <c r="A5454" t="s">
        <v>22375</v>
      </c>
      <c r="B5454" t="s">
        <v>22236</v>
      </c>
      <c r="C5454" t="s">
        <v>22375</v>
      </c>
      <c r="D5454">
        <v>604219</v>
      </c>
      <c r="E5454" t="s">
        <v>22237</v>
      </c>
      <c r="F5454" t="s">
        <v>13138</v>
      </c>
      <c r="G5454" t="s">
        <v>22376</v>
      </c>
      <c r="H5454" t="s">
        <v>19</v>
      </c>
      <c r="I5454">
        <v>3</v>
      </c>
      <c r="J5454" t="s">
        <v>20</v>
      </c>
      <c r="K5454" s="1">
        <v>42332</v>
      </c>
      <c r="L5454" t="s">
        <v>421</v>
      </c>
      <c r="M5454" t="s">
        <v>22377</v>
      </c>
      <c r="N5454" t="s">
        <v>22378</v>
      </c>
    </row>
    <row r="5455" spans="1:14" x14ac:dyDescent="0.25">
      <c r="A5455" t="s">
        <v>22379</v>
      </c>
      <c r="B5455" t="s">
        <v>22236</v>
      </c>
      <c r="C5455" t="s">
        <v>22379</v>
      </c>
      <c r="D5455">
        <v>604219</v>
      </c>
      <c r="E5455" t="s">
        <v>22237</v>
      </c>
      <c r="F5455" t="s">
        <v>13138</v>
      </c>
      <c r="G5455" t="s">
        <v>22380</v>
      </c>
      <c r="H5455" t="s">
        <v>19</v>
      </c>
      <c r="I5455">
        <v>3</v>
      </c>
      <c r="J5455" t="s">
        <v>20</v>
      </c>
      <c r="K5455" s="1">
        <v>42332</v>
      </c>
      <c r="L5455" t="s">
        <v>421</v>
      </c>
      <c r="M5455" t="s">
        <v>22381</v>
      </c>
      <c r="N5455" t="s">
        <v>22382</v>
      </c>
    </row>
    <row r="5456" spans="1:14" x14ac:dyDescent="0.25">
      <c r="A5456" t="s">
        <v>22383</v>
      </c>
      <c r="B5456" t="s">
        <v>22236</v>
      </c>
      <c r="C5456" t="s">
        <v>22383</v>
      </c>
      <c r="D5456">
        <v>604219</v>
      </c>
      <c r="E5456" t="s">
        <v>22237</v>
      </c>
      <c r="F5456" t="s">
        <v>13138</v>
      </c>
      <c r="G5456" t="s">
        <v>22384</v>
      </c>
      <c r="H5456" t="s">
        <v>19</v>
      </c>
      <c r="I5456">
        <v>3</v>
      </c>
      <c r="J5456" t="s">
        <v>20</v>
      </c>
      <c r="K5456" s="1">
        <v>42332</v>
      </c>
      <c r="L5456" t="s">
        <v>421</v>
      </c>
      <c r="M5456" t="s">
        <v>22385</v>
      </c>
      <c r="N5456" t="s">
        <v>22386</v>
      </c>
    </row>
    <row r="5457" spans="1:14" x14ac:dyDescent="0.25">
      <c r="A5457" t="s">
        <v>22387</v>
      </c>
      <c r="B5457" t="s">
        <v>22236</v>
      </c>
      <c r="C5457" t="s">
        <v>22387</v>
      </c>
      <c r="D5457">
        <v>604219</v>
      </c>
      <c r="E5457" t="s">
        <v>22237</v>
      </c>
      <c r="F5457" t="s">
        <v>13138</v>
      </c>
      <c r="G5457" t="s">
        <v>22388</v>
      </c>
      <c r="H5457" t="s">
        <v>19</v>
      </c>
      <c r="I5457">
        <v>3</v>
      </c>
      <c r="J5457" t="s">
        <v>20</v>
      </c>
      <c r="K5457" s="1">
        <v>42332</v>
      </c>
      <c r="L5457" t="s">
        <v>421</v>
      </c>
      <c r="M5457" t="s">
        <v>22389</v>
      </c>
      <c r="N5457" t="s">
        <v>22390</v>
      </c>
    </row>
    <row r="5458" spans="1:14" x14ac:dyDescent="0.25">
      <c r="A5458" t="s">
        <v>22391</v>
      </c>
      <c r="B5458" t="s">
        <v>22236</v>
      </c>
      <c r="C5458" t="s">
        <v>22391</v>
      </c>
      <c r="D5458">
        <v>604219</v>
      </c>
      <c r="E5458" t="s">
        <v>22237</v>
      </c>
      <c r="F5458" t="s">
        <v>13138</v>
      </c>
      <c r="G5458" t="s">
        <v>22392</v>
      </c>
      <c r="H5458" t="s">
        <v>19</v>
      </c>
      <c r="I5458">
        <v>3</v>
      </c>
      <c r="J5458" t="s">
        <v>20</v>
      </c>
      <c r="K5458" s="1">
        <v>42332</v>
      </c>
      <c r="L5458" t="s">
        <v>421</v>
      </c>
      <c r="M5458" t="s">
        <v>22393</v>
      </c>
      <c r="N5458" t="s">
        <v>22394</v>
      </c>
    </row>
    <row r="5459" spans="1:14" x14ac:dyDescent="0.25">
      <c r="A5459" t="s">
        <v>22395</v>
      </c>
      <c r="B5459" t="s">
        <v>22236</v>
      </c>
      <c r="C5459" t="s">
        <v>22395</v>
      </c>
      <c r="D5459">
        <v>604219</v>
      </c>
      <c r="E5459" t="s">
        <v>22237</v>
      </c>
      <c r="F5459" t="s">
        <v>13138</v>
      </c>
      <c r="G5459" t="s">
        <v>22396</v>
      </c>
      <c r="H5459" t="s">
        <v>19</v>
      </c>
      <c r="I5459">
        <v>3</v>
      </c>
      <c r="J5459" t="s">
        <v>20</v>
      </c>
      <c r="K5459" s="1">
        <v>42332</v>
      </c>
      <c r="L5459" t="s">
        <v>421</v>
      </c>
      <c r="M5459" t="s">
        <v>22397</v>
      </c>
      <c r="N5459" t="s">
        <v>22398</v>
      </c>
    </row>
    <row r="5460" spans="1:14" x14ac:dyDescent="0.25">
      <c r="A5460" t="s">
        <v>22399</v>
      </c>
      <c r="B5460" t="s">
        <v>22236</v>
      </c>
      <c r="C5460" t="s">
        <v>22399</v>
      </c>
      <c r="D5460">
        <v>604219</v>
      </c>
      <c r="E5460" t="s">
        <v>22237</v>
      </c>
      <c r="F5460" t="s">
        <v>13138</v>
      </c>
      <c r="G5460" t="s">
        <v>22400</v>
      </c>
      <c r="H5460" t="s">
        <v>19</v>
      </c>
      <c r="I5460">
        <v>3</v>
      </c>
      <c r="J5460" t="s">
        <v>20</v>
      </c>
      <c r="K5460" s="1">
        <v>42332</v>
      </c>
      <c r="L5460" t="s">
        <v>421</v>
      </c>
      <c r="M5460" t="s">
        <v>22401</v>
      </c>
      <c r="N5460" t="s">
        <v>22402</v>
      </c>
    </row>
    <row r="5461" spans="1:14" x14ac:dyDescent="0.25">
      <c r="A5461" t="s">
        <v>22403</v>
      </c>
      <c r="B5461" t="s">
        <v>22236</v>
      </c>
      <c r="C5461" t="s">
        <v>22403</v>
      </c>
      <c r="D5461">
        <v>604219</v>
      </c>
      <c r="E5461" t="s">
        <v>22237</v>
      </c>
      <c r="F5461" t="s">
        <v>13138</v>
      </c>
      <c r="G5461" t="s">
        <v>22404</v>
      </c>
      <c r="H5461" t="s">
        <v>19</v>
      </c>
      <c r="I5461">
        <v>3</v>
      </c>
      <c r="J5461" t="s">
        <v>20</v>
      </c>
      <c r="K5461" s="1">
        <v>42332</v>
      </c>
      <c r="L5461" t="s">
        <v>421</v>
      </c>
      <c r="M5461" t="s">
        <v>22405</v>
      </c>
      <c r="N5461" t="s">
        <v>22406</v>
      </c>
    </row>
    <row r="5462" spans="1:14" x14ac:dyDescent="0.25">
      <c r="A5462" t="s">
        <v>22407</v>
      </c>
      <c r="B5462" t="s">
        <v>22236</v>
      </c>
      <c r="C5462" t="s">
        <v>22407</v>
      </c>
      <c r="D5462">
        <v>604219</v>
      </c>
      <c r="E5462" t="s">
        <v>22237</v>
      </c>
      <c r="F5462" t="s">
        <v>13138</v>
      </c>
      <c r="G5462" t="s">
        <v>22408</v>
      </c>
      <c r="H5462" t="s">
        <v>19</v>
      </c>
      <c r="I5462">
        <v>3</v>
      </c>
      <c r="J5462" t="s">
        <v>20</v>
      </c>
      <c r="K5462" s="1">
        <v>42332</v>
      </c>
      <c r="L5462" t="s">
        <v>421</v>
      </c>
      <c r="M5462" t="s">
        <v>22409</v>
      </c>
      <c r="N5462" t="s">
        <v>22410</v>
      </c>
    </row>
    <row r="5463" spans="1:14" x14ac:dyDescent="0.25">
      <c r="A5463" t="s">
        <v>22411</v>
      </c>
      <c r="B5463" t="s">
        <v>22236</v>
      </c>
      <c r="C5463" t="s">
        <v>22411</v>
      </c>
      <c r="D5463">
        <v>604219</v>
      </c>
      <c r="E5463" t="s">
        <v>22237</v>
      </c>
      <c r="F5463" t="s">
        <v>13138</v>
      </c>
      <c r="G5463" t="s">
        <v>22412</v>
      </c>
      <c r="H5463" t="s">
        <v>19</v>
      </c>
      <c r="I5463">
        <v>3</v>
      </c>
      <c r="J5463" t="s">
        <v>20</v>
      </c>
      <c r="K5463" s="1">
        <v>42332</v>
      </c>
      <c r="L5463" t="s">
        <v>421</v>
      </c>
      <c r="M5463" t="s">
        <v>22413</v>
      </c>
      <c r="N5463" t="s">
        <v>22414</v>
      </c>
    </row>
    <row r="5464" spans="1:14" x14ac:dyDescent="0.25">
      <c r="A5464" t="s">
        <v>22415</v>
      </c>
      <c r="B5464" t="s">
        <v>22236</v>
      </c>
      <c r="C5464" t="s">
        <v>22415</v>
      </c>
      <c r="D5464">
        <v>604219</v>
      </c>
      <c r="E5464" t="s">
        <v>22237</v>
      </c>
      <c r="F5464" t="s">
        <v>13138</v>
      </c>
      <c r="G5464" t="s">
        <v>22416</v>
      </c>
      <c r="H5464" t="s">
        <v>19</v>
      </c>
      <c r="I5464">
        <v>3</v>
      </c>
      <c r="J5464" t="s">
        <v>20</v>
      </c>
      <c r="K5464" s="1">
        <v>42332</v>
      </c>
      <c r="L5464" t="s">
        <v>421</v>
      </c>
      <c r="M5464" t="s">
        <v>22417</v>
      </c>
      <c r="N5464" t="s">
        <v>22418</v>
      </c>
    </row>
    <row r="5465" spans="1:14" x14ac:dyDescent="0.25">
      <c r="A5465" t="s">
        <v>22419</v>
      </c>
      <c r="B5465" t="s">
        <v>22236</v>
      </c>
      <c r="C5465" t="s">
        <v>22419</v>
      </c>
      <c r="D5465">
        <v>604219</v>
      </c>
      <c r="E5465" t="s">
        <v>22237</v>
      </c>
      <c r="F5465" t="s">
        <v>13138</v>
      </c>
      <c r="G5465" t="s">
        <v>22420</v>
      </c>
      <c r="H5465" t="s">
        <v>19</v>
      </c>
      <c r="I5465">
        <v>3</v>
      </c>
      <c r="J5465" t="s">
        <v>20</v>
      </c>
      <c r="K5465" s="1">
        <v>42332</v>
      </c>
      <c r="L5465" t="s">
        <v>421</v>
      </c>
      <c r="M5465" t="s">
        <v>22421</v>
      </c>
      <c r="N5465" t="s">
        <v>22422</v>
      </c>
    </row>
    <row r="5466" spans="1:14" x14ac:dyDescent="0.25">
      <c r="A5466" t="s">
        <v>22423</v>
      </c>
      <c r="B5466" t="s">
        <v>22236</v>
      </c>
      <c r="C5466" t="s">
        <v>22423</v>
      </c>
      <c r="D5466">
        <v>604219</v>
      </c>
      <c r="E5466" t="s">
        <v>22237</v>
      </c>
      <c r="F5466" t="s">
        <v>13138</v>
      </c>
      <c r="G5466" t="s">
        <v>22424</v>
      </c>
      <c r="H5466" t="s">
        <v>19</v>
      </c>
      <c r="I5466">
        <v>3</v>
      </c>
      <c r="J5466" t="s">
        <v>20</v>
      </c>
      <c r="K5466" s="1">
        <v>42332</v>
      </c>
      <c r="L5466" t="s">
        <v>421</v>
      </c>
      <c r="M5466" t="s">
        <v>22425</v>
      </c>
      <c r="N5466" t="s">
        <v>22426</v>
      </c>
    </row>
    <row r="5467" spans="1:14" x14ac:dyDescent="0.25">
      <c r="A5467" t="s">
        <v>22427</v>
      </c>
      <c r="B5467" t="s">
        <v>22236</v>
      </c>
      <c r="C5467" t="s">
        <v>22427</v>
      </c>
      <c r="D5467">
        <v>604219</v>
      </c>
      <c r="E5467" t="s">
        <v>22237</v>
      </c>
      <c r="F5467" t="s">
        <v>13138</v>
      </c>
      <c r="G5467" t="s">
        <v>22428</v>
      </c>
      <c r="H5467" t="s">
        <v>19</v>
      </c>
      <c r="I5467">
        <v>3</v>
      </c>
      <c r="J5467" t="s">
        <v>20</v>
      </c>
      <c r="K5467" s="1">
        <v>42332</v>
      </c>
      <c r="L5467" t="s">
        <v>421</v>
      </c>
      <c r="M5467" t="s">
        <v>22429</v>
      </c>
      <c r="N5467" t="s">
        <v>22430</v>
      </c>
    </row>
    <row r="5468" spans="1:14" x14ac:dyDescent="0.25">
      <c r="A5468" t="s">
        <v>22431</v>
      </c>
      <c r="B5468" t="s">
        <v>22236</v>
      </c>
      <c r="C5468" t="s">
        <v>22431</v>
      </c>
      <c r="D5468">
        <v>604219</v>
      </c>
      <c r="E5468" t="s">
        <v>22237</v>
      </c>
      <c r="F5468" t="s">
        <v>13138</v>
      </c>
      <c r="G5468" t="s">
        <v>22432</v>
      </c>
      <c r="H5468" t="s">
        <v>19</v>
      </c>
      <c r="I5468">
        <v>3</v>
      </c>
      <c r="J5468" t="s">
        <v>20</v>
      </c>
      <c r="K5468" s="1">
        <v>42332</v>
      </c>
      <c r="L5468" t="s">
        <v>421</v>
      </c>
      <c r="M5468" t="s">
        <v>22433</v>
      </c>
      <c r="N5468" t="s">
        <v>22434</v>
      </c>
    </row>
    <row r="5469" spans="1:14" x14ac:dyDescent="0.25">
      <c r="A5469" t="s">
        <v>22435</v>
      </c>
      <c r="B5469" t="s">
        <v>22236</v>
      </c>
      <c r="C5469" t="s">
        <v>22435</v>
      </c>
      <c r="D5469">
        <v>604219</v>
      </c>
      <c r="E5469" t="s">
        <v>22237</v>
      </c>
      <c r="F5469" t="s">
        <v>13138</v>
      </c>
      <c r="G5469" t="s">
        <v>22436</v>
      </c>
      <c r="H5469" t="s">
        <v>19</v>
      </c>
      <c r="I5469">
        <v>3</v>
      </c>
      <c r="J5469" t="s">
        <v>20</v>
      </c>
      <c r="K5469" s="1">
        <v>42332</v>
      </c>
      <c r="L5469" t="s">
        <v>421</v>
      </c>
      <c r="M5469" t="s">
        <v>22437</v>
      </c>
      <c r="N5469" t="s">
        <v>22438</v>
      </c>
    </row>
    <row r="5470" spans="1:14" x14ac:dyDescent="0.25">
      <c r="A5470" t="s">
        <v>22439</v>
      </c>
      <c r="B5470" t="s">
        <v>22236</v>
      </c>
      <c r="C5470" t="s">
        <v>22439</v>
      </c>
      <c r="D5470">
        <v>604219</v>
      </c>
      <c r="E5470" t="s">
        <v>22237</v>
      </c>
      <c r="F5470" t="s">
        <v>13138</v>
      </c>
      <c r="G5470" t="s">
        <v>22440</v>
      </c>
      <c r="H5470" t="s">
        <v>19</v>
      </c>
      <c r="I5470">
        <v>3</v>
      </c>
      <c r="J5470" t="s">
        <v>20</v>
      </c>
      <c r="K5470" s="1">
        <v>42332</v>
      </c>
      <c r="L5470" t="s">
        <v>421</v>
      </c>
      <c r="M5470" t="s">
        <v>22441</v>
      </c>
      <c r="N5470" t="s">
        <v>22442</v>
      </c>
    </row>
    <row r="5471" spans="1:14" x14ac:dyDescent="0.25">
      <c r="A5471" t="s">
        <v>22443</v>
      </c>
      <c r="B5471" t="s">
        <v>22236</v>
      </c>
      <c r="C5471" t="s">
        <v>22443</v>
      </c>
      <c r="D5471">
        <v>604219</v>
      </c>
      <c r="E5471" t="s">
        <v>22237</v>
      </c>
      <c r="F5471" t="s">
        <v>13138</v>
      </c>
      <c r="G5471" t="s">
        <v>22444</v>
      </c>
      <c r="H5471" t="s">
        <v>19</v>
      </c>
      <c r="I5471">
        <v>3</v>
      </c>
      <c r="J5471" t="s">
        <v>20</v>
      </c>
      <c r="K5471" s="1">
        <v>42332</v>
      </c>
      <c r="L5471" t="s">
        <v>421</v>
      </c>
      <c r="M5471" t="s">
        <v>22445</v>
      </c>
      <c r="N5471" t="s">
        <v>22446</v>
      </c>
    </row>
    <row r="5472" spans="1:14" x14ac:dyDescent="0.25">
      <c r="A5472" t="s">
        <v>22447</v>
      </c>
      <c r="B5472" t="s">
        <v>22236</v>
      </c>
      <c r="C5472" t="s">
        <v>22447</v>
      </c>
      <c r="D5472">
        <v>604219</v>
      </c>
      <c r="E5472" t="s">
        <v>22237</v>
      </c>
      <c r="F5472" t="s">
        <v>13138</v>
      </c>
      <c r="G5472" t="s">
        <v>22448</v>
      </c>
      <c r="H5472" t="s">
        <v>19</v>
      </c>
      <c r="I5472">
        <v>2</v>
      </c>
      <c r="J5472" t="s">
        <v>20</v>
      </c>
      <c r="K5472" s="1">
        <v>42332</v>
      </c>
      <c r="L5472" t="s">
        <v>421</v>
      </c>
      <c r="M5472" t="s">
        <v>22449</v>
      </c>
      <c r="N5472" t="s">
        <v>22450</v>
      </c>
    </row>
    <row r="5473" spans="1:14" x14ac:dyDescent="0.25">
      <c r="A5473" t="s">
        <v>22451</v>
      </c>
      <c r="B5473" t="s">
        <v>22236</v>
      </c>
      <c r="C5473" t="s">
        <v>22451</v>
      </c>
      <c r="D5473">
        <v>604219</v>
      </c>
      <c r="E5473" t="s">
        <v>22237</v>
      </c>
      <c r="F5473" t="s">
        <v>13138</v>
      </c>
      <c r="G5473" t="s">
        <v>22452</v>
      </c>
      <c r="H5473" t="s">
        <v>19</v>
      </c>
      <c r="I5473">
        <v>2</v>
      </c>
      <c r="J5473" t="s">
        <v>20</v>
      </c>
      <c r="K5473" s="1">
        <v>42332</v>
      </c>
      <c r="L5473" t="s">
        <v>421</v>
      </c>
      <c r="M5473" t="s">
        <v>22453</v>
      </c>
      <c r="N5473" t="s">
        <v>22454</v>
      </c>
    </row>
    <row r="5474" spans="1:14" x14ac:dyDescent="0.25">
      <c r="A5474" t="s">
        <v>22455</v>
      </c>
      <c r="B5474" t="s">
        <v>22236</v>
      </c>
      <c r="C5474" t="s">
        <v>22455</v>
      </c>
      <c r="D5474">
        <v>604219</v>
      </c>
      <c r="E5474" t="s">
        <v>22237</v>
      </c>
      <c r="F5474" t="s">
        <v>13138</v>
      </c>
      <c r="G5474" t="s">
        <v>22456</v>
      </c>
      <c r="H5474" t="s">
        <v>19</v>
      </c>
      <c r="I5474">
        <v>3</v>
      </c>
      <c r="J5474" t="s">
        <v>20</v>
      </c>
      <c r="K5474" s="1">
        <v>42332</v>
      </c>
      <c r="L5474" t="s">
        <v>421</v>
      </c>
      <c r="M5474" t="s">
        <v>22457</v>
      </c>
      <c r="N5474" t="s">
        <v>22458</v>
      </c>
    </row>
    <row r="5475" spans="1:14" x14ac:dyDescent="0.25">
      <c r="A5475" t="s">
        <v>22459</v>
      </c>
      <c r="B5475" t="s">
        <v>22236</v>
      </c>
      <c r="C5475" t="s">
        <v>22459</v>
      </c>
      <c r="D5475">
        <v>604219</v>
      </c>
      <c r="E5475" t="s">
        <v>22237</v>
      </c>
      <c r="F5475" t="s">
        <v>13138</v>
      </c>
      <c r="G5475" t="s">
        <v>22460</v>
      </c>
      <c r="H5475" t="s">
        <v>19</v>
      </c>
      <c r="I5475">
        <v>2</v>
      </c>
      <c r="J5475" t="s">
        <v>20</v>
      </c>
      <c r="K5475" s="1">
        <v>42332</v>
      </c>
      <c r="L5475" t="s">
        <v>421</v>
      </c>
      <c r="M5475" t="s">
        <v>22461</v>
      </c>
      <c r="N5475" t="s">
        <v>22462</v>
      </c>
    </row>
    <row r="5476" spans="1:14" x14ac:dyDescent="0.25">
      <c r="A5476" t="s">
        <v>22463</v>
      </c>
      <c r="B5476" t="s">
        <v>22236</v>
      </c>
      <c r="C5476" t="s">
        <v>22463</v>
      </c>
      <c r="D5476">
        <v>604219</v>
      </c>
      <c r="E5476" t="s">
        <v>22237</v>
      </c>
      <c r="F5476" t="s">
        <v>13138</v>
      </c>
      <c r="G5476" t="s">
        <v>22464</v>
      </c>
      <c r="H5476" t="s">
        <v>19</v>
      </c>
      <c r="I5476">
        <v>3</v>
      </c>
      <c r="J5476" t="s">
        <v>20</v>
      </c>
      <c r="K5476" s="1">
        <v>42332</v>
      </c>
      <c r="L5476" t="s">
        <v>421</v>
      </c>
      <c r="M5476" t="s">
        <v>22465</v>
      </c>
      <c r="N5476" t="s">
        <v>22466</v>
      </c>
    </row>
    <row r="5477" spans="1:14" x14ac:dyDescent="0.25">
      <c r="A5477" t="s">
        <v>22467</v>
      </c>
      <c r="B5477" t="s">
        <v>22236</v>
      </c>
      <c r="C5477" t="s">
        <v>22467</v>
      </c>
      <c r="D5477">
        <v>604219</v>
      </c>
      <c r="E5477" t="s">
        <v>22237</v>
      </c>
      <c r="F5477" t="s">
        <v>13138</v>
      </c>
      <c r="G5477" t="s">
        <v>22468</v>
      </c>
      <c r="H5477" t="s">
        <v>19</v>
      </c>
      <c r="I5477">
        <v>3</v>
      </c>
      <c r="J5477" t="s">
        <v>20</v>
      </c>
      <c r="K5477" s="1">
        <v>42332</v>
      </c>
      <c r="L5477" t="s">
        <v>421</v>
      </c>
      <c r="M5477" t="s">
        <v>22469</v>
      </c>
      <c r="N5477" t="s">
        <v>22470</v>
      </c>
    </row>
    <row r="5478" spans="1:14" x14ac:dyDescent="0.25">
      <c r="A5478" t="s">
        <v>22471</v>
      </c>
      <c r="B5478" t="s">
        <v>22236</v>
      </c>
      <c r="C5478" t="s">
        <v>22471</v>
      </c>
      <c r="D5478">
        <v>604219</v>
      </c>
      <c r="E5478" t="s">
        <v>22237</v>
      </c>
      <c r="F5478" t="s">
        <v>13138</v>
      </c>
      <c r="G5478" t="s">
        <v>22472</v>
      </c>
      <c r="H5478" t="s">
        <v>19</v>
      </c>
      <c r="I5478">
        <v>3</v>
      </c>
      <c r="J5478" t="s">
        <v>20</v>
      </c>
      <c r="K5478" s="1">
        <v>42332</v>
      </c>
      <c r="L5478" t="s">
        <v>421</v>
      </c>
      <c r="M5478" t="s">
        <v>22473</v>
      </c>
      <c r="N5478" t="s">
        <v>22474</v>
      </c>
    </row>
    <row r="5479" spans="1:14" x14ac:dyDescent="0.25">
      <c r="A5479" t="s">
        <v>22475</v>
      </c>
      <c r="B5479" t="s">
        <v>22236</v>
      </c>
      <c r="C5479" t="s">
        <v>22475</v>
      </c>
      <c r="D5479">
        <v>604219</v>
      </c>
      <c r="E5479" t="s">
        <v>22237</v>
      </c>
      <c r="F5479" t="s">
        <v>13138</v>
      </c>
      <c r="G5479" t="s">
        <v>22476</v>
      </c>
      <c r="H5479" t="s">
        <v>19</v>
      </c>
      <c r="I5479">
        <v>3</v>
      </c>
      <c r="J5479" t="s">
        <v>20</v>
      </c>
      <c r="K5479" s="1">
        <v>42332</v>
      </c>
      <c r="L5479" t="s">
        <v>421</v>
      </c>
      <c r="M5479" t="s">
        <v>22477</v>
      </c>
      <c r="N5479" t="s">
        <v>22478</v>
      </c>
    </row>
    <row r="5480" spans="1:14" x14ac:dyDescent="0.25">
      <c r="A5480" t="s">
        <v>22479</v>
      </c>
      <c r="B5480" t="s">
        <v>22236</v>
      </c>
      <c r="C5480" t="s">
        <v>22479</v>
      </c>
      <c r="D5480">
        <v>604219</v>
      </c>
      <c r="E5480" t="s">
        <v>22237</v>
      </c>
      <c r="F5480" t="s">
        <v>13138</v>
      </c>
      <c r="G5480" t="s">
        <v>22480</v>
      </c>
      <c r="H5480" t="s">
        <v>19</v>
      </c>
      <c r="I5480">
        <v>3</v>
      </c>
      <c r="J5480" t="s">
        <v>20</v>
      </c>
      <c r="K5480" s="1">
        <v>42332</v>
      </c>
      <c r="L5480" t="s">
        <v>421</v>
      </c>
      <c r="M5480" t="s">
        <v>22481</v>
      </c>
      <c r="N5480" t="s">
        <v>22482</v>
      </c>
    </row>
    <row r="5481" spans="1:14" x14ac:dyDescent="0.25">
      <c r="A5481" t="s">
        <v>22483</v>
      </c>
      <c r="B5481" t="s">
        <v>22236</v>
      </c>
      <c r="C5481" t="s">
        <v>22483</v>
      </c>
      <c r="D5481">
        <v>604219</v>
      </c>
      <c r="E5481" t="s">
        <v>22237</v>
      </c>
      <c r="F5481" t="s">
        <v>13138</v>
      </c>
      <c r="G5481" t="s">
        <v>22484</v>
      </c>
      <c r="H5481" t="s">
        <v>19</v>
      </c>
      <c r="I5481">
        <v>3</v>
      </c>
      <c r="J5481" t="s">
        <v>20</v>
      </c>
      <c r="K5481" s="1">
        <v>42332</v>
      </c>
      <c r="L5481" t="s">
        <v>421</v>
      </c>
      <c r="M5481" t="s">
        <v>22485</v>
      </c>
      <c r="N5481" t="s">
        <v>22486</v>
      </c>
    </row>
    <row r="5482" spans="1:14" x14ac:dyDescent="0.25">
      <c r="A5482" t="s">
        <v>22487</v>
      </c>
      <c r="B5482" t="s">
        <v>22236</v>
      </c>
      <c r="C5482" t="s">
        <v>22487</v>
      </c>
      <c r="D5482">
        <v>604219</v>
      </c>
      <c r="E5482" t="s">
        <v>22237</v>
      </c>
      <c r="F5482" t="s">
        <v>13138</v>
      </c>
      <c r="G5482" t="s">
        <v>22488</v>
      </c>
      <c r="H5482" t="s">
        <v>19</v>
      </c>
      <c r="I5482">
        <v>3</v>
      </c>
      <c r="J5482" t="s">
        <v>20</v>
      </c>
      <c r="K5482" s="1">
        <v>42332</v>
      </c>
      <c r="L5482" t="s">
        <v>421</v>
      </c>
      <c r="M5482" t="s">
        <v>22489</v>
      </c>
      <c r="N5482" t="s">
        <v>22490</v>
      </c>
    </row>
    <row r="5483" spans="1:14" x14ac:dyDescent="0.25">
      <c r="A5483" t="s">
        <v>22491</v>
      </c>
      <c r="B5483" t="s">
        <v>22236</v>
      </c>
      <c r="C5483" t="s">
        <v>22491</v>
      </c>
      <c r="D5483">
        <v>604219</v>
      </c>
      <c r="E5483" t="s">
        <v>22237</v>
      </c>
      <c r="F5483" t="s">
        <v>13138</v>
      </c>
      <c r="G5483" t="s">
        <v>22492</v>
      </c>
      <c r="H5483" t="s">
        <v>19</v>
      </c>
      <c r="I5483">
        <v>2</v>
      </c>
      <c r="J5483" t="s">
        <v>20</v>
      </c>
      <c r="K5483" s="1">
        <v>42332</v>
      </c>
      <c r="L5483" t="s">
        <v>421</v>
      </c>
      <c r="M5483" t="s">
        <v>22493</v>
      </c>
      <c r="N5483" t="s">
        <v>22494</v>
      </c>
    </row>
    <row r="5484" spans="1:14" x14ac:dyDescent="0.25">
      <c r="A5484" t="s">
        <v>22495</v>
      </c>
      <c r="B5484" t="s">
        <v>22236</v>
      </c>
      <c r="C5484" t="s">
        <v>22495</v>
      </c>
      <c r="D5484">
        <v>604219</v>
      </c>
      <c r="E5484" t="s">
        <v>22237</v>
      </c>
      <c r="F5484" t="s">
        <v>13138</v>
      </c>
      <c r="G5484" t="s">
        <v>22496</v>
      </c>
      <c r="H5484" t="s">
        <v>19</v>
      </c>
      <c r="I5484">
        <v>2</v>
      </c>
      <c r="J5484" t="s">
        <v>20</v>
      </c>
      <c r="K5484" s="1">
        <v>42332</v>
      </c>
      <c r="L5484" t="s">
        <v>421</v>
      </c>
      <c r="M5484" t="s">
        <v>22497</v>
      </c>
      <c r="N5484" t="s">
        <v>22498</v>
      </c>
    </row>
    <row r="5485" spans="1:14" x14ac:dyDescent="0.25">
      <c r="A5485" t="s">
        <v>22499</v>
      </c>
      <c r="B5485" t="s">
        <v>16906</v>
      </c>
      <c r="C5485" t="s">
        <v>22499</v>
      </c>
      <c r="D5485">
        <v>12247407</v>
      </c>
      <c r="E5485" t="s">
        <v>16907</v>
      </c>
      <c r="F5485" t="s">
        <v>13138</v>
      </c>
      <c r="G5485" t="s">
        <v>22500</v>
      </c>
      <c r="H5485" t="s">
        <v>19</v>
      </c>
      <c r="I5485">
        <v>38</v>
      </c>
      <c r="J5485" t="s">
        <v>20</v>
      </c>
      <c r="K5485" s="1">
        <v>42332</v>
      </c>
      <c r="L5485" t="s">
        <v>421</v>
      </c>
      <c r="M5485" t="s">
        <v>22501</v>
      </c>
      <c r="N5485" t="s">
        <v>22502</v>
      </c>
    </row>
    <row r="5486" spans="1:14" x14ac:dyDescent="0.25">
      <c r="A5486" t="s">
        <v>22503</v>
      </c>
      <c r="B5486" t="s">
        <v>16906</v>
      </c>
      <c r="C5486" t="s">
        <v>22503</v>
      </c>
      <c r="D5486">
        <v>12247407</v>
      </c>
      <c r="E5486" t="s">
        <v>16907</v>
      </c>
      <c r="F5486" t="s">
        <v>13138</v>
      </c>
      <c r="G5486" t="s">
        <v>22504</v>
      </c>
      <c r="H5486" t="s">
        <v>19</v>
      </c>
      <c r="I5486">
        <v>24</v>
      </c>
      <c r="J5486" t="s">
        <v>20</v>
      </c>
      <c r="K5486" s="1">
        <v>42332</v>
      </c>
      <c r="L5486" t="s">
        <v>421</v>
      </c>
      <c r="M5486" t="s">
        <v>22505</v>
      </c>
      <c r="N5486" t="s">
        <v>22506</v>
      </c>
    </row>
    <row r="5487" spans="1:14" x14ac:dyDescent="0.25">
      <c r="A5487" t="s">
        <v>22507</v>
      </c>
      <c r="B5487" t="s">
        <v>16906</v>
      </c>
      <c r="C5487" t="s">
        <v>22507</v>
      </c>
      <c r="D5487">
        <v>12247407</v>
      </c>
      <c r="E5487" t="s">
        <v>16907</v>
      </c>
      <c r="F5487" t="s">
        <v>13138</v>
      </c>
      <c r="G5487" t="s">
        <v>22508</v>
      </c>
      <c r="H5487" t="s">
        <v>19</v>
      </c>
      <c r="I5487">
        <v>42</v>
      </c>
      <c r="J5487" t="s">
        <v>20</v>
      </c>
      <c r="K5487" s="1">
        <v>42332</v>
      </c>
      <c r="L5487" t="s">
        <v>421</v>
      </c>
      <c r="M5487" t="s">
        <v>22509</v>
      </c>
      <c r="N5487" t="s">
        <v>22510</v>
      </c>
    </row>
    <row r="5488" spans="1:14" x14ac:dyDescent="0.25">
      <c r="A5488" t="s">
        <v>22511</v>
      </c>
      <c r="B5488" t="s">
        <v>22512</v>
      </c>
      <c r="C5488" t="s">
        <v>22511</v>
      </c>
      <c r="D5488">
        <v>604370</v>
      </c>
      <c r="E5488" t="s">
        <v>22513</v>
      </c>
      <c r="F5488" t="s">
        <v>13138</v>
      </c>
      <c r="G5488" t="s">
        <v>22514</v>
      </c>
      <c r="H5488" t="s">
        <v>19</v>
      </c>
      <c r="I5488">
        <v>3</v>
      </c>
      <c r="J5488" t="s">
        <v>20</v>
      </c>
      <c r="K5488" s="1">
        <v>42332</v>
      </c>
      <c r="L5488" t="s">
        <v>421</v>
      </c>
      <c r="M5488" t="s">
        <v>22515</v>
      </c>
      <c r="N5488" t="s">
        <v>22516</v>
      </c>
    </row>
    <row r="5489" spans="1:14" x14ac:dyDescent="0.25">
      <c r="A5489" t="s">
        <v>22517</v>
      </c>
      <c r="B5489" t="s">
        <v>22512</v>
      </c>
      <c r="C5489" t="s">
        <v>22517</v>
      </c>
      <c r="D5489">
        <v>604370</v>
      </c>
      <c r="E5489" t="s">
        <v>22513</v>
      </c>
      <c r="F5489" t="s">
        <v>13138</v>
      </c>
      <c r="G5489" t="s">
        <v>22518</v>
      </c>
      <c r="H5489" t="s">
        <v>19</v>
      </c>
      <c r="I5489">
        <v>3</v>
      </c>
      <c r="J5489" t="s">
        <v>20</v>
      </c>
      <c r="K5489" s="1">
        <v>42332</v>
      </c>
      <c r="L5489" t="s">
        <v>421</v>
      </c>
      <c r="M5489" t="s">
        <v>22519</v>
      </c>
      <c r="N5489" t="s">
        <v>22520</v>
      </c>
    </row>
    <row r="5490" spans="1:14" x14ac:dyDescent="0.25">
      <c r="A5490" t="s">
        <v>22521</v>
      </c>
      <c r="B5490" t="s">
        <v>22512</v>
      </c>
      <c r="C5490" t="s">
        <v>22521</v>
      </c>
      <c r="D5490">
        <v>604370</v>
      </c>
      <c r="E5490" t="s">
        <v>22513</v>
      </c>
      <c r="F5490" t="s">
        <v>13138</v>
      </c>
      <c r="G5490" t="s">
        <v>22522</v>
      </c>
      <c r="H5490" t="s">
        <v>19</v>
      </c>
      <c r="I5490">
        <v>2</v>
      </c>
      <c r="J5490" t="s">
        <v>20</v>
      </c>
      <c r="K5490" s="1">
        <v>42332</v>
      </c>
      <c r="L5490" t="s">
        <v>421</v>
      </c>
      <c r="M5490" t="s">
        <v>22523</v>
      </c>
      <c r="N5490" t="s">
        <v>22524</v>
      </c>
    </row>
    <row r="5491" spans="1:14" x14ac:dyDescent="0.25">
      <c r="A5491" t="s">
        <v>22525</v>
      </c>
      <c r="B5491" t="s">
        <v>22512</v>
      </c>
      <c r="C5491" t="s">
        <v>22525</v>
      </c>
      <c r="D5491">
        <v>604370</v>
      </c>
      <c r="E5491" t="s">
        <v>22513</v>
      </c>
      <c r="F5491" t="s">
        <v>13138</v>
      </c>
      <c r="G5491" t="s">
        <v>22526</v>
      </c>
      <c r="H5491" t="s">
        <v>19</v>
      </c>
      <c r="I5491">
        <v>2</v>
      </c>
      <c r="J5491" t="s">
        <v>20</v>
      </c>
      <c r="K5491" s="1">
        <v>42332</v>
      </c>
      <c r="L5491" t="s">
        <v>421</v>
      </c>
      <c r="M5491" t="s">
        <v>22527</v>
      </c>
      <c r="N5491" t="s">
        <v>22528</v>
      </c>
    </row>
    <row r="5492" spans="1:14" x14ac:dyDescent="0.25">
      <c r="A5492" t="s">
        <v>22529</v>
      </c>
      <c r="B5492" t="s">
        <v>22512</v>
      </c>
      <c r="C5492" t="s">
        <v>22529</v>
      </c>
      <c r="D5492">
        <v>604370</v>
      </c>
      <c r="E5492" t="s">
        <v>22513</v>
      </c>
      <c r="F5492" t="s">
        <v>13138</v>
      </c>
      <c r="G5492" t="s">
        <v>22530</v>
      </c>
      <c r="H5492" t="s">
        <v>19</v>
      </c>
      <c r="I5492">
        <v>3</v>
      </c>
      <c r="J5492" t="s">
        <v>20</v>
      </c>
      <c r="K5492" s="1">
        <v>42332</v>
      </c>
      <c r="L5492" t="s">
        <v>421</v>
      </c>
      <c r="M5492" t="s">
        <v>22531</v>
      </c>
      <c r="N5492" t="s">
        <v>22532</v>
      </c>
    </row>
    <row r="5493" spans="1:14" x14ac:dyDescent="0.25">
      <c r="A5493" t="s">
        <v>22533</v>
      </c>
      <c r="B5493" t="s">
        <v>22512</v>
      </c>
      <c r="C5493" t="s">
        <v>22533</v>
      </c>
      <c r="D5493">
        <v>604370</v>
      </c>
      <c r="E5493" t="s">
        <v>22513</v>
      </c>
      <c r="F5493" t="s">
        <v>13138</v>
      </c>
      <c r="G5493" t="s">
        <v>22534</v>
      </c>
      <c r="H5493" t="s">
        <v>19</v>
      </c>
      <c r="I5493">
        <v>3</v>
      </c>
      <c r="J5493" t="s">
        <v>20</v>
      </c>
      <c r="K5493" s="1">
        <v>42332</v>
      </c>
      <c r="L5493" t="s">
        <v>421</v>
      </c>
      <c r="M5493" t="s">
        <v>22535</v>
      </c>
      <c r="N5493" t="s">
        <v>22536</v>
      </c>
    </row>
    <row r="5494" spans="1:14" x14ac:dyDescent="0.25">
      <c r="A5494" t="s">
        <v>22537</v>
      </c>
      <c r="B5494" t="s">
        <v>22512</v>
      </c>
      <c r="C5494" t="s">
        <v>22537</v>
      </c>
      <c r="D5494">
        <v>604370</v>
      </c>
      <c r="E5494" t="s">
        <v>22513</v>
      </c>
      <c r="F5494" t="s">
        <v>13138</v>
      </c>
      <c r="G5494" t="s">
        <v>22538</v>
      </c>
      <c r="H5494" t="s">
        <v>19</v>
      </c>
      <c r="I5494">
        <v>3</v>
      </c>
      <c r="J5494" t="s">
        <v>20</v>
      </c>
      <c r="K5494" s="1">
        <v>42332</v>
      </c>
      <c r="L5494" t="s">
        <v>421</v>
      </c>
      <c r="M5494" t="s">
        <v>22539</v>
      </c>
      <c r="N5494" t="s">
        <v>22540</v>
      </c>
    </row>
    <row r="5495" spans="1:14" x14ac:dyDescent="0.25">
      <c r="A5495" t="s">
        <v>22541</v>
      </c>
      <c r="B5495" t="s">
        <v>22512</v>
      </c>
      <c r="C5495" t="s">
        <v>22541</v>
      </c>
      <c r="D5495">
        <v>604370</v>
      </c>
      <c r="E5495" t="s">
        <v>22513</v>
      </c>
      <c r="F5495" t="s">
        <v>13138</v>
      </c>
      <c r="G5495" t="s">
        <v>22542</v>
      </c>
      <c r="H5495" t="s">
        <v>19</v>
      </c>
      <c r="I5495">
        <v>2</v>
      </c>
      <c r="J5495" t="s">
        <v>20</v>
      </c>
      <c r="K5495" s="1">
        <v>42332</v>
      </c>
      <c r="L5495" t="s">
        <v>421</v>
      </c>
      <c r="M5495" t="s">
        <v>22543</v>
      </c>
      <c r="N5495" t="s">
        <v>22544</v>
      </c>
    </row>
    <row r="5496" spans="1:14" x14ac:dyDescent="0.25">
      <c r="A5496" t="s">
        <v>22545</v>
      </c>
      <c r="B5496" t="s">
        <v>22512</v>
      </c>
      <c r="C5496" t="s">
        <v>22545</v>
      </c>
      <c r="D5496">
        <v>604370</v>
      </c>
      <c r="E5496" t="s">
        <v>22513</v>
      </c>
      <c r="F5496" t="s">
        <v>13138</v>
      </c>
      <c r="G5496" t="s">
        <v>22546</v>
      </c>
      <c r="H5496" t="s">
        <v>19</v>
      </c>
      <c r="I5496">
        <v>3</v>
      </c>
      <c r="J5496" t="s">
        <v>20</v>
      </c>
      <c r="K5496" s="1">
        <v>42332</v>
      </c>
      <c r="L5496" t="s">
        <v>421</v>
      </c>
      <c r="M5496" t="s">
        <v>22547</v>
      </c>
      <c r="N5496" t="s">
        <v>22548</v>
      </c>
    </row>
    <row r="5497" spans="1:14" x14ac:dyDescent="0.25">
      <c r="A5497" t="s">
        <v>22549</v>
      </c>
      <c r="B5497" t="s">
        <v>22512</v>
      </c>
      <c r="C5497" t="s">
        <v>22549</v>
      </c>
      <c r="D5497">
        <v>604370</v>
      </c>
      <c r="E5497" t="s">
        <v>22513</v>
      </c>
      <c r="F5497" t="s">
        <v>13138</v>
      </c>
      <c r="G5497" t="s">
        <v>22550</v>
      </c>
      <c r="H5497" t="s">
        <v>19</v>
      </c>
      <c r="I5497">
        <v>5</v>
      </c>
      <c r="J5497" t="s">
        <v>20</v>
      </c>
      <c r="K5497" s="1">
        <v>42332</v>
      </c>
      <c r="L5497" t="s">
        <v>421</v>
      </c>
      <c r="M5497" t="s">
        <v>22551</v>
      </c>
      <c r="N5497" t="s">
        <v>22552</v>
      </c>
    </row>
    <row r="5498" spans="1:14" x14ac:dyDescent="0.25">
      <c r="A5498" t="s">
        <v>22553</v>
      </c>
      <c r="B5498" t="s">
        <v>22554</v>
      </c>
      <c r="C5498" t="s">
        <v>22553</v>
      </c>
      <c r="D5498">
        <v>7156103</v>
      </c>
      <c r="E5498" t="s">
        <v>73</v>
      </c>
      <c r="F5498" t="s">
        <v>13138</v>
      </c>
      <c r="G5498" t="s">
        <v>22555</v>
      </c>
      <c r="H5498" t="s">
        <v>19</v>
      </c>
      <c r="I5498">
        <v>44</v>
      </c>
      <c r="J5498" t="s">
        <v>20</v>
      </c>
      <c r="K5498" s="1">
        <v>42332</v>
      </c>
      <c r="L5498" t="s">
        <v>421</v>
      </c>
      <c r="M5498" t="s">
        <v>22556</v>
      </c>
      <c r="N5498" t="s">
        <v>22557</v>
      </c>
    </row>
    <row r="5499" spans="1:14" x14ac:dyDescent="0.25">
      <c r="A5499" t="s">
        <v>22558</v>
      </c>
      <c r="B5499" t="s">
        <v>22559</v>
      </c>
      <c r="C5499" t="s">
        <v>22558</v>
      </c>
      <c r="D5499">
        <v>3815816</v>
      </c>
      <c r="E5499" t="s">
        <v>73</v>
      </c>
      <c r="F5499" t="s">
        <v>13138</v>
      </c>
      <c r="G5499" t="s">
        <v>22560</v>
      </c>
      <c r="H5499" t="s">
        <v>19</v>
      </c>
      <c r="I5499">
        <v>32</v>
      </c>
      <c r="J5499" t="s">
        <v>20</v>
      </c>
      <c r="K5499" s="1">
        <v>42332</v>
      </c>
      <c r="L5499" t="s">
        <v>421</v>
      </c>
      <c r="M5499" t="s">
        <v>22561</v>
      </c>
      <c r="N5499" t="s">
        <v>22562</v>
      </c>
    </row>
    <row r="5500" spans="1:14" x14ac:dyDescent="0.25">
      <c r="A5500" t="s">
        <v>22563</v>
      </c>
      <c r="B5500" t="s">
        <v>22564</v>
      </c>
      <c r="C5500" t="s">
        <v>22563</v>
      </c>
      <c r="D5500">
        <v>6969936</v>
      </c>
      <c r="E5500" t="s">
        <v>73</v>
      </c>
      <c r="F5500" t="s">
        <v>13138</v>
      </c>
      <c r="G5500" t="s">
        <v>22565</v>
      </c>
      <c r="H5500" t="s">
        <v>19</v>
      </c>
      <c r="I5500">
        <v>118</v>
      </c>
      <c r="J5500" t="s">
        <v>20</v>
      </c>
      <c r="K5500" s="1">
        <v>42332</v>
      </c>
      <c r="L5500" t="s">
        <v>421</v>
      </c>
      <c r="M5500" t="s">
        <v>22566</v>
      </c>
      <c r="N5500" t="s">
        <v>22567</v>
      </c>
    </row>
    <row r="5501" spans="1:14" x14ac:dyDescent="0.25">
      <c r="A5501" t="s">
        <v>22568</v>
      </c>
      <c r="B5501" t="s">
        <v>22569</v>
      </c>
      <c r="C5501" t="s">
        <v>22568</v>
      </c>
      <c r="D5501">
        <v>5770907</v>
      </c>
      <c r="E5501" t="s">
        <v>73</v>
      </c>
      <c r="F5501" t="s">
        <v>13138</v>
      </c>
      <c r="G5501" t="s">
        <v>22570</v>
      </c>
      <c r="H5501" t="s">
        <v>19</v>
      </c>
      <c r="I5501">
        <v>40</v>
      </c>
      <c r="J5501" t="s">
        <v>20</v>
      </c>
      <c r="K5501" s="1">
        <v>42332</v>
      </c>
      <c r="L5501" t="s">
        <v>421</v>
      </c>
      <c r="M5501" t="s">
        <v>22571</v>
      </c>
      <c r="N5501" t="s">
        <v>22572</v>
      </c>
    </row>
    <row r="5502" spans="1:14" x14ac:dyDescent="0.25">
      <c r="A5502" t="s">
        <v>22573</v>
      </c>
      <c r="B5502" t="s">
        <v>22574</v>
      </c>
      <c r="C5502" t="s">
        <v>22573</v>
      </c>
      <c r="D5502">
        <v>12635814</v>
      </c>
      <c r="E5502" t="s">
        <v>73</v>
      </c>
      <c r="F5502" t="s">
        <v>13138</v>
      </c>
      <c r="G5502" t="s">
        <v>22575</v>
      </c>
      <c r="H5502" t="s">
        <v>19</v>
      </c>
      <c r="I5502">
        <v>32</v>
      </c>
      <c r="J5502" t="s">
        <v>20</v>
      </c>
      <c r="K5502" s="1">
        <v>42332</v>
      </c>
      <c r="L5502" t="s">
        <v>421</v>
      </c>
      <c r="M5502" t="s">
        <v>22576</v>
      </c>
      <c r="N5502" t="s">
        <v>22577</v>
      </c>
    </row>
    <row r="5503" spans="1:14" x14ac:dyDescent="0.25">
      <c r="A5503" t="s">
        <v>22578</v>
      </c>
      <c r="B5503" t="s">
        <v>22579</v>
      </c>
      <c r="C5503" t="s">
        <v>22578</v>
      </c>
      <c r="D5503">
        <v>12254438</v>
      </c>
      <c r="E5503" t="s">
        <v>73</v>
      </c>
      <c r="F5503" t="s">
        <v>13138</v>
      </c>
      <c r="G5503" t="s">
        <v>22580</v>
      </c>
      <c r="H5503" t="s">
        <v>19</v>
      </c>
      <c r="I5503">
        <v>20</v>
      </c>
      <c r="J5503" t="s">
        <v>20</v>
      </c>
      <c r="K5503" s="1">
        <v>42332</v>
      </c>
      <c r="L5503" t="s">
        <v>421</v>
      </c>
      <c r="M5503" t="s">
        <v>22581</v>
      </c>
      <c r="N5503" t="s">
        <v>22582</v>
      </c>
    </row>
    <row r="5504" spans="1:14" x14ac:dyDescent="0.25">
      <c r="A5504" t="s">
        <v>22583</v>
      </c>
      <c r="B5504" t="s">
        <v>22584</v>
      </c>
      <c r="C5504" t="s">
        <v>22583</v>
      </c>
      <c r="D5504">
        <v>604394</v>
      </c>
      <c r="E5504" t="s">
        <v>73</v>
      </c>
      <c r="F5504" t="s">
        <v>13138</v>
      </c>
      <c r="G5504" t="s">
        <v>22585</v>
      </c>
      <c r="H5504" t="s">
        <v>19</v>
      </c>
      <c r="I5504">
        <v>50</v>
      </c>
      <c r="J5504" t="s">
        <v>20</v>
      </c>
      <c r="K5504" s="1">
        <v>42332</v>
      </c>
      <c r="L5504" t="s">
        <v>421</v>
      </c>
      <c r="M5504" t="s">
        <v>22586</v>
      </c>
      <c r="N5504" t="s">
        <v>22587</v>
      </c>
    </row>
    <row r="5505" spans="1:14" x14ac:dyDescent="0.25">
      <c r="A5505" t="s">
        <v>22588</v>
      </c>
      <c r="B5505" t="s">
        <v>15442</v>
      </c>
      <c r="C5505" t="s">
        <v>22588</v>
      </c>
      <c r="D5505">
        <v>12670939</v>
      </c>
      <c r="E5505" t="s">
        <v>73</v>
      </c>
      <c r="F5505" t="s">
        <v>13138</v>
      </c>
      <c r="G5505" t="s">
        <v>22589</v>
      </c>
      <c r="H5505" t="s">
        <v>19</v>
      </c>
      <c r="I5505">
        <v>24</v>
      </c>
      <c r="J5505" t="s">
        <v>20</v>
      </c>
      <c r="K5505" s="1">
        <v>42332</v>
      </c>
      <c r="L5505" t="s">
        <v>421</v>
      </c>
      <c r="M5505" t="s">
        <v>22590</v>
      </c>
      <c r="N5505" t="s">
        <v>22591</v>
      </c>
    </row>
    <row r="5506" spans="1:14" x14ac:dyDescent="0.25">
      <c r="A5506" t="s">
        <v>22592</v>
      </c>
      <c r="B5506" t="s">
        <v>73</v>
      </c>
      <c r="C5506" t="s">
        <v>22592</v>
      </c>
      <c r="D5506">
        <v>12245121</v>
      </c>
      <c r="E5506" t="s">
        <v>73</v>
      </c>
      <c r="F5506" t="s">
        <v>13138</v>
      </c>
      <c r="G5506" t="s">
        <v>22593</v>
      </c>
      <c r="H5506" t="s">
        <v>19</v>
      </c>
      <c r="I5506">
        <v>92</v>
      </c>
      <c r="J5506" t="s">
        <v>20</v>
      </c>
      <c r="K5506" s="1">
        <v>42331</v>
      </c>
      <c r="L5506" t="s">
        <v>421</v>
      </c>
      <c r="M5506" t="s">
        <v>22594</v>
      </c>
      <c r="N5506" t="s">
        <v>22595</v>
      </c>
    </row>
    <row r="5507" spans="1:14" x14ac:dyDescent="0.25">
      <c r="A5507" t="s">
        <v>22596</v>
      </c>
      <c r="B5507" t="s">
        <v>22597</v>
      </c>
      <c r="C5507" t="s">
        <v>22596</v>
      </c>
      <c r="D5507">
        <v>8704078</v>
      </c>
      <c r="E5507" t="s">
        <v>73</v>
      </c>
      <c r="F5507" t="s">
        <v>13138</v>
      </c>
      <c r="G5507" t="s">
        <v>22598</v>
      </c>
      <c r="H5507" t="s">
        <v>19</v>
      </c>
      <c r="I5507">
        <v>2</v>
      </c>
      <c r="J5507" t="s">
        <v>20</v>
      </c>
      <c r="K5507" s="1">
        <v>42332</v>
      </c>
      <c r="L5507" t="s">
        <v>421</v>
      </c>
      <c r="M5507" t="s">
        <v>22599</v>
      </c>
      <c r="N5507" t="s">
        <v>22600</v>
      </c>
    </row>
    <row r="5508" spans="1:14" x14ac:dyDescent="0.25">
      <c r="A5508" t="s">
        <v>22601</v>
      </c>
      <c r="B5508" t="s">
        <v>73</v>
      </c>
      <c r="C5508" t="s">
        <v>22601</v>
      </c>
      <c r="D5508">
        <v>7586085</v>
      </c>
      <c r="E5508" t="s">
        <v>73</v>
      </c>
      <c r="F5508" t="s">
        <v>13138</v>
      </c>
      <c r="G5508" t="s">
        <v>22602</v>
      </c>
      <c r="H5508" t="s">
        <v>19</v>
      </c>
      <c r="I5508">
        <v>2</v>
      </c>
      <c r="J5508" t="s">
        <v>20</v>
      </c>
      <c r="K5508" s="1">
        <v>42332</v>
      </c>
      <c r="L5508" t="s">
        <v>421</v>
      </c>
      <c r="M5508" t="s">
        <v>22603</v>
      </c>
      <c r="N5508" t="s">
        <v>22604</v>
      </c>
    </row>
    <row r="5509" spans="1:14" x14ac:dyDescent="0.25">
      <c r="A5509" t="s">
        <v>22605</v>
      </c>
      <c r="B5509" t="s">
        <v>13457</v>
      </c>
      <c r="C5509" t="s">
        <v>22605</v>
      </c>
      <c r="D5509">
        <v>12246448</v>
      </c>
      <c r="E5509" t="s">
        <v>73</v>
      </c>
      <c r="F5509" t="s">
        <v>13138</v>
      </c>
      <c r="G5509" t="s">
        <v>22606</v>
      </c>
      <c r="H5509" t="s">
        <v>19</v>
      </c>
      <c r="I5509">
        <v>27</v>
      </c>
      <c r="J5509" t="s">
        <v>20</v>
      </c>
      <c r="K5509" s="1">
        <v>42332</v>
      </c>
      <c r="L5509" t="s">
        <v>421</v>
      </c>
      <c r="M5509" t="s">
        <v>22607</v>
      </c>
      <c r="N5509" t="s">
        <v>22608</v>
      </c>
    </row>
    <row r="5510" spans="1:14" x14ac:dyDescent="0.25">
      <c r="A5510" t="s">
        <v>22609</v>
      </c>
      <c r="B5510" t="s">
        <v>13121</v>
      </c>
      <c r="C5510" t="s">
        <v>22609</v>
      </c>
      <c r="D5510">
        <v>12337325</v>
      </c>
      <c r="E5510" t="s">
        <v>73</v>
      </c>
      <c r="F5510" t="s">
        <v>13138</v>
      </c>
      <c r="G5510" t="s">
        <v>22610</v>
      </c>
      <c r="H5510" t="s">
        <v>19</v>
      </c>
      <c r="I5510">
        <v>3</v>
      </c>
      <c r="J5510" t="s">
        <v>20</v>
      </c>
      <c r="K5510" s="1">
        <v>42332</v>
      </c>
      <c r="L5510" t="s">
        <v>421</v>
      </c>
      <c r="M5510" t="s">
        <v>22611</v>
      </c>
      <c r="N5510" t="s">
        <v>22612</v>
      </c>
    </row>
    <row r="5511" spans="1:14" x14ac:dyDescent="0.25">
      <c r="A5511" t="s">
        <v>22613</v>
      </c>
      <c r="B5511" t="s">
        <v>73</v>
      </c>
      <c r="C5511" t="s">
        <v>22613</v>
      </c>
      <c r="D5511">
        <v>9097201</v>
      </c>
      <c r="E5511" t="s">
        <v>73</v>
      </c>
      <c r="F5511" t="s">
        <v>13138</v>
      </c>
      <c r="G5511" t="s">
        <v>22614</v>
      </c>
      <c r="H5511" t="s">
        <v>19</v>
      </c>
      <c r="I5511">
        <v>2</v>
      </c>
      <c r="J5511" t="s">
        <v>20</v>
      </c>
      <c r="K5511" s="1">
        <v>42332</v>
      </c>
      <c r="L5511" t="s">
        <v>421</v>
      </c>
      <c r="M5511" t="s">
        <v>22615</v>
      </c>
      <c r="N5511" t="s">
        <v>22616</v>
      </c>
    </row>
    <row r="5512" spans="1:14" x14ac:dyDescent="0.25">
      <c r="A5512" t="s">
        <v>22617</v>
      </c>
      <c r="B5512" t="s">
        <v>22618</v>
      </c>
      <c r="C5512" t="s">
        <v>22617</v>
      </c>
      <c r="D5512">
        <v>9848001</v>
      </c>
      <c r="E5512" t="s">
        <v>73</v>
      </c>
      <c r="F5512" t="s">
        <v>13138</v>
      </c>
      <c r="G5512" t="s">
        <v>22619</v>
      </c>
      <c r="H5512" t="s">
        <v>19</v>
      </c>
      <c r="I5512">
        <v>2</v>
      </c>
      <c r="J5512" t="s">
        <v>20</v>
      </c>
      <c r="K5512" s="1">
        <v>42332</v>
      </c>
      <c r="L5512" t="s">
        <v>421</v>
      </c>
      <c r="M5512" t="s">
        <v>22620</v>
      </c>
      <c r="N5512" t="s">
        <v>22621</v>
      </c>
    </row>
    <row r="5513" spans="1:14" x14ac:dyDescent="0.25">
      <c r="A5513" t="s">
        <v>22622</v>
      </c>
      <c r="B5513" t="s">
        <v>22623</v>
      </c>
      <c r="C5513" t="s">
        <v>22622</v>
      </c>
      <c r="D5513">
        <v>12355399</v>
      </c>
      <c r="E5513" t="s">
        <v>73</v>
      </c>
      <c r="F5513" t="s">
        <v>13138</v>
      </c>
      <c r="G5513" t="s">
        <v>22624</v>
      </c>
      <c r="H5513" t="s">
        <v>19</v>
      </c>
      <c r="I5513">
        <v>3</v>
      </c>
      <c r="J5513" t="s">
        <v>20</v>
      </c>
      <c r="K5513" s="1">
        <v>42332</v>
      </c>
      <c r="L5513" t="s">
        <v>421</v>
      </c>
      <c r="M5513" t="s">
        <v>22625</v>
      </c>
      <c r="N5513" t="s">
        <v>22626</v>
      </c>
    </row>
    <row r="5514" spans="1:14" x14ac:dyDescent="0.25">
      <c r="A5514" t="s">
        <v>22627</v>
      </c>
      <c r="B5514" t="s">
        <v>20290</v>
      </c>
      <c r="C5514" t="s">
        <v>22627</v>
      </c>
      <c r="D5514">
        <v>1713169</v>
      </c>
      <c r="E5514" t="s">
        <v>20291</v>
      </c>
      <c r="F5514" t="s">
        <v>13138</v>
      </c>
      <c r="G5514" t="s">
        <v>22628</v>
      </c>
      <c r="H5514" t="s">
        <v>19</v>
      </c>
      <c r="I5514">
        <v>2</v>
      </c>
      <c r="J5514" t="s">
        <v>20</v>
      </c>
      <c r="K5514" s="1">
        <v>42419</v>
      </c>
      <c r="L5514" t="s">
        <v>10527</v>
      </c>
      <c r="M5514" t="s">
        <v>22629</v>
      </c>
      <c r="N5514" t="s">
        <v>22630</v>
      </c>
    </row>
    <row r="5515" spans="1:14" x14ac:dyDescent="0.25">
      <c r="A5515" t="s">
        <v>22631</v>
      </c>
      <c r="B5515" t="s">
        <v>20290</v>
      </c>
      <c r="C5515" t="s">
        <v>22631</v>
      </c>
      <c r="D5515">
        <v>1713169</v>
      </c>
      <c r="E5515" t="s">
        <v>20291</v>
      </c>
      <c r="F5515" t="s">
        <v>13138</v>
      </c>
      <c r="G5515" t="s">
        <v>22632</v>
      </c>
      <c r="H5515" t="s">
        <v>19</v>
      </c>
      <c r="I5515">
        <v>2</v>
      </c>
      <c r="J5515" t="s">
        <v>20</v>
      </c>
      <c r="K5515" s="1">
        <v>42419</v>
      </c>
      <c r="L5515" t="s">
        <v>10527</v>
      </c>
      <c r="M5515" t="s">
        <v>22633</v>
      </c>
      <c r="N5515" t="s">
        <v>22634</v>
      </c>
    </row>
    <row r="5516" spans="1:14" x14ac:dyDescent="0.25">
      <c r="A5516" t="s">
        <v>22635</v>
      </c>
      <c r="B5516" t="s">
        <v>20290</v>
      </c>
      <c r="C5516" t="s">
        <v>22635</v>
      </c>
      <c r="D5516">
        <v>1713169</v>
      </c>
      <c r="E5516" t="s">
        <v>20291</v>
      </c>
      <c r="F5516" t="s">
        <v>13138</v>
      </c>
      <c r="G5516" t="s">
        <v>22636</v>
      </c>
      <c r="H5516" t="s">
        <v>19</v>
      </c>
      <c r="I5516">
        <v>2</v>
      </c>
      <c r="J5516" t="s">
        <v>20</v>
      </c>
      <c r="K5516" s="1">
        <v>42419</v>
      </c>
      <c r="L5516" t="s">
        <v>10527</v>
      </c>
      <c r="M5516" t="s">
        <v>22637</v>
      </c>
      <c r="N5516" t="s">
        <v>22638</v>
      </c>
    </row>
    <row r="5517" spans="1:14" x14ac:dyDescent="0.25">
      <c r="A5517" t="s">
        <v>22639</v>
      </c>
      <c r="B5517" t="s">
        <v>20290</v>
      </c>
      <c r="C5517" t="s">
        <v>22639</v>
      </c>
      <c r="D5517">
        <v>1713169</v>
      </c>
      <c r="E5517" t="s">
        <v>20291</v>
      </c>
      <c r="F5517" t="s">
        <v>13138</v>
      </c>
      <c r="G5517" t="s">
        <v>22640</v>
      </c>
      <c r="H5517" t="s">
        <v>19</v>
      </c>
      <c r="I5517">
        <v>2</v>
      </c>
      <c r="J5517" t="s">
        <v>20</v>
      </c>
      <c r="K5517" s="1">
        <v>42419</v>
      </c>
      <c r="L5517" t="s">
        <v>10527</v>
      </c>
      <c r="M5517" t="s">
        <v>22641</v>
      </c>
      <c r="N5517" t="s">
        <v>22642</v>
      </c>
    </row>
    <row r="5518" spans="1:14" x14ac:dyDescent="0.25">
      <c r="A5518" t="s">
        <v>22643</v>
      </c>
      <c r="B5518" t="s">
        <v>20290</v>
      </c>
      <c r="C5518" t="s">
        <v>22643</v>
      </c>
      <c r="D5518">
        <v>1713169</v>
      </c>
      <c r="E5518" t="s">
        <v>20291</v>
      </c>
      <c r="F5518" t="s">
        <v>13138</v>
      </c>
      <c r="G5518" t="s">
        <v>22644</v>
      </c>
      <c r="H5518" t="s">
        <v>19</v>
      </c>
      <c r="I5518">
        <v>2</v>
      </c>
      <c r="J5518" t="s">
        <v>20</v>
      </c>
      <c r="K5518" s="1">
        <v>42419</v>
      </c>
      <c r="L5518" t="s">
        <v>10527</v>
      </c>
      <c r="M5518" t="s">
        <v>22645</v>
      </c>
      <c r="N5518" t="s">
        <v>22646</v>
      </c>
    </row>
    <row r="5519" spans="1:14" x14ac:dyDescent="0.25">
      <c r="A5519" t="s">
        <v>22647</v>
      </c>
      <c r="B5519" t="s">
        <v>20290</v>
      </c>
      <c r="C5519" t="s">
        <v>22647</v>
      </c>
      <c r="D5519">
        <v>1713169</v>
      </c>
      <c r="E5519" t="s">
        <v>20291</v>
      </c>
      <c r="F5519" t="s">
        <v>13138</v>
      </c>
      <c r="G5519" t="s">
        <v>22648</v>
      </c>
      <c r="H5519" t="s">
        <v>19</v>
      </c>
      <c r="I5519">
        <v>2</v>
      </c>
      <c r="J5519" t="s">
        <v>20</v>
      </c>
      <c r="K5519" s="1">
        <v>42419</v>
      </c>
      <c r="L5519" t="s">
        <v>10527</v>
      </c>
      <c r="M5519" t="s">
        <v>22649</v>
      </c>
      <c r="N5519" t="s">
        <v>22650</v>
      </c>
    </row>
    <row r="5520" spans="1:14" x14ac:dyDescent="0.25">
      <c r="A5520" t="s">
        <v>22651</v>
      </c>
      <c r="B5520" t="s">
        <v>20290</v>
      </c>
      <c r="C5520" t="s">
        <v>22651</v>
      </c>
      <c r="D5520">
        <v>1713169</v>
      </c>
      <c r="E5520" t="s">
        <v>20291</v>
      </c>
      <c r="F5520" t="s">
        <v>13138</v>
      </c>
      <c r="G5520" t="s">
        <v>22652</v>
      </c>
      <c r="H5520" t="s">
        <v>19</v>
      </c>
      <c r="I5520">
        <v>2</v>
      </c>
      <c r="J5520" t="s">
        <v>20</v>
      </c>
      <c r="K5520" s="1">
        <v>42419</v>
      </c>
      <c r="L5520" t="s">
        <v>10527</v>
      </c>
      <c r="M5520" t="s">
        <v>22653</v>
      </c>
      <c r="N5520" t="s">
        <v>22654</v>
      </c>
    </row>
    <row r="5521" spans="1:14" x14ac:dyDescent="0.25">
      <c r="A5521" t="s">
        <v>22655</v>
      </c>
      <c r="B5521" t="s">
        <v>20290</v>
      </c>
      <c r="C5521" t="s">
        <v>22655</v>
      </c>
      <c r="D5521">
        <v>1713169</v>
      </c>
      <c r="E5521" t="s">
        <v>20291</v>
      </c>
      <c r="F5521" t="s">
        <v>13138</v>
      </c>
      <c r="G5521" t="s">
        <v>22656</v>
      </c>
      <c r="H5521" t="s">
        <v>19</v>
      </c>
      <c r="I5521">
        <v>2</v>
      </c>
      <c r="J5521" t="s">
        <v>20</v>
      </c>
      <c r="K5521" s="1">
        <v>42419</v>
      </c>
      <c r="L5521" t="s">
        <v>10527</v>
      </c>
      <c r="M5521" t="s">
        <v>22657</v>
      </c>
      <c r="N5521" t="s">
        <v>22658</v>
      </c>
    </row>
    <row r="5522" spans="1:14" x14ac:dyDescent="0.25">
      <c r="A5522" t="s">
        <v>22659</v>
      </c>
      <c r="B5522" t="s">
        <v>20290</v>
      </c>
      <c r="C5522" t="s">
        <v>22659</v>
      </c>
      <c r="D5522">
        <v>1713169</v>
      </c>
      <c r="E5522" t="s">
        <v>20291</v>
      </c>
      <c r="F5522" t="s">
        <v>13138</v>
      </c>
      <c r="G5522" t="s">
        <v>22660</v>
      </c>
      <c r="H5522" t="s">
        <v>19</v>
      </c>
      <c r="I5522">
        <v>2</v>
      </c>
      <c r="J5522" t="s">
        <v>20</v>
      </c>
      <c r="K5522" s="1">
        <v>42419</v>
      </c>
      <c r="L5522" t="s">
        <v>10527</v>
      </c>
      <c r="M5522" t="s">
        <v>22661</v>
      </c>
      <c r="N5522" t="s">
        <v>22662</v>
      </c>
    </row>
    <row r="5523" spans="1:14" x14ac:dyDescent="0.25">
      <c r="A5523" t="s">
        <v>22663</v>
      </c>
      <c r="B5523" t="s">
        <v>20290</v>
      </c>
      <c r="C5523" t="s">
        <v>22663</v>
      </c>
      <c r="D5523">
        <v>1713169</v>
      </c>
      <c r="E5523" t="s">
        <v>20291</v>
      </c>
      <c r="F5523" t="s">
        <v>13138</v>
      </c>
      <c r="G5523" t="s">
        <v>22664</v>
      </c>
      <c r="H5523" t="s">
        <v>19</v>
      </c>
      <c r="I5523">
        <v>16</v>
      </c>
      <c r="J5523" t="s">
        <v>20</v>
      </c>
      <c r="K5523" s="1">
        <v>42419</v>
      </c>
      <c r="L5523" t="s">
        <v>10527</v>
      </c>
      <c r="M5523" t="s">
        <v>22665</v>
      </c>
      <c r="N5523" t="s">
        <v>22666</v>
      </c>
    </row>
    <row r="5524" spans="1:14" x14ac:dyDescent="0.25">
      <c r="A5524" t="s">
        <v>22667</v>
      </c>
      <c r="B5524" t="s">
        <v>20290</v>
      </c>
      <c r="C5524" t="s">
        <v>22667</v>
      </c>
      <c r="D5524">
        <v>1713169</v>
      </c>
      <c r="E5524" t="s">
        <v>20291</v>
      </c>
      <c r="F5524" t="s">
        <v>13138</v>
      </c>
      <c r="G5524" t="s">
        <v>22668</v>
      </c>
      <c r="H5524" t="s">
        <v>19</v>
      </c>
      <c r="I5524">
        <v>2</v>
      </c>
      <c r="J5524" t="s">
        <v>20</v>
      </c>
      <c r="K5524" s="1">
        <v>42419</v>
      </c>
      <c r="L5524" t="s">
        <v>10527</v>
      </c>
      <c r="M5524" t="s">
        <v>22669</v>
      </c>
      <c r="N5524" t="s">
        <v>22670</v>
      </c>
    </row>
    <row r="5525" spans="1:14" x14ac:dyDescent="0.25">
      <c r="A5525" t="s">
        <v>22671</v>
      </c>
      <c r="B5525" t="s">
        <v>20290</v>
      </c>
      <c r="C5525" t="s">
        <v>22671</v>
      </c>
      <c r="D5525">
        <v>1713169</v>
      </c>
      <c r="E5525" t="s">
        <v>20291</v>
      </c>
      <c r="F5525" t="s">
        <v>13138</v>
      </c>
      <c r="G5525" t="s">
        <v>22672</v>
      </c>
      <c r="H5525" t="s">
        <v>19</v>
      </c>
      <c r="I5525">
        <v>2</v>
      </c>
      <c r="J5525" t="s">
        <v>20</v>
      </c>
      <c r="K5525" s="1">
        <v>42419</v>
      </c>
      <c r="L5525" t="s">
        <v>10527</v>
      </c>
      <c r="M5525" t="s">
        <v>22673</v>
      </c>
      <c r="N5525" t="s">
        <v>22674</v>
      </c>
    </row>
    <row r="5526" spans="1:14" x14ac:dyDescent="0.25">
      <c r="A5526" t="s">
        <v>22675</v>
      </c>
      <c r="B5526" t="s">
        <v>20290</v>
      </c>
      <c r="C5526" t="s">
        <v>22675</v>
      </c>
      <c r="D5526">
        <v>1713169</v>
      </c>
      <c r="E5526" t="s">
        <v>20291</v>
      </c>
      <c r="F5526" t="s">
        <v>13138</v>
      </c>
      <c r="G5526" t="s">
        <v>22676</v>
      </c>
      <c r="H5526" t="s">
        <v>19</v>
      </c>
      <c r="I5526">
        <v>2</v>
      </c>
      <c r="J5526" t="s">
        <v>20</v>
      </c>
      <c r="K5526" s="1">
        <v>42419</v>
      </c>
      <c r="L5526" t="s">
        <v>10527</v>
      </c>
      <c r="M5526" t="s">
        <v>22677</v>
      </c>
      <c r="N5526" t="s">
        <v>22678</v>
      </c>
    </row>
    <row r="5527" spans="1:14" x14ac:dyDescent="0.25">
      <c r="A5527" t="s">
        <v>22679</v>
      </c>
      <c r="B5527" t="s">
        <v>20290</v>
      </c>
      <c r="C5527" t="s">
        <v>22679</v>
      </c>
      <c r="D5527">
        <v>1713169</v>
      </c>
      <c r="E5527" t="s">
        <v>20291</v>
      </c>
      <c r="F5527" t="s">
        <v>13138</v>
      </c>
      <c r="G5527" t="s">
        <v>22680</v>
      </c>
      <c r="H5527" t="s">
        <v>19</v>
      </c>
      <c r="I5527">
        <v>2</v>
      </c>
      <c r="J5527" t="s">
        <v>20</v>
      </c>
      <c r="K5527" s="1">
        <v>42419</v>
      </c>
      <c r="L5527" t="s">
        <v>10527</v>
      </c>
      <c r="M5527" t="s">
        <v>22681</v>
      </c>
      <c r="N5527" t="s">
        <v>22682</v>
      </c>
    </row>
    <row r="5528" spans="1:14" x14ac:dyDescent="0.25">
      <c r="A5528" t="s">
        <v>22683</v>
      </c>
      <c r="B5528" t="s">
        <v>20290</v>
      </c>
      <c r="C5528" t="s">
        <v>22683</v>
      </c>
      <c r="D5528">
        <v>1713169</v>
      </c>
      <c r="E5528" t="s">
        <v>20291</v>
      </c>
      <c r="F5528" t="s">
        <v>13138</v>
      </c>
      <c r="G5528" t="s">
        <v>22684</v>
      </c>
      <c r="H5528" t="s">
        <v>19</v>
      </c>
      <c r="I5528">
        <v>2</v>
      </c>
      <c r="J5528" t="s">
        <v>20</v>
      </c>
      <c r="K5528" s="1">
        <v>42419</v>
      </c>
      <c r="L5528" t="s">
        <v>10527</v>
      </c>
      <c r="M5528" t="s">
        <v>22685</v>
      </c>
      <c r="N5528" t="s">
        <v>22686</v>
      </c>
    </row>
    <row r="5529" spans="1:14" x14ac:dyDescent="0.25">
      <c r="A5529" t="s">
        <v>22687</v>
      </c>
      <c r="B5529" t="s">
        <v>20290</v>
      </c>
      <c r="C5529" t="s">
        <v>22687</v>
      </c>
      <c r="D5529">
        <v>1713169</v>
      </c>
      <c r="E5529" t="s">
        <v>20291</v>
      </c>
      <c r="F5529" t="s">
        <v>13138</v>
      </c>
      <c r="G5529" t="s">
        <v>22688</v>
      </c>
      <c r="H5529" t="s">
        <v>19</v>
      </c>
      <c r="I5529">
        <v>6</v>
      </c>
      <c r="J5529" t="s">
        <v>20</v>
      </c>
      <c r="K5529" s="1">
        <v>42419</v>
      </c>
      <c r="L5529" t="s">
        <v>10527</v>
      </c>
      <c r="M5529" t="s">
        <v>22689</v>
      </c>
      <c r="N5529" t="s">
        <v>22690</v>
      </c>
    </row>
    <row r="5530" spans="1:14" x14ac:dyDescent="0.25">
      <c r="A5530" t="s">
        <v>22691</v>
      </c>
      <c r="B5530" t="s">
        <v>20290</v>
      </c>
      <c r="C5530" t="s">
        <v>22691</v>
      </c>
      <c r="D5530">
        <v>1713169</v>
      </c>
      <c r="E5530" t="s">
        <v>20291</v>
      </c>
      <c r="F5530" t="s">
        <v>13138</v>
      </c>
      <c r="G5530" t="s">
        <v>22692</v>
      </c>
      <c r="H5530" t="s">
        <v>19</v>
      </c>
      <c r="I5530">
        <v>2</v>
      </c>
      <c r="J5530" t="s">
        <v>20</v>
      </c>
      <c r="K5530" s="1">
        <v>42419</v>
      </c>
      <c r="L5530" t="s">
        <v>10527</v>
      </c>
      <c r="M5530" t="s">
        <v>22693</v>
      </c>
      <c r="N5530" t="s">
        <v>22694</v>
      </c>
    </row>
    <row r="5531" spans="1:14" x14ac:dyDescent="0.25">
      <c r="A5531" t="s">
        <v>22695</v>
      </c>
      <c r="B5531" t="s">
        <v>20290</v>
      </c>
      <c r="C5531" t="s">
        <v>22695</v>
      </c>
      <c r="D5531">
        <v>1713169</v>
      </c>
      <c r="E5531" t="s">
        <v>20291</v>
      </c>
      <c r="F5531" t="s">
        <v>13138</v>
      </c>
      <c r="G5531" t="s">
        <v>22696</v>
      </c>
      <c r="H5531" t="s">
        <v>19</v>
      </c>
      <c r="I5531">
        <v>2</v>
      </c>
      <c r="J5531" t="s">
        <v>20</v>
      </c>
      <c r="K5531" s="1">
        <v>42419</v>
      </c>
      <c r="L5531" t="s">
        <v>10527</v>
      </c>
      <c r="M5531" t="s">
        <v>22697</v>
      </c>
      <c r="N5531" t="s">
        <v>22698</v>
      </c>
    </row>
    <row r="5532" spans="1:14" x14ac:dyDescent="0.25">
      <c r="A5532" t="s">
        <v>22699</v>
      </c>
      <c r="B5532" t="s">
        <v>20290</v>
      </c>
      <c r="C5532" t="s">
        <v>22699</v>
      </c>
      <c r="D5532">
        <v>1713169</v>
      </c>
      <c r="E5532" t="s">
        <v>20291</v>
      </c>
      <c r="F5532" t="s">
        <v>13138</v>
      </c>
      <c r="G5532" t="s">
        <v>22700</v>
      </c>
      <c r="H5532" t="s">
        <v>19</v>
      </c>
      <c r="I5532">
        <v>2</v>
      </c>
      <c r="J5532" t="s">
        <v>20</v>
      </c>
      <c r="K5532" s="1">
        <v>42419</v>
      </c>
      <c r="L5532" t="s">
        <v>10527</v>
      </c>
      <c r="M5532" t="s">
        <v>22701</v>
      </c>
      <c r="N5532" t="s">
        <v>22702</v>
      </c>
    </row>
    <row r="5533" spans="1:14" x14ac:dyDescent="0.25">
      <c r="A5533" t="s">
        <v>22703</v>
      </c>
      <c r="B5533" t="s">
        <v>20290</v>
      </c>
      <c r="C5533" t="s">
        <v>22703</v>
      </c>
      <c r="D5533">
        <v>1713169</v>
      </c>
      <c r="E5533" t="s">
        <v>20291</v>
      </c>
      <c r="F5533" t="s">
        <v>13138</v>
      </c>
      <c r="G5533" t="s">
        <v>22704</v>
      </c>
      <c r="H5533" t="s">
        <v>19</v>
      </c>
      <c r="I5533">
        <v>4</v>
      </c>
      <c r="J5533" t="s">
        <v>20</v>
      </c>
      <c r="K5533" s="1">
        <v>42411</v>
      </c>
      <c r="L5533" t="s">
        <v>10527</v>
      </c>
      <c r="M5533" t="s">
        <v>22705</v>
      </c>
      <c r="N5533" t="s">
        <v>22706</v>
      </c>
    </row>
    <row r="5534" spans="1:14" x14ac:dyDescent="0.25">
      <c r="A5534" t="s">
        <v>22707</v>
      </c>
      <c r="B5534" t="s">
        <v>20290</v>
      </c>
      <c r="C5534" t="s">
        <v>22707</v>
      </c>
      <c r="D5534">
        <v>1713169</v>
      </c>
      <c r="E5534" t="s">
        <v>20291</v>
      </c>
      <c r="F5534" t="s">
        <v>13138</v>
      </c>
      <c r="G5534" t="s">
        <v>22708</v>
      </c>
      <c r="H5534" t="s">
        <v>19</v>
      </c>
      <c r="I5534">
        <v>12</v>
      </c>
      <c r="J5534" t="s">
        <v>20</v>
      </c>
      <c r="K5534" s="1">
        <v>42411</v>
      </c>
      <c r="L5534" t="s">
        <v>10527</v>
      </c>
      <c r="M5534" t="s">
        <v>22709</v>
      </c>
      <c r="N5534" t="s">
        <v>22710</v>
      </c>
    </row>
    <row r="5535" spans="1:14" x14ac:dyDescent="0.25">
      <c r="A5535" t="s">
        <v>22711</v>
      </c>
      <c r="B5535" t="s">
        <v>20290</v>
      </c>
      <c r="C5535" t="s">
        <v>22711</v>
      </c>
      <c r="D5535">
        <v>1713169</v>
      </c>
      <c r="E5535" t="s">
        <v>20291</v>
      </c>
      <c r="F5535" t="s">
        <v>13138</v>
      </c>
      <c r="G5535" t="s">
        <v>22712</v>
      </c>
      <c r="H5535" t="s">
        <v>19</v>
      </c>
      <c r="I5535">
        <v>16</v>
      </c>
      <c r="J5535" t="s">
        <v>20</v>
      </c>
      <c r="K5535" s="1">
        <v>42411</v>
      </c>
      <c r="L5535" t="s">
        <v>10527</v>
      </c>
      <c r="M5535" t="s">
        <v>22713</v>
      </c>
      <c r="N5535" t="s">
        <v>22714</v>
      </c>
    </row>
    <row r="5536" spans="1:14" x14ac:dyDescent="0.25">
      <c r="A5536" t="s">
        <v>22715</v>
      </c>
      <c r="B5536" t="s">
        <v>20290</v>
      </c>
      <c r="C5536" t="s">
        <v>22715</v>
      </c>
      <c r="D5536">
        <v>1713169</v>
      </c>
      <c r="E5536" t="s">
        <v>20291</v>
      </c>
      <c r="F5536" t="s">
        <v>13138</v>
      </c>
      <c r="G5536" t="s">
        <v>22716</v>
      </c>
      <c r="H5536" t="s">
        <v>19</v>
      </c>
      <c r="I5536">
        <v>8</v>
      </c>
      <c r="J5536" t="s">
        <v>20</v>
      </c>
      <c r="K5536" s="1">
        <v>42411</v>
      </c>
      <c r="L5536" t="s">
        <v>10527</v>
      </c>
      <c r="M5536" t="s">
        <v>22717</v>
      </c>
      <c r="N5536" t="s">
        <v>22718</v>
      </c>
    </row>
    <row r="5537" spans="1:14" x14ac:dyDescent="0.25">
      <c r="A5537" t="s">
        <v>22719</v>
      </c>
      <c r="B5537" t="s">
        <v>20290</v>
      </c>
      <c r="C5537" t="s">
        <v>22719</v>
      </c>
      <c r="D5537">
        <v>1713169</v>
      </c>
      <c r="E5537" t="s">
        <v>20291</v>
      </c>
      <c r="F5537" t="s">
        <v>13138</v>
      </c>
      <c r="G5537" t="s">
        <v>22720</v>
      </c>
      <c r="H5537" t="s">
        <v>19</v>
      </c>
      <c r="I5537">
        <v>25</v>
      </c>
      <c r="J5537" t="s">
        <v>20</v>
      </c>
      <c r="K5537" s="1">
        <v>42411</v>
      </c>
      <c r="L5537" t="s">
        <v>10527</v>
      </c>
      <c r="M5537" t="s">
        <v>22721</v>
      </c>
      <c r="N5537" t="s">
        <v>22722</v>
      </c>
    </row>
    <row r="5538" spans="1:14" x14ac:dyDescent="0.25">
      <c r="A5538" t="s">
        <v>22723</v>
      </c>
      <c r="B5538" t="s">
        <v>20290</v>
      </c>
      <c r="C5538" t="s">
        <v>22723</v>
      </c>
      <c r="D5538">
        <v>1713169</v>
      </c>
      <c r="E5538" t="s">
        <v>20291</v>
      </c>
      <c r="F5538" t="s">
        <v>13138</v>
      </c>
      <c r="G5538" t="s">
        <v>22724</v>
      </c>
      <c r="H5538" t="s">
        <v>19</v>
      </c>
      <c r="I5538">
        <v>25</v>
      </c>
      <c r="J5538" t="s">
        <v>20</v>
      </c>
      <c r="K5538" s="1">
        <v>42411</v>
      </c>
      <c r="L5538" t="s">
        <v>10527</v>
      </c>
      <c r="M5538" t="s">
        <v>22725</v>
      </c>
      <c r="N5538" t="s">
        <v>22726</v>
      </c>
    </row>
    <row r="5539" spans="1:14" x14ac:dyDescent="0.25">
      <c r="A5539" t="s">
        <v>22727</v>
      </c>
      <c r="B5539" t="s">
        <v>20290</v>
      </c>
      <c r="C5539" t="s">
        <v>22727</v>
      </c>
      <c r="D5539">
        <v>1713169</v>
      </c>
      <c r="E5539" t="s">
        <v>20291</v>
      </c>
      <c r="F5539" t="s">
        <v>13138</v>
      </c>
      <c r="G5539" t="s">
        <v>22728</v>
      </c>
      <c r="H5539" t="s">
        <v>19</v>
      </c>
      <c r="I5539">
        <v>10</v>
      </c>
      <c r="J5539" t="s">
        <v>20</v>
      </c>
      <c r="K5539" s="1">
        <v>42411</v>
      </c>
      <c r="L5539" t="s">
        <v>10527</v>
      </c>
      <c r="M5539" t="s">
        <v>22729</v>
      </c>
      <c r="N5539" t="s">
        <v>22730</v>
      </c>
    </row>
    <row r="5540" spans="1:14" x14ac:dyDescent="0.25">
      <c r="A5540" t="s">
        <v>22731</v>
      </c>
      <c r="B5540" t="s">
        <v>20290</v>
      </c>
      <c r="C5540" t="s">
        <v>22731</v>
      </c>
      <c r="D5540">
        <v>1713169</v>
      </c>
      <c r="E5540" t="s">
        <v>20291</v>
      </c>
      <c r="F5540" t="s">
        <v>13138</v>
      </c>
      <c r="G5540" t="s">
        <v>22732</v>
      </c>
      <c r="H5540" t="s">
        <v>19</v>
      </c>
      <c r="I5540">
        <v>10</v>
      </c>
      <c r="J5540" t="s">
        <v>20</v>
      </c>
      <c r="K5540" s="1">
        <v>42411</v>
      </c>
      <c r="L5540" t="s">
        <v>10527</v>
      </c>
      <c r="M5540" t="s">
        <v>22733</v>
      </c>
      <c r="N5540" t="s">
        <v>22734</v>
      </c>
    </row>
    <row r="5541" spans="1:14" x14ac:dyDescent="0.25">
      <c r="A5541" t="s">
        <v>22735</v>
      </c>
      <c r="B5541" t="s">
        <v>20290</v>
      </c>
      <c r="C5541" t="s">
        <v>22735</v>
      </c>
      <c r="D5541">
        <v>1713169</v>
      </c>
      <c r="E5541" t="s">
        <v>20291</v>
      </c>
      <c r="F5541" t="s">
        <v>13138</v>
      </c>
      <c r="G5541" t="s">
        <v>22736</v>
      </c>
      <c r="H5541" t="s">
        <v>19</v>
      </c>
      <c r="I5541">
        <v>2</v>
      </c>
      <c r="J5541" t="s">
        <v>20</v>
      </c>
      <c r="K5541" s="1">
        <v>42411</v>
      </c>
      <c r="L5541" t="s">
        <v>10527</v>
      </c>
      <c r="M5541" t="s">
        <v>22737</v>
      </c>
      <c r="N5541" t="s">
        <v>22738</v>
      </c>
    </row>
    <row r="5542" spans="1:14" x14ac:dyDescent="0.25">
      <c r="A5542" t="s">
        <v>22739</v>
      </c>
      <c r="B5542" t="s">
        <v>20290</v>
      </c>
      <c r="C5542" t="s">
        <v>22739</v>
      </c>
      <c r="D5542">
        <v>1713169</v>
      </c>
      <c r="E5542" t="s">
        <v>20291</v>
      </c>
      <c r="F5542" t="s">
        <v>13138</v>
      </c>
      <c r="G5542" t="s">
        <v>22740</v>
      </c>
      <c r="H5542" t="s">
        <v>19</v>
      </c>
      <c r="I5542">
        <v>3</v>
      </c>
      <c r="J5542" t="s">
        <v>20</v>
      </c>
      <c r="K5542" s="1">
        <v>42396</v>
      </c>
      <c r="L5542" t="s">
        <v>1449</v>
      </c>
      <c r="M5542" t="s">
        <v>22741</v>
      </c>
      <c r="N5542" t="s">
        <v>22742</v>
      </c>
    </row>
    <row r="5543" spans="1:14" x14ac:dyDescent="0.25">
      <c r="A5543" t="s">
        <v>22743</v>
      </c>
      <c r="B5543" t="s">
        <v>20290</v>
      </c>
      <c r="C5543" t="s">
        <v>22743</v>
      </c>
      <c r="D5543">
        <v>1713169</v>
      </c>
      <c r="E5543" t="s">
        <v>20291</v>
      </c>
      <c r="F5543" t="s">
        <v>13138</v>
      </c>
      <c r="G5543" t="s">
        <v>22744</v>
      </c>
      <c r="H5543" t="s">
        <v>19</v>
      </c>
      <c r="I5543">
        <v>3</v>
      </c>
      <c r="J5543" t="s">
        <v>20</v>
      </c>
      <c r="K5543" s="1">
        <v>42396</v>
      </c>
      <c r="L5543" t="s">
        <v>1449</v>
      </c>
      <c r="M5543" t="s">
        <v>22745</v>
      </c>
      <c r="N5543" t="s">
        <v>22746</v>
      </c>
    </row>
    <row r="5544" spans="1:14" x14ac:dyDescent="0.25">
      <c r="A5544" t="s">
        <v>22747</v>
      </c>
      <c r="B5544" t="s">
        <v>20290</v>
      </c>
      <c r="C5544" t="s">
        <v>22747</v>
      </c>
      <c r="D5544">
        <v>1713169</v>
      </c>
      <c r="E5544" t="s">
        <v>20291</v>
      </c>
      <c r="F5544" t="s">
        <v>13138</v>
      </c>
      <c r="G5544" t="s">
        <v>22748</v>
      </c>
      <c r="H5544" t="s">
        <v>19</v>
      </c>
      <c r="I5544">
        <v>3</v>
      </c>
      <c r="J5544" t="s">
        <v>20</v>
      </c>
      <c r="K5544" s="1">
        <v>42396</v>
      </c>
      <c r="L5544" t="s">
        <v>1449</v>
      </c>
      <c r="M5544" t="s">
        <v>22749</v>
      </c>
      <c r="N5544" t="s">
        <v>22750</v>
      </c>
    </row>
    <row r="5545" spans="1:14" x14ac:dyDescent="0.25">
      <c r="A5545" t="s">
        <v>22751</v>
      </c>
      <c r="B5545" t="s">
        <v>20290</v>
      </c>
      <c r="C5545" t="s">
        <v>22751</v>
      </c>
      <c r="D5545">
        <v>1713169</v>
      </c>
      <c r="E5545" t="s">
        <v>20291</v>
      </c>
      <c r="F5545" t="s">
        <v>13138</v>
      </c>
      <c r="G5545" t="s">
        <v>22752</v>
      </c>
      <c r="H5545" t="s">
        <v>19</v>
      </c>
      <c r="I5545">
        <v>22</v>
      </c>
      <c r="J5545" t="s">
        <v>20</v>
      </c>
      <c r="K5545" s="1">
        <v>42396</v>
      </c>
      <c r="L5545" t="s">
        <v>1449</v>
      </c>
      <c r="M5545" t="s">
        <v>22753</v>
      </c>
      <c r="N5545" t="s">
        <v>22754</v>
      </c>
    </row>
    <row r="5546" spans="1:14" x14ac:dyDescent="0.25">
      <c r="A5546" t="s">
        <v>22755</v>
      </c>
      <c r="B5546" t="s">
        <v>20290</v>
      </c>
      <c r="C5546" t="s">
        <v>22755</v>
      </c>
      <c r="D5546">
        <v>1713169</v>
      </c>
      <c r="E5546" t="s">
        <v>20291</v>
      </c>
      <c r="F5546" t="s">
        <v>13138</v>
      </c>
      <c r="G5546" t="s">
        <v>22756</v>
      </c>
      <c r="H5546" t="s">
        <v>19</v>
      </c>
      <c r="I5546">
        <v>3</v>
      </c>
      <c r="J5546" t="s">
        <v>20</v>
      </c>
      <c r="K5546" s="1">
        <v>42396</v>
      </c>
      <c r="L5546" t="s">
        <v>1449</v>
      </c>
      <c r="M5546" t="s">
        <v>22757</v>
      </c>
      <c r="N5546" t="s">
        <v>22758</v>
      </c>
    </row>
    <row r="5547" spans="1:14" x14ac:dyDescent="0.25">
      <c r="A5547" t="s">
        <v>22759</v>
      </c>
      <c r="B5547" t="s">
        <v>20290</v>
      </c>
      <c r="C5547" t="s">
        <v>22759</v>
      </c>
      <c r="D5547">
        <v>1713169</v>
      </c>
      <c r="E5547" t="s">
        <v>20291</v>
      </c>
      <c r="F5547" t="s">
        <v>13138</v>
      </c>
      <c r="G5547" t="s">
        <v>22760</v>
      </c>
      <c r="H5547" t="s">
        <v>19</v>
      </c>
      <c r="I5547">
        <v>3</v>
      </c>
      <c r="J5547" t="s">
        <v>20</v>
      </c>
      <c r="K5547" s="1">
        <v>42396</v>
      </c>
      <c r="L5547" t="s">
        <v>1449</v>
      </c>
      <c r="M5547" t="s">
        <v>22761</v>
      </c>
      <c r="N5547" t="s">
        <v>22762</v>
      </c>
    </row>
    <row r="5548" spans="1:14" x14ac:dyDescent="0.25">
      <c r="A5548" t="s">
        <v>22763</v>
      </c>
      <c r="B5548" t="s">
        <v>20290</v>
      </c>
      <c r="C5548" t="s">
        <v>22763</v>
      </c>
      <c r="D5548">
        <v>1713169</v>
      </c>
      <c r="E5548" t="s">
        <v>20291</v>
      </c>
      <c r="F5548" t="s">
        <v>13138</v>
      </c>
      <c r="G5548" t="s">
        <v>22764</v>
      </c>
      <c r="H5548" t="s">
        <v>19</v>
      </c>
      <c r="I5548">
        <v>2</v>
      </c>
      <c r="J5548" t="s">
        <v>20</v>
      </c>
      <c r="K5548" s="1">
        <v>42396</v>
      </c>
      <c r="L5548" t="s">
        <v>1449</v>
      </c>
      <c r="M5548" t="s">
        <v>22765</v>
      </c>
      <c r="N5548" t="s">
        <v>22766</v>
      </c>
    </row>
    <row r="5549" spans="1:14" x14ac:dyDescent="0.25">
      <c r="A5549" t="s">
        <v>22767</v>
      </c>
      <c r="B5549" t="s">
        <v>20290</v>
      </c>
      <c r="C5549" t="s">
        <v>22767</v>
      </c>
      <c r="D5549">
        <v>1713169</v>
      </c>
      <c r="E5549" t="s">
        <v>20291</v>
      </c>
      <c r="F5549" t="s">
        <v>13138</v>
      </c>
      <c r="G5549" t="s">
        <v>22768</v>
      </c>
      <c r="H5549" t="s">
        <v>19</v>
      </c>
      <c r="I5549">
        <v>3</v>
      </c>
      <c r="J5549" t="s">
        <v>20</v>
      </c>
      <c r="K5549" s="1">
        <v>42396</v>
      </c>
      <c r="L5549" t="s">
        <v>1449</v>
      </c>
      <c r="M5549" t="s">
        <v>22769</v>
      </c>
      <c r="N5549" t="s">
        <v>22770</v>
      </c>
    </row>
    <row r="5550" spans="1:14" x14ac:dyDescent="0.25">
      <c r="A5550" t="s">
        <v>22771</v>
      </c>
      <c r="B5550" t="s">
        <v>20290</v>
      </c>
      <c r="C5550" t="s">
        <v>22771</v>
      </c>
      <c r="D5550">
        <v>1713169</v>
      </c>
      <c r="E5550" t="s">
        <v>20291</v>
      </c>
      <c r="F5550" t="s">
        <v>13138</v>
      </c>
      <c r="G5550" t="s">
        <v>22772</v>
      </c>
      <c r="H5550" t="s">
        <v>19</v>
      </c>
      <c r="I5550">
        <v>2</v>
      </c>
      <c r="J5550" t="s">
        <v>20</v>
      </c>
      <c r="K5550" s="1">
        <v>42396</v>
      </c>
      <c r="L5550" t="s">
        <v>1449</v>
      </c>
      <c r="M5550" t="s">
        <v>22773</v>
      </c>
      <c r="N5550" t="s">
        <v>22774</v>
      </c>
    </row>
    <row r="5551" spans="1:14" x14ac:dyDescent="0.25">
      <c r="A5551" t="s">
        <v>22775</v>
      </c>
      <c r="B5551" t="s">
        <v>20290</v>
      </c>
      <c r="C5551" t="s">
        <v>22775</v>
      </c>
      <c r="D5551">
        <v>1713169</v>
      </c>
      <c r="E5551" t="s">
        <v>20291</v>
      </c>
      <c r="F5551" t="s">
        <v>13138</v>
      </c>
      <c r="G5551" t="s">
        <v>22776</v>
      </c>
      <c r="H5551" t="s">
        <v>19</v>
      </c>
      <c r="I5551">
        <v>2</v>
      </c>
      <c r="J5551" t="s">
        <v>20</v>
      </c>
      <c r="K5551" s="1">
        <v>42396</v>
      </c>
      <c r="L5551" t="s">
        <v>1449</v>
      </c>
      <c r="M5551" t="s">
        <v>22777</v>
      </c>
      <c r="N5551" t="s">
        <v>22778</v>
      </c>
    </row>
    <row r="5552" spans="1:14" x14ac:dyDescent="0.25">
      <c r="A5552" t="s">
        <v>22779</v>
      </c>
      <c r="B5552" t="s">
        <v>20290</v>
      </c>
      <c r="C5552" t="s">
        <v>22779</v>
      </c>
      <c r="D5552">
        <v>1713169</v>
      </c>
      <c r="E5552" t="s">
        <v>20291</v>
      </c>
      <c r="F5552" t="s">
        <v>13138</v>
      </c>
      <c r="G5552" t="s">
        <v>22780</v>
      </c>
      <c r="H5552" t="s">
        <v>19</v>
      </c>
      <c r="I5552">
        <v>3</v>
      </c>
      <c r="J5552" t="s">
        <v>20</v>
      </c>
      <c r="K5552" s="1">
        <v>42396</v>
      </c>
      <c r="L5552" t="s">
        <v>1449</v>
      </c>
      <c r="M5552" t="s">
        <v>22781</v>
      </c>
      <c r="N5552" t="s">
        <v>22782</v>
      </c>
    </row>
    <row r="5553" spans="1:14" x14ac:dyDescent="0.25">
      <c r="A5553" t="s">
        <v>22783</v>
      </c>
      <c r="B5553" t="s">
        <v>20290</v>
      </c>
      <c r="C5553" t="s">
        <v>22783</v>
      </c>
      <c r="D5553">
        <v>1713169</v>
      </c>
      <c r="E5553" t="s">
        <v>20291</v>
      </c>
      <c r="F5553" t="s">
        <v>13138</v>
      </c>
      <c r="G5553" t="s">
        <v>22784</v>
      </c>
      <c r="H5553" t="s">
        <v>19</v>
      </c>
      <c r="I5553">
        <v>5</v>
      </c>
      <c r="J5553" t="s">
        <v>20</v>
      </c>
      <c r="K5553" s="1">
        <v>42396</v>
      </c>
      <c r="L5553" t="s">
        <v>1449</v>
      </c>
      <c r="M5553" t="s">
        <v>22785</v>
      </c>
      <c r="N5553" t="s">
        <v>22786</v>
      </c>
    </row>
    <row r="5554" spans="1:14" x14ac:dyDescent="0.25">
      <c r="A5554" t="s">
        <v>22787</v>
      </c>
      <c r="B5554" t="s">
        <v>20290</v>
      </c>
      <c r="C5554" t="s">
        <v>22787</v>
      </c>
      <c r="D5554">
        <v>1713169</v>
      </c>
      <c r="E5554" t="s">
        <v>20291</v>
      </c>
      <c r="F5554" t="s">
        <v>13138</v>
      </c>
      <c r="G5554" t="s">
        <v>22788</v>
      </c>
      <c r="H5554" t="s">
        <v>19</v>
      </c>
      <c r="I5554">
        <v>2</v>
      </c>
      <c r="J5554" t="s">
        <v>20</v>
      </c>
      <c r="K5554" s="1">
        <v>42396</v>
      </c>
      <c r="L5554" t="s">
        <v>1449</v>
      </c>
      <c r="M5554" t="s">
        <v>22789</v>
      </c>
      <c r="N5554" t="s">
        <v>22790</v>
      </c>
    </row>
    <row r="5555" spans="1:14" x14ac:dyDescent="0.25">
      <c r="A5555" t="s">
        <v>22791</v>
      </c>
      <c r="B5555" t="s">
        <v>13433</v>
      </c>
      <c r="C5555" t="s">
        <v>22791</v>
      </c>
      <c r="D5555">
        <v>14419665</v>
      </c>
      <c r="E5555" t="s">
        <v>19445</v>
      </c>
      <c r="F5555" t="s">
        <v>13138</v>
      </c>
      <c r="G5555" t="s">
        <v>22792</v>
      </c>
      <c r="H5555" t="s">
        <v>19</v>
      </c>
      <c r="I5555">
        <v>2</v>
      </c>
      <c r="J5555" t="s">
        <v>20</v>
      </c>
      <c r="K5555" s="1">
        <v>42396</v>
      </c>
      <c r="L5555" t="s">
        <v>1449</v>
      </c>
      <c r="M5555" t="s">
        <v>22793</v>
      </c>
      <c r="N5555" t="s">
        <v>22794</v>
      </c>
    </row>
    <row r="5556" spans="1:14" x14ac:dyDescent="0.25">
      <c r="A5556" t="s">
        <v>22795</v>
      </c>
      <c r="B5556" t="s">
        <v>13433</v>
      </c>
      <c r="C5556" t="s">
        <v>22795</v>
      </c>
      <c r="D5556">
        <v>14419665</v>
      </c>
      <c r="E5556" t="s">
        <v>19445</v>
      </c>
      <c r="F5556" t="s">
        <v>13138</v>
      </c>
      <c r="G5556" t="s">
        <v>22796</v>
      </c>
      <c r="H5556" t="s">
        <v>19</v>
      </c>
      <c r="I5556">
        <v>15</v>
      </c>
      <c r="J5556" t="s">
        <v>20</v>
      </c>
      <c r="K5556" s="1">
        <v>42396</v>
      </c>
      <c r="L5556" t="s">
        <v>1449</v>
      </c>
      <c r="M5556" t="s">
        <v>22797</v>
      </c>
      <c r="N5556" t="s">
        <v>22798</v>
      </c>
    </row>
    <row r="5557" spans="1:14" x14ac:dyDescent="0.25">
      <c r="A5557" t="s">
        <v>22799</v>
      </c>
      <c r="B5557" t="s">
        <v>13433</v>
      </c>
      <c r="C5557" t="s">
        <v>22799</v>
      </c>
      <c r="D5557">
        <v>14419665</v>
      </c>
      <c r="E5557" t="s">
        <v>19445</v>
      </c>
      <c r="F5557" t="s">
        <v>13138</v>
      </c>
      <c r="G5557" t="s">
        <v>22800</v>
      </c>
      <c r="H5557" t="s">
        <v>19</v>
      </c>
      <c r="I5557">
        <v>3</v>
      </c>
      <c r="J5557" t="s">
        <v>20</v>
      </c>
      <c r="K5557" s="1">
        <v>42396</v>
      </c>
      <c r="L5557" t="s">
        <v>1449</v>
      </c>
      <c r="M5557" t="s">
        <v>22801</v>
      </c>
      <c r="N5557" t="s">
        <v>22802</v>
      </c>
    </row>
    <row r="5558" spans="1:14" x14ac:dyDescent="0.25">
      <c r="A5558" t="s">
        <v>22803</v>
      </c>
      <c r="B5558" t="s">
        <v>13433</v>
      </c>
      <c r="C5558" t="s">
        <v>22803</v>
      </c>
      <c r="D5558">
        <v>14419665</v>
      </c>
      <c r="E5558" t="s">
        <v>19445</v>
      </c>
      <c r="F5558" t="s">
        <v>13138</v>
      </c>
      <c r="G5558" t="s">
        <v>22804</v>
      </c>
      <c r="H5558" t="s">
        <v>19</v>
      </c>
      <c r="I5558">
        <v>12</v>
      </c>
      <c r="J5558" t="s">
        <v>20</v>
      </c>
      <c r="K5558" s="1">
        <v>42396</v>
      </c>
      <c r="L5558" t="s">
        <v>1449</v>
      </c>
      <c r="M5558" t="s">
        <v>22805</v>
      </c>
      <c r="N5558" t="s">
        <v>22806</v>
      </c>
    </row>
    <row r="5559" spans="1:14" x14ac:dyDescent="0.25">
      <c r="A5559" t="s">
        <v>22807</v>
      </c>
      <c r="B5559" t="s">
        <v>13433</v>
      </c>
      <c r="C5559" t="s">
        <v>22807</v>
      </c>
      <c r="D5559">
        <v>14419665</v>
      </c>
      <c r="E5559" t="s">
        <v>19445</v>
      </c>
      <c r="F5559" t="s">
        <v>13138</v>
      </c>
      <c r="G5559" t="s">
        <v>22808</v>
      </c>
      <c r="H5559" t="s">
        <v>19</v>
      </c>
      <c r="I5559">
        <v>6</v>
      </c>
      <c r="J5559" t="s">
        <v>20</v>
      </c>
      <c r="K5559" s="1">
        <v>42396</v>
      </c>
      <c r="L5559" t="s">
        <v>1449</v>
      </c>
      <c r="M5559" t="s">
        <v>22809</v>
      </c>
      <c r="N5559" t="s">
        <v>22810</v>
      </c>
    </row>
    <row r="5560" spans="1:14" x14ac:dyDescent="0.25">
      <c r="A5560" t="s">
        <v>22811</v>
      </c>
      <c r="B5560" t="s">
        <v>13433</v>
      </c>
      <c r="C5560" t="s">
        <v>22811</v>
      </c>
      <c r="D5560">
        <v>14419665</v>
      </c>
      <c r="E5560" t="s">
        <v>19445</v>
      </c>
      <c r="F5560" t="s">
        <v>13138</v>
      </c>
      <c r="G5560" t="s">
        <v>22812</v>
      </c>
      <c r="H5560" t="s">
        <v>19</v>
      </c>
      <c r="I5560">
        <v>2</v>
      </c>
      <c r="J5560" t="s">
        <v>20</v>
      </c>
      <c r="K5560" s="1">
        <v>42396</v>
      </c>
      <c r="L5560" t="s">
        <v>1449</v>
      </c>
      <c r="M5560" t="s">
        <v>22813</v>
      </c>
      <c r="N5560" t="s">
        <v>22814</v>
      </c>
    </row>
    <row r="5561" spans="1:14" x14ac:dyDescent="0.25">
      <c r="A5561" t="s">
        <v>22815</v>
      </c>
      <c r="B5561" t="s">
        <v>13433</v>
      </c>
      <c r="C5561" t="s">
        <v>22815</v>
      </c>
      <c r="D5561">
        <v>14419665</v>
      </c>
      <c r="E5561" t="s">
        <v>19445</v>
      </c>
      <c r="F5561" t="s">
        <v>13138</v>
      </c>
      <c r="G5561" t="s">
        <v>22816</v>
      </c>
      <c r="H5561" t="s">
        <v>19</v>
      </c>
      <c r="I5561">
        <v>3</v>
      </c>
      <c r="J5561" t="s">
        <v>20</v>
      </c>
      <c r="K5561" s="1">
        <v>42396</v>
      </c>
      <c r="L5561" t="s">
        <v>1449</v>
      </c>
      <c r="M5561" t="s">
        <v>22817</v>
      </c>
      <c r="N5561" t="s">
        <v>22818</v>
      </c>
    </row>
    <row r="5562" spans="1:14" x14ac:dyDescent="0.25">
      <c r="A5562" t="s">
        <v>22819</v>
      </c>
      <c r="B5562" t="s">
        <v>13433</v>
      </c>
      <c r="C5562" t="s">
        <v>22819</v>
      </c>
      <c r="D5562">
        <v>14419665</v>
      </c>
      <c r="E5562" t="s">
        <v>19445</v>
      </c>
      <c r="F5562" t="s">
        <v>13138</v>
      </c>
      <c r="G5562" t="s">
        <v>22820</v>
      </c>
      <c r="H5562" t="s">
        <v>19</v>
      </c>
      <c r="I5562">
        <v>3</v>
      </c>
      <c r="J5562" t="s">
        <v>20</v>
      </c>
      <c r="K5562" s="1">
        <v>42396</v>
      </c>
      <c r="L5562" t="s">
        <v>1449</v>
      </c>
      <c r="M5562" t="s">
        <v>22821</v>
      </c>
      <c r="N5562" t="s">
        <v>22822</v>
      </c>
    </row>
    <row r="5563" spans="1:14" x14ac:dyDescent="0.25">
      <c r="A5563" t="s">
        <v>22823</v>
      </c>
      <c r="B5563" t="s">
        <v>13433</v>
      </c>
      <c r="C5563" t="s">
        <v>22823</v>
      </c>
      <c r="D5563">
        <v>14419665</v>
      </c>
      <c r="E5563" t="s">
        <v>19445</v>
      </c>
      <c r="F5563" t="s">
        <v>13138</v>
      </c>
      <c r="G5563" t="s">
        <v>22824</v>
      </c>
      <c r="H5563" t="s">
        <v>19</v>
      </c>
      <c r="I5563">
        <v>3</v>
      </c>
      <c r="J5563" t="s">
        <v>20</v>
      </c>
      <c r="K5563" s="1">
        <v>42396</v>
      </c>
      <c r="L5563" t="s">
        <v>1449</v>
      </c>
      <c r="M5563" t="s">
        <v>22825</v>
      </c>
      <c r="N5563" t="s">
        <v>22826</v>
      </c>
    </row>
    <row r="5564" spans="1:14" x14ac:dyDescent="0.25">
      <c r="A5564" t="s">
        <v>22827</v>
      </c>
      <c r="B5564" t="s">
        <v>13433</v>
      </c>
      <c r="C5564" t="s">
        <v>22827</v>
      </c>
      <c r="D5564">
        <v>14419665</v>
      </c>
      <c r="E5564" t="s">
        <v>19445</v>
      </c>
      <c r="F5564" t="s">
        <v>13138</v>
      </c>
      <c r="G5564" t="s">
        <v>22828</v>
      </c>
      <c r="H5564" t="s">
        <v>19</v>
      </c>
      <c r="I5564">
        <v>14</v>
      </c>
      <c r="J5564" t="s">
        <v>20</v>
      </c>
      <c r="K5564" s="1">
        <v>42396</v>
      </c>
      <c r="L5564" t="s">
        <v>1449</v>
      </c>
      <c r="M5564" t="s">
        <v>22829</v>
      </c>
      <c r="N5564" t="s">
        <v>22830</v>
      </c>
    </row>
    <row r="5565" spans="1:14" x14ac:dyDescent="0.25">
      <c r="A5565" t="s">
        <v>22831</v>
      </c>
      <c r="B5565" t="s">
        <v>13433</v>
      </c>
      <c r="C5565" t="s">
        <v>22831</v>
      </c>
      <c r="D5565">
        <v>14419665</v>
      </c>
      <c r="E5565" t="s">
        <v>19445</v>
      </c>
      <c r="F5565" t="s">
        <v>13138</v>
      </c>
      <c r="G5565" t="s">
        <v>22832</v>
      </c>
      <c r="H5565" t="s">
        <v>19</v>
      </c>
      <c r="I5565">
        <v>5</v>
      </c>
      <c r="J5565" t="s">
        <v>20</v>
      </c>
      <c r="K5565" s="1">
        <v>42396</v>
      </c>
      <c r="L5565" t="s">
        <v>1449</v>
      </c>
      <c r="M5565" t="s">
        <v>22833</v>
      </c>
      <c r="N5565" t="s">
        <v>22834</v>
      </c>
    </row>
    <row r="5566" spans="1:14" x14ac:dyDescent="0.25">
      <c r="A5566" t="s">
        <v>22835</v>
      </c>
      <c r="B5566" t="s">
        <v>13433</v>
      </c>
      <c r="C5566" t="s">
        <v>22835</v>
      </c>
      <c r="D5566">
        <v>14419665</v>
      </c>
      <c r="E5566" t="s">
        <v>19445</v>
      </c>
      <c r="F5566" t="s">
        <v>13138</v>
      </c>
      <c r="G5566" t="s">
        <v>22836</v>
      </c>
      <c r="H5566" t="s">
        <v>19</v>
      </c>
      <c r="I5566">
        <v>2</v>
      </c>
      <c r="J5566" t="s">
        <v>20</v>
      </c>
      <c r="K5566" s="1">
        <v>42396</v>
      </c>
      <c r="L5566" t="s">
        <v>1449</v>
      </c>
      <c r="M5566" t="s">
        <v>22837</v>
      </c>
      <c r="N5566" t="s">
        <v>22838</v>
      </c>
    </row>
    <row r="5567" spans="1:14" x14ac:dyDescent="0.25">
      <c r="A5567" t="s">
        <v>22839</v>
      </c>
      <c r="B5567" t="s">
        <v>13433</v>
      </c>
      <c r="C5567" t="s">
        <v>22839</v>
      </c>
      <c r="D5567">
        <v>14419665</v>
      </c>
      <c r="E5567" t="s">
        <v>19445</v>
      </c>
      <c r="F5567" t="s">
        <v>13138</v>
      </c>
      <c r="G5567" t="s">
        <v>22840</v>
      </c>
      <c r="H5567" t="s">
        <v>19</v>
      </c>
      <c r="I5567">
        <v>12</v>
      </c>
      <c r="J5567" t="s">
        <v>20</v>
      </c>
      <c r="K5567" s="1">
        <v>42396</v>
      </c>
      <c r="L5567" t="s">
        <v>1449</v>
      </c>
      <c r="M5567" t="s">
        <v>22841</v>
      </c>
      <c r="N5567" t="s">
        <v>22842</v>
      </c>
    </row>
    <row r="5568" spans="1:14" x14ac:dyDescent="0.25">
      <c r="A5568" t="s">
        <v>22843</v>
      </c>
      <c r="B5568" t="s">
        <v>13433</v>
      </c>
      <c r="C5568" t="s">
        <v>22843</v>
      </c>
      <c r="D5568">
        <v>14419665</v>
      </c>
      <c r="E5568" t="s">
        <v>19445</v>
      </c>
      <c r="F5568" t="s">
        <v>13138</v>
      </c>
      <c r="G5568" t="s">
        <v>22844</v>
      </c>
      <c r="H5568" t="s">
        <v>19</v>
      </c>
      <c r="I5568">
        <v>3</v>
      </c>
      <c r="J5568" t="s">
        <v>20</v>
      </c>
      <c r="K5568" s="1">
        <v>42396</v>
      </c>
      <c r="L5568" t="s">
        <v>1449</v>
      </c>
      <c r="M5568" t="s">
        <v>22845</v>
      </c>
      <c r="N5568" t="s">
        <v>22846</v>
      </c>
    </row>
    <row r="5569" spans="1:14" x14ac:dyDescent="0.25">
      <c r="A5569" t="s">
        <v>22847</v>
      </c>
      <c r="B5569" t="s">
        <v>13433</v>
      </c>
      <c r="C5569" t="s">
        <v>22847</v>
      </c>
      <c r="D5569">
        <v>14419665</v>
      </c>
      <c r="E5569" t="s">
        <v>19445</v>
      </c>
      <c r="F5569" t="s">
        <v>13138</v>
      </c>
      <c r="G5569" t="s">
        <v>22848</v>
      </c>
      <c r="H5569" t="s">
        <v>19</v>
      </c>
      <c r="I5569">
        <v>3</v>
      </c>
      <c r="J5569" t="s">
        <v>20</v>
      </c>
      <c r="K5569" s="1">
        <v>42396</v>
      </c>
      <c r="L5569" t="s">
        <v>1449</v>
      </c>
      <c r="M5569" t="s">
        <v>22849</v>
      </c>
      <c r="N5569" t="s">
        <v>22850</v>
      </c>
    </row>
    <row r="5570" spans="1:14" x14ac:dyDescent="0.25">
      <c r="A5570" t="s">
        <v>22851</v>
      </c>
      <c r="B5570" t="s">
        <v>13433</v>
      </c>
      <c r="C5570" t="s">
        <v>22851</v>
      </c>
      <c r="D5570">
        <v>14419665</v>
      </c>
      <c r="E5570" t="s">
        <v>19445</v>
      </c>
      <c r="F5570" t="s">
        <v>13138</v>
      </c>
      <c r="G5570" t="s">
        <v>22852</v>
      </c>
      <c r="H5570" t="s">
        <v>19</v>
      </c>
      <c r="I5570">
        <v>9</v>
      </c>
      <c r="J5570" t="s">
        <v>20</v>
      </c>
      <c r="K5570" s="1">
        <v>42396</v>
      </c>
      <c r="L5570" t="s">
        <v>1449</v>
      </c>
      <c r="M5570" t="s">
        <v>22853</v>
      </c>
      <c r="N5570" t="s">
        <v>22854</v>
      </c>
    </row>
    <row r="5571" spans="1:14" x14ac:dyDescent="0.25">
      <c r="A5571" t="s">
        <v>22855</v>
      </c>
      <c r="B5571" t="s">
        <v>13433</v>
      </c>
      <c r="C5571" t="s">
        <v>22855</v>
      </c>
      <c r="D5571">
        <v>14419665</v>
      </c>
      <c r="E5571" t="s">
        <v>19445</v>
      </c>
      <c r="F5571" t="s">
        <v>13138</v>
      </c>
      <c r="G5571" t="s">
        <v>22856</v>
      </c>
      <c r="H5571" t="s">
        <v>19</v>
      </c>
      <c r="I5571">
        <v>15</v>
      </c>
      <c r="J5571" t="s">
        <v>20</v>
      </c>
      <c r="K5571" s="1">
        <v>42396</v>
      </c>
      <c r="L5571" t="s">
        <v>1449</v>
      </c>
      <c r="M5571" t="s">
        <v>22857</v>
      </c>
      <c r="N5571" t="s">
        <v>22858</v>
      </c>
    </row>
    <row r="5572" spans="1:14" x14ac:dyDescent="0.25">
      <c r="A5572" t="s">
        <v>22859</v>
      </c>
      <c r="B5572" t="s">
        <v>13433</v>
      </c>
      <c r="C5572" t="s">
        <v>22859</v>
      </c>
      <c r="D5572">
        <v>14419665</v>
      </c>
      <c r="E5572" t="s">
        <v>19445</v>
      </c>
      <c r="F5572" t="s">
        <v>13138</v>
      </c>
      <c r="G5572" t="s">
        <v>22860</v>
      </c>
      <c r="H5572" t="s">
        <v>19</v>
      </c>
      <c r="I5572">
        <v>2</v>
      </c>
      <c r="J5572" t="s">
        <v>20</v>
      </c>
      <c r="K5572" s="1">
        <v>42396</v>
      </c>
      <c r="L5572" t="s">
        <v>1449</v>
      </c>
      <c r="M5572" t="s">
        <v>22861</v>
      </c>
      <c r="N5572" t="s">
        <v>22862</v>
      </c>
    </row>
    <row r="5573" spans="1:14" x14ac:dyDescent="0.25">
      <c r="A5573" t="s">
        <v>22863</v>
      </c>
      <c r="B5573" t="s">
        <v>13433</v>
      </c>
      <c r="C5573" t="s">
        <v>22863</v>
      </c>
      <c r="D5573">
        <v>14419665</v>
      </c>
      <c r="E5573" t="s">
        <v>19445</v>
      </c>
      <c r="F5573" t="s">
        <v>13138</v>
      </c>
      <c r="G5573" t="s">
        <v>22864</v>
      </c>
      <c r="H5573" t="s">
        <v>19</v>
      </c>
      <c r="I5573">
        <v>12</v>
      </c>
      <c r="J5573" t="s">
        <v>20</v>
      </c>
      <c r="K5573" s="1">
        <v>42396</v>
      </c>
      <c r="L5573" t="s">
        <v>1449</v>
      </c>
      <c r="M5573" t="s">
        <v>22865</v>
      </c>
      <c r="N5573" t="s">
        <v>22866</v>
      </c>
    </row>
    <row r="5574" spans="1:14" x14ac:dyDescent="0.25">
      <c r="A5574" t="s">
        <v>22867</v>
      </c>
      <c r="B5574" t="s">
        <v>13433</v>
      </c>
      <c r="C5574" t="s">
        <v>22867</v>
      </c>
      <c r="D5574">
        <v>14419665</v>
      </c>
      <c r="E5574" t="s">
        <v>19445</v>
      </c>
      <c r="F5574" t="s">
        <v>13138</v>
      </c>
      <c r="G5574" t="s">
        <v>22868</v>
      </c>
      <c r="H5574" t="s">
        <v>19</v>
      </c>
      <c r="I5574">
        <v>3</v>
      </c>
      <c r="J5574" t="s">
        <v>20</v>
      </c>
      <c r="K5574" s="1">
        <v>42396</v>
      </c>
      <c r="L5574" t="s">
        <v>1449</v>
      </c>
      <c r="M5574" t="s">
        <v>22869</v>
      </c>
      <c r="N5574" t="s">
        <v>22870</v>
      </c>
    </row>
    <row r="5575" spans="1:14" x14ac:dyDescent="0.25">
      <c r="A5575" t="s">
        <v>22871</v>
      </c>
      <c r="B5575" t="s">
        <v>13433</v>
      </c>
      <c r="C5575" t="s">
        <v>22871</v>
      </c>
      <c r="D5575">
        <v>14419665</v>
      </c>
      <c r="E5575" t="s">
        <v>19445</v>
      </c>
      <c r="F5575" t="s">
        <v>13138</v>
      </c>
      <c r="G5575" t="s">
        <v>22872</v>
      </c>
      <c r="H5575" t="s">
        <v>19</v>
      </c>
      <c r="I5575">
        <v>3</v>
      </c>
      <c r="J5575" t="s">
        <v>20</v>
      </c>
      <c r="K5575" s="1">
        <v>42396</v>
      </c>
      <c r="L5575" t="s">
        <v>1449</v>
      </c>
      <c r="M5575" t="s">
        <v>22873</v>
      </c>
      <c r="N5575" t="s">
        <v>22874</v>
      </c>
    </row>
    <row r="5576" spans="1:14" x14ac:dyDescent="0.25">
      <c r="A5576" t="s">
        <v>22875</v>
      </c>
      <c r="B5576" t="s">
        <v>13433</v>
      </c>
      <c r="C5576" t="s">
        <v>22875</v>
      </c>
      <c r="D5576">
        <v>14419665</v>
      </c>
      <c r="E5576" t="s">
        <v>19445</v>
      </c>
      <c r="F5576" t="s">
        <v>13138</v>
      </c>
      <c r="G5576" t="s">
        <v>22876</v>
      </c>
      <c r="H5576" t="s">
        <v>19</v>
      </c>
      <c r="I5576">
        <v>9</v>
      </c>
      <c r="J5576" t="s">
        <v>20</v>
      </c>
      <c r="K5576" s="1">
        <v>42396</v>
      </c>
      <c r="L5576" t="s">
        <v>1449</v>
      </c>
      <c r="M5576" t="s">
        <v>22877</v>
      </c>
      <c r="N5576" t="s">
        <v>22878</v>
      </c>
    </row>
    <row r="5577" spans="1:14" x14ac:dyDescent="0.25">
      <c r="A5577" t="s">
        <v>22879</v>
      </c>
      <c r="B5577" t="s">
        <v>13433</v>
      </c>
      <c r="C5577" t="s">
        <v>22879</v>
      </c>
      <c r="D5577">
        <v>14419665</v>
      </c>
      <c r="E5577" t="s">
        <v>19445</v>
      </c>
      <c r="F5577" t="s">
        <v>13138</v>
      </c>
      <c r="G5577" t="s">
        <v>22880</v>
      </c>
      <c r="H5577" t="s">
        <v>19</v>
      </c>
      <c r="I5577">
        <v>3</v>
      </c>
      <c r="J5577" t="s">
        <v>20</v>
      </c>
      <c r="K5577" s="1">
        <v>42396</v>
      </c>
      <c r="L5577" t="s">
        <v>1449</v>
      </c>
      <c r="M5577" t="s">
        <v>22881</v>
      </c>
      <c r="N5577" t="s">
        <v>22882</v>
      </c>
    </row>
    <row r="5578" spans="1:14" x14ac:dyDescent="0.25">
      <c r="A5578" t="s">
        <v>22883</v>
      </c>
      <c r="B5578" t="s">
        <v>13433</v>
      </c>
      <c r="C5578" t="s">
        <v>22883</v>
      </c>
      <c r="D5578">
        <v>14419665</v>
      </c>
      <c r="E5578" t="s">
        <v>19445</v>
      </c>
      <c r="F5578" t="s">
        <v>13138</v>
      </c>
      <c r="G5578" t="s">
        <v>22884</v>
      </c>
      <c r="H5578" t="s">
        <v>19</v>
      </c>
      <c r="I5578">
        <v>11</v>
      </c>
      <c r="J5578" t="s">
        <v>20</v>
      </c>
      <c r="K5578" s="1">
        <v>42396</v>
      </c>
      <c r="L5578" t="s">
        <v>1449</v>
      </c>
      <c r="M5578" t="s">
        <v>22885</v>
      </c>
      <c r="N5578" t="s">
        <v>22886</v>
      </c>
    </row>
    <row r="5579" spans="1:14" x14ac:dyDescent="0.25">
      <c r="A5579" t="s">
        <v>22887</v>
      </c>
      <c r="B5579" t="s">
        <v>13433</v>
      </c>
      <c r="C5579" t="s">
        <v>22887</v>
      </c>
      <c r="D5579">
        <v>14419665</v>
      </c>
      <c r="E5579" t="s">
        <v>19445</v>
      </c>
      <c r="F5579" t="s">
        <v>13138</v>
      </c>
      <c r="G5579" t="s">
        <v>22888</v>
      </c>
      <c r="H5579" t="s">
        <v>19</v>
      </c>
      <c r="I5579">
        <v>3</v>
      </c>
      <c r="J5579" t="s">
        <v>20</v>
      </c>
      <c r="K5579" s="1">
        <v>42396</v>
      </c>
      <c r="L5579" t="s">
        <v>1449</v>
      </c>
      <c r="M5579" t="s">
        <v>22889</v>
      </c>
      <c r="N5579" t="s">
        <v>22890</v>
      </c>
    </row>
    <row r="5580" spans="1:14" x14ac:dyDescent="0.25">
      <c r="A5580" t="s">
        <v>22891</v>
      </c>
      <c r="B5580" t="s">
        <v>13433</v>
      </c>
      <c r="C5580" t="s">
        <v>22891</v>
      </c>
      <c r="D5580">
        <v>14419665</v>
      </c>
      <c r="E5580" t="s">
        <v>19445</v>
      </c>
      <c r="F5580" t="s">
        <v>13138</v>
      </c>
      <c r="G5580" t="s">
        <v>22892</v>
      </c>
      <c r="H5580" t="s">
        <v>19</v>
      </c>
      <c r="I5580">
        <v>17</v>
      </c>
      <c r="J5580" t="s">
        <v>20</v>
      </c>
      <c r="K5580" s="1">
        <v>42396</v>
      </c>
      <c r="L5580" t="s">
        <v>1449</v>
      </c>
      <c r="M5580" t="s">
        <v>22893</v>
      </c>
      <c r="N5580" t="s">
        <v>22894</v>
      </c>
    </row>
    <row r="5581" spans="1:14" x14ac:dyDescent="0.25">
      <c r="A5581" t="s">
        <v>22895</v>
      </c>
      <c r="B5581" t="s">
        <v>13433</v>
      </c>
      <c r="C5581" t="s">
        <v>22895</v>
      </c>
      <c r="D5581">
        <v>14419665</v>
      </c>
      <c r="E5581" t="s">
        <v>19445</v>
      </c>
      <c r="F5581" t="s">
        <v>13138</v>
      </c>
      <c r="G5581" t="s">
        <v>22896</v>
      </c>
      <c r="H5581" t="s">
        <v>19</v>
      </c>
      <c r="I5581">
        <v>3</v>
      </c>
      <c r="J5581" t="s">
        <v>20</v>
      </c>
      <c r="K5581" s="1">
        <v>42396</v>
      </c>
      <c r="L5581" t="s">
        <v>1449</v>
      </c>
      <c r="M5581" t="s">
        <v>22897</v>
      </c>
      <c r="N5581" t="s">
        <v>22898</v>
      </c>
    </row>
    <row r="5582" spans="1:14" x14ac:dyDescent="0.25">
      <c r="A5582" t="s">
        <v>22899</v>
      </c>
      <c r="B5582" t="s">
        <v>13433</v>
      </c>
      <c r="C5582" t="s">
        <v>22899</v>
      </c>
      <c r="D5582">
        <v>14419665</v>
      </c>
      <c r="E5582" t="s">
        <v>19445</v>
      </c>
      <c r="F5582" t="s">
        <v>13138</v>
      </c>
      <c r="G5582" t="s">
        <v>22900</v>
      </c>
      <c r="H5582" t="s">
        <v>19</v>
      </c>
      <c r="I5582">
        <v>3</v>
      </c>
      <c r="J5582" t="s">
        <v>20</v>
      </c>
      <c r="K5582" s="1">
        <v>42396</v>
      </c>
      <c r="L5582" t="s">
        <v>1449</v>
      </c>
      <c r="M5582" t="s">
        <v>22901</v>
      </c>
      <c r="N5582" t="s">
        <v>22902</v>
      </c>
    </row>
    <row r="5583" spans="1:14" x14ac:dyDescent="0.25">
      <c r="A5583" t="s">
        <v>22903</v>
      </c>
      <c r="B5583" t="s">
        <v>13433</v>
      </c>
      <c r="C5583" t="s">
        <v>22903</v>
      </c>
      <c r="D5583">
        <v>14419665</v>
      </c>
      <c r="E5583" t="s">
        <v>19445</v>
      </c>
      <c r="F5583" t="s">
        <v>13138</v>
      </c>
      <c r="G5583" t="s">
        <v>22904</v>
      </c>
      <c r="H5583" t="s">
        <v>19</v>
      </c>
      <c r="I5583">
        <v>6</v>
      </c>
      <c r="J5583" t="s">
        <v>20</v>
      </c>
      <c r="K5583" s="1">
        <v>42396</v>
      </c>
      <c r="L5583" t="s">
        <v>1449</v>
      </c>
      <c r="M5583" t="s">
        <v>22905</v>
      </c>
      <c r="N5583" t="s">
        <v>22906</v>
      </c>
    </row>
    <row r="5584" spans="1:14" x14ac:dyDescent="0.25">
      <c r="A5584" t="s">
        <v>22907</v>
      </c>
      <c r="B5584" t="s">
        <v>13433</v>
      </c>
      <c r="C5584" t="s">
        <v>22907</v>
      </c>
      <c r="D5584">
        <v>14419665</v>
      </c>
      <c r="E5584" t="s">
        <v>19445</v>
      </c>
      <c r="F5584" t="s">
        <v>13138</v>
      </c>
      <c r="G5584" t="s">
        <v>22908</v>
      </c>
      <c r="H5584" t="s">
        <v>19</v>
      </c>
      <c r="I5584">
        <v>2</v>
      </c>
      <c r="J5584" t="s">
        <v>20</v>
      </c>
      <c r="K5584" s="1">
        <v>42396</v>
      </c>
      <c r="L5584" t="s">
        <v>1449</v>
      </c>
      <c r="M5584" t="s">
        <v>22909</v>
      </c>
      <c r="N5584" t="s">
        <v>22910</v>
      </c>
    </row>
    <row r="5585" spans="1:14" x14ac:dyDescent="0.25">
      <c r="A5585" t="s">
        <v>22911</v>
      </c>
      <c r="B5585" t="s">
        <v>13433</v>
      </c>
      <c r="C5585" t="s">
        <v>22911</v>
      </c>
      <c r="D5585">
        <v>14419665</v>
      </c>
      <c r="E5585" t="s">
        <v>19445</v>
      </c>
      <c r="F5585" t="s">
        <v>13138</v>
      </c>
      <c r="G5585" t="s">
        <v>22912</v>
      </c>
      <c r="H5585" t="s">
        <v>19</v>
      </c>
      <c r="I5585">
        <v>2</v>
      </c>
      <c r="J5585" t="s">
        <v>20</v>
      </c>
      <c r="K5585" s="1">
        <v>42396</v>
      </c>
      <c r="L5585" t="s">
        <v>1449</v>
      </c>
      <c r="M5585" t="s">
        <v>22913</v>
      </c>
      <c r="N5585" t="s">
        <v>22914</v>
      </c>
    </row>
    <row r="5586" spans="1:14" x14ac:dyDescent="0.25">
      <c r="A5586" t="s">
        <v>22915</v>
      </c>
      <c r="B5586" t="s">
        <v>13433</v>
      </c>
      <c r="C5586" t="s">
        <v>22915</v>
      </c>
      <c r="D5586">
        <v>14419665</v>
      </c>
      <c r="E5586" t="s">
        <v>19445</v>
      </c>
      <c r="F5586" t="s">
        <v>13138</v>
      </c>
      <c r="G5586" t="s">
        <v>22916</v>
      </c>
      <c r="H5586" t="s">
        <v>19</v>
      </c>
      <c r="I5586">
        <v>3</v>
      </c>
      <c r="J5586" t="s">
        <v>20</v>
      </c>
      <c r="K5586" s="1">
        <v>42396</v>
      </c>
      <c r="L5586" t="s">
        <v>1449</v>
      </c>
      <c r="M5586" t="s">
        <v>22917</v>
      </c>
      <c r="N5586" t="s">
        <v>22918</v>
      </c>
    </row>
    <row r="5587" spans="1:14" x14ac:dyDescent="0.25">
      <c r="A5587" t="s">
        <v>22919</v>
      </c>
      <c r="B5587" t="s">
        <v>13433</v>
      </c>
      <c r="C5587" t="s">
        <v>22919</v>
      </c>
      <c r="D5587">
        <v>14419665</v>
      </c>
      <c r="E5587" t="s">
        <v>19445</v>
      </c>
      <c r="F5587" t="s">
        <v>13138</v>
      </c>
      <c r="G5587" t="s">
        <v>22920</v>
      </c>
      <c r="H5587" t="s">
        <v>19</v>
      </c>
      <c r="I5587">
        <v>6</v>
      </c>
      <c r="J5587" t="s">
        <v>20</v>
      </c>
      <c r="K5587" s="1">
        <v>42396</v>
      </c>
      <c r="L5587" t="s">
        <v>1449</v>
      </c>
      <c r="M5587" t="s">
        <v>22921</v>
      </c>
      <c r="N5587" t="s">
        <v>22922</v>
      </c>
    </row>
    <row r="5588" spans="1:14" x14ac:dyDescent="0.25">
      <c r="A5588" t="s">
        <v>22923</v>
      </c>
      <c r="B5588" t="s">
        <v>13433</v>
      </c>
      <c r="C5588" t="s">
        <v>22923</v>
      </c>
      <c r="D5588">
        <v>14419665</v>
      </c>
      <c r="E5588" t="s">
        <v>19445</v>
      </c>
      <c r="F5588" t="s">
        <v>13138</v>
      </c>
      <c r="G5588" t="s">
        <v>22924</v>
      </c>
      <c r="H5588" t="s">
        <v>19</v>
      </c>
      <c r="I5588">
        <v>12</v>
      </c>
      <c r="J5588" t="s">
        <v>20</v>
      </c>
      <c r="K5588" s="1">
        <v>42396</v>
      </c>
      <c r="L5588" t="s">
        <v>1449</v>
      </c>
      <c r="M5588" t="s">
        <v>22925</v>
      </c>
      <c r="N5588" t="s">
        <v>22926</v>
      </c>
    </row>
    <row r="5589" spans="1:14" x14ac:dyDescent="0.25">
      <c r="A5589" t="s">
        <v>22927</v>
      </c>
      <c r="B5589" t="s">
        <v>13433</v>
      </c>
      <c r="C5589" t="s">
        <v>22927</v>
      </c>
      <c r="D5589">
        <v>14419665</v>
      </c>
      <c r="E5589" t="s">
        <v>19445</v>
      </c>
      <c r="F5589" t="s">
        <v>13138</v>
      </c>
      <c r="G5589" t="s">
        <v>22928</v>
      </c>
      <c r="H5589" t="s">
        <v>19</v>
      </c>
      <c r="I5589">
        <v>12</v>
      </c>
      <c r="J5589" t="s">
        <v>20</v>
      </c>
      <c r="K5589" s="1">
        <v>42396</v>
      </c>
      <c r="L5589" t="s">
        <v>1449</v>
      </c>
      <c r="M5589" t="s">
        <v>22929</v>
      </c>
      <c r="N5589" t="s">
        <v>22930</v>
      </c>
    </row>
    <row r="5590" spans="1:14" x14ac:dyDescent="0.25">
      <c r="A5590" t="s">
        <v>22931</v>
      </c>
      <c r="B5590" t="s">
        <v>13433</v>
      </c>
      <c r="C5590" t="s">
        <v>22931</v>
      </c>
      <c r="D5590">
        <v>14419665</v>
      </c>
      <c r="E5590" t="s">
        <v>19445</v>
      </c>
      <c r="F5590" t="s">
        <v>13138</v>
      </c>
      <c r="G5590" t="s">
        <v>22932</v>
      </c>
      <c r="H5590" t="s">
        <v>19</v>
      </c>
      <c r="I5590">
        <v>2</v>
      </c>
      <c r="J5590" t="s">
        <v>20</v>
      </c>
      <c r="K5590" s="1">
        <v>42396</v>
      </c>
      <c r="L5590" t="s">
        <v>1449</v>
      </c>
      <c r="M5590" t="s">
        <v>22933</v>
      </c>
      <c r="N5590" t="s">
        <v>22934</v>
      </c>
    </row>
    <row r="5591" spans="1:14" x14ac:dyDescent="0.25">
      <c r="A5591" t="s">
        <v>22935</v>
      </c>
      <c r="B5591" t="s">
        <v>13433</v>
      </c>
      <c r="C5591" t="s">
        <v>22935</v>
      </c>
      <c r="D5591">
        <v>14419665</v>
      </c>
      <c r="E5591" t="s">
        <v>19445</v>
      </c>
      <c r="F5591" t="s">
        <v>13138</v>
      </c>
      <c r="G5591" t="s">
        <v>22936</v>
      </c>
      <c r="H5591" t="s">
        <v>19</v>
      </c>
      <c r="I5591">
        <v>12</v>
      </c>
      <c r="J5591" t="s">
        <v>20</v>
      </c>
      <c r="K5591" s="1">
        <v>42396</v>
      </c>
      <c r="L5591" t="s">
        <v>1449</v>
      </c>
      <c r="M5591" t="s">
        <v>22937</v>
      </c>
      <c r="N5591" t="s">
        <v>22938</v>
      </c>
    </row>
    <row r="5592" spans="1:14" x14ac:dyDescent="0.25">
      <c r="A5592" t="s">
        <v>22939</v>
      </c>
      <c r="B5592" t="s">
        <v>13433</v>
      </c>
      <c r="C5592" t="s">
        <v>22939</v>
      </c>
      <c r="D5592">
        <v>14419665</v>
      </c>
      <c r="E5592" t="s">
        <v>19445</v>
      </c>
      <c r="F5592" t="s">
        <v>13138</v>
      </c>
      <c r="G5592" t="s">
        <v>22940</v>
      </c>
      <c r="H5592" t="s">
        <v>19</v>
      </c>
      <c r="I5592">
        <v>12</v>
      </c>
      <c r="J5592" t="s">
        <v>20</v>
      </c>
      <c r="K5592" s="1">
        <v>42396</v>
      </c>
      <c r="L5592" t="s">
        <v>1449</v>
      </c>
      <c r="M5592" t="s">
        <v>22941</v>
      </c>
      <c r="N5592" t="s">
        <v>22942</v>
      </c>
    </row>
    <row r="5593" spans="1:14" x14ac:dyDescent="0.25">
      <c r="A5593" t="s">
        <v>22943</v>
      </c>
      <c r="B5593" t="s">
        <v>13433</v>
      </c>
      <c r="C5593" t="s">
        <v>22943</v>
      </c>
      <c r="D5593">
        <v>14419665</v>
      </c>
      <c r="E5593" t="s">
        <v>19445</v>
      </c>
      <c r="F5593" t="s">
        <v>13138</v>
      </c>
      <c r="G5593" t="s">
        <v>22944</v>
      </c>
      <c r="H5593" t="s">
        <v>19</v>
      </c>
      <c r="I5593">
        <v>12</v>
      </c>
      <c r="J5593" t="s">
        <v>20</v>
      </c>
      <c r="K5593" s="1">
        <v>42396</v>
      </c>
      <c r="L5593" t="s">
        <v>1449</v>
      </c>
      <c r="M5593" t="s">
        <v>22945</v>
      </c>
      <c r="N5593" t="s">
        <v>22946</v>
      </c>
    </row>
    <row r="5594" spans="1:14" x14ac:dyDescent="0.25">
      <c r="A5594" t="s">
        <v>22947</v>
      </c>
      <c r="B5594" t="s">
        <v>13433</v>
      </c>
      <c r="C5594" t="s">
        <v>22947</v>
      </c>
      <c r="D5594">
        <v>14419665</v>
      </c>
      <c r="E5594" t="s">
        <v>19445</v>
      </c>
      <c r="F5594" t="s">
        <v>13138</v>
      </c>
      <c r="G5594" t="s">
        <v>22948</v>
      </c>
      <c r="H5594" t="s">
        <v>19</v>
      </c>
      <c r="I5594">
        <v>3</v>
      </c>
      <c r="J5594" t="s">
        <v>20</v>
      </c>
      <c r="K5594" s="1">
        <v>42396</v>
      </c>
      <c r="L5594" t="s">
        <v>1449</v>
      </c>
      <c r="M5594" t="s">
        <v>22949</v>
      </c>
      <c r="N5594" t="s">
        <v>22950</v>
      </c>
    </row>
    <row r="5595" spans="1:14" x14ac:dyDescent="0.25">
      <c r="A5595" t="s">
        <v>22951</v>
      </c>
      <c r="B5595" t="s">
        <v>13433</v>
      </c>
      <c r="C5595" t="s">
        <v>22951</v>
      </c>
      <c r="D5595">
        <v>14419665</v>
      </c>
      <c r="E5595" t="s">
        <v>19445</v>
      </c>
      <c r="F5595" t="s">
        <v>13138</v>
      </c>
      <c r="G5595" t="s">
        <v>22952</v>
      </c>
      <c r="H5595" t="s">
        <v>19</v>
      </c>
      <c r="I5595">
        <v>15</v>
      </c>
      <c r="J5595" t="s">
        <v>20</v>
      </c>
      <c r="K5595" s="1">
        <v>42396</v>
      </c>
      <c r="L5595" t="s">
        <v>1449</v>
      </c>
      <c r="M5595" t="s">
        <v>22953</v>
      </c>
      <c r="N5595" t="s">
        <v>22954</v>
      </c>
    </row>
    <row r="5596" spans="1:14" x14ac:dyDescent="0.25">
      <c r="A5596" t="s">
        <v>22955</v>
      </c>
      <c r="B5596" t="s">
        <v>13433</v>
      </c>
      <c r="C5596" t="s">
        <v>22955</v>
      </c>
      <c r="D5596">
        <v>14419665</v>
      </c>
      <c r="E5596" t="s">
        <v>19445</v>
      </c>
      <c r="F5596" t="s">
        <v>13138</v>
      </c>
      <c r="G5596" t="s">
        <v>22956</v>
      </c>
      <c r="H5596" t="s">
        <v>19</v>
      </c>
      <c r="I5596">
        <v>13</v>
      </c>
      <c r="J5596" t="s">
        <v>20</v>
      </c>
      <c r="K5596" s="1">
        <v>42396</v>
      </c>
      <c r="L5596" t="s">
        <v>1449</v>
      </c>
      <c r="M5596" t="s">
        <v>22957</v>
      </c>
      <c r="N5596" t="s">
        <v>22958</v>
      </c>
    </row>
    <row r="5597" spans="1:14" x14ac:dyDescent="0.25">
      <c r="A5597" t="s">
        <v>22959</v>
      </c>
      <c r="B5597" t="s">
        <v>13433</v>
      </c>
      <c r="C5597" t="s">
        <v>22959</v>
      </c>
      <c r="D5597">
        <v>14419665</v>
      </c>
      <c r="E5597" t="s">
        <v>19445</v>
      </c>
      <c r="F5597" t="s">
        <v>13138</v>
      </c>
      <c r="G5597" t="s">
        <v>22960</v>
      </c>
      <c r="H5597" t="s">
        <v>19</v>
      </c>
      <c r="I5597">
        <v>6</v>
      </c>
      <c r="J5597" t="s">
        <v>20</v>
      </c>
      <c r="K5597" s="1">
        <v>42396</v>
      </c>
      <c r="L5597" t="s">
        <v>1449</v>
      </c>
      <c r="M5597" t="s">
        <v>22961</v>
      </c>
      <c r="N5597" t="s">
        <v>22962</v>
      </c>
    </row>
    <row r="5598" spans="1:14" x14ac:dyDescent="0.25">
      <c r="A5598" t="s">
        <v>22963</v>
      </c>
      <c r="B5598" t="s">
        <v>13433</v>
      </c>
      <c r="C5598" t="s">
        <v>22963</v>
      </c>
      <c r="D5598">
        <v>14419665</v>
      </c>
      <c r="E5598" t="s">
        <v>19445</v>
      </c>
      <c r="F5598" t="s">
        <v>13138</v>
      </c>
      <c r="G5598" t="s">
        <v>22964</v>
      </c>
      <c r="H5598" t="s">
        <v>19</v>
      </c>
      <c r="I5598">
        <v>2</v>
      </c>
      <c r="J5598" t="s">
        <v>20</v>
      </c>
      <c r="K5598" s="1">
        <v>42396</v>
      </c>
      <c r="L5598" t="s">
        <v>1449</v>
      </c>
      <c r="M5598" t="s">
        <v>22965</v>
      </c>
      <c r="N5598" t="s">
        <v>22966</v>
      </c>
    </row>
    <row r="5599" spans="1:14" x14ac:dyDescent="0.25">
      <c r="A5599" t="s">
        <v>22967</v>
      </c>
      <c r="B5599" t="s">
        <v>13433</v>
      </c>
      <c r="C5599" t="s">
        <v>22967</v>
      </c>
      <c r="D5599">
        <v>14419665</v>
      </c>
      <c r="E5599" t="s">
        <v>19445</v>
      </c>
      <c r="F5599" t="s">
        <v>13138</v>
      </c>
      <c r="G5599" t="s">
        <v>22968</v>
      </c>
      <c r="H5599" t="s">
        <v>19</v>
      </c>
      <c r="I5599">
        <v>3</v>
      </c>
      <c r="J5599" t="s">
        <v>20</v>
      </c>
      <c r="K5599" s="1">
        <v>42396</v>
      </c>
      <c r="L5599" t="s">
        <v>1449</v>
      </c>
      <c r="M5599" t="s">
        <v>22969</v>
      </c>
      <c r="N5599" t="s">
        <v>22970</v>
      </c>
    </row>
    <row r="5600" spans="1:14" x14ac:dyDescent="0.25">
      <c r="A5600" t="s">
        <v>22971</v>
      </c>
      <c r="B5600" t="s">
        <v>13433</v>
      </c>
      <c r="C5600" t="s">
        <v>22971</v>
      </c>
      <c r="D5600">
        <v>14419665</v>
      </c>
      <c r="E5600" t="s">
        <v>19445</v>
      </c>
      <c r="F5600" t="s">
        <v>13138</v>
      </c>
      <c r="G5600" t="s">
        <v>22972</v>
      </c>
      <c r="H5600" t="s">
        <v>19</v>
      </c>
      <c r="I5600">
        <v>6</v>
      </c>
      <c r="J5600" t="s">
        <v>20</v>
      </c>
      <c r="K5600" s="1">
        <v>42396</v>
      </c>
      <c r="L5600" t="s">
        <v>1449</v>
      </c>
      <c r="M5600" t="s">
        <v>22973</v>
      </c>
      <c r="N5600" t="s">
        <v>22974</v>
      </c>
    </row>
    <row r="5601" spans="1:14" x14ac:dyDescent="0.25">
      <c r="A5601" t="s">
        <v>22975</v>
      </c>
      <c r="B5601" t="s">
        <v>13433</v>
      </c>
      <c r="C5601" t="s">
        <v>22975</v>
      </c>
      <c r="D5601">
        <v>14419665</v>
      </c>
      <c r="E5601" t="s">
        <v>19445</v>
      </c>
      <c r="F5601" t="s">
        <v>13138</v>
      </c>
      <c r="G5601" t="s">
        <v>22976</v>
      </c>
      <c r="H5601" t="s">
        <v>19</v>
      </c>
      <c r="I5601">
        <v>6</v>
      </c>
      <c r="J5601" t="s">
        <v>20</v>
      </c>
      <c r="K5601" s="1">
        <v>42396</v>
      </c>
      <c r="L5601" t="s">
        <v>1449</v>
      </c>
      <c r="M5601" t="s">
        <v>22977</v>
      </c>
      <c r="N5601" t="s">
        <v>22978</v>
      </c>
    </row>
    <row r="5602" spans="1:14" x14ac:dyDescent="0.25">
      <c r="A5602" t="s">
        <v>22979</v>
      </c>
      <c r="B5602" t="s">
        <v>13433</v>
      </c>
      <c r="C5602" t="s">
        <v>22979</v>
      </c>
      <c r="D5602">
        <v>14419665</v>
      </c>
      <c r="E5602" t="s">
        <v>19445</v>
      </c>
      <c r="F5602" t="s">
        <v>13138</v>
      </c>
      <c r="G5602" t="s">
        <v>22980</v>
      </c>
      <c r="H5602" t="s">
        <v>19</v>
      </c>
      <c r="I5602">
        <v>2</v>
      </c>
      <c r="J5602" t="s">
        <v>20</v>
      </c>
      <c r="K5602" s="1">
        <v>42396</v>
      </c>
      <c r="L5602" t="s">
        <v>1449</v>
      </c>
      <c r="M5602" t="s">
        <v>22981</v>
      </c>
      <c r="N5602" t="s">
        <v>22982</v>
      </c>
    </row>
    <row r="5603" spans="1:14" x14ac:dyDescent="0.25">
      <c r="A5603" t="s">
        <v>22983</v>
      </c>
      <c r="B5603" t="s">
        <v>13433</v>
      </c>
      <c r="C5603" t="s">
        <v>22983</v>
      </c>
      <c r="D5603">
        <v>14419665</v>
      </c>
      <c r="E5603" t="s">
        <v>19445</v>
      </c>
      <c r="F5603" t="s">
        <v>13138</v>
      </c>
      <c r="G5603" t="s">
        <v>22984</v>
      </c>
      <c r="H5603" t="s">
        <v>19</v>
      </c>
      <c r="I5603">
        <v>9</v>
      </c>
      <c r="J5603" t="s">
        <v>20</v>
      </c>
      <c r="K5603" s="1">
        <v>42396</v>
      </c>
      <c r="L5603" t="s">
        <v>1449</v>
      </c>
      <c r="M5603" t="s">
        <v>22985</v>
      </c>
      <c r="N5603" t="s">
        <v>22986</v>
      </c>
    </row>
    <row r="5604" spans="1:14" x14ac:dyDescent="0.25">
      <c r="A5604" t="s">
        <v>22987</v>
      </c>
      <c r="B5604" t="s">
        <v>13433</v>
      </c>
      <c r="C5604" t="s">
        <v>22987</v>
      </c>
      <c r="D5604">
        <v>14419665</v>
      </c>
      <c r="E5604" t="s">
        <v>19445</v>
      </c>
      <c r="F5604" t="s">
        <v>13138</v>
      </c>
      <c r="G5604" t="s">
        <v>22988</v>
      </c>
      <c r="H5604" t="s">
        <v>19</v>
      </c>
      <c r="I5604">
        <v>3</v>
      </c>
      <c r="J5604" t="s">
        <v>20</v>
      </c>
      <c r="K5604" s="1">
        <v>42396</v>
      </c>
      <c r="L5604" t="s">
        <v>1449</v>
      </c>
      <c r="M5604" t="s">
        <v>22989</v>
      </c>
      <c r="N5604" t="s">
        <v>22990</v>
      </c>
    </row>
    <row r="5605" spans="1:14" x14ac:dyDescent="0.25">
      <c r="A5605" t="s">
        <v>22991</v>
      </c>
      <c r="B5605" t="s">
        <v>13433</v>
      </c>
      <c r="C5605" t="s">
        <v>22991</v>
      </c>
      <c r="D5605">
        <v>14419665</v>
      </c>
      <c r="E5605" t="s">
        <v>19445</v>
      </c>
      <c r="F5605" t="s">
        <v>13138</v>
      </c>
      <c r="G5605" t="s">
        <v>22992</v>
      </c>
      <c r="H5605" t="s">
        <v>19</v>
      </c>
      <c r="I5605">
        <v>9</v>
      </c>
      <c r="J5605" t="s">
        <v>20</v>
      </c>
      <c r="K5605" s="1">
        <v>42396</v>
      </c>
      <c r="L5605" t="s">
        <v>1449</v>
      </c>
      <c r="M5605" t="s">
        <v>22993</v>
      </c>
      <c r="N5605" t="s">
        <v>22994</v>
      </c>
    </row>
    <row r="5606" spans="1:14" x14ac:dyDescent="0.25">
      <c r="A5606" t="s">
        <v>22995</v>
      </c>
      <c r="B5606" t="s">
        <v>13433</v>
      </c>
      <c r="C5606" t="s">
        <v>22995</v>
      </c>
      <c r="D5606">
        <v>14419665</v>
      </c>
      <c r="E5606" t="s">
        <v>19445</v>
      </c>
      <c r="F5606" t="s">
        <v>13138</v>
      </c>
      <c r="G5606" t="s">
        <v>22996</v>
      </c>
      <c r="H5606" t="s">
        <v>19</v>
      </c>
      <c r="I5606">
        <v>9</v>
      </c>
      <c r="J5606" t="s">
        <v>20</v>
      </c>
      <c r="K5606" s="1">
        <v>42396</v>
      </c>
      <c r="L5606" t="s">
        <v>1449</v>
      </c>
      <c r="M5606" t="s">
        <v>22997</v>
      </c>
      <c r="N5606" t="s">
        <v>22998</v>
      </c>
    </row>
    <row r="5607" spans="1:14" x14ac:dyDescent="0.25">
      <c r="A5607" t="s">
        <v>22999</v>
      </c>
      <c r="B5607" t="s">
        <v>13433</v>
      </c>
      <c r="C5607" t="s">
        <v>22999</v>
      </c>
      <c r="D5607">
        <v>14419665</v>
      </c>
      <c r="E5607" t="s">
        <v>19445</v>
      </c>
      <c r="F5607" t="s">
        <v>13138</v>
      </c>
      <c r="G5607" t="s">
        <v>23000</v>
      </c>
      <c r="H5607" t="s">
        <v>19</v>
      </c>
      <c r="I5607">
        <v>12</v>
      </c>
      <c r="J5607" t="s">
        <v>20</v>
      </c>
      <c r="K5607" s="1">
        <v>42396</v>
      </c>
      <c r="L5607" t="s">
        <v>1449</v>
      </c>
      <c r="M5607" t="s">
        <v>23001</v>
      </c>
      <c r="N5607" t="s">
        <v>23002</v>
      </c>
    </row>
    <row r="5608" spans="1:14" x14ac:dyDescent="0.25">
      <c r="A5608" t="s">
        <v>23003</v>
      </c>
      <c r="B5608" t="s">
        <v>13433</v>
      </c>
      <c r="C5608" t="s">
        <v>23003</v>
      </c>
      <c r="D5608">
        <v>14419665</v>
      </c>
      <c r="E5608" t="s">
        <v>19445</v>
      </c>
      <c r="F5608" t="s">
        <v>13138</v>
      </c>
      <c r="G5608" t="s">
        <v>23004</v>
      </c>
      <c r="H5608" t="s">
        <v>19</v>
      </c>
      <c r="I5608">
        <v>3</v>
      </c>
      <c r="J5608" t="s">
        <v>20</v>
      </c>
      <c r="K5608" s="1">
        <v>42396</v>
      </c>
      <c r="L5608" t="s">
        <v>1449</v>
      </c>
      <c r="M5608" t="s">
        <v>23005</v>
      </c>
      <c r="N5608" t="s">
        <v>23006</v>
      </c>
    </row>
    <row r="5609" spans="1:14" x14ac:dyDescent="0.25">
      <c r="A5609" t="s">
        <v>23007</v>
      </c>
      <c r="B5609" t="s">
        <v>13433</v>
      </c>
      <c r="C5609" t="s">
        <v>23007</v>
      </c>
      <c r="D5609">
        <v>14419665</v>
      </c>
      <c r="E5609" t="s">
        <v>19445</v>
      </c>
      <c r="F5609" t="s">
        <v>13138</v>
      </c>
      <c r="G5609" t="s">
        <v>23008</v>
      </c>
      <c r="H5609" t="s">
        <v>19</v>
      </c>
      <c r="I5609">
        <v>2</v>
      </c>
      <c r="J5609" t="s">
        <v>20</v>
      </c>
      <c r="K5609" s="1">
        <v>42396</v>
      </c>
      <c r="L5609" t="s">
        <v>1449</v>
      </c>
      <c r="M5609" t="s">
        <v>23009</v>
      </c>
      <c r="N5609" t="s">
        <v>23010</v>
      </c>
    </row>
    <row r="5610" spans="1:14" x14ac:dyDescent="0.25">
      <c r="A5610" t="s">
        <v>23011</v>
      </c>
      <c r="B5610" t="s">
        <v>13433</v>
      </c>
      <c r="C5610" t="s">
        <v>23011</v>
      </c>
      <c r="D5610">
        <v>14419665</v>
      </c>
      <c r="E5610" t="s">
        <v>19445</v>
      </c>
      <c r="F5610" t="s">
        <v>13138</v>
      </c>
      <c r="G5610" t="s">
        <v>23012</v>
      </c>
      <c r="H5610" t="s">
        <v>19</v>
      </c>
      <c r="I5610">
        <v>3</v>
      </c>
      <c r="J5610" t="s">
        <v>20</v>
      </c>
      <c r="K5610" s="1">
        <v>42396</v>
      </c>
      <c r="L5610" t="s">
        <v>1449</v>
      </c>
      <c r="M5610" t="s">
        <v>23013</v>
      </c>
      <c r="N5610" t="s">
        <v>23014</v>
      </c>
    </row>
    <row r="5611" spans="1:14" x14ac:dyDescent="0.25">
      <c r="A5611" t="s">
        <v>23015</v>
      </c>
      <c r="B5611" t="s">
        <v>13433</v>
      </c>
      <c r="C5611" t="s">
        <v>23015</v>
      </c>
      <c r="D5611">
        <v>14419665</v>
      </c>
      <c r="E5611" t="s">
        <v>19445</v>
      </c>
      <c r="F5611" t="s">
        <v>13138</v>
      </c>
      <c r="G5611" t="s">
        <v>23016</v>
      </c>
      <c r="H5611" t="s">
        <v>19</v>
      </c>
      <c r="I5611">
        <v>9</v>
      </c>
      <c r="J5611" t="s">
        <v>20</v>
      </c>
      <c r="K5611" s="1">
        <v>42396</v>
      </c>
      <c r="L5611" t="s">
        <v>1449</v>
      </c>
      <c r="M5611" t="s">
        <v>23017</v>
      </c>
      <c r="N5611" t="s">
        <v>23018</v>
      </c>
    </row>
    <row r="5612" spans="1:14" x14ac:dyDescent="0.25">
      <c r="A5612" t="s">
        <v>23019</v>
      </c>
      <c r="B5612" t="s">
        <v>13433</v>
      </c>
      <c r="C5612" t="s">
        <v>23019</v>
      </c>
      <c r="D5612">
        <v>14419665</v>
      </c>
      <c r="E5612" t="s">
        <v>19445</v>
      </c>
      <c r="F5612" t="s">
        <v>13138</v>
      </c>
      <c r="G5612" t="s">
        <v>23020</v>
      </c>
      <c r="H5612" t="s">
        <v>19</v>
      </c>
      <c r="I5612">
        <v>3</v>
      </c>
      <c r="J5612" t="s">
        <v>20</v>
      </c>
      <c r="K5612" s="1">
        <v>42396</v>
      </c>
      <c r="L5612" t="s">
        <v>1449</v>
      </c>
      <c r="M5612" t="s">
        <v>23021</v>
      </c>
      <c r="N5612" t="s">
        <v>23022</v>
      </c>
    </row>
    <row r="5613" spans="1:14" x14ac:dyDescent="0.25">
      <c r="A5613" t="s">
        <v>23023</v>
      </c>
      <c r="B5613" t="s">
        <v>13433</v>
      </c>
      <c r="C5613" t="s">
        <v>23023</v>
      </c>
      <c r="D5613">
        <v>14419665</v>
      </c>
      <c r="E5613" t="s">
        <v>19445</v>
      </c>
      <c r="F5613" t="s">
        <v>13138</v>
      </c>
      <c r="G5613" t="s">
        <v>23024</v>
      </c>
      <c r="H5613" t="s">
        <v>19</v>
      </c>
      <c r="I5613">
        <v>11</v>
      </c>
      <c r="J5613" t="s">
        <v>20</v>
      </c>
      <c r="K5613" s="1">
        <v>42396</v>
      </c>
      <c r="L5613" t="s">
        <v>1449</v>
      </c>
      <c r="M5613" t="s">
        <v>23025</v>
      </c>
      <c r="N5613" t="s">
        <v>23026</v>
      </c>
    </row>
    <row r="5614" spans="1:14" x14ac:dyDescent="0.25">
      <c r="A5614" t="s">
        <v>23027</v>
      </c>
      <c r="B5614" t="s">
        <v>13433</v>
      </c>
      <c r="C5614" t="s">
        <v>23027</v>
      </c>
      <c r="D5614">
        <v>14419665</v>
      </c>
      <c r="E5614" t="s">
        <v>19445</v>
      </c>
      <c r="F5614" t="s">
        <v>13138</v>
      </c>
      <c r="G5614" t="s">
        <v>23028</v>
      </c>
      <c r="H5614" t="s">
        <v>19</v>
      </c>
      <c r="I5614">
        <v>15</v>
      </c>
      <c r="J5614" t="s">
        <v>20</v>
      </c>
      <c r="K5614" s="1">
        <v>42396</v>
      </c>
      <c r="L5614" t="s">
        <v>1449</v>
      </c>
      <c r="M5614" t="s">
        <v>23029</v>
      </c>
      <c r="N5614" t="s">
        <v>23030</v>
      </c>
    </row>
    <row r="5615" spans="1:14" x14ac:dyDescent="0.25">
      <c r="A5615" t="s">
        <v>23031</v>
      </c>
      <c r="B5615" t="s">
        <v>13433</v>
      </c>
      <c r="C5615" t="s">
        <v>23031</v>
      </c>
      <c r="D5615">
        <v>14419665</v>
      </c>
      <c r="E5615" t="s">
        <v>19445</v>
      </c>
      <c r="F5615" t="s">
        <v>13138</v>
      </c>
      <c r="G5615" t="s">
        <v>23032</v>
      </c>
      <c r="H5615" t="s">
        <v>19</v>
      </c>
      <c r="I5615">
        <v>6</v>
      </c>
      <c r="J5615" t="s">
        <v>20</v>
      </c>
      <c r="K5615" s="1">
        <v>42396</v>
      </c>
      <c r="L5615" t="s">
        <v>1449</v>
      </c>
      <c r="M5615" t="s">
        <v>23033</v>
      </c>
      <c r="N5615" t="s">
        <v>23034</v>
      </c>
    </row>
    <row r="5616" spans="1:14" x14ac:dyDescent="0.25">
      <c r="A5616" t="s">
        <v>23035</v>
      </c>
      <c r="B5616" t="s">
        <v>13433</v>
      </c>
      <c r="C5616" t="s">
        <v>23035</v>
      </c>
      <c r="D5616">
        <v>14419665</v>
      </c>
      <c r="E5616" t="s">
        <v>19445</v>
      </c>
      <c r="F5616" t="s">
        <v>13138</v>
      </c>
      <c r="G5616" t="s">
        <v>23036</v>
      </c>
      <c r="H5616" t="s">
        <v>19</v>
      </c>
      <c r="I5616">
        <v>2</v>
      </c>
      <c r="J5616" t="s">
        <v>20</v>
      </c>
      <c r="K5616" s="1">
        <v>42396</v>
      </c>
      <c r="L5616" t="s">
        <v>1449</v>
      </c>
      <c r="M5616" t="s">
        <v>23037</v>
      </c>
      <c r="N5616" t="s">
        <v>23038</v>
      </c>
    </row>
    <row r="5617" spans="1:14" x14ac:dyDescent="0.25">
      <c r="A5617" t="s">
        <v>23039</v>
      </c>
      <c r="B5617" t="s">
        <v>13433</v>
      </c>
      <c r="C5617" t="s">
        <v>23039</v>
      </c>
      <c r="D5617">
        <v>14419665</v>
      </c>
      <c r="E5617" t="s">
        <v>19445</v>
      </c>
      <c r="F5617" t="s">
        <v>13138</v>
      </c>
      <c r="G5617" t="s">
        <v>23040</v>
      </c>
      <c r="H5617" t="s">
        <v>19</v>
      </c>
      <c r="I5617">
        <v>10</v>
      </c>
      <c r="J5617" t="s">
        <v>20</v>
      </c>
      <c r="K5617" s="1">
        <v>42396</v>
      </c>
      <c r="L5617" t="s">
        <v>1449</v>
      </c>
      <c r="M5617" t="s">
        <v>23041</v>
      </c>
      <c r="N5617" t="s">
        <v>23042</v>
      </c>
    </row>
    <row r="5618" spans="1:14" x14ac:dyDescent="0.25">
      <c r="A5618" t="s">
        <v>23043</v>
      </c>
      <c r="B5618" t="s">
        <v>13433</v>
      </c>
      <c r="C5618" t="s">
        <v>23043</v>
      </c>
      <c r="D5618">
        <v>14419665</v>
      </c>
      <c r="E5618" t="s">
        <v>19445</v>
      </c>
      <c r="F5618" t="s">
        <v>13138</v>
      </c>
      <c r="G5618" t="s">
        <v>23044</v>
      </c>
      <c r="H5618" t="s">
        <v>19</v>
      </c>
      <c r="I5618">
        <v>2</v>
      </c>
      <c r="J5618" t="s">
        <v>20</v>
      </c>
      <c r="K5618" s="1">
        <v>42396</v>
      </c>
      <c r="L5618" t="s">
        <v>1449</v>
      </c>
      <c r="M5618" t="s">
        <v>23045</v>
      </c>
      <c r="N5618" t="s">
        <v>23046</v>
      </c>
    </row>
    <row r="5619" spans="1:14" x14ac:dyDescent="0.25">
      <c r="A5619" t="s">
        <v>23047</v>
      </c>
      <c r="B5619" t="s">
        <v>13433</v>
      </c>
      <c r="C5619" t="s">
        <v>23047</v>
      </c>
      <c r="D5619">
        <v>14419665</v>
      </c>
      <c r="E5619" t="s">
        <v>19445</v>
      </c>
      <c r="F5619" t="s">
        <v>13138</v>
      </c>
      <c r="G5619" t="s">
        <v>23048</v>
      </c>
      <c r="H5619" t="s">
        <v>19</v>
      </c>
      <c r="I5619">
        <v>9</v>
      </c>
      <c r="J5619" t="s">
        <v>20</v>
      </c>
      <c r="K5619" s="1">
        <v>42396</v>
      </c>
      <c r="L5619" t="s">
        <v>1449</v>
      </c>
      <c r="M5619" t="s">
        <v>23049</v>
      </c>
      <c r="N5619" t="s">
        <v>23050</v>
      </c>
    </row>
    <row r="5620" spans="1:14" x14ac:dyDescent="0.25">
      <c r="A5620" t="s">
        <v>23051</v>
      </c>
      <c r="B5620" t="s">
        <v>13433</v>
      </c>
      <c r="C5620" t="s">
        <v>23051</v>
      </c>
      <c r="D5620">
        <v>14419665</v>
      </c>
      <c r="E5620" t="s">
        <v>19445</v>
      </c>
      <c r="F5620" t="s">
        <v>13138</v>
      </c>
      <c r="G5620" t="s">
        <v>23052</v>
      </c>
      <c r="H5620" t="s">
        <v>19</v>
      </c>
      <c r="I5620">
        <v>14</v>
      </c>
      <c r="J5620" t="s">
        <v>20</v>
      </c>
      <c r="K5620" s="1">
        <v>42396</v>
      </c>
      <c r="L5620" t="s">
        <v>1449</v>
      </c>
      <c r="M5620" t="s">
        <v>23053</v>
      </c>
      <c r="N5620" t="s">
        <v>23054</v>
      </c>
    </row>
    <row r="5621" spans="1:14" x14ac:dyDescent="0.25">
      <c r="A5621" t="s">
        <v>23055</v>
      </c>
      <c r="B5621" t="s">
        <v>13433</v>
      </c>
      <c r="C5621" t="s">
        <v>23055</v>
      </c>
      <c r="D5621">
        <v>14419665</v>
      </c>
      <c r="E5621" t="s">
        <v>19445</v>
      </c>
      <c r="F5621" t="s">
        <v>13138</v>
      </c>
      <c r="G5621" t="s">
        <v>23056</v>
      </c>
      <c r="H5621" t="s">
        <v>19</v>
      </c>
      <c r="I5621">
        <v>6</v>
      </c>
      <c r="J5621" t="s">
        <v>20</v>
      </c>
      <c r="K5621" s="1">
        <v>42396</v>
      </c>
      <c r="L5621" t="s">
        <v>1449</v>
      </c>
      <c r="M5621" t="s">
        <v>23057</v>
      </c>
      <c r="N5621" t="s">
        <v>23058</v>
      </c>
    </row>
    <row r="5622" spans="1:14" x14ac:dyDescent="0.25">
      <c r="A5622" t="s">
        <v>23059</v>
      </c>
      <c r="B5622" t="s">
        <v>13433</v>
      </c>
      <c r="C5622" t="s">
        <v>23059</v>
      </c>
      <c r="D5622">
        <v>14419665</v>
      </c>
      <c r="E5622" t="s">
        <v>19445</v>
      </c>
      <c r="F5622" t="s">
        <v>13138</v>
      </c>
      <c r="G5622" t="s">
        <v>23060</v>
      </c>
      <c r="H5622" t="s">
        <v>19</v>
      </c>
      <c r="I5622">
        <v>6</v>
      </c>
      <c r="J5622" t="s">
        <v>20</v>
      </c>
      <c r="K5622" s="1">
        <v>42396</v>
      </c>
      <c r="L5622" t="s">
        <v>1449</v>
      </c>
      <c r="M5622" t="s">
        <v>23061</v>
      </c>
      <c r="N5622" t="s">
        <v>23062</v>
      </c>
    </row>
    <row r="5623" spans="1:14" x14ac:dyDescent="0.25">
      <c r="A5623" t="s">
        <v>23063</v>
      </c>
      <c r="B5623" t="s">
        <v>13433</v>
      </c>
      <c r="C5623" t="s">
        <v>23063</v>
      </c>
      <c r="D5623">
        <v>14419665</v>
      </c>
      <c r="E5623" t="s">
        <v>19445</v>
      </c>
      <c r="F5623" t="s">
        <v>13138</v>
      </c>
      <c r="G5623" t="s">
        <v>23064</v>
      </c>
      <c r="H5623" t="s">
        <v>19</v>
      </c>
      <c r="I5623">
        <v>12</v>
      </c>
      <c r="J5623" t="s">
        <v>20</v>
      </c>
      <c r="K5623" s="1">
        <v>42396</v>
      </c>
      <c r="L5623" t="s">
        <v>1449</v>
      </c>
      <c r="M5623" t="s">
        <v>23065</v>
      </c>
      <c r="N5623" t="s">
        <v>23066</v>
      </c>
    </row>
    <row r="5624" spans="1:14" x14ac:dyDescent="0.25">
      <c r="A5624" t="s">
        <v>23067</v>
      </c>
      <c r="B5624" t="s">
        <v>13433</v>
      </c>
      <c r="C5624" t="s">
        <v>23067</v>
      </c>
      <c r="D5624">
        <v>14419665</v>
      </c>
      <c r="E5624" t="s">
        <v>19445</v>
      </c>
      <c r="F5624" t="s">
        <v>13138</v>
      </c>
      <c r="G5624" t="s">
        <v>23068</v>
      </c>
      <c r="H5624" t="s">
        <v>19</v>
      </c>
      <c r="I5624">
        <v>13</v>
      </c>
      <c r="J5624" t="s">
        <v>20</v>
      </c>
      <c r="K5624" s="1">
        <v>42396</v>
      </c>
      <c r="L5624" t="s">
        <v>1449</v>
      </c>
      <c r="M5624" t="s">
        <v>23069</v>
      </c>
      <c r="N5624" t="s">
        <v>23070</v>
      </c>
    </row>
    <row r="5625" spans="1:14" x14ac:dyDescent="0.25">
      <c r="A5625" t="s">
        <v>23071</v>
      </c>
      <c r="B5625" t="s">
        <v>13433</v>
      </c>
      <c r="C5625" t="s">
        <v>23071</v>
      </c>
      <c r="D5625">
        <v>14419665</v>
      </c>
      <c r="E5625" t="s">
        <v>19445</v>
      </c>
      <c r="F5625" t="s">
        <v>13138</v>
      </c>
      <c r="G5625" t="s">
        <v>23072</v>
      </c>
      <c r="H5625" t="s">
        <v>19</v>
      </c>
      <c r="I5625">
        <v>6</v>
      </c>
      <c r="J5625" t="s">
        <v>20</v>
      </c>
      <c r="K5625" s="1">
        <v>42396</v>
      </c>
      <c r="L5625" t="s">
        <v>1449</v>
      </c>
      <c r="M5625" t="s">
        <v>23073</v>
      </c>
      <c r="N5625" t="s">
        <v>23074</v>
      </c>
    </row>
    <row r="5626" spans="1:14" x14ac:dyDescent="0.25">
      <c r="A5626" t="s">
        <v>23075</v>
      </c>
      <c r="B5626" t="s">
        <v>13433</v>
      </c>
      <c r="C5626" t="s">
        <v>23075</v>
      </c>
      <c r="D5626">
        <v>14419665</v>
      </c>
      <c r="E5626" t="s">
        <v>19445</v>
      </c>
      <c r="F5626" t="s">
        <v>13138</v>
      </c>
      <c r="G5626" t="s">
        <v>23076</v>
      </c>
      <c r="H5626" t="s">
        <v>19</v>
      </c>
      <c r="I5626">
        <v>8</v>
      </c>
      <c r="J5626" t="s">
        <v>20</v>
      </c>
      <c r="K5626" s="1">
        <v>42396</v>
      </c>
      <c r="L5626" t="s">
        <v>1449</v>
      </c>
      <c r="M5626" t="s">
        <v>23077</v>
      </c>
      <c r="N5626" t="s">
        <v>23078</v>
      </c>
    </row>
    <row r="5627" spans="1:14" x14ac:dyDescent="0.25">
      <c r="A5627" t="s">
        <v>23079</v>
      </c>
      <c r="B5627" t="s">
        <v>13433</v>
      </c>
      <c r="C5627" t="s">
        <v>23079</v>
      </c>
      <c r="D5627">
        <v>14419665</v>
      </c>
      <c r="E5627" t="s">
        <v>19445</v>
      </c>
      <c r="F5627" t="s">
        <v>13138</v>
      </c>
      <c r="G5627" t="s">
        <v>23080</v>
      </c>
      <c r="H5627" t="s">
        <v>19</v>
      </c>
      <c r="I5627">
        <v>12</v>
      </c>
      <c r="J5627" t="s">
        <v>20</v>
      </c>
      <c r="K5627" s="1">
        <v>42396</v>
      </c>
      <c r="L5627" t="s">
        <v>1449</v>
      </c>
      <c r="M5627" t="s">
        <v>23081</v>
      </c>
      <c r="N5627" t="s">
        <v>23082</v>
      </c>
    </row>
    <row r="5628" spans="1:14" x14ac:dyDescent="0.25">
      <c r="A5628" t="s">
        <v>23083</v>
      </c>
      <c r="B5628" t="s">
        <v>13433</v>
      </c>
      <c r="C5628" t="s">
        <v>23083</v>
      </c>
      <c r="D5628">
        <v>14419665</v>
      </c>
      <c r="E5628" t="s">
        <v>19445</v>
      </c>
      <c r="F5628" t="s">
        <v>13138</v>
      </c>
      <c r="G5628" t="s">
        <v>23084</v>
      </c>
      <c r="H5628" t="s">
        <v>19</v>
      </c>
      <c r="I5628">
        <v>15</v>
      </c>
      <c r="J5628" t="s">
        <v>20</v>
      </c>
      <c r="K5628" s="1">
        <v>42395</v>
      </c>
      <c r="L5628" t="s">
        <v>1449</v>
      </c>
      <c r="M5628" t="s">
        <v>23085</v>
      </c>
      <c r="N5628" t="s">
        <v>23086</v>
      </c>
    </row>
    <row r="5629" spans="1:14" x14ac:dyDescent="0.25">
      <c r="A5629" t="s">
        <v>23087</v>
      </c>
      <c r="B5629" t="s">
        <v>13433</v>
      </c>
      <c r="C5629" t="s">
        <v>23087</v>
      </c>
      <c r="D5629">
        <v>14419665</v>
      </c>
      <c r="E5629" t="s">
        <v>19445</v>
      </c>
      <c r="F5629" t="s">
        <v>13138</v>
      </c>
      <c r="G5629" t="s">
        <v>23088</v>
      </c>
      <c r="H5629" t="s">
        <v>19</v>
      </c>
      <c r="I5629">
        <v>16</v>
      </c>
      <c r="J5629" t="s">
        <v>20</v>
      </c>
      <c r="K5629" s="1">
        <v>42395</v>
      </c>
      <c r="L5629" t="s">
        <v>1449</v>
      </c>
      <c r="M5629" t="s">
        <v>23089</v>
      </c>
      <c r="N5629" t="s">
        <v>23090</v>
      </c>
    </row>
    <row r="5630" spans="1:14" x14ac:dyDescent="0.25">
      <c r="A5630" t="s">
        <v>23091</v>
      </c>
      <c r="B5630" t="s">
        <v>13433</v>
      </c>
      <c r="C5630" t="s">
        <v>23091</v>
      </c>
      <c r="D5630">
        <v>14419665</v>
      </c>
      <c r="E5630" t="s">
        <v>19445</v>
      </c>
      <c r="F5630" t="s">
        <v>13138</v>
      </c>
      <c r="G5630" t="s">
        <v>23092</v>
      </c>
      <c r="H5630" t="s">
        <v>19</v>
      </c>
      <c r="I5630">
        <v>18</v>
      </c>
      <c r="J5630" t="s">
        <v>20</v>
      </c>
      <c r="K5630" s="1">
        <v>42395</v>
      </c>
      <c r="L5630" t="s">
        <v>1449</v>
      </c>
      <c r="M5630" t="s">
        <v>23093</v>
      </c>
      <c r="N5630" t="s">
        <v>23094</v>
      </c>
    </row>
    <row r="5631" spans="1:14" x14ac:dyDescent="0.25">
      <c r="A5631" t="s">
        <v>23095</v>
      </c>
      <c r="B5631" t="s">
        <v>13433</v>
      </c>
      <c r="C5631" t="s">
        <v>23095</v>
      </c>
      <c r="D5631">
        <v>14419665</v>
      </c>
      <c r="E5631" t="s">
        <v>19445</v>
      </c>
      <c r="F5631" t="s">
        <v>13138</v>
      </c>
      <c r="G5631" t="s">
        <v>23096</v>
      </c>
      <c r="H5631" t="s">
        <v>19</v>
      </c>
      <c r="I5631">
        <v>21</v>
      </c>
      <c r="J5631" t="s">
        <v>20</v>
      </c>
      <c r="K5631" s="1">
        <v>42395</v>
      </c>
      <c r="L5631" t="s">
        <v>1449</v>
      </c>
      <c r="M5631" t="s">
        <v>23097</v>
      </c>
      <c r="N5631" t="s">
        <v>23098</v>
      </c>
    </row>
    <row r="5632" spans="1:14" x14ac:dyDescent="0.25">
      <c r="A5632" t="s">
        <v>23099</v>
      </c>
      <c r="B5632" t="s">
        <v>13433</v>
      </c>
      <c r="C5632" t="s">
        <v>23099</v>
      </c>
      <c r="D5632">
        <v>14419665</v>
      </c>
      <c r="E5632" t="s">
        <v>19445</v>
      </c>
      <c r="F5632" t="s">
        <v>13138</v>
      </c>
      <c r="G5632" t="s">
        <v>23100</v>
      </c>
      <c r="H5632" t="s">
        <v>19</v>
      </c>
      <c r="I5632">
        <v>14</v>
      </c>
      <c r="J5632" t="s">
        <v>20</v>
      </c>
      <c r="K5632" s="1">
        <v>42395</v>
      </c>
      <c r="L5632" t="s">
        <v>1449</v>
      </c>
      <c r="M5632" t="s">
        <v>23101</v>
      </c>
      <c r="N5632" t="s">
        <v>23102</v>
      </c>
    </row>
    <row r="5633" spans="1:14" x14ac:dyDescent="0.25">
      <c r="A5633" t="s">
        <v>23103</v>
      </c>
      <c r="B5633" t="s">
        <v>13433</v>
      </c>
      <c r="C5633" t="s">
        <v>23103</v>
      </c>
      <c r="D5633">
        <v>14419665</v>
      </c>
      <c r="E5633" t="s">
        <v>19445</v>
      </c>
      <c r="F5633" t="s">
        <v>13138</v>
      </c>
      <c r="G5633" t="s">
        <v>23104</v>
      </c>
      <c r="H5633" t="s">
        <v>19</v>
      </c>
      <c r="I5633">
        <v>12</v>
      </c>
      <c r="J5633" t="s">
        <v>20</v>
      </c>
      <c r="K5633" s="1">
        <v>42395</v>
      </c>
      <c r="L5633" t="s">
        <v>1449</v>
      </c>
      <c r="M5633" t="s">
        <v>23105</v>
      </c>
      <c r="N5633" t="s">
        <v>23106</v>
      </c>
    </row>
    <row r="5634" spans="1:14" x14ac:dyDescent="0.25">
      <c r="A5634" t="s">
        <v>23107</v>
      </c>
      <c r="B5634" t="s">
        <v>13433</v>
      </c>
      <c r="C5634" t="s">
        <v>23107</v>
      </c>
      <c r="D5634">
        <v>14419665</v>
      </c>
      <c r="E5634" t="s">
        <v>19445</v>
      </c>
      <c r="F5634" t="s">
        <v>13138</v>
      </c>
      <c r="G5634" t="s">
        <v>23108</v>
      </c>
      <c r="H5634" t="s">
        <v>19</v>
      </c>
      <c r="I5634">
        <v>10</v>
      </c>
      <c r="J5634" t="s">
        <v>20</v>
      </c>
      <c r="K5634" s="1">
        <v>42404</v>
      </c>
      <c r="L5634" t="s">
        <v>10527</v>
      </c>
      <c r="M5634" t="s">
        <v>23109</v>
      </c>
      <c r="N5634" t="s">
        <v>23110</v>
      </c>
    </row>
    <row r="5635" spans="1:14" x14ac:dyDescent="0.25">
      <c r="A5635" t="s">
        <v>23111</v>
      </c>
      <c r="B5635" t="s">
        <v>13433</v>
      </c>
      <c r="C5635" t="s">
        <v>23111</v>
      </c>
      <c r="D5635">
        <v>14419665</v>
      </c>
      <c r="E5635" t="s">
        <v>19445</v>
      </c>
      <c r="F5635" t="s">
        <v>13138</v>
      </c>
      <c r="G5635" t="s">
        <v>23112</v>
      </c>
      <c r="H5635" t="s">
        <v>19</v>
      </c>
      <c r="I5635">
        <v>2</v>
      </c>
      <c r="J5635" t="s">
        <v>20</v>
      </c>
      <c r="K5635" s="1">
        <v>42404</v>
      </c>
      <c r="L5635" t="s">
        <v>10527</v>
      </c>
      <c r="M5635" t="s">
        <v>23113</v>
      </c>
      <c r="N5635" t="s">
        <v>23114</v>
      </c>
    </row>
    <row r="5636" spans="1:14" x14ac:dyDescent="0.25">
      <c r="A5636" t="s">
        <v>23115</v>
      </c>
      <c r="B5636" t="s">
        <v>13433</v>
      </c>
      <c r="C5636" t="s">
        <v>23115</v>
      </c>
      <c r="D5636">
        <v>14419665</v>
      </c>
      <c r="E5636" t="s">
        <v>19445</v>
      </c>
      <c r="F5636" t="s">
        <v>13138</v>
      </c>
      <c r="G5636" t="s">
        <v>23116</v>
      </c>
      <c r="H5636" t="s">
        <v>19</v>
      </c>
      <c r="I5636">
        <v>16</v>
      </c>
      <c r="J5636" t="s">
        <v>20</v>
      </c>
      <c r="K5636" s="1">
        <v>42404</v>
      </c>
      <c r="L5636" t="s">
        <v>10527</v>
      </c>
      <c r="M5636" t="s">
        <v>23117</v>
      </c>
      <c r="N5636" t="s">
        <v>23118</v>
      </c>
    </row>
    <row r="5637" spans="1:14" x14ac:dyDescent="0.25">
      <c r="A5637" t="s">
        <v>23119</v>
      </c>
      <c r="B5637" t="s">
        <v>13433</v>
      </c>
      <c r="C5637" t="s">
        <v>23119</v>
      </c>
      <c r="D5637">
        <v>14419665</v>
      </c>
      <c r="E5637" t="s">
        <v>19445</v>
      </c>
      <c r="F5637" t="s">
        <v>13138</v>
      </c>
      <c r="G5637" t="s">
        <v>23120</v>
      </c>
      <c r="H5637" t="s">
        <v>19</v>
      </c>
      <c r="I5637">
        <v>2</v>
      </c>
      <c r="J5637" t="s">
        <v>20</v>
      </c>
      <c r="K5637" s="1">
        <v>42404</v>
      </c>
      <c r="L5637" t="s">
        <v>10527</v>
      </c>
      <c r="M5637" t="s">
        <v>23121</v>
      </c>
      <c r="N5637" t="s">
        <v>23122</v>
      </c>
    </row>
    <row r="5638" spans="1:14" x14ac:dyDescent="0.25">
      <c r="A5638" t="s">
        <v>23123</v>
      </c>
      <c r="B5638" t="s">
        <v>13433</v>
      </c>
      <c r="C5638" t="s">
        <v>23123</v>
      </c>
      <c r="D5638">
        <v>14419665</v>
      </c>
      <c r="E5638" t="s">
        <v>19445</v>
      </c>
      <c r="F5638" t="s">
        <v>13138</v>
      </c>
      <c r="G5638" t="s">
        <v>23124</v>
      </c>
      <c r="H5638" t="s">
        <v>19</v>
      </c>
      <c r="I5638">
        <v>2</v>
      </c>
      <c r="J5638" t="s">
        <v>20</v>
      </c>
      <c r="K5638" s="1">
        <v>42404</v>
      </c>
      <c r="L5638" t="s">
        <v>10527</v>
      </c>
      <c r="M5638" t="s">
        <v>23125</v>
      </c>
      <c r="N5638" t="s">
        <v>23126</v>
      </c>
    </row>
    <row r="5639" spans="1:14" x14ac:dyDescent="0.25">
      <c r="A5639" t="s">
        <v>23127</v>
      </c>
      <c r="B5639" t="s">
        <v>13433</v>
      </c>
      <c r="C5639" t="s">
        <v>23127</v>
      </c>
      <c r="D5639">
        <v>14419665</v>
      </c>
      <c r="E5639" t="s">
        <v>19445</v>
      </c>
      <c r="F5639" t="s">
        <v>13138</v>
      </c>
      <c r="G5639" t="s">
        <v>23128</v>
      </c>
      <c r="H5639" t="s">
        <v>19</v>
      </c>
      <c r="I5639">
        <v>3</v>
      </c>
      <c r="J5639" t="s">
        <v>20</v>
      </c>
      <c r="K5639" s="1">
        <v>42401</v>
      </c>
      <c r="L5639" t="s">
        <v>10527</v>
      </c>
      <c r="M5639" t="s">
        <v>23129</v>
      </c>
      <c r="N5639" t="s">
        <v>23130</v>
      </c>
    </row>
    <row r="5640" spans="1:14" x14ac:dyDescent="0.25">
      <c r="A5640" t="s">
        <v>23131</v>
      </c>
      <c r="B5640" t="s">
        <v>13433</v>
      </c>
      <c r="C5640" t="s">
        <v>23131</v>
      </c>
      <c r="D5640">
        <v>14419665</v>
      </c>
      <c r="E5640" t="s">
        <v>19445</v>
      </c>
      <c r="F5640" t="s">
        <v>13138</v>
      </c>
      <c r="G5640" t="s">
        <v>23132</v>
      </c>
      <c r="H5640" t="s">
        <v>19</v>
      </c>
      <c r="I5640">
        <v>2</v>
      </c>
      <c r="J5640" t="s">
        <v>20</v>
      </c>
      <c r="K5640" s="1">
        <v>42401</v>
      </c>
      <c r="L5640" t="s">
        <v>10527</v>
      </c>
      <c r="M5640" t="s">
        <v>23133</v>
      </c>
      <c r="N5640" t="s">
        <v>23134</v>
      </c>
    </row>
    <row r="5641" spans="1:14" x14ac:dyDescent="0.25">
      <c r="A5641" t="s">
        <v>23135</v>
      </c>
      <c r="B5641" t="s">
        <v>13433</v>
      </c>
      <c r="C5641" t="s">
        <v>23135</v>
      </c>
      <c r="D5641">
        <v>14419665</v>
      </c>
      <c r="E5641" t="s">
        <v>19445</v>
      </c>
      <c r="F5641" t="s">
        <v>13138</v>
      </c>
      <c r="G5641" t="s">
        <v>23136</v>
      </c>
      <c r="H5641" t="s">
        <v>19</v>
      </c>
      <c r="I5641">
        <v>3</v>
      </c>
      <c r="J5641" t="s">
        <v>20</v>
      </c>
      <c r="K5641" s="1">
        <v>42401</v>
      </c>
      <c r="L5641" t="s">
        <v>10527</v>
      </c>
      <c r="M5641" t="s">
        <v>23137</v>
      </c>
      <c r="N5641" t="s">
        <v>23138</v>
      </c>
    </row>
    <row r="5642" spans="1:14" x14ac:dyDescent="0.25">
      <c r="A5642" t="s">
        <v>23139</v>
      </c>
      <c r="B5642" t="s">
        <v>13433</v>
      </c>
      <c r="C5642" t="s">
        <v>23139</v>
      </c>
      <c r="D5642">
        <v>14419665</v>
      </c>
      <c r="E5642" t="s">
        <v>19445</v>
      </c>
      <c r="F5642" t="s">
        <v>13138</v>
      </c>
      <c r="G5642" t="s">
        <v>23140</v>
      </c>
      <c r="H5642" t="s">
        <v>19</v>
      </c>
      <c r="I5642">
        <v>6</v>
      </c>
      <c r="J5642" t="s">
        <v>20</v>
      </c>
      <c r="K5642" s="1">
        <v>42401</v>
      </c>
      <c r="L5642" t="s">
        <v>10527</v>
      </c>
      <c r="M5642" t="s">
        <v>23141</v>
      </c>
      <c r="N5642" t="s">
        <v>23142</v>
      </c>
    </row>
    <row r="5643" spans="1:14" x14ac:dyDescent="0.25">
      <c r="A5643" t="s">
        <v>23143</v>
      </c>
      <c r="B5643" t="s">
        <v>13433</v>
      </c>
      <c r="C5643" t="s">
        <v>23143</v>
      </c>
      <c r="D5643">
        <v>14419665</v>
      </c>
      <c r="E5643" t="s">
        <v>19445</v>
      </c>
      <c r="F5643" t="s">
        <v>13138</v>
      </c>
      <c r="G5643" t="s">
        <v>23144</v>
      </c>
      <c r="H5643" t="s">
        <v>19</v>
      </c>
      <c r="I5643">
        <v>11</v>
      </c>
      <c r="J5643" t="s">
        <v>20</v>
      </c>
      <c r="K5643" s="1">
        <v>42401</v>
      </c>
      <c r="L5643" t="s">
        <v>10527</v>
      </c>
      <c r="M5643" t="s">
        <v>23145</v>
      </c>
      <c r="N5643" t="s">
        <v>23146</v>
      </c>
    </row>
    <row r="5644" spans="1:14" x14ac:dyDescent="0.25">
      <c r="A5644" t="s">
        <v>23147</v>
      </c>
      <c r="B5644" t="s">
        <v>13433</v>
      </c>
      <c r="C5644" t="s">
        <v>23147</v>
      </c>
      <c r="D5644">
        <v>14419665</v>
      </c>
      <c r="E5644" t="s">
        <v>19445</v>
      </c>
      <c r="F5644" t="s">
        <v>13138</v>
      </c>
      <c r="G5644" t="s">
        <v>23148</v>
      </c>
      <c r="H5644" t="s">
        <v>19</v>
      </c>
      <c r="I5644">
        <v>43</v>
      </c>
      <c r="J5644" t="s">
        <v>20</v>
      </c>
      <c r="K5644" s="1">
        <v>42401</v>
      </c>
      <c r="L5644" t="s">
        <v>10527</v>
      </c>
      <c r="M5644" t="s">
        <v>23149</v>
      </c>
      <c r="N5644" t="s">
        <v>23150</v>
      </c>
    </row>
    <row r="5645" spans="1:14" x14ac:dyDescent="0.25">
      <c r="A5645" t="s">
        <v>23151</v>
      </c>
      <c r="B5645" t="s">
        <v>13433</v>
      </c>
      <c r="C5645" t="s">
        <v>23151</v>
      </c>
      <c r="D5645">
        <v>14419665</v>
      </c>
      <c r="E5645" t="s">
        <v>19445</v>
      </c>
      <c r="F5645" t="s">
        <v>13138</v>
      </c>
      <c r="G5645" t="s">
        <v>23152</v>
      </c>
      <c r="H5645" t="s">
        <v>19</v>
      </c>
      <c r="I5645">
        <v>12</v>
      </c>
      <c r="J5645" t="s">
        <v>20</v>
      </c>
      <c r="K5645" s="1">
        <v>42401</v>
      </c>
      <c r="L5645" t="s">
        <v>10527</v>
      </c>
      <c r="M5645" t="s">
        <v>23153</v>
      </c>
      <c r="N5645" t="s">
        <v>23154</v>
      </c>
    </row>
    <row r="5646" spans="1:14" x14ac:dyDescent="0.25">
      <c r="A5646" t="s">
        <v>23155</v>
      </c>
      <c r="B5646" t="s">
        <v>13433</v>
      </c>
      <c r="C5646" t="s">
        <v>23155</v>
      </c>
      <c r="D5646">
        <v>14419665</v>
      </c>
      <c r="E5646" t="s">
        <v>19445</v>
      </c>
      <c r="F5646" t="s">
        <v>13138</v>
      </c>
      <c r="G5646" t="s">
        <v>23156</v>
      </c>
      <c r="H5646" t="s">
        <v>19</v>
      </c>
      <c r="I5646">
        <v>11</v>
      </c>
      <c r="J5646" t="s">
        <v>20</v>
      </c>
      <c r="K5646" s="1">
        <v>42401</v>
      </c>
      <c r="L5646" t="s">
        <v>10527</v>
      </c>
      <c r="M5646" t="s">
        <v>23157</v>
      </c>
      <c r="N5646" t="s">
        <v>23158</v>
      </c>
    </row>
    <row r="5647" spans="1:14" x14ac:dyDescent="0.25">
      <c r="A5647" t="s">
        <v>23159</v>
      </c>
      <c r="B5647" t="s">
        <v>13433</v>
      </c>
      <c r="C5647" t="s">
        <v>23159</v>
      </c>
      <c r="D5647">
        <v>14419665</v>
      </c>
      <c r="E5647" t="s">
        <v>19445</v>
      </c>
      <c r="F5647" t="s">
        <v>13138</v>
      </c>
      <c r="G5647" t="s">
        <v>23160</v>
      </c>
      <c r="H5647" t="s">
        <v>19</v>
      </c>
      <c r="I5647">
        <v>6</v>
      </c>
      <c r="J5647" t="s">
        <v>20</v>
      </c>
      <c r="K5647" s="1">
        <v>42401</v>
      </c>
      <c r="L5647" t="s">
        <v>10527</v>
      </c>
      <c r="M5647" t="s">
        <v>23161</v>
      </c>
      <c r="N5647" t="s">
        <v>23162</v>
      </c>
    </row>
    <row r="5648" spans="1:14" x14ac:dyDescent="0.25">
      <c r="A5648" t="s">
        <v>23163</v>
      </c>
      <c r="B5648" t="s">
        <v>13433</v>
      </c>
      <c r="C5648" t="s">
        <v>23163</v>
      </c>
      <c r="D5648">
        <v>14419665</v>
      </c>
      <c r="E5648" t="s">
        <v>19445</v>
      </c>
      <c r="F5648" t="s">
        <v>13138</v>
      </c>
      <c r="G5648" t="s">
        <v>23164</v>
      </c>
      <c r="H5648" t="s">
        <v>19</v>
      </c>
      <c r="I5648">
        <v>8</v>
      </c>
      <c r="J5648" t="s">
        <v>20</v>
      </c>
      <c r="K5648" s="1">
        <v>42401</v>
      </c>
      <c r="L5648" t="s">
        <v>10527</v>
      </c>
      <c r="M5648" t="s">
        <v>23165</v>
      </c>
      <c r="N5648" t="s">
        <v>23166</v>
      </c>
    </row>
    <row r="5649" spans="1:14" x14ac:dyDescent="0.25">
      <c r="A5649" t="s">
        <v>23167</v>
      </c>
      <c r="B5649" t="s">
        <v>13433</v>
      </c>
      <c r="C5649" t="s">
        <v>23167</v>
      </c>
      <c r="D5649">
        <v>14419665</v>
      </c>
      <c r="E5649" t="s">
        <v>19445</v>
      </c>
      <c r="F5649" t="s">
        <v>13138</v>
      </c>
      <c r="G5649" t="s">
        <v>23168</v>
      </c>
      <c r="H5649" t="s">
        <v>19</v>
      </c>
      <c r="I5649">
        <v>28</v>
      </c>
      <c r="J5649" t="s">
        <v>20</v>
      </c>
      <c r="K5649" s="1">
        <v>42401</v>
      </c>
      <c r="L5649" t="s">
        <v>10527</v>
      </c>
      <c r="M5649" t="s">
        <v>23169</v>
      </c>
      <c r="N5649" t="s">
        <v>23170</v>
      </c>
    </row>
    <row r="5650" spans="1:14" x14ac:dyDescent="0.25">
      <c r="A5650" t="s">
        <v>23171</v>
      </c>
      <c r="B5650" t="s">
        <v>13433</v>
      </c>
      <c r="C5650" t="s">
        <v>23171</v>
      </c>
      <c r="D5650">
        <v>14419665</v>
      </c>
      <c r="E5650" t="s">
        <v>19445</v>
      </c>
      <c r="F5650" t="s">
        <v>13138</v>
      </c>
      <c r="G5650" t="s">
        <v>23172</v>
      </c>
      <c r="H5650" t="s">
        <v>19</v>
      </c>
      <c r="I5650">
        <v>19</v>
      </c>
      <c r="J5650" t="s">
        <v>20</v>
      </c>
      <c r="K5650" s="1">
        <v>42401</v>
      </c>
      <c r="L5650" t="s">
        <v>10527</v>
      </c>
      <c r="M5650" t="s">
        <v>23173</v>
      </c>
      <c r="N5650" t="s">
        <v>23174</v>
      </c>
    </row>
    <row r="5651" spans="1:14" x14ac:dyDescent="0.25">
      <c r="A5651" t="s">
        <v>23175</v>
      </c>
      <c r="B5651" t="s">
        <v>13433</v>
      </c>
      <c r="C5651" t="s">
        <v>23175</v>
      </c>
      <c r="D5651">
        <v>14419665</v>
      </c>
      <c r="E5651" t="s">
        <v>19445</v>
      </c>
      <c r="F5651" t="s">
        <v>13138</v>
      </c>
      <c r="G5651" t="s">
        <v>23176</v>
      </c>
      <c r="H5651" t="s">
        <v>19</v>
      </c>
      <c r="I5651">
        <v>17</v>
      </c>
      <c r="J5651" t="s">
        <v>20</v>
      </c>
      <c r="K5651" s="1">
        <v>42401</v>
      </c>
      <c r="L5651" t="s">
        <v>10527</v>
      </c>
      <c r="M5651" t="s">
        <v>23177</v>
      </c>
      <c r="N5651" t="s">
        <v>23178</v>
      </c>
    </row>
    <row r="5652" spans="1:14" x14ac:dyDescent="0.25">
      <c r="A5652" t="s">
        <v>23179</v>
      </c>
      <c r="B5652" t="s">
        <v>13433</v>
      </c>
      <c r="C5652" t="s">
        <v>23179</v>
      </c>
      <c r="D5652">
        <v>14419665</v>
      </c>
      <c r="E5652" t="s">
        <v>19445</v>
      </c>
      <c r="F5652" t="s">
        <v>13138</v>
      </c>
      <c r="G5652" t="s">
        <v>23180</v>
      </c>
      <c r="H5652" t="s">
        <v>19</v>
      </c>
      <c r="I5652">
        <v>3</v>
      </c>
      <c r="J5652" t="s">
        <v>20</v>
      </c>
      <c r="K5652" s="1">
        <v>42401</v>
      </c>
      <c r="L5652" t="s">
        <v>10527</v>
      </c>
      <c r="M5652" t="s">
        <v>23181</v>
      </c>
      <c r="N5652" t="s">
        <v>23182</v>
      </c>
    </row>
    <row r="5653" spans="1:14" x14ac:dyDescent="0.25">
      <c r="A5653" t="s">
        <v>23183</v>
      </c>
      <c r="B5653" t="s">
        <v>13433</v>
      </c>
      <c r="C5653" t="s">
        <v>23183</v>
      </c>
      <c r="D5653">
        <v>14419665</v>
      </c>
      <c r="E5653" t="s">
        <v>19445</v>
      </c>
      <c r="F5653" t="s">
        <v>13138</v>
      </c>
      <c r="G5653" t="s">
        <v>23184</v>
      </c>
      <c r="H5653" t="s">
        <v>19</v>
      </c>
      <c r="I5653">
        <v>23</v>
      </c>
      <c r="J5653" t="s">
        <v>20</v>
      </c>
      <c r="K5653" s="1">
        <v>42401</v>
      </c>
      <c r="L5653" t="s">
        <v>10527</v>
      </c>
      <c r="M5653" t="s">
        <v>23185</v>
      </c>
      <c r="N5653" t="s">
        <v>23186</v>
      </c>
    </row>
    <row r="5654" spans="1:14" x14ac:dyDescent="0.25">
      <c r="A5654" t="s">
        <v>23187</v>
      </c>
      <c r="B5654" t="s">
        <v>13433</v>
      </c>
      <c r="C5654" t="s">
        <v>23187</v>
      </c>
      <c r="D5654">
        <v>14419665</v>
      </c>
      <c r="E5654" t="s">
        <v>19445</v>
      </c>
      <c r="F5654" t="s">
        <v>13138</v>
      </c>
      <c r="G5654" t="s">
        <v>23188</v>
      </c>
      <c r="H5654" t="s">
        <v>19</v>
      </c>
      <c r="I5654">
        <v>12</v>
      </c>
      <c r="J5654" t="s">
        <v>20</v>
      </c>
      <c r="K5654" s="1">
        <v>42401</v>
      </c>
      <c r="L5654" t="s">
        <v>10527</v>
      </c>
      <c r="M5654" t="s">
        <v>23189</v>
      </c>
      <c r="N5654" t="s">
        <v>23190</v>
      </c>
    </row>
    <row r="5655" spans="1:14" x14ac:dyDescent="0.25">
      <c r="A5655" t="s">
        <v>23191</v>
      </c>
      <c r="B5655" t="s">
        <v>13433</v>
      </c>
      <c r="C5655" t="s">
        <v>23191</v>
      </c>
      <c r="D5655">
        <v>14419665</v>
      </c>
      <c r="E5655" t="s">
        <v>19445</v>
      </c>
      <c r="F5655" t="s">
        <v>13138</v>
      </c>
      <c r="G5655" t="s">
        <v>23192</v>
      </c>
      <c r="H5655" t="s">
        <v>19</v>
      </c>
      <c r="I5655">
        <v>16</v>
      </c>
      <c r="J5655" t="s">
        <v>20</v>
      </c>
      <c r="K5655" s="1">
        <v>42401</v>
      </c>
      <c r="L5655" t="s">
        <v>10527</v>
      </c>
      <c r="M5655" t="s">
        <v>23193</v>
      </c>
      <c r="N5655" t="s">
        <v>23194</v>
      </c>
    </row>
    <row r="5656" spans="1:14" x14ac:dyDescent="0.25">
      <c r="A5656" t="s">
        <v>23195</v>
      </c>
      <c r="B5656" t="s">
        <v>13433</v>
      </c>
      <c r="C5656" t="s">
        <v>23195</v>
      </c>
      <c r="D5656">
        <v>14419665</v>
      </c>
      <c r="E5656" t="s">
        <v>19445</v>
      </c>
      <c r="F5656" t="s">
        <v>13138</v>
      </c>
      <c r="G5656" t="s">
        <v>23196</v>
      </c>
      <c r="H5656" t="s">
        <v>19</v>
      </c>
      <c r="I5656">
        <v>6</v>
      </c>
      <c r="J5656" t="s">
        <v>20</v>
      </c>
      <c r="K5656" s="1">
        <v>42401</v>
      </c>
      <c r="L5656" t="s">
        <v>10527</v>
      </c>
      <c r="M5656" t="s">
        <v>23197</v>
      </c>
      <c r="N5656" t="s">
        <v>23198</v>
      </c>
    </row>
    <row r="5657" spans="1:14" x14ac:dyDescent="0.25">
      <c r="A5657" t="s">
        <v>23199</v>
      </c>
      <c r="B5657" t="s">
        <v>13433</v>
      </c>
      <c r="C5657" t="s">
        <v>23199</v>
      </c>
      <c r="D5657">
        <v>14419665</v>
      </c>
      <c r="E5657" t="s">
        <v>19445</v>
      </c>
      <c r="F5657" t="s">
        <v>13138</v>
      </c>
      <c r="G5657" t="s">
        <v>23200</v>
      </c>
      <c r="H5657" t="s">
        <v>19</v>
      </c>
      <c r="I5657">
        <v>18</v>
      </c>
      <c r="J5657" t="s">
        <v>20</v>
      </c>
      <c r="K5657" s="1">
        <v>42401</v>
      </c>
      <c r="L5657" t="s">
        <v>10527</v>
      </c>
      <c r="M5657" t="s">
        <v>23201</v>
      </c>
      <c r="N5657" t="s">
        <v>23202</v>
      </c>
    </row>
    <row r="5658" spans="1:14" x14ac:dyDescent="0.25">
      <c r="A5658" t="s">
        <v>23203</v>
      </c>
      <c r="B5658" t="s">
        <v>13433</v>
      </c>
      <c r="C5658" t="s">
        <v>23203</v>
      </c>
      <c r="D5658">
        <v>14419665</v>
      </c>
      <c r="E5658" t="s">
        <v>19445</v>
      </c>
      <c r="F5658" t="s">
        <v>13138</v>
      </c>
      <c r="G5658" t="s">
        <v>23204</v>
      </c>
      <c r="H5658" t="s">
        <v>19</v>
      </c>
      <c r="I5658">
        <v>2</v>
      </c>
      <c r="J5658" t="s">
        <v>20</v>
      </c>
      <c r="K5658" s="1">
        <v>42401</v>
      </c>
      <c r="L5658" t="s">
        <v>10527</v>
      </c>
      <c r="M5658" t="s">
        <v>23205</v>
      </c>
      <c r="N5658" t="s">
        <v>23206</v>
      </c>
    </row>
    <row r="5659" spans="1:14" x14ac:dyDescent="0.25">
      <c r="A5659" t="s">
        <v>23207</v>
      </c>
      <c r="B5659" t="s">
        <v>13433</v>
      </c>
      <c r="C5659" t="s">
        <v>23207</v>
      </c>
      <c r="D5659">
        <v>14419665</v>
      </c>
      <c r="E5659" t="s">
        <v>19445</v>
      </c>
      <c r="F5659" t="s">
        <v>13138</v>
      </c>
      <c r="G5659" t="s">
        <v>23208</v>
      </c>
      <c r="H5659" t="s">
        <v>19</v>
      </c>
      <c r="I5659">
        <v>14</v>
      </c>
      <c r="J5659" t="s">
        <v>20</v>
      </c>
      <c r="K5659" s="1">
        <v>42401</v>
      </c>
      <c r="L5659" t="s">
        <v>10527</v>
      </c>
      <c r="M5659" t="s">
        <v>23209</v>
      </c>
      <c r="N5659" t="s">
        <v>23210</v>
      </c>
    </row>
    <row r="5660" spans="1:14" x14ac:dyDescent="0.25">
      <c r="A5660" t="s">
        <v>23211</v>
      </c>
      <c r="B5660" t="s">
        <v>13433</v>
      </c>
      <c r="C5660" t="s">
        <v>23211</v>
      </c>
      <c r="D5660">
        <v>14419665</v>
      </c>
      <c r="E5660" t="s">
        <v>19445</v>
      </c>
      <c r="F5660" t="s">
        <v>13138</v>
      </c>
      <c r="G5660" t="s">
        <v>23212</v>
      </c>
      <c r="H5660" t="s">
        <v>19</v>
      </c>
      <c r="I5660">
        <v>10</v>
      </c>
      <c r="J5660" t="s">
        <v>20</v>
      </c>
      <c r="K5660" s="1">
        <v>42401</v>
      </c>
      <c r="L5660" t="s">
        <v>10527</v>
      </c>
      <c r="M5660" t="s">
        <v>23213</v>
      </c>
      <c r="N5660" t="s">
        <v>23214</v>
      </c>
    </row>
    <row r="5661" spans="1:14" x14ac:dyDescent="0.25">
      <c r="A5661" t="s">
        <v>23215</v>
      </c>
      <c r="B5661" t="s">
        <v>13433</v>
      </c>
      <c r="C5661" t="s">
        <v>23215</v>
      </c>
      <c r="D5661">
        <v>14419665</v>
      </c>
      <c r="E5661" t="s">
        <v>19445</v>
      </c>
      <c r="F5661" t="s">
        <v>13138</v>
      </c>
      <c r="G5661" t="s">
        <v>23216</v>
      </c>
      <c r="H5661" t="s">
        <v>19</v>
      </c>
      <c r="I5661">
        <v>15</v>
      </c>
      <c r="J5661" t="s">
        <v>20</v>
      </c>
      <c r="K5661" s="1">
        <v>42401</v>
      </c>
      <c r="L5661" t="s">
        <v>10527</v>
      </c>
      <c r="M5661" t="s">
        <v>23217</v>
      </c>
      <c r="N5661" t="s">
        <v>23218</v>
      </c>
    </row>
    <row r="5662" spans="1:14" x14ac:dyDescent="0.25">
      <c r="A5662" t="s">
        <v>23219</v>
      </c>
      <c r="B5662" t="s">
        <v>13433</v>
      </c>
      <c r="C5662" t="s">
        <v>23219</v>
      </c>
      <c r="D5662">
        <v>14419665</v>
      </c>
      <c r="E5662" t="s">
        <v>19445</v>
      </c>
      <c r="F5662" t="s">
        <v>13138</v>
      </c>
      <c r="G5662" t="s">
        <v>23220</v>
      </c>
      <c r="H5662" t="s">
        <v>19</v>
      </c>
      <c r="I5662">
        <v>3</v>
      </c>
      <c r="J5662" t="s">
        <v>20</v>
      </c>
      <c r="K5662" s="1">
        <v>42401</v>
      </c>
      <c r="L5662" t="s">
        <v>10527</v>
      </c>
      <c r="M5662" t="s">
        <v>23221</v>
      </c>
      <c r="N5662" t="s">
        <v>23222</v>
      </c>
    </row>
    <row r="5663" spans="1:14" x14ac:dyDescent="0.25">
      <c r="A5663" t="s">
        <v>23223</v>
      </c>
      <c r="B5663" t="s">
        <v>13433</v>
      </c>
      <c r="C5663" t="s">
        <v>23223</v>
      </c>
      <c r="D5663">
        <v>14419665</v>
      </c>
      <c r="E5663" t="s">
        <v>19445</v>
      </c>
      <c r="F5663" t="s">
        <v>13138</v>
      </c>
      <c r="G5663" t="s">
        <v>23224</v>
      </c>
      <c r="H5663" t="s">
        <v>19</v>
      </c>
      <c r="I5663">
        <v>3</v>
      </c>
      <c r="J5663" t="s">
        <v>20</v>
      </c>
      <c r="K5663" s="1">
        <v>42401</v>
      </c>
      <c r="L5663" t="s">
        <v>10527</v>
      </c>
      <c r="M5663" t="s">
        <v>23225</v>
      </c>
      <c r="N5663" t="s">
        <v>23226</v>
      </c>
    </row>
    <row r="5664" spans="1:14" x14ac:dyDescent="0.25">
      <c r="A5664" t="s">
        <v>23227</v>
      </c>
      <c r="B5664" t="s">
        <v>13433</v>
      </c>
      <c r="C5664" t="s">
        <v>23227</v>
      </c>
      <c r="D5664">
        <v>14419665</v>
      </c>
      <c r="E5664" t="s">
        <v>19445</v>
      </c>
      <c r="F5664" t="s">
        <v>13138</v>
      </c>
      <c r="G5664" t="s">
        <v>23228</v>
      </c>
      <c r="H5664" t="s">
        <v>19</v>
      </c>
      <c r="I5664">
        <v>7</v>
      </c>
      <c r="J5664" t="s">
        <v>20</v>
      </c>
      <c r="K5664" s="1">
        <v>42401</v>
      </c>
      <c r="L5664" t="s">
        <v>10527</v>
      </c>
      <c r="M5664" t="s">
        <v>23229</v>
      </c>
      <c r="N5664" t="s">
        <v>23230</v>
      </c>
    </row>
    <row r="5665" spans="1:14" x14ac:dyDescent="0.25">
      <c r="A5665" t="s">
        <v>23231</v>
      </c>
      <c r="B5665" t="s">
        <v>13433</v>
      </c>
      <c r="C5665" t="s">
        <v>23231</v>
      </c>
      <c r="D5665">
        <v>14419665</v>
      </c>
      <c r="E5665" t="s">
        <v>19445</v>
      </c>
      <c r="F5665" t="s">
        <v>13138</v>
      </c>
      <c r="G5665" t="s">
        <v>23232</v>
      </c>
      <c r="H5665" t="s">
        <v>19</v>
      </c>
      <c r="I5665">
        <v>20</v>
      </c>
      <c r="J5665" t="s">
        <v>20</v>
      </c>
      <c r="K5665" s="1">
        <v>42401</v>
      </c>
      <c r="L5665" t="s">
        <v>10527</v>
      </c>
      <c r="M5665" t="s">
        <v>23233</v>
      </c>
      <c r="N5665" t="s">
        <v>23234</v>
      </c>
    </row>
    <row r="5666" spans="1:14" x14ac:dyDescent="0.25">
      <c r="A5666" t="s">
        <v>23235</v>
      </c>
      <c r="B5666" t="s">
        <v>13433</v>
      </c>
      <c r="C5666" t="s">
        <v>23235</v>
      </c>
      <c r="D5666">
        <v>14419665</v>
      </c>
      <c r="E5666" t="s">
        <v>19445</v>
      </c>
      <c r="F5666" t="s">
        <v>13138</v>
      </c>
      <c r="G5666" t="s">
        <v>23236</v>
      </c>
      <c r="H5666" t="s">
        <v>19</v>
      </c>
      <c r="I5666">
        <v>12</v>
      </c>
      <c r="J5666" t="s">
        <v>20</v>
      </c>
      <c r="K5666" s="1">
        <v>42401</v>
      </c>
      <c r="L5666" t="s">
        <v>10527</v>
      </c>
      <c r="M5666" t="s">
        <v>23237</v>
      </c>
      <c r="N5666" t="s">
        <v>23238</v>
      </c>
    </row>
    <row r="5667" spans="1:14" x14ac:dyDescent="0.25">
      <c r="A5667" t="s">
        <v>23239</v>
      </c>
      <c r="B5667" t="s">
        <v>13433</v>
      </c>
      <c r="C5667" t="s">
        <v>23239</v>
      </c>
      <c r="D5667">
        <v>14419665</v>
      </c>
      <c r="E5667" t="s">
        <v>19445</v>
      </c>
      <c r="F5667" t="s">
        <v>13138</v>
      </c>
      <c r="G5667" t="s">
        <v>23240</v>
      </c>
      <c r="H5667" t="s">
        <v>19</v>
      </c>
      <c r="I5667">
        <v>15</v>
      </c>
      <c r="J5667" t="s">
        <v>20</v>
      </c>
      <c r="K5667" s="1">
        <v>42401</v>
      </c>
      <c r="L5667" t="s">
        <v>10527</v>
      </c>
      <c r="M5667" t="s">
        <v>23241</v>
      </c>
      <c r="N5667" t="s">
        <v>23242</v>
      </c>
    </row>
    <row r="5668" spans="1:14" x14ac:dyDescent="0.25">
      <c r="A5668" t="s">
        <v>23243</v>
      </c>
      <c r="B5668" t="s">
        <v>13433</v>
      </c>
      <c r="C5668" t="s">
        <v>23243</v>
      </c>
      <c r="D5668">
        <v>14419665</v>
      </c>
      <c r="E5668" t="s">
        <v>19445</v>
      </c>
      <c r="F5668" t="s">
        <v>13138</v>
      </c>
      <c r="G5668" t="s">
        <v>23244</v>
      </c>
      <c r="H5668" t="s">
        <v>19</v>
      </c>
      <c r="I5668">
        <v>17</v>
      </c>
      <c r="J5668" t="s">
        <v>20</v>
      </c>
      <c r="K5668" s="1">
        <v>42401</v>
      </c>
      <c r="L5668" t="s">
        <v>10527</v>
      </c>
      <c r="M5668" t="s">
        <v>23245</v>
      </c>
      <c r="N5668" t="s">
        <v>23246</v>
      </c>
    </row>
    <row r="5669" spans="1:14" x14ac:dyDescent="0.25">
      <c r="A5669" t="s">
        <v>23247</v>
      </c>
      <c r="B5669" t="s">
        <v>13433</v>
      </c>
      <c r="C5669" t="s">
        <v>23247</v>
      </c>
      <c r="D5669">
        <v>14419665</v>
      </c>
      <c r="E5669" t="s">
        <v>19445</v>
      </c>
      <c r="F5669" t="s">
        <v>13138</v>
      </c>
      <c r="G5669" t="s">
        <v>23248</v>
      </c>
      <c r="H5669" t="s">
        <v>19</v>
      </c>
      <c r="I5669">
        <v>5</v>
      </c>
      <c r="J5669" t="s">
        <v>20</v>
      </c>
      <c r="K5669" s="1">
        <v>42401</v>
      </c>
      <c r="L5669" t="s">
        <v>10527</v>
      </c>
      <c r="M5669" t="s">
        <v>23249</v>
      </c>
      <c r="N5669" t="s">
        <v>23250</v>
      </c>
    </row>
    <row r="5670" spans="1:14" x14ac:dyDescent="0.25">
      <c r="A5670" t="s">
        <v>23251</v>
      </c>
      <c r="B5670" t="s">
        <v>13433</v>
      </c>
      <c r="C5670" t="s">
        <v>23251</v>
      </c>
      <c r="D5670">
        <v>14419665</v>
      </c>
      <c r="E5670" t="s">
        <v>19445</v>
      </c>
      <c r="F5670" t="s">
        <v>13138</v>
      </c>
      <c r="G5670" t="s">
        <v>23252</v>
      </c>
      <c r="H5670" t="s">
        <v>19</v>
      </c>
      <c r="I5670">
        <v>18</v>
      </c>
      <c r="J5670" t="s">
        <v>20</v>
      </c>
      <c r="K5670" s="1">
        <v>42401</v>
      </c>
      <c r="L5670" t="s">
        <v>10527</v>
      </c>
      <c r="M5670" t="s">
        <v>23253</v>
      </c>
      <c r="N5670" t="s">
        <v>23254</v>
      </c>
    </row>
    <row r="5671" spans="1:14" x14ac:dyDescent="0.25">
      <c r="A5671" t="s">
        <v>23255</v>
      </c>
      <c r="B5671" t="s">
        <v>13433</v>
      </c>
      <c r="C5671" t="s">
        <v>23255</v>
      </c>
      <c r="D5671">
        <v>14419665</v>
      </c>
      <c r="E5671" t="s">
        <v>19445</v>
      </c>
      <c r="F5671" t="s">
        <v>13138</v>
      </c>
      <c r="G5671" t="s">
        <v>23256</v>
      </c>
      <c r="H5671" t="s">
        <v>19</v>
      </c>
      <c r="I5671">
        <v>3</v>
      </c>
      <c r="J5671" t="s">
        <v>20</v>
      </c>
      <c r="K5671" s="1">
        <v>42401</v>
      </c>
      <c r="L5671" t="s">
        <v>10527</v>
      </c>
      <c r="M5671" t="s">
        <v>23257</v>
      </c>
      <c r="N5671" t="s">
        <v>23258</v>
      </c>
    </row>
    <row r="5672" spans="1:14" x14ac:dyDescent="0.25">
      <c r="A5672" t="s">
        <v>23259</v>
      </c>
      <c r="B5672" t="s">
        <v>20290</v>
      </c>
      <c r="C5672" t="s">
        <v>23259</v>
      </c>
      <c r="D5672">
        <v>1713169</v>
      </c>
      <c r="E5672" t="s">
        <v>20291</v>
      </c>
      <c r="F5672" t="s">
        <v>13138</v>
      </c>
      <c r="G5672" t="s">
        <v>23260</v>
      </c>
      <c r="H5672" t="s">
        <v>19</v>
      </c>
      <c r="I5672">
        <v>2</v>
      </c>
      <c r="J5672" t="s">
        <v>20</v>
      </c>
      <c r="K5672" s="1">
        <v>42439</v>
      </c>
      <c r="L5672" t="s">
        <v>1410</v>
      </c>
      <c r="M5672" t="s">
        <v>23261</v>
      </c>
      <c r="N5672" t="s">
        <v>23262</v>
      </c>
    </row>
    <row r="5673" spans="1:14" x14ac:dyDescent="0.25">
      <c r="A5673" t="s">
        <v>23263</v>
      </c>
      <c r="B5673" t="s">
        <v>20290</v>
      </c>
      <c r="C5673" t="s">
        <v>23263</v>
      </c>
      <c r="D5673">
        <v>1713169</v>
      </c>
      <c r="E5673" t="s">
        <v>20291</v>
      </c>
      <c r="F5673" t="s">
        <v>13138</v>
      </c>
      <c r="G5673" t="s">
        <v>23264</v>
      </c>
      <c r="H5673" t="s">
        <v>19</v>
      </c>
      <c r="I5673">
        <v>2</v>
      </c>
      <c r="J5673" t="s">
        <v>20</v>
      </c>
      <c r="K5673" s="1">
        <v>42439</v>
      </c>
      <c r="L5673" t="s">
        <v>1410</v>
      </c>
      <c r="M5673" t="s">
        <v>23265</v>
      </c>
      <c r="N5673" t="s">
        <v>23266</v>
      </c>
    </row>
    <row r="5674" spans="1:14" x14ac:dyDescent="0.25">
      <c r="A5674" t="s">
        <v>23267</v>
      </c>
      <c r="B5674" t="s">
        <v>20290</v>
      </c>
      <c r="C5674" t="s">
        <v>23267</v>
      </c>
      <c r="D5674">
        <v>1713169</v>
      </c>
      <c r="E5674" t="s">
        <v>20291</v>
      </c>
      <c r="F5674" t="s">
        <v>13138</v>
      </c>
      <c r="G5674" t="s">
        <v>23268</v>
      </c>
      <c r="H5674" t="s">
        <v>19</v>
      </c>
      <c r="I5674">
        <v>2</v>
      </c>
      <c r="J5674" t="s">
        <v>20</v>
      </c>
      <c r="K5674" s="1">
        <v>42439</v>
      </c>
      <c r="L5674" t="s">
        <v>1410</v>
      </c>
      <c r="M5674" t="s">
        <v>23269</v>
      </c>
      <c r="N5674" t="s">
        <v>23270</v>
      </c>
    </row>
    <row r="5675" spans="1:14" x14ac:dyDescent="0.25">
      <c r="A5675" t="s">
        <v>23271</v>
      </c>
      <c r="B5675" t="s">
        <v>20290</v>
      </c>
      <c r="C5675" t="s">
        <v>23271</v>
      </c>
      <c r="D5675">
        <v>1713169</v>
      </c>
      <c r="E5675" t="s">
        <v>20291</v>
      </c>
      <c r="F5675" t="s">
        <v>13138</v>
      </c>
      <c r="G5675" t="s">
        <v>23272</v>
      </c>
      <c r="H5675" t="s">
        <v>19</v>
      </c>
      <c r="I5675">
        <v>2</v>
      </c>
      <c r="J5675" t="s">
        <v>20</v>
      </c>
      <c r="K5675" s="1">
        <v>42439</v>
      </c>
      <c r="L5675" t="s">
        <v>1410</v>
      </c>
      <c r="M5675" t="s">
        <v>23273</v>
      </c>
      <c r="N5675" t="s">
        <v>23274</v>
      </c>
    </row>
    <row r="5676" spans="1:14" x14ac:dyDescent="0.25">
      <c r="A5676" t="s">
        <v>23275</v>
      </c>
      <c r="B5676" t="s">
        <v>20290</v>
      </c>
      <c r="C5676" t="s">
        <v>23275</v>
      </c>
      <c r="D5676">
        <v>1713169</v>
      </c>
      <c r="E5676" t="s">
        <v>20291</v>
      </c>
      <c r="F5676" t="s">
        <v>13138</v>
      </c>
      <c r="G5676" t="s">
        <v>23276</v>
      </c>
      <c r="H5676" t="s">
        <v>19</v>
      </c>
      <c r="I5676">
        <v>2</v>
      </c>
      <c r="J5676" t="s">
        <v>20</v>
      </c>
      <c r="K5676" s="1">
        <v>42439</v>
      </c>
      <c r="L5676" t="s">
        <v>1410</v>
      </c>
      <c r="M5676" t="s">
        <v>23277</v>
      </c>
      <c r="N5676" t="s">
        <v>23278</v>
      </c>
    </row>
    <row r="5677" spans="1:14" x14ac:dyDescent="0.25">
      <c r="A5677" t="s">
        <v>23279</v>
      </c>
      <c r="B5677" t="s">
        <v>20290</v>
      </c>
      <c r="C5677" t="s">
        <v>23279</v>
      </c>
      <c r="D5677">
        <v>1713169</v>
      </c>
      <c r="E5677" t="s">
        <v>20291</v>
      </c>
      <c r="F5677" t="s">
        <v>13138</v>
      </c>
      <c r="G5677" t="s">
        <v>23280</v>
      </c>
      <c r="H5677" t="s">
        <v>19</v>
      </c>
      <c r="I5677">
        <v>2</v>
      </c>
      <c r="J5677" t="s">
        <v>20</v>
      </c>
      <c r="K5677" s="1">
        <v>42439</v>
      </c>
      <c r="L5677" t="s">
        <v>1410</v>
      </c>
      <c r="M5677" t="s">
        <v>23281</v>
      </c>
      <c r="N5677" t="s">
        <v>23282</v>
      </c>
    </row>
    <row r="5678" spans="1:14" x14ac:dyDescent="0.25">
      <c r="A5678" t="s">
        <v>23283</v>
      </c>
      <c r="B5678" t="s">
        <v>20290</v>
      </c>
      <c r="C5678" t="s">
        <v>23283</v>
      </c>
      <c r="D5678">
        <v>1713169</v>
      </c>
      <c r="E5678" t="s">
        <v>20291</v>
      </c>
      <c r="F5678" t="s">
        <v>13138</v>
      </c>
      <c r="G5678" t="s">
        <v>23284</v>
      </c>
      <c r="H5678" t="s">
        <v>19</v>
      </c>
      <c r="I5678">
        <v>2</v>
      </c>
      <c r="J5678" t="s">
        <v>20</v>
      </c>
      <c r="K5678" s="1">
        <v>42439</v>
      </c>
      <c r="L5678" t="s">
        <v>1410</v>
      </c>
      <c r="M5678" t="s">
        <v>23285</v>
      </c>
      <c r="N5678" t="s">
        <v>23286</v>
      </c>
    </row>
    <row r="5679" spans="1:14" x14ac:dyDescent="0.25">
      <c r="A5679" t="s">
        <v>23287</v>
      </c>
      <c r="B5679" t="s">
        <v>20290</v>
      </c>
      <c r="C5679" t="s">
        <v>23287</v>
      </c>
      <c r="D5679">
        <v>1713169</v>
      </c>
      <c r="E5679" t="s">
        <v>20291</v>
      </c>
      <c r="F5679" t="s">
        <v>13138</v>
      </c>
      <c r="G5679" t="s">
        <v>23288</v>
      </c>
      <c r="H5679" t="s">
        <v>19</v>
      </c>
      <c r="I5679">
        <v>2</v>
      </c>
      <c r="J5679" t="s">
        <v>20</v>
      </c>
      <c r="K5679" s="1">
        <v>42439</v>
      </c>
      <c r="L5679" t="s">
        <v>1410</v>
      </c>
      <c r="M5679" t="s">
        <v>23289</v>
      </c>
      <c r="N5679" t="s">
        <v>23290</v>
      </c>
    </row>
    <row r="5680" spans="1:14" x14ac:dyDescent="0.25">
      <c r="A5680" t="s">
        <v>23291</v>
      </c>
      <c r="B5680" t="s">
        <v>20290</v>
      </c>
      <c r="C5680" t="s">
        <v>23291</v>
      </c>
      <c r="D5680">
        <v>1713169</v>
      </c>
      <c r="E5680" t="s">
        <v>20291</v>
      </c>
      <c r="F5680" t="s">
        <v>13138</v>
      </c>
      <c r="G5680" t="s">
        <v>23292</v>
      </c>
      <c r="H5680" t="s">
        <v>19</v>
      </c>
      <c r="I5680">
        <v>2</v>
      </c>
      <c r="J5680" t="s">
        <v>20</v>
      </c>
      <c r="K5680" s="1">
        <v>42439</v>
      </c>
      <c r="L5680" t="s">
        <v>1410</v>
      </c>
      <c r="M5680" t="s">
        <v>23293</v>
      </c>
      <c r="N5680" t="s">
        <v>23294</v>
      </c>
    </row>
    <row r="5681" spans="1:14" x14ac:dyDescent="0.25">
      <c r="A5681" t="s">
        <v>23295</v>
      </c>
      <c r="B5681" t="s">
        <v>20290</v>
      </c>
      <c r="C5681" t="s">
        <v>23295</v>
      </c>
      <c r="D5681">
        <v>1713169</v>
      </c>
      <c r="E5681" t="s">
        <v>20291</v>
      </c>
      <c r="F5681" t="s">
        <v>13138</v>
      </c>
      <c r="G5681" t="s">
        <v>23296</v>
      </c>
      <c r="H5681" t="s">
        <v>19</v>
      </c>
      <c r="I5681">
        <v>2</v>
      </c>
      <c r="J5681" t="s">
        <v>20</v>
      </c>
      <c r="K5681" s="1">
        <v>42439</v>
      </c>
      <c r="L5681" t="s">
        <v>1410</v>
      </c>
      <c r="M5681" t="s">
        <v>23297</v>
      </c>
      <c r="N5681" t="s">
        <v>23298</v>
      </c>
    </row>
    <row r="5682" spans="1:14" x14ac:dyDescent="0.25">
      <c r="A5682" t="s">
        <v>23299</v>
      </c>
      <c r="B5682" t="s">
        <v>20290</v>
      </c>
      <c r="C5682" t="s">
        <v>23299</v>
      </c>
      <c r="D5682">
        <v>1713169</v>
      </c>
      <c r="E5682" t="s">
        <v>20291</v>
      </c>
      <c r="F5682" t="s">
        <v>13138</v>
      </c>
      <c r="G5682" t="s">
        <v>23300</v>
      </c>
      <c r="H5682" t="s">
        <v>19</v>
      </c>
      <c r="I5682">
        <v>2</v>
      </c>
      <c r="J5682" t="s">
        <v>20</v>
      </c>
      <c r="K5682" s="1">
        <v>42439</v>
      </c>
      <c r="L5682" t="s">
        <v>1410</v>
      </c>
      <c r="M5682" t="s">
        <v>23301</v>
      </c>
      <c r="N5682" t="s">
        <v>23302</v>
      </c>
    </row>
    <row r="5683" spans="1:14" x14ac:dyDescent="0.25">
      <c r="A5683" t="s">
        <v>23303</v>
      </c>
      <c r="B5683" t="s">
        <v>20290</v>
      </c>
      <c r="C5683" t="s">
        <v>23303</v>
      </c>
      <c r="D5683">
        <v>1713169</v>
      </c>
      <c r="E5683" t="s">
        <v>20291</v>
      </c>
      <c r="F5683" t="s">
        <v>13138</v>
      </c>
      <c r="G5683" t="s">
        <v>23304</v>
      </c>
      <c r="H5683" t="s">
        <v>19</v>
      </c>
      <c r="I5683">
        <v>2</v>
      </c>
      <c r="J5683" t="s">
        <v>20</v>
      </c>
      <c r="K5683" s="1">
        <v>42439</v>
      </c>
      <c r="L5683" t="s">
        <v>1410</v>
      </c>
      <c r="M5683" t="s">
        <v>23305</v>
      </c>
      <c r="N5683" t="s">
        <v>23306</v>
      </c>
    </row>
    <row r="5684" spans="1:14" x14ac:dyDescent="0.25">
      <c r="A5684" t="s">
        <v>23307</v>
      </c>
      <c r="B5684" t="s">
        <v>20290</v>
      </c>
      <c r="C5684" t="s">
        <v>23307</v>
      </c>
      <c r="D5684">
        <v>1713169</v>
      </c>
      <c r="E5684" t="s">
        <v>20291</v>
      </c>
      <c r="F5684" t="s">
        <v>13138</v>
      </c>
      <c r="G5684" t="s">
        <v>23308</v>
      </c>
      <c r="H5684" t="s">
        <v>19</v>
      </c>
      <c r="I5684">
        <v>2</v>
      </c>
      <c r="J5684" t="s">
        <v>20</v>
      </c>
      <c r="K5684" s="1">
        <v>42439</v>
      </c>
      <c r="L5684" t="s">
        <v>1410</v>
      </c>
      <c r="M5684" t="s">
        <v>23309</v>
      </c>
      <c r="N5684" t="s">
        <v>23310</v>
      </c>
    </row>
    <row r="5685" spans="1:14" x14ac:dyDescent="0.25">
      <c r="A5685" t="s">
        <v>23311</v>
      </c>
      <c r="B5685" t="s">
        <v>20290</v>
      </c>
      <c r="C5685" t="s">
        <v>23311</v>
      </c>
      <c r="D5685">
        <v>1713169</v>
      </c>
      <c r="E5685" t="s">
        <v>20291</v>
      </c>
      <c r="F5685" t="s">
        <v>13138</v>
      </c>
      <c r="G5685" t="s">
        <v>23312</v>
      </c>
      <c r="H5685" t="s">
        <v>19</v>
      </c>
      <c r="I5685">
        <v>2</v>
      </c>
      <c r="J5685" t="s">
        <v>20</v>
      </c>
      <c r="K5685" s="1">
        <v>42439</v>
      </c>
      <c r="L5685" t="s">
        <v>1410</v>
      </c>
      <c r="M5685" t="s">
        <v>23313</v>
      </c>
      <c r="N5685" t="s">
        <v>23314</v>
      </c>
    </row>
    <row r="5686" spans="1:14" x14ac:dyDescent="0.25">
      <c r="A5686" t="s">
        <v>23315</v>
      </c>
      <c r="B5686" t="s">
        <v>20290</v>
      </c>
      <c r="C5686" t="s">
        <v>23315</v>
      </c>
      <c r="D5686">
        <v>1713169</v>
      </c>
      <c r="E5686" t="s">
        <v>20291</v>
      </c>
      <c r="F5686" t="s">
        <v>13138</v>
      </c>
      <c r="G5686" t="s">
        <v>23316</v>
      </c>
      <c r="H5686" t="s">
        <v>19</v>
      </c>
      <c r="I5686">
        <v>2</v>
      </c>
      <c r="J5686" t="s">
        <v>20</v>
      </c>
      <c r="K5686" s="1">
        <v>42439</v>
      </c>
      <c r="L5686" t="s">
        <v>1410</v>
      </c>
      <c r="M5686" t="s">
        <v>23317</v>
      </c>
      <c r="N5686" t="s">
        <v>23318</v>
      </c>
    </row>
    <row r="5687" spans="1:14" x14ac:dyDescent="0.25">
      <c r="A5687" t="s">
        <v>23319</v>
      </c>
      <c r="B5687" t="s">
        <v>20290</v>
      </c>
      <c r="C5687" t="s">
        <v>23319</v>
      </c>
      <c r="D5687">
        <v>1713169</v>
      </c>
      <c r="E5687" t="s">
        <v>20291</v>
      </c>
      <c r="F5687" t="s">
        <v>13138</v>
      </c>
      <c r="G5687" t="s">
        <v>23320</v>
      </c>
      <c r="H5687" t="s">
        <v>19</v>
      </c>
      <c r="I5687">
        <v>2</v>
      </c>
      <c r="J5687" t="s">
        <v>20</v>
      </c>
      <c r="K5687" s="1">
        <v>42439</v>
      </c>
      <c r="L5687" t="s">
        <v>1410</v>
      </c>
      <c r="M5687" t="s">
        <v>23321</v>
      </c>
      <c r="N5687" t="s">
        <v>23322</v>
      </c>
    </row>
    <row r="5688" spans="1:14" x14ac:dyDescent="0.25">
      <c r="A5688" t="s">
        <v>23323</v>
      </c>
      <c r="B5688" t="s">
        <v>20290</v>
      </c>
      <c r="C5688" t="s">
        <v>23323</v>
      </c>
      <c r="D5688">
        <v>1713169</v>
      </c>
      <c r="E5688" t="s">
        <v>20291</v>
      </c>
      <c r="F5688" t="s">
        <v>13138</v>
      </c>
      <c r="G5688" t="s">
        <v>23324</v>
      </c>
      <c r="H5688" t="s">
        <v>19</v>
      </c>
      <c r="I5688">
        <v>2</v>
      </c>
      <c r="J5688" t="s">
        <v>20</v>
      </c>
      <c r="K5688" s="1">
        <v>42439</v>
      </c>
      <c r="L5688" t="s">
        <v>1410</v>
      </c>
      <c r="M5688" t="s">
        <v>23325</v>
      </c>
      <c r="N5688" t="s">
        <v>23326</v>
      </c>
    </row>
    <row r="5689" spans="1:14" x14ac:dyDescent="0.25">
      <c r="A5689" t="s">
        <v>23327</v>
      </c>
      <c r="B5689" t="s">
        <v>20290</v>
      </c>
      <c r="C5689" t="s">
        <v>23327</v>
      </c>
      <c r="D5689">
        <v>1713169</v>
      </c>
      <c r="E5689" t="s">
        <v>20291</v>
      </c>
      <c r="F5689" t="s">
        <v>13138</v>
      </c>
      <c r="G5689" t="s">
        <v>23328</v>
      </c>
      <c r="H5689" t="s">
        <v>19</v>
      </c>
      <c r="I5689">
        <v>2</v>
      </c>
      <c r="J5689" t="s">
        <v>20</v>
      </c>
      <c r="K5689" s="1">
        <v>42439</v>
      </c>
      <c r="L5689" t="s">
        <v>1410</v>
      </c>
      <c r="M5689" t="s">
        <v>23329</v>
      </c>
      <c r="N5689" t="s">
        <v>23330</v>
      </c>
    </row>
    <row r="5690" spans="1:14" x14ac:dyDescent="0.25">
      <c r="A5690" t="s">
        <v>23331</v>
      </c>
      <c r="B5690" t="s">
        <v>20290</v>
      </c>
      <c r="C5690" t="s">
        <v>23331</v>
      </c>
      <c r="D5690">
        <v>1713169</v>
      </c>
      <c r="E5690" t="s">
        <v>20291</v>
      </c>
      <c r="F5690" t="s">
        <v>13138</v>
      </c>
      <c r="G5690" t="s">
        <v>23332</v>
      </c>
      <c r="H5690" t="s">
        <v>19</v>
      </c>
      <c r="I5690">
        <v>2</v>
      </c>
      <c r="J5690" t="s">
        <v>20</v>
      </c>
      <c r="K5690" s="1">
        <v>42439</v>
      </c>
      <c r="L5690" t="s">
        <v>1410</v>
      </c>
      <c r="M5690" t="s">
        <v>23333</v>
      </c>
      <c r="N5690" t="s">
        <v>23334</v>
      </c>
    </row>
    <row r="5691" spans="1:14" x14ac:dyDescent="0.25">
      <c r="A5691" t="s">
        <v>23335</v>
      </c>
      <c r="B5691" t="s">
        <v>20290</v>
      </c>
      <c r="C5691" t="s">
        <v>23335</v>
      </c>
      <c r="D5691">
        <v>1713169</v>
      </c>
      <c r="E5691" t="s">
        <v>20291</v>
      </c>
      <c r="F5691" t="s">
        <v>13138</v>
      </c>
      <c r="G5691" t="s">
        <v>23336</v>
      </c>
      <c r="H5691" t="s">
        <v>19</v>
      </c>
      <c r="I5691">
        <v>2</v>
      </c>
      <c r="J5691" t="s">
        <v>20</v>
      </c>
      <c r="K5691" s="1">
        <v>42439</v>
      </c>
      <c r="L5691" t="s">
        <v>1410</v>
      </c>
      <c r="M5691" t="s">
        <v>23337</v>
      </c>
      <c r="N5691" t="s">
        <v>23338</v>
      </c>
    </row>
    <row r="5692" spans="1:14" x14ac:dyDescent="0.25">
      <c r="A5692" t="s">
        <v>23339</v>
      </c>
      <c r="B5692" t="s">
        <v>20290</v>
      </c>
      <c r="C5692" t="s">
        <v>23339</v>
      </c>
      <c r="D5692">
        <v>1713169</v>
      </c>
      <c r="E5692" t="s">
        <v>20291</v>
      </c>
      <c r="F5692" t="s">
        <v>13138</v>
      </c>
      <c r="G5692" t="s">
        <v>23340</v>
      </c>
      <c r="H5692" t="s">
        <v>19</v>
      </c>
      <c r="I5692">
        <v>2</v>
      </c>
      <c r="J5692" t="s">
        <v>20</v>
      </c>
      <c r="K5692" s="1">
        <v>42439</v>
      </c>
      <c r="L5692" t="s">
        <v>1410</v>
      </c>
      <c r="M5692" t="s">
        <v>23341</v>
      </c>
      <c r="N5692" t="s">
        <v>23342</v>
      </c>
    </row>
    <row r="5693" spans="1:14" x14ac:dyDescent="0.25">
      <c r="A5693" t="s">
        <v>23343</v>
      </c>
      <c r="B5693" t="s">
        <v>20290</v>
      </c>
      <c r="C5693" t="s">
        <v>23343</v>
      </c>
      <c r="D5693">
        <v>1713169</v>
      </c>
      <c r="E5693" t="s">
        <v>20291</v>
      </c>
      <c r="F5693" t="s">
        <v>13138</v>
      </c>
      <c r="G5693" t="s">
        <v>23344</v>
      </c>
      <c r="H5693" t="s">
        <v>19</v>
      </c>
      <c r="I5693">
        <v>2</v>
      </c>
      <c r="J5693" t="s">
        <v>20</v>
      </c>
      <c r="K5693" s="1">
        <v>42439</v>
      </c>
      <c r="L5693" t="s">
        <v>1410</v>
      </c>
      <c r="M5693" t="s">
        <v>23345</v>
      </c>
      <c r="N5693" t="s">
        <v>23346</v>
      </c>
    </row>
    <row r="5694" spans="1:14" x14ac:dyDescent="0.25">
      <c r="A5694" t="s">
        <v>23347</v>
      </c>
      <c r="B5694" t="s">
        <v>20290</v>
      </c>
      <c r="C5694" t="s">
        <v>23347</v>
      </c>
      <c r="D5694">
        <v>1713169</v>
      </c>
      <c r="E5694" t="s">
        <v>20291</v>
      </c>
      <c r="F5694" t="s">
        <v>13138</v>
      </c>
      <c r="G5694" t="s">
        <v>23348</v>
      </c>
      <c r="H5694" t="s">
        <v>19</v>
      </c>
      <c r="I5694">
        <v>2</v>
      </c>
      <c r="J5694" t="s">
        <v>20</v>
      </c>
      <c r="K5694" s="1">
        <v>42439</v>
      </c>
      <c r="L5694" t="s">
        <v>1410</v>
      </c>
      <c r="M5694" t="s">
        <v>23349</v>
      </c>
      <c r="N5694" t="s">
        <v>23350</v>
      </c>
    </row>
    <row r="5695" spans="1:14" x14ac:dyDescent="0.25">
      <c r="A5695" t="s">
        <v>23351</v>
      </c>
      <c r="B5695" t="s">
        <v>20290</v>
      </c>
      <c r="C5695" t="s">
        <v>23351</v>
      </c>
      <c r="D5695">
        <v>1713169</v>
      </c>
      <c r="E5695" t="s">
        <v>20291</v>
      </c>
      <c r="F5695" t="s">
        <v>13138</v>
      </c>
      <c r="G5695" t="s">
        <v>23352</v>
      </c>
      <c r="H5695" t="s">
        <v>19</v>
      </c>
      <c r="I5695">
        <v>2</v>
      </c>
      <c r="J5695" t="s">
        <v>20</v>
      </c>
      <c r="K5695" s="1">
        <v>42439</v>
      </c>
      <c r="L5695" t="s">
        <v>1410</v>
      </c>
      <c r="M5695" t="s">
        <v>23353</v>
      </c>
      <c r="N5695" t="s">
        <v>23354</v>
      </c>
    </row>
    <row r="5696" spans="1:14" x14ac:dyDescent="0.25">
      <c r="A5696" t="s">
        <v>23355</v>
      </c>
      <c r="B5696" t="s">
        <v>20290</v>
      </c>
      <c r="C5696" t="s">
        <v>23355</v>
      </c>
      <c r="D5696">
        <v>1713169</v>
      </c>
      <c r="E5696" t="s">
        <v>20291</v>
      </c>
      <c r="F5696" t="s">
        <v>13138</v>
      </c>
      <c r="G5696" t="s">
        <v>23356</v>
      </c>
      <c r="H5696" t="s">
        <v>19</v>
      </c>
      <c r="I5696">
        <v>2</v>
      </c>
      <c r="J5696" t="s">
        <v>20</v>
      </c>
      <c r="K5696" s="1">
        <v>42439</v>
      </c>
      <c r="L5696" t="s">
        <v>1410</v>
      </c>
      <c r="M5696" t="s">
        <v>23357</v>
      </c>
      <c r="N5696" t="s">
        <v>23358</v>
      </c>
    </row>
    <row r="5697" spans="1:14" x14ac:dyDescent="0.25">
      <c r="A5697" t="s">
        <v>23359</v>
      </c>
      <c r="B5697" t="s">
        <v>20290</v>
      </c>
      <c r="C5697" t="s">
        <v>23359</v>
      </c>
      <c r="D5697">
        <v>1713169</v>
      </c>
      <c r="E5697" t="s">
        <v>20291</v>
      </c>
      <c r="F5697" t="s">
        <v>13138</v>
      </c>
      <c r="G5697" t="s">
        <v>23360</v>
      </c>
      <c r="H5697" t="s">
        <v>19</v>
      </c>
      <c r="I5697">
        <v>2</v>
      </c>
      <c r="J5697" t="s">
        <v>20</v>
      </c>
      <c r="K5697" s="1">
        <v>42439</v>
      </c>
      <c r="L5697" t="s">
        <v>1410</v>
      </c>
      <c r="M5697" t="s">
        <v>23361</v>
      </c>
      <c r="N5697" t="s">
        <v>23362</v>
      </c>
    </row>
    <row r="5698" spans="1:14" x14ac:dyDescent="0.25">
      <c r="A5698" t="s">
        <v>23363</v>
      </c>
      <c r="B5698" t="s">
        <v>20290</v>
      </c>
      <c r="C5698" t="s">
        <v>23363</v>
      </c>
      <c r="D5698">
        <v>1713169</v>
      </c>
      <c r="E5698" t="s">
        <v>20291</v>
      </c>
      <c r="F5698" t="s">
        <v>13138</v>
      </c>
      <c r="G5698" t="s">
        <v>23364</v>
      </c>
      <c r="H5698" t="s">
        <v>19</v>
      </c>
      <c r="I5698">
        <v>4</v>
      </c>
      <c r="J5698" t="s">
        <v>20</v>
      </c>
      <c r="K5698" s="1">
        <v>42439</v>
      </c>
      <c r="L5698" t="s">
        <v>1410</v>
      </c>
      <c r="M5698" t="s">
        <v>23365</v>
      </c>
      <c r="N5698" t="s">
        <v>23366</v>
      </c>
    </row>
    <row r="5699" spans="1:14" x14ac:dyDescent="0.25">
      <c r="A5699" t="s">
        <v>23367</v>
      </c>
      <c r="B5699" t="s">
        <v>20290</v>
      </c>
      <c r="C5699" t="s">
        <v>23367</v>
      </c>
      <c r="D5699">
        <v>1713169</v>
      </c>
      <c r="E5699" t="s">
        <v>20291</v>
      </c>
      <c r="F5699" t="s">
        <v>13138</v>
      </c>
      <c r="G5699" t="s">
        <v>23368</v>
      </c>
      <c r="H5699" t="s">
        <v>19</v>
      </c>
      <c r="I5699">
        <v>2</v>
      </c>
      <c r="J5699" t="s">
        <v>20</v>
      </c>
      <c r="K5699" s="1">
        <v>42439</v>
      </c>
      <c r="L5699" t="s">
        <v>1410</v>
      </c>
      <c r="M5699" t="s">
        <v>23369</v>
      </c>
      <c r="N5699" t="s">
        <v>23370</v>
      </c>
    </row>
    <row r="5700" spans="1:14" x14ac:dyDescent="0.25">
      <c r="A5700" t="s">
        <v>23371</v>
      </c>
      <c r="B5700" t="s">
        <v>20290</v>
      </c>
      <c r="C5700" t="s">
        <v>23371</v>
      </c>
      <c r="D5700">
        <v>1713169</v>
      </c>
      <c r="E5700" t="s">
        <v>20291</v>
      </c>
      <c r="F5700" t="s">
        <v>13138</v>
      </c>
      <c r="G5700" t="s">
        <v>23372</v>
      </c>
      <c r="H5700" t="s">
        <v>19</v>
      </c>
      <c r="I5700">
        <v>2</v>
      </c>
      <c r="J5700" t="s">
        <v>20</v>
      </c>
      <c r="K5700" s="1">
        <v>42439</v>
      </c>
      <c r="L5700" t="s">
        <v>1410</v>
      </c>
      <c r="M5700" t="s">
        <v>23373</v>
      </c>
      <c r="N5700" t="s">
        <v>23374</v>
      </c>
    </row>
    <row r="5701" spans="1:14" x14ac:dyDescent="0.25">
      <c r="A5701" t="s">
        <v>23375</v>
      </c>
      <c r="B5701" t="s">
        <v>20290</v>
      </c>
      <c r="C5701" t="s">
        <v>23375</v>
      </c>
      <c r="D5701">
        <v>1713169</v>
      </c>
      <c r="E5701" t="s">
        <v>20291</v>
      </c>
      <c r="F5701" t="s">
        <v>13138</v>
      </c>
      <c r="G5701" t="s">
        <v>23376</v>
      </c>
      <c r="H5701" t="s">
        <v>19</v>
      </c>
      <c r="I5701">
        <v>2</v>
      </c>
      <c r="J5701" t="s">
        <v>20</v>
      </c>
      <c r="K5701" s="1">
        <v>42439</v>
      </c>
      <c r="L5701" t="s">
        <v>1410</v>
      </c>
      <c r="M5701" t="s">
        <v>23377</v>
      </c>
      <c r="N5701" t="s">
        <v>23378</v>
      </c>
    </row>
    <row r="5702" spans="1:14" x14ac:dyDescent="0.25">
      <c r="A5702" t="s">
        <v>23379</v>
      </c>
      <c r="B5702" t="s">
        <v>20290</v>
      </c>
      <c r="C5702" t="s">
        <v>23379</v>
      </c>
      <c r="D5702">
        <v>1713169</v>
      </c>
      <c r="E5702" t="s">
        <v>20291</v>
      </c>
      <c r="F5702" t="s">
        <v>13138</v>
      </c>
      <c r="G5702" t="s">
        <v>23380</v>
      </c>
      <c r="H5702" t="s">
        <v>19</v>
      </c>
      <c r="I5702">
        <v>2</v>
      </c>
      <c r="J5702" t="s">
        <v>20</v>
      </c>
      <c r="K5702" s="1">
        <v>42439</v>
      </c>
      <c r="L5702" t="s">
        <v>1410</v>
      </c>
      <c r="M5702" t="s">
        <v>23381</v>
      </c>
      <c r="N5702" t="s">
        <v>23382</v>
      </c>
    </row>
    <row r="5703" spans="1:14" x14ac:dyDescent="0.25">
      <c r="A5703" t="s">
        <v>23383</v>
      </c>
      <c r="B5703" t="s">
        <v>20290</v>
      </c>
      <c r="C5703" t="s">
        <v>23383</v>
      </c>
      <c r="D5703">
        <v>1713169</v>
      </c>
      <c r="E5703" t="s">
        <v>20291</v>
      </c>
      <c r="F5703" t="s">
        <v>13138</v>
      </c>
      <c r="G5703" t="s">
        <v>23384</v>
      </c>
      <c r="H5703" t="s">
        <v>19</v>
      </c>
      <c r="I5703">
        <v>2</v>
      </c>
      <c r="J5703" t="s">
        <v>20</v>
      </c>
      <c r="K5703" s="1">
        <v>42439</v>
      </c>
      <c r="L5703" t="s">
        <v>1410</v>
      </c>
      <c r="M5703" t="s">
        <v>23385</v>
      </c>
      <c r="N5703" t="s">
        <v>23386</v>
      </c>
    </row>
    <row r="5704" spans="1:14" x14ac:dyDescent="0.25">
      <c r="A5704" t="s">
        <v>23387</v>
      </c>
      <c r="B5704" t="s">
        <v>20290</v>
      </c>
      <c r="C5704" t="s">
        <v>23387</v>
      </c>
      <c r="D5704">
        <v>1713169</v>
      </c>
      <c r="E5704" t="s">
        <v>20291</v>
      </c>
      <c r="F5704" t="s">
        <v>13138</v>
      </c>
      <c r="G5704" t="s">
        <v>23388</v>
      </c>
      <c r="H5704" t="s">
        <v>19</v>
      </c>
      <c r="I5704">
        <v>94</v>
      </c>
      <c r="J5704" t="s">
        <v>20</v>
      </c>
      <c r="K5704" s="1">
        <v>42443</v>
      </c>
      <c r="L5704" t="s">
        <v>1410</v>
      </c>
      <c r="M5704" t="s">
        <v>23389</v>
      </c>
      <c r="N5704" t="s">
        <v>23390</v>
      </c>
    </row>
    <row r="5705" spans="1:14" x14ac:dyDescent="0.25">
      <c r="A5705" t="s">
        <v>23391</v>
      </c>
      <c r="B5705" t="s">
        <v>20290</v>
      </c>
      <c r="C5705" t="s">
        <v>23391</v>
      </c>
      <c r="D5705">
        <v>1713169</v>
      </c>
      <c r="E5705" t="s">
        <v>20291</v>
      </c>
      <c r="F5705" t="s">
        <v>13138</v>
      </c>
      <c r="G5705" t="s">
        <v>23392</v>
      </c>
      <c r="H5705" t="s">
        <v>19</v>
      </c>
      <c r="I5705">
        <v>585</v>
      </c>
      <c r="J5705" t="s">
        <v>20</v>
      </c>
      <c r="K5705" s="1">
        <v>42443</v>
      </c>
      <c r="L5705" t="s">
        <v>1410</v>
      </c>
      <c r="M5705" t="s">
        <v>23393</v>
      </c>
      <c r="N5705" t="s">
        <v>23394</v>
      </c>
    </row>
    <row r="5706" spans="1:14" x14ac:dyDescent="0.25">
      <c r="A5706" t="s">
        <v>23395</v>
      </c>
      <c r="B5706" t="s">
        <v>20290</v>
      </c>
      <c r="C5706" t="s">
        <v>23395</v>
      </c>
      <c r="D5706">
        <v>1713169</v>
      </c>
      <c r="E5706" t="s">
        <v>20291</v>
      </c>
      <c r="F5706" t="s">
        <v>13138</v>
      </c>
      <c r="G5706" t="s">
        <v>23396</v>
      </c>
      <c r="H5706" t="s">
        <v>19</v>
      </c>
      <c r="I5706">
        <v>24</v>
      </c>
      <c r="J5706" t="s">
        <v>20</v>
      </c>
      <c r="K5706" s="1">
        <v>42443</v>
      </c>
      <c r="L5706" t="s">
        <v>1410</v>
      </c>
      <c r="M5706" t="s">
        <v>23397</v>
      </c>
      <c r="N5706" t="s">
        <v>23398</v>
      </c>
    </row>
    <row r="5707" spans="1:14" x14ac:dyDescent="0.25">
      <c r="A5707" t="s">
        <v>23399</v>
      </c>
      <c r="B5707" t="s">
        <v>20290</v>
      </c>
      <c r="C5707" t="s">
        <v>23399</v>
      </c>
      <c r="D5707">
        <v>1713169</v>
      </c>
      <c r="E5707" t="s">
        <v>20291</v>
      </c>
      <c r="F5707" t="s">
        <v>13138</v>
      </c>
      <c r="G5707" t="s">
        <v>23400</v>
      </c>
      <c r="H5707" t="s">
        <v>19</v>
      </c>
      <c r="I5707">
        <v>2</v>
      </c>
      <c r="J5707" t="s">
        <v>20</v>
      </c>
      <c r="K5707" s="1">
        <v>42424</v>
      </c>
      <c r="L5707" t="s">
        <v>10527</v>
      </c>
      <c r="M5707" t="s">
        <v>23401</v>
      </c>
      <c r="N5707" t="s">
        <v>23402</v>
      </c>
    </row>
    <row r="5708" spans="1:14" x14ac:dyDescent="0.25">
      <c r="A5708" t="s">
        <v>23403</v>
      </c>
      <c r="B5708" t="s">
        <v>20290</v>
      </c>
      <c r="C5708" t="s">
        <v>23403</v>
      </c>
      <c r="D5708">
        <v>1713169</v>
      </c>
      <c r="E5708" t="s">
        <v>20291</v>
      </c>
      <c r="F5708" t="s">
        <v>13138</v>
      </c>
      <c r="G5708" t="s">
        <v>23404</v>
      </c>
      <c r="H5708" t="s">
        <v>19</v>
      </c>
      <c r="I5708">
        <v>2</v>
      </c>
      <c r="J5708" t="s">
        <v>20</v>
      </c>
      <c r="K5708" s="1">
        <v>42424</v>
      </c>
      <c r="L5708" t="s">
        <v>10527</v>
      </c>
      <c r="M5708" t="s">
        <v>23405</v>
      </c>
      <c r="N5708" t="s">
        <v>23406</v>
      </c>
    </row>
    <row r="5709" spans="1:14" x14ac:dyDescent="0.25">
      <c r="A5709" t="s">
        <v>23407</v>
      </c>
      <c r="B5709" t="s">
        <v>20290</v>
      </c>
      <c r="C5709" t="s">
        <v>23407</v>
      </c>
      <c r="D5709">
        <v>1713169</v>
      </c>
      <c r="E5709" t="s">
        <v>20291</v>
      </c>
      <c r="F5709" t="s">
        <v>13138</v>
      </c>
      <c r="G5709" t="s">
        <v>23408</v>
      </c>
      <c r="H5709" t="s">
        <v>19</v>
      </c>
      <c r="I5709">
        <v>2</v>
      </c>
      <c r="J5709" t="s">
        <v>20</v>
      </c>
      <c r="K5709" s="1">
        <v>42424</v>
      </c>
      <c r="L5709" t="s">
        <v>10527</v>
      </c>
      <c r="M5709" t="s">
        <v>23409</v>
      </c>
      <c r="N5709" t="s">
        <v>23410</v>
      </c>
    </row>
    <row r="5710" spans="1:14" x14ac:dyDescent="0.25">
      <c r="A5710" t="s">
        <v>23411</v>
      </c>
      <c r="B5710" t="s">
        <v>20290</v>
      </c>
      <c r="C5710" t="s">
        <v>23411</v>
      </c>
      <c r="D5710">
        <v>1713169</v>
      </c>
      <c r="E5710" t="s">
        <v>20291</v>
      </c>
      <c r="F5710" t="s">
        <v>13138</v>
      </c>
      <c r="G5710" t="s">
        <v>23412</v>
      </c>
      <c r="H5710" t="s">
        <v>19</v>
      </c>
      <c r="I5710">
        <v>2</v>
      </c>
      <c r="J5710" t="s">
        <v>20</v>
      </c>
      <c r="K5710" s="1">
        <v>42424</v>
      </c>
      <c r="L5710" t="s">
        <v>10527</v>
      </c>
      <c r="M5710" t="s">
        <v>23413</v>
      </c>
      <c r="N5710" t="s">
        <v>23414</v>
      </c>
    </row>
    <row r="5711" spans="1:14" x14ac:dyDescent="0.25">
      <c r="A5711" t="s">
        <v>23415</v>
      </c>
      <c r="B5711" t="s">
        <v>20290</v>
      </c>
      <c r="C5711" t="s">
        <v>23415</v>
      </c>
      <c r="D5711">
        <v>1713169</v>
      </c>
      <c r="E5711" t="s">
        <v>20291</v>
      </c>
      <c r="F5711" t="s">
        <v>13138</v>
      </c>
      <c r="G5711" t="s">
        <v>23416</v>
      </c>
      <c r="H5711" t="s">
        <v>19</v>
      </c>
      <c r="I5711">
        <v>2</v>
      </c>
      <c r="J5711" t="s">
        <v>20</v>
      </c>
      <c r="K5711" s="1">
        <v>42424</v>
      </c>
      <c r="L5711" t="s">
        <v>10527</v>
      </c>
      <c r="M5711" t="s">
        <v>23417</v>
      </c>
      <c r="N5711" t="s">
        <v>23418</v>
      </c>
    </row>
    <row r="5712" spans="1:14" x14ac:dyDescent="0.25">
      <c r="A5712" t="s">
        <v>23419</v>
      </c>
      <c r="B5712" t="s">
        <v>20290</v>
      </c>
      <c r="C5712" t="s">
        <v>23419</v>
      </c>
      <c r="D5712">
        <v>1713169</v>
      </c>
      <c r="E5712" t="s">
        <v>20291</v>
      </c>
      <c r="F5712" t="s">
        <v>13138</v>
      </c>
      <c r="G5712" t="s">
        <v>23420</v>
      </c>
      <c r="H5712" t="s">
        <v>19</v>
      </c>
      <c r="I5712">
        <v>2</v>
      </c>
      <c r="J5712" t="s">
        <v>20</v>
      </c>
      <c r="K5712" s="1">
        <v>42424</v>
      </c>
      <c r="L5712" t="s">
        <v>10527</v>
      </c>
      <c r="M5712" t="s">
        <v>23421</v>
      </c>
      <c r="N5712" t="s">
        <v>23422</v>
      </c>
    </row>
    <row r="5713" spans="1:14" x14ac:dyDescent="0.25">
      <c r="A5713" t="s">
        <v>23423</v>
      </c>
      <c r="B5713" t="s">
        <v>20290</v>
      </c>
      <c r="C5713" t="s">
        <v>23423</v>
      </c>
      <c r="D5713">
        <v>1713169</v>
      </c>
      <c r="E5713" t="s">
        <v>20291</v>
      </c>
      <c r="F5713" t="s">
        <v>13138</v>
      </c>
      <c r="G5713" t="s">
        <v>23424</v>
      </c>
      <c r="H5713" t="s">
        <v>19</v>
      </c>
      <c r="I5713">
        <v>2</v>
      </c>
      <c r="J5713" t="s">
        <v>20</v>
      </c>
      <c r="K5713" s="1">
        <v>42424</v>
      </c>
      <c r="L5713" t="s">
        <v>10527</v>
      </c>
      <c r="M5713" t="s">
        <v>23425</v>
      </c>
      <c r="N5713" t="s">
        <v>23426</v>
      </c>
    </row>
    <row r="5714" spans="1:14" x14ac:dyDescent="0.25">
      <c r="A5714" t="s">
        <v>23427</v>
      </c>
      <c r="B5714" t="s">
        <v>20290</v>
      </c>
      <c r="C5714" t="s">
        <v>23427</v>
      </c>
      <c r="D5714">
        <v>1713169</v>
      </c>
      <c r="E5714" t="s">
        <v>20291</v>
      </c>
      <c r="F5714" t="s">
        <v>13138</v>
      </c>
      <c r="G5714" t="s">
        <v>23428</v>
      </c>
      <c r="H5714" t="s">
        <v>19</v>
      </c>
      <c r="I5714">
        <v>2</v>
      </c>
      <c r="J5714" t="s">
        <v>20</v>
      </c>
      <c r="K5714" s="1">
        <v>42424</v>
      </c>
      <c r="L5714" t="s">
        <v>10527</v>
      </c>
      <c r="M5714" t="s">
        <v>23429</v>
      </c>
      <c r="N5714" t="s">
        <v>23430</v>
      </c>
    </row>
    <row r="5715" spans="1:14" x14ac:dyDescent="0.25">
      <c r="A5715" t="s">
        <v>23431</v>
      </c>
      <c r="B5715" t="s">
        <v>20290</v>
      </c>
      <c r="C5715" t="s">
        <v>23431</v>
      </c>
      <c r="D5715">
        <v>1713169</v>
      </c>
      <c r="E5715" t="s">
        <v>20291</v>
      </c>
      <c r="F5715" t="s">
        <v>13138</v>
      </c>
      <c r="G5715" t="s">
        <v>23432</v>
      </c>
      <c r="H5715" t="s">
        <v>19</v>
      </c>
      <c r="I5715">
        <v>2</v>
      </c>
      <c r="J5715" t="s">
        <v>20</v>
      </c>
      <c r="K5715" s="1">
        <v>42424</v>
      </c>
      <c r="L5715" t="s">
        <v>10527</v>
      </c>
      <c r="M5715" t="s">
        <v>23433</v>
      </c>
      <c r="N5715" t="s">
        <v>23434</v>
      </c>
    </row>
    <row r="5716" spans="1:14" x14ac:dyDescent="0.25">
      <c r="A5716" t="s">
        <v>23435</v>
      </c>
      <c r="B5716" t="s">
        <v>20290</v>
      </c>
      <c r="C5716" t="s">
        <v>23435</v>
      </c>
      <c r="D5716">
        <v>1713169</v>
      </c>
      <c r="E5716" t="s">
        <v>20291</v>
      </c>
      <c r="F5716" t="s">
        <v>13138</v>
      </c>
      <c r="G5716" t="s">
        <v>23436</v>
      </c>
      <c r="H5716" t="s">
        <v>19</v>
      </c>
      <c r="I5716">
        <v>2</v>
      </c>
      <c r="J5716" t="s">
        <v>20</v>
      </c>
      <c r="K5716" s="1">
        <v>42424</v>
      </c>
      <c r="L5716" t="s">
        <v>10527</v>
      </c>
      <c r="M5716" t="s">
        <v>23437</v>
      </c>
      <c r="N5716" t="s">
        <v>23438</v>
      </c>
    </row>
    <row r="5717" spans="1:14" x14ac:dyDescent="0.25">
      <c r="A5717" t="s">
        <v>23439</v>
      </c>
      <c r="B5717" t="s">
        <v>20290</v>
      </c>
      <c r="C5717" t="s">
        <v>23439</v>
      </c>
      <c r="D5717">
        <v>1713169</v>
      </c>
      <c r="E5717" t="s">
        <v>20291</v>
      </c>
      <c r="F5717" t="s">
        <v>13138</v>
      </c>
      <c r="G5717" t="s">
        <v>23440</v>
      </c>
      <c r="H5717" t="s">
        <v>19</v>
      </c>
      <c r="I5717">
        <v>2</v>
      </c>
      <c r="J5717" t="s">
        <v>20</v>
      </c>
      <c r="K5717" s="1">
        <v>42424</v>
      </c>
      <c r="L5717" t="s">
        <v>10527</v>
      </c>
      <c r="M5717" t="s">
        <v>23441</v>
      </c>
      <c r="N5717" t="s">
        <v>23442</v>
      </c>
    </row>
    <row r="5718" spans="1:14" x14ac:dyDescent="0.25">
      <c r="A5718" t="s">
        <v>23443</v>
      </c>
      <c r="B5718" t="s">
        <v>20290</v>
      </c>
      <c r="C5718" t="s">
        <v>23443</v>
      </c>
      <c r="D5718">
        <v>1713169</v>
      </c>
      <c r="E5718" t="s">
        <v>20291</v>
      </c>
      <c r="F5718" t="s">
        <v>13138</v>
      </c>
      <c r="G5718" t="s">
        <v>23444</v>
      </c>
      <c r="H5718" t="s">
        <v>19</v>
      </c>
      <c r="I5718">
        <v>2</v>
      </c>
      <c r="J5718" t="s">
        <v>20</v>
      </c>
      <c r="K5718" s="1">
        <v>42424</v>
      </c>
      <c r="L5718" t="s">
        <v>10527</v>
      </c>
      <c r="M5718" t="s">
        <v>23445</v>
      </c>
      <c r="N5718" t="s">
        <v>23446</v>
      </c>
    </row>
    <row r="5719" spans="1:14" x14ac:dyDescent="0.25">
      <c r="A5719" t="s">
        <v>23447</v>
      </c>
      <c r="B5719" t="s">
        <v>20290</v>
      </c>
      <c r="C5719" t="s">
        <v>23447</v>
      </c>
      <c r="D5719">
        <v>1713169</v>
      </c>
      <c r="E5719" t="s">
        <v>20291</v>
      </c>
      <c r="F5719" t="s">
        <v>13138</v>
      </c>
      <c r="G5719" t="s">
        <v>23448</v>
      </c>
      <c r="H5719" t="s">
        <v>19</v>
      </c>
      <c r="I5719">
        <v>2</v>
      </c>
      <c r="J5719" t="s">
        <v>20</v>
      </c>
      <c r="K5719" s="1">
        <v>42424</v>
      </c>
      <c r="L5719" t="s">
        <v>10527</v>
      </c>
      <c r="M5719" t="s">
        <v>23449</v>
      </c>
      <c r="N5719" t="s">
        <v>23450</v>
      </c>
    </row>
    <row r="5720" spans="1:14" x14ac:dyDescent="0.25">
      <c r="A5720" t="s">
        <v>23451</v>
      </c>
      <c r="B5720" t="s">
        <v>20290</v>
      </c>
      <c r="C5720" t="s">
        <v>23451</v>
      </c>
      <c r="D5720">
        <v>1713169</v>
      </c>
      <c r="E5720" t="s">
        <v>20291</v>
      </c>
      <c r="F5720" t="s">
        <v>13138</v>
      </c>
      <c r="G5720" t="s">
        <v>23452</v>
      </c>
      <c r="H5720" t="s">
        <v>19</v>
      </c>
      <c r="I5720">
        <v>2</v>
      </c>
      <c r="J5720" t="s">
        <v>20</v>
      </c>
      <c r="K5720" s="1">
        <v>42424</v>
      </c>
      <c r="L5720" t="s">
        <v>10527</v>
      </c>
      <c r="M5720" t="s">
        <v>23453</v>
      </c>
      <c r="N5720" t="s">
        <v>23454</v>
      </c>
    </row>
    <row r="5721" spans="1:14" x14ac:dyDescent="0.25">
      <c r="A5721" t="s">
        <v>23455</v>
      </c>
      <c r="B5721" t="s">
        <v>20290</v>
      </c>
      <c r="C5721" t="s">
        <v>23455</v>
      </c>
      <c r="D5721">
        <v>1713169</v>
      </c>
      <c r="E5721" t="s">
        <v>20291</v>
      </c>
      <c r="F5721" t="s">
        <v>13138</v>
      </c>
      <c r="G5721" t="s">
        <v>23456</v>
      </c>
      <c r="H5721" t="s">
        <v>19</v>
      </c>
      <c r="I5721">
        <v>2</v>
      </c>
      <c r="J5721" t="s">
        <v>20</v>
      </c>
      <c r="K5721" s="1">
        <v>42424</v>
      </c>
      <c r="L5721" t="s">
        <v>10527</v>
      </c>
      <c r="M5721" t="s">
        <v>23457</v>
      </c>
      <c r="N5721" t="s">
        <v>23458</v>
      </c>
    </row>
    <row r="5722" spans="1:14" x14ac:dyDescent="0.25">
      <c r="A5722" t="s">
        <v>23459</v>
      </c>
      <c r="B5722" t="s">
        <v>20290</v>
      </c>
      <c r="C5722" t="s">
        <v>23459</v>
      </c>
      <c r="D5722">
        <v>1713169</v>
      </c>
      <c r="E5722" t="s">
        <v>20291</v>
      </c>
      <c r="F5722" t="s">
        <v>13138</v>
      </c>
      <c r="G5722" t="s">
        <v>23460</v>
      </c>
      <c r="H5722" t="s">
        <v>19</v>
      </c>
      <c r="I5722">
        <v>2</v>
      </c>
      <c r="J5722" t="s">
        <v>20</v>
      </c>
      <c r="K5722" s="1">
        <v>42453</v>
      </c>
      <c r="L5722" t="s">
        <v>1410</v>
      </c>
      <c r="M5722" t="s">
        <v>23461</v>
      </c>
      <c r="N5722" t="s">
        <v>23462</v>
      </c>
    </row>
    <row r="5723" spans="1:14" x14ac:dyDescent="0.25">
      <c r="A5723" t="s">
        <v>23463</v>
      </c>
      <c r="B5723" t="s">
        <v>20290</v>
      </c>
      <c r="C5723" t="s">
        <v>23463</v>
      </c>
      <c r="D5723">
        <v>1713169</v>
      </c>
      <c r="E5723" t="s">
        <v>20291</v>
      </c>
      <c r="F5723" t="s">
        <v>13138</v>
      </c>
      <c r="G5723" t="s">
        <v>23464</v>
      </c>
      <c r="H5723" t="s">
        <v>19</v>
      </c>
      <c r="I5723">
        <v>2</v>
      </c>
      <c r="J5723" t="s">
        <v>20</v>
      </c>
      <c r="K5723" s="1">
        <v>42431</v>
      </c>
      <c r="L5723" t="s">
        <v>1410</v>
      </c>
      <c r="M5723" t="s">
        <v>23465</v>
      </c>
      <c r="N5723" t="s">
        <v>23466</v>
      </c>
    </row>
    <row r="5724" spans="1:14" x14ac:dyDescent="0.25">
      <c r="A5724" t="s">
        <v>23467</v>
      </c>
      <c r="B5724" t="s">
        <v>20290</v>
      </c>
      <c r="C5724" t="s">
        <v>23467</v>
      </c>
      <c r="D5724">
        <v>1713169</v>
      </c>
      <c r="E5724" t="s">
        <v>20291</v>
      </c>
      <c r="F5724" t="s">
        <v>13138</v>
      </c>
      <c r="G5724" t="s">
        <v>23468</v>
      </c>
      <c r="H5724" t="s">
        <v>19</v>
      </c>
      <c r="I5724">
        <v>2</v>
      </c>
      <c r="J5724" t="s">
        <v>20</v>
      </c>
      <c r="K5724" s="1">
        <v>42431</v>
      </c>
      <c r="L5724" t="s">
        <v>1410</v>
      </c>
      <c r="M5724" t="s">
        <v>23469</v>
      </c>
      <c r="N5724" t="s">
        <v>23470</v>
      </c>
    </row>
    <row r="5725" spans="1:14" x14ac:dyDescent="0.25">
      <c r="A5725" t="s">
        <v>23471</v>
      </c>
      <c r="B5725" t="s">
        <v>20290</v>
      </c>
      <c r="C5725" t="s">
        <v>23471</v>
      </c>
      <c r="D5725">
        <v>1713169</v>
      </c>
      <c r="E5725" t="s">
        <v>20291</v>
      </c>
      <c r="F5725" t="s">
        <v>13138</v>
      </c>
      <c r="G5725" t="s">
        <v>23472</v>
      </c>
      <c r="H5725" t="s">
        <v>19</v>
      </c>
      <c r="I5725">
        <v>2</v>
      </c>
      <c r="J5725" t="s">
        <v>20</v>
      </c>
      <c r="K5725" s="1">
        <v>42431</v>
      </c>
      <c r="L5725" t="s">
        <v>1410</v>
      </c>
      <c r="M5725" t="s">
        <v>23473</v>
      </c>
      <c r="N5725" t="s">
        <v>23474</v>
      </c>
    </row>
    <row r="5726" spans="1:14" x14ac:dyDescent="0.25">
      <c r="A5726" t="s">
        <v>23475</v>
      </c>
      <c r="B5726" t="s">
        <v>20290</v>
      </c>
      <c r="C5726" t="s">
        <v>23475</v>
      </c>
      <c r="D5726">
        <v>1713169</v>
      </c>
      <c r="E5726" t="s">
        <v>20291</v>
      </c>
      <c r="F5726" t="s">
        <v>13138</v>
      </c>
      <c r="G5726" t="s">
        <v>23476</v>
      </c>
      <c r="H5726" t="s">
        <v>19</v>
      </c>
      <c r="I5726">
        <v>2</v>
      </c>
      <c r="J5726" t="s">
        <v>20</v>
      </c>
      <c r="K5726" s="1">
        <v>42431</v>
      </c>
      <c r="L5726" t="s">
        <v>1410</v>
      </c>
      <c r="M5726" t="s">
        <v>23477</v>
      </c>
      <c r="N5726" t="s">
        <v>23478</v>
      </c>
    </row>
    <row r="5727" spans="1:14" x14ac:dyDescent="0.25">
      <c r="A5727" t="s">
        <v>23479</v>
      </c>
      <c r="B5727" t="s">
        <v>20290</v>
      </c>
      <c r="C5727" t="s">
        <v>23479</v>
      </c>
      <c r="D5727">
        <v>1713169</v>
      </c>
      <c r="E5727" t="s">
        <v>20291</v>
      </c>
      <c r="F5727" t="s">
        <v>13138</v>
      </c>
      <c r="G5727" t="s">
        <v>23480</v>
      </c>
      <c r="H5727" t="s">
        <v>19</v>
      </c>
      <c r="I5727">
        <v>2</v>
      </c>
      <c r="J5727" t="s">
        <v>20</v>
      </c>
      <c r="K5727" s="1">
        <v>42431</v>
      </c>
      <c r="L5727" t="s">
        <v>1410</v>
      </c>
      <c r="M5727" t="s">
        <v>23481</v>
      </c>
      <c r="N5727" t="s">
        <v>23482</v>
      </c>
    </row>
    <row r="5728" spans="1:14" x14ac:dyDescent="0.25">
      <c r="A5728" t="s">
        <v>23483</v>
      </c>
      <c r="B5728" t="s">
        <v>20290</v>
      </c>
      <c r="C5728" t="s">
        <v>23483</v>
      </c>
      <c r="D5728">
        <v>1713169</v>
      </c>
      <c r="E5728" t="s">
        <v>20291</v>
      </c>
      <c r="F5728" t="s">
        <v>13138</v>
      </c>
      <c r="G5728" t="s">
        <v>23484</v>
      </c>
      <c r="H5728" t="s">
        <v>19</v>
      </c>
      <c r="I5728">
        <v>2</v>
      </c>
      <c r="J5728" t="s">
        <v>20</v>
      </c>
      <c r="K5728" s="1">
        <v>42431</v>
      </c>
      <c r="L5728" t="s">
        <v>1410</v>
      </c>
      <c r="M5728" t="s">
        <v>23485</v>
      </c>
      <c r="N5728" t="s">
        <v>23486</v>
      </c>
    </row>
    <row r="5729" spans="1:14" x14ac:dyDescent="0.25">
      <c r="A5729" t="s">
        <v>23487</v>
      </c>
      <c r="B5729" t="s">
        <v>20290</v>
      </c>
      <c r="C5729" t="s">
        <v>23487</v>
      </c>
      <c r="D5729">
        <v>1713169</v>
      </c>
      <c r="E5729" t="s">
        <v>20291</v>
      </c>
      <c r="F5729" t="s">
        <v>13138</v>
      </c>
      <c r="G5729" t="s">
        <v>23488</v>
      </c>
      <c r="H5729" t="s">
        <v>19</v>
      </c>
      <c r="I5729">
        <v>2</v>
      </c>
      <c r="J5729" t="s">
        <v>20</v>
      </c>
      <c r="K5729" s="1">
        <v>42431</v>
      </c>
      <c r="L5729" t="s">
        <v>1410</v>
      </c>
      <c r="M5729" t="s">
        <v>23489</v>
      </c>
      <c r="N5729" t="s">
        <v>23490</v>
      </c>
    </row>
    <row r="5730" spans="1:14" x14ac:dyDescent="0.25">
      <c r="A5730" t="s">
        <v>23491</v>
      </c>
      <c r="B5730" t="s">
        <v>20290</v>
      </c>
      <c r="C5730" t="s">
        <v>23491</v>
      </c>
      <c r="D5730">
        <v>1713169</v>
      </c>
      <c r="E5730" t="s">
        <v>20291</v>
      </c>
      <c r="F5730" t="s">
        <v>13138</v>
      </c>
      <c r="G5730" t="s">
        <v>23492</v>
      </c>
      <c r="H5730" t="s">
        <v>19</v>
      </c>
      <c r="I5730">
        <v>2</v>
      </c>
      <c r="J5730" t="s">
        <v>20</v>
      </c>
      <c r="K5730" s="1">
        <v>42431</v>
      </c>
      <c r="L5730" t="s">
        <v>1410</v>
      </c>
      <c r="M5730" t="s">
        <v>23493</v>
      </c>
      <c r="N5730" t="s">
        <v>23494</v>
      </c>
    </row>
    <row r="5731" spans="1:14" x14ac:dyDescent="0.25">
      <c r="A5731" t="s">
        <v>23495</v>
      </c>
      <c r="B5731" t="s">
        <v>20290</v>
      </c>
      <c r="C5731" t="s">
        <v>23495</v>
      </c>
      <c r="D5731">
        <v>1713169</v>
      </c>
      <c r="E5731" t="s">
        <v>20291</v>
      </c>
      <c r="F5731" t="s">
        <v>13138</v>
      </c>
      <c r="G5731" t="s">
        <v>23496</v>
      </c>
      <c r="H5731" t="s">
        <v>19</v>
      </c>
      <c r="I5731">
        <v>2</v>
      </c>
      <c r="J5731" t="s">
        <v>20</v>
      </c>
      <c r="K5731" s="1">
        <v>42431</v>
      </c>
      <c r="L5731" t="s">
        <v>1410</v>
      </c>
      <c r="M5731" t="s">
        <v>23497</v>
      </c>
      <c r="N5731" t="s">
        <v>23498</v>
      </c>
    </row>
    <row r="5732" spans="1:14" x14ac:dyDescent="0.25">
      <c r="A5732" t="s">
        <v>23499</v>
      </c>
      <c r="B5732" t="s">
        <v>20290</v>
      </c>
      <c r="C5732" t="s">
        <v>23499</v>
      </c>
      <c r="D5732">
        <v>1713169</v>
      </c>
      <c r="E5732" t="s">
        <v>20291</v>
      </c>
      <c r="F5732" t="s">
        <v>13138</v>
      </c>
      <c r="G5732" t="s">
        <v>23500</v>
      </c>
      <c r="H5732" t="s">
        <v>19</v>
      </c>
      <c r="I5732">
        <v>2</v>
      </c>
      <c r="J5732" t="s">
        <v>20</v>
      </c>
      <c r="K5732" s="1">
        <v>42431</v>
      </c>
      <c r="L5732" t="s">
        <v>1410</v>
      </c>
      <c r="M5732" t="s">
        <v>23501</v>
      </c>
      <c r="N5732" t="s">
        <v>23502</v>
      </c>
    </row>
    <row r="5733" spans="1:14" x14ac:dyDescent="0.25">
      <c r="A5733" t="s">
        <v>23503</v>
      </c>
      <c r="B5733" t="s">
        <v>20290</v>
      </c>
      <c r="C5733" t="s">
        <v>23503</v>
      </c>
      <c r="D5733">
        <v>1713169</v>
      </c>
      <c r="E5733" t="s">
        <v>20291</v>
      </c>
      <c r="F5733" t="s">
        <v>13138</v>
      </c>
      <c r="G5733" t="s">
        <v>23504</v>
      </c>
      <c r="H5733" t="s">
        <v>19</v>
      </c>
      <c r="I5733">
        <v>2</v>
      </c>
      <c r="J5733" t="s">
        <v>20</v>
      </c>
      <c r="K5733" s="1">
        <v>42431</v>
      </c>
      <c r="L5733" t="s">
        <v>1410</v>
      </c>
      <c r="M5733" t="s">
        <v>23505</v>
      </c>
      <c r="N5733" t="s">
        <v>23506</v>
      </c>
    </row>
    <row r="5734" spans="1:14" x14ac:dyDescent="0.25">
      <c r="A5734" t="s">
        <v>23507</v>
      </c>
      <c r="B5734" t="s">
        <v>20290</v>
      </c>
      <c r="C5734" t="s">
        <v>23507</v>
      </c>
      <c r="D5734">
        <v>1713169</v>
      </c>
      <c r="E5734" t="s">
        <v>20291</v>
      </c>
      <c r="F5734" t="s">
        <v>13138</v>
      </c>
      <c r="G5734" t="s">
        <v>23508</v>
      </c>
      <c r="H5734" t="s">
        <v>19</v>
      </c>
      <c r="I5734">
        <v>2</v>
      </c>
      <c r="J5734" t="s">
        <v>20</v>
      </c>
      <c r="K5734" s="1">
        <v>42431</v>
      </c>
      <c r="L5734" t="s">
        <v>1410</v>
      </c>
      <c r="M5734" t="s">
        <v>23509</v>
      </c>
      <c r="N5734" t="s">
        <v>23510</v>
      </c>
    </row>
    <row r="5735" spans="1:14" x14ac:dyDescent="0.25">
      <c r="A5735" t="s">
        <v>23511</v>
      </c>
      <c r="B5735" t="s">
        <v>20290</v>
      </c>
      <c r="C5735" t="s">
        <v>23511</v>
      </c>
      <c r="D5735">
        <v>1713169</v>
      </c>
      <c r="E5735" t="s">
        <v>20291</v>
      </c>
      <c r="F5735" t="s">
        <v>13138</v>
      </c>
      <c r="G5735" t="s">
        <v>23512</v>
      </c>
      <c r="H5735" t="s">
        <v>19</v>
      </c>
      <c r="I5735">
        <v>2</v>
      </c>
      <c r="J5735" t="s">
        <v>20</v>
      </c>
      <c r="K5735" s="1">
        <v>42431</v>
      </c>
      <c r="L5735" t="s">
        <v>1410</v>
      </c>
      <c r="M5735" t="s">
        <v>23513</v>
      </c>
      <c r="N5735" t="s">
        <v>23514</v>
      </c>
    </row>
    <row r="5736" spans="1:14" x14ac:dyDescent="0.25">
      <c r="A5736" t="s">
        <v>23515</v>
      </c>
      <c r="B5736" t="s">
        <v>20290</v>
      </c>
      <c r="C5736" t="s">
        <v>23515</v>
      </c>
      <c r="D5736">
        <v>1713169</v>
      </c>
      <c r="E5736" t="s">
        <v>20291</v>
      </c>
      <c r="F5736" t="s">
        <v>13138</v>
      </c>
      <c r="G5736" t="s">
        <v>23516</v>
      </c>
      <c r="H5736" t="s">
        <v>19</v>
      </c>
      <c r="I5736">
        <v>2</v>
      </c>
      <c r="J5736" t="s">
        <v>20</v>
      </c>
      <c r="K5736" s="1">
        <v>42431</v>
      </c>
      <c r="L5736" t="s">
        <v>1410</v>
      </c>
      <c r="M5736" t="s">
        <v>23517</v>
      </c>
      <c r="N5736" t="s">
        <v>23518</v>
      </c>
    </row>
    <row r="5737" spans="1:14" x14ac:dyDescent="0.25">
      <c r="A5737" t="s">
        <v>23519</v>
      </c>
      <c r="B5737" t="s">
        <v>20290</v>
      </c>
      <c r="C5737" t="s">
        <v>23519</v>
      </c>
      <c r="D5737">
        <v>1713169</v>
      </c>
      <c r="E5737" t="s">
        <v>20291</v>
      </c>
      <c r="F5737" t="s">
        <v>13138</v>
      </c>
      <c r="G5737" t="s">
        <v>23520</v>
      </c>
      <c r="H5737" t="s">
        <v>19</v>
      </c>
      <c r="I5737">
        <v>2</v>
      </c>
      <c r="J5737" t="s">
        <v>20</v>
      </c>
      <c r="K5737" s="1">
        <v>42431</v>
      </c>
      <c r="L5737" t="s">
        <v>1410</v>
      </c>
      <c r="M5737" t="s">
        <v>23521</v>
      </c>
      <c r="N5737" t="s">
        <v>23522</v>
      </c>
    </row>
    <row r="5738" spans="1:14" x14ac:dyDescent="0.25">
      <c r="A5738" t="s">
        <v>23523</v>
      </c>
      <c r="B5738" t="s">
        <v>20290</v>
      </c>
      <c r="C5738" t="s">
        <v>23523</v>
      </c>
      <c r="D5738">
        <v>1713169</v>
      </c>
      <c r="E5738" t="s">
        <v>20291</v>
      </c>
      <c r="F5738" t="s">
        <v>13138</v>
      </c>
      <c r="G5738" t="s">
        <v>23524</v>
      </c>
      <c r="H5738" t="s">
        <v>19</v>
      </c>
      <c r="I5738">
        <v>2</v>
      </c>
      <c r="J5738" t="s">
        <v>20</v>
      </c>
      <c r="K5738" s="1">
        <v>42431</v>
      </c>
      <c r="L5738" t="s">
        <v>1410</v>
      </c>
      <c r="M5738" t="s">
        <v>23525</v>
      </c>
      <c r="N5738" t="s">
        <v>23526</v>
      </c>
    </row>
    <row r="5739" spans="1:14" x14ac:dyDescent="0.25">
      <c r="A5739" t="s">
        <v>23527</v>
      </c>
      <c r="B5739" t="s">
        <v>20290</v>
      </c>
      <c r="C5739" t="s">
        <v>23527</v>
      </c>
      <c r="D5739">
        <v>1713169</v>
      </c>
      <c r="E5739" t="s">
        <v>20291</v>
      </c>
      <c r="F5739" t="s">
        <v>13138</v>
      </c>
      <c r="G5739" t="s">
        <v>23528</v>
      </c>
      <c r="H5739" t="s">
        <v>19</v>
      </c>
      <c r="I5739">
        <v>4</v>
      </c>
      <c r="J5739" t="s">
        <v>20</v>
      </c>
      <c r="K5739" s="1">
        <v>42431</v>
      </c>
      <c r="L5739" t="s">
        <v>1410</v>
      </c>
      <c r="M5739" t="s">
        <v>23529</v>
      </c>
      <c r="N5739" t="s">
        <v>23530</v>
      </c>
    </row>
    <row r="5740" spans="1:14" x14ac:dyDescent="0.25">
      <c r="A5740" t="s">
        <v>23531</v>
      </c>
      <c r="B5740" t="s">
        <v>20290</v>
      </c>
      <c r="C5740" t="s">
        <v>23531</v>
      </c>
      <c r="D5740">
        <v>1713169</v>
      </c>
      <c r="E5740" t="s">
        <v>20291</v>
      </c>
      <c r="F5740" t="s">
        <v>13138</v>
      </c>
      <c r="G5740" t="s">
        <v>23532</v>
      </c>
      <c r="H5740" t="s">
        <v>19</v>
      </c>
      <c r="I5740">
        <v>2</v>
      </c>
      <c r="J5740" t="s">
        <v>20</v>
      </c>
      <c r="K5740" s="1">
        <v>42439</v>
      </c>
      <c r="L5740" t="s">
        <v>1410</v>
      </c>
      <c r="M5740" t="s">
        <v>23533</v>
      </c>
      <c r="N5740" t="s">
        <v>23534</v>
      </c>
    </row>
    <row r="5741" spans="1:14" x14ac:dyDescent="0.25">
      <c r="A5741" t="s">
        <v>23535</v>
      </c>
      <c r="B5741" t="s">
        <v>20290</v>
      </c>
      <c r="C5741" t="s">
        <v>23535</v>
      </c>
      <c r="D5741">
        <v>1713169</v>
      </c>
      <c r="E5741" t="s">
        <v>20291</v>
      </c>
      <c r="F5741" t="s">
        <v>13138</v>
      </c>
      <c r="G5741" t="s">
        <v>23536</v>
      </c>
      <c r="H5741" t="s">
        <v>19</v>
      </c>
      <c r="I5741">
        <v>2</v>
      </c>
      <c r="J5741" t="s">
        <v>20</v>
      </c>
      <c r="K5741" s="1">
        <v>42424</v>
      </c>
      <c r="L5741" t="s">
        <v>10527</v>
      </c>
      <c r="M5741" t="s">
        <v>23537</v>
      </c>
      <c r="N5741" t="s">
        <v>23538</v>
      </c>
    </row>
    <row r="5742" spans="1:14" x14ac:dyDescent="0.25">
      <c r="A5742" t="s">
        <v>23539</v>
      </c>
      <c r="B5742" t="s">
        <v>20290</v>
      </c>
      <c r="C5742" t="s">
        <v>23539</v>
      </c>
      <c r="D5742">
        <v>1713169</v>
      </c>
      <c r="E5742" t="s">
        <v>20291</v>
      </c>
      <c r="F5742" t="s">
        <v>13138</v>
      </c>
      <c r="G5742" t="s">
        <v>23540</v>
      </c>
      <c r="H5742" t="s">
        <v>19</v>
      </c>
      <c r="I5742">
        <v>2</v>
      </c>
      <c r="J5742" t="s">
        <v>20</v>
      </c>
      <c r="K5742" s="1">
        <v>42424</v>
      </c>
      <c r="L5742" t="s">
        <v>10527</v>
      </c>
      <c r="M5742" t="s">
        <v>23541</v>
      </c>
      <c r="N5742" t="s">
        <v>23542</v>
      </c>
    </row>
    <row r="5743" spans="1:14" x14ac:dyDescent="0.25">
      <c r="A5743" t="s">
        <v>23543</v>
      </c>
      <c r="B5743" t="s">
        <v>20290</v>
      </c>
      <c r="C5743" t="s">
        <v>23543</v>
      </c>
      <c r="D5743">
        <v>1713169</v>
      </c>
      <c r="E5743" t="s">
        <v>20291</v>
      </c>
      <c r="F5743" t="s">
        <v>13138</v>
      </c>
      <c r="G5743" t="s">
        <v>23544</v>
      </c>
      <c r="H5743" t="s">
        <v>19</v>
      </c>
      <c r="I5743">
        <v>2</v>
      </c>
      <c r="J5743" t="s">
        <v>20</v>
      </c>
      <c r="K5743" s="1">
        <v>42424</v>
      </c>
      <c r="L5743" t="s">
        <v>10527</v>
      </c>
      <c r="M5743" t="s">
        <v>23545</v>
      </c>
      <c r="N5743" t="s">
        <v>23546</v>
      </c>
    </row>
    <row r="5744" spans="1:14" x14ac:dyDescent="0.25">
      <c r="A5744" t="s">
        <v>23547</v>
      </c>
      <c r="B5744" t="s">
        <v>20290</v>
      </c>
      <c r="C5744" t="s">
        <v>23547</v>
      </c>
      <c r="D5744">
        <v>1713169</v>
      </c>
      <c r="E5744" t="s">
        <v>20291</v>
      </c>
      <c r="F5744" t="s">
        <v>13138</v>
      </c>
      <c r="G5744" t="s">
        <v>23548</v>
      </c>
      <c r="H5744" t="s">
        <v>19</v>
      </c>
      <c r="I5744">
        <v>2</v>
      </c>
      <c r="J5744" t="s">
        <v>20</v>
      </c>
      <c r="K5744" s="1">
        <v>42424</v>
      </c>
      <c r="L5744" t="s">
        <v>10527</v>
      </c>
      <c r="M5744" t="s">
        <v>23549</v>
      </c>
      <c r="N5744" t="s">
        <v>23550</v>
      </c>
    </row>
    <row r="5745" spans="1:14" x14ac:dyDescent="0.25">
      <c r="A5745" t="s">
        <v>23551</v>
      </c>
      <c r="B5745" t="s">
        <v>20290</v>
      </c>
      <c r="C5745" t="s">
        <v>23551</v>
      </c>
      <c r="D5745">
        <v>1713169</v>
      </c>
      <c r="E5745" t="s">
        <v>20291</v>
      </c>
      <c r="F5745" t="s">
        <v>13138</v>
      </c>
      <c r="G5745" t="s">
        <v>23552</v>
      </c>
      <c r="H5745" t="s">
        <v>19</v>
      </c>
      <c r="I5745">
        <v>2</v>
      </c>
      <c r="J5745" t="s">
        <v>20</v>
      </c>
      <c r="K5745" s="1">
        <v>42424</v>
      </c>
      <c r="L5745" t="s">
        <v>10527</v>
      </c>
      <c r="M5745" t="s">
        <v>23553</v>
      </c>
      <c r="N5745" t="s">
        <v>23554</v>
      </c>
    </row>
    <row r="5746" spans="1:14" x14ac:dyDescent="0.25">
      <c r="A5746" t="s">
        <v>23555</v>
      </c>
      <c r="B5746" t="s">
        <v>20290</v>
      </c>
      <c r="C5746" t="s">
        <v>23555</v>
      </c>
      <c r="D5746">
        <v>1713169</v>
      </c>
      <c r="E5746" t="s">
        <v>20291</v>
      </c>
      <c r="F5746" t="s">
        <v>13138</v>
      </c>
      <c r="G5746" t="s">
        <v>23556</v>
      </c>
      <c r="H5746" t="s">
        <v>19</v>
      </c>
      <c r="I5746">
        <v>2</v>
      </c>
      <c r="J5746" t="s">
        <v>20</v>
      </c>
      <c r="K5746" s="1">
        <v>42424</v>
      </c>
      <c r="L5746" t="s">
        <v>10527</v>
      </c>
      <c r="M5746" t="s">
        <v>23557</v>
      </c>
      <c r="N5746" t="s">
        <v>23558</v>
      </c>
    </row>
    <row r="5747" spans="1:14" x14ac:dyDescent="0.25">
      <c r="A5747" t="s">
        <v>23559</v>
      </c>
      <c r="B5747" t="s">
        <v>20290</v>
      </c>
      <c r="C5747" t="s">
        <v>23559</v>
      </c>
      <c r="D5747">
        <v>1713169</v>
      </c>
      <c r="E5747" t="s">
        <v>20291</v>
      </c>
      <c r="F5747" t="s">
        <v>13138</v>
      </c>
      <c r="G5747" t="s">
        <v>23560</v>
      </c>
      <c r="H5747" t="s">
        <v>19</v>
      </c>
      <c r="I5747">
        <v>2</v>
      </c>
      <c r="J5747" t="s">
        <v>20</v>
      </c>
      <c r="K5747" s="1">
        <v>42424</v>
      </c>
      <c r="L5747" t="s">
        <v>10527</v>
      </c>
      <c r="M5747" t="s">
        <v>23561</v>
      </c>
      <c r="N5747" t="s">
        <v>23562</v>
      </c>
    </row>
    <row r="5748" spans="1:14" x14ac:dyDescent="0.25">
      <c r="A5748" t="s">
        <v>23563</v>
      </c>
      <c r="B5748" t="s">
        <v>20290</v>
      </c>
      <c r="C5748" t="s">
        <v>23563</v>
      </c>
      <c r="D5748">
        <v>1713169</v>
      </c>
      <c r="E5748" t="s">
        <v>20291</v>
      </c>
      <c r="F5748" t="s">
        <v>13138</v>
      </c>
      <c r="G5748" t="s">
        <v>23564</v>
      </c>
      <c r="H5748" t="s">
        <v>19</v>
      </c>
      <c r="I5748">
        <v>2</v>
      </c>
      <c r="J5748" t="s">
        <v>20</v>
      </c>
      <c r="K5748" s="1">
        <v>42424</v>
      </c>
      <c r="L5748" t="s">
        <v>10527</v>
      </c>
      <c r="M5748" t="s">
        <v>23565</v>
      </c>
      <c r="N5748" t="s">
        <v>23566</v>
      </c>
    </row>
    <row r="5749" spans="1:14" x14ac:dyDescent="0.25">
      <c r="A5749" t="s">
        <v>23567</v>
      </c>
      <c r="B5749" t="s">
        <v>20290</v>
      </c>
      <c r="C5749" t="s">
        <v>23567</v>
      </c>
      <c r="D5749">
        <v>1713169</v>
      </c>
      <c r="E5749" t="s">
        <v>20291</v>
      </c>
      <c r="F5749" t="s">
        <v>13138</v>
      </c>
      <c r="G5749" t="s">
        <v>23568</v>
      </c>
      <c r="H5749" t="s">
        <v>19</v>
      </c>
      <c r="I5749">
        <v>2</v>
      </c>
      <c r="J5749" t="s">
        <v>20</v>
      </c>
      <c r="K5749" s="1">
        <v>42424</v>
      </c>
      <c r="L5749" t="s">
        <v>10527</v>
      </c>
      <c r="M5749" t="s">
        <v>23569</v>
      </c>
      <c r="N5749" t="s">
        <v>23570</v>
      </c>
    </row>
    <row r="5750" spans="1:14" x14ac:dyDescent="0.25">
      <c r="A5750" t="s">
        <v>23571</v>
      </c>
      <c r="B5750" t="s">
        <v>20290</v>
      </c>
      <c r="C5750" t="s">
        <v>23571</v>
      </c>
      <c r="D5750">
        <v>1713169</v>
      </c>
      <c r="E5750" t="s">
        <v>20291</v>
      </c>
      <c r="F5750" t="s">
        <v>13138</v>
      </c>
      <c r="G5750" t="s">
        <v>23572</v>
      </c>
      <c r="H5750" t="s">
        <v>19</v>
      </c>
      <c r="I5750">
        <v>2</v>
      </c>
      <c r="J5750" t="s">
        <v>20</v>
      </c>
      <c r="K5750" s="1">
        <v>42424</v>
      </c>
      <c r="L5750" t="s">
        <v>10527</v>
      </c>
      <c r="M5750" t="s">
        <v>23573</v>
      </c>
      <c r="N5750" t="s">
        <v>23574</v>
      </c>
    </row>
    <row r="5751" spans="1:14" x14ac:dyDescent="0.25">
      <c r="A5751" t="s">
        <v>23575</v>
      </c>
      <c r="B5751" t="s">
        <v>20290</v>
      </c>
      <c r="C5751" t="s">
        <v>23575</v>
      </c>
      <c r="D5751">
        <v>1713169</v>
      </c>
      <c r="E5751" t="s">
        <v>20291</v>
      </c>
      <c r="F5751" t="s">
        <v>13138</v>
      </c>
      <c r="G5751" t="s">
        <v>23576</v>
      </c>
      <c r="H5751" t="s">
        <v>19</v>
      </c>
      <c r="I5751">
        <v>2</v>
      </c>
      <c r="J5751" t="s">
        <v>20</v>
      </c>
      <c r="K5751" s="1">
        <v>42424</v>
      </c>
      <c r="L5751" t="s">
        <v>10527</v>
      </c>
      <c r="M5751" t="s">
        <v>23577</v>
      </c>
      <c r="N5751" t="s">
        <v>23578</v>
      </c>
    </row>
    <row r="5752" spans="1:14" x14ac:dyDescent="0.25">
      <c r="A5752" t="s">
        <v>23579</v>
      </c>
      <c r="B5752" t="s">
        <v>20290</v>
      </c>
      <c r="C5752" t="s">
        <v>23579</v>
      </c>
      <c r="D5752">
        <v>1713169</v>
      </c>
      <c r="E5752" t="s">
        <v>20291</v>
      </c>
      <c r="F5752" t="s">
        <v>13138</v>
      </c>
      <c r="G5752" t="s">
        <v>23580</v>
      </c>
      <c r="H5752" t="s">
        <v>19</v>
      </c>
      <c r="I5752">
        <v>2</v>
      </c>
      <c r="J5752" t="s">
        <v>20</v>
      </c>
      <c r="K5752" s="1">
        <v>42424</v>
      </c>
      <c r="L5752" t="s">
        <v>10527</v>
      </c>
      <c r="M5752" t="s">
        <v>23581</v>
      </c>
      <c r="N5752" t="s">
        <v>23582</v>
      </c>
    </row>
    <row r="5753" spans="1:14" x14ac:dyDescent="0.25">
      <c r="A5753" t="s">
        <v>23583</v>
      </c>
      <c r="B5753" t="s">
        <v>20290</v>
      </c>
      <c r="C5753" t="s">
        <v>23583</v>
      </c>
      <c r="D5753">
        <v>1713169</v>
      </c>
      <c r="E5753" t="s">
        <v>20291</v>
      </c>
      <c r="F5753" t="s">
        <v>13138</v>
      </c>
      <c r="G5753" t="s">
        <v>23584</v>
      </c>
      <c r="H5753" t="s">
        <v>19</v>
      </c>
      <c r="I5753">
        <v>2</v>
      </c>
      <c r="J5753" t="s">
        <v>20</v>
      </c>
      <c r="K5753" s="1">
        <v>42424</v>
      </c>
      <c r="L5753" t="s">
        <v>10527</v>
      </c>
      <c r="M5753" t="s">
        <v>23585</v>
      </c>
      <c r="N5753" t="s">
        <v>23586</v>
      </c>
    </row>
    <row r="5754" spans="1:14" x14ac:dyDescent="0.25">
      <c r="A5754" t="s">
        <v>23587</v>
      </c>
      <c r="B5754" t="s">
        <v>20290</v>
      </c>
      <c r="C5754" t="s">
        <v>23587</v>
      </c>
      <c r="D5754">
        <v>1713169</v>
      </c>
      <c r="E5754" t="s">
        <v>20291</v>
      </c>
      <c r="F5754" t="s">
        <v>13138</v>
      </c>
      <c r="G5754" t="s">
        <v>23588</v>
      </c>
      <c r="H5754" t="s">
        <v>19</v>
      </c>
      <c r="I5754">
        <v>2</v>
      </c>
      <c r="J5754" t="s">
        <v>20</v>
      </c>
      <c r="K5754" s="1">
        <v>42424</v>
      </c>
      <c r="L5754" t="s">
        <v>10527</v>
      </c>
      <c r="M5754" t="s">
        <v>23589</v>
      </c>
      <c r="N5754" t="s">
        <v>23590</v>
      </c>
    </row>
    <row r="5755" spans="1:14" x14ac:dyDescent="0.25">
      <c r="A5755" t="s">
        <v>23591</v>
      </c>
      <c r="B5755" t="s">
        <v>20290</v>
      </c>
      <c r="C5755" t="s">
        <v>23591</v>
      </c>
      <c r="D5755">
        <v>1713169</v>
      </c>
      <c r="E5755" t="s">
        <v>20291</v>
      </c>
      <c r="F5755" t="s">
        <v>13138</v>
      </c>
      <c r="G5755" t="s">
        <v>23592</v>
      </c>
      <c r="H5755" t="s">
        <v>19</v>
      </c>
      <c r="I5755">
        <v>2</v>
      </c>
      <c r="J5755" t="s">
        <v>20</v>
      </c>
      <c r="K5755" s="1">
        <v>42424</v>
      </c>
      <c r="L5755" t="s">
        <v>10527</v>
      </c>
      <c r="M5755" t="s">
        <v>23593</v>
      </c>
      <c r="N5755" t="s">
        <v>23594</v>
      </c>
    </row>
    <row r="5756" spans="1:14" x14ac:dyDescent="0.25">
      <c r="A5756" t="s">
        <v>23595</v>
      </c>
      <c r="B5756" t="s">
        <v>20290</v>
      </c>
      <c r="C5756" t="s">
        <v>23595</v>
      </c>
      <c r="D5756">
        <v>1713169</v>
      </c>
      <c r="E5756" t="s">
        <v>20291</v>
      </c>
      <c r="F5756" t="s">
        <v>13138</v>
      </c>
      <c r="G5756" t="s">
        <v>23596</v>
      </c>
      <c r="H5756" t="s">
        <v>19</v>
      </c>
      <c r="I5756">
        <v>2</v>
      </c>
      <c r="J5756" t="s">
        <v>20</v>
      </c>
      <c r="K5756" s="1">
        <v>42424</v>
      </c>
      <c r="L5756" t="s">
        <v>10527</v>
      </c>
      <c r="M5756" t="s">
        <v>23597</v>
      </c>
      <c r="N5756" t="s">
        <v>23598</v>
      </c>
    </row>
    <row r="5757" spans="1:14" x14ac:dyDescent="0.25">
      <c r="A5757" t="s">
        <v>23599</v>
      </c>
      <c r="B5757" t="s">
        <v>20290</v>
      </c>
      <c r="C5757" t="s">
        <v>23599</v>
      </c>
      <c r="D5757">
        <v>1713169</v>
      </c>
      <c r="E5757" t="s">
        <v>20291</v>
      </c>
      <c r="F5757" t="s">
        <v>13138</v>
      </c>
      <c r="G5757" t="s">
        <v>23600</v>
      </c>
      <c r="H5757" t="s">
        <v>19</v>
      </c>
      <c r="I5757">
        <v>2</v>
      </c>
      <c r="J5757" t="s">
        <v>20</v>
      </c>
      <c r="K5757" s="1">
        <v>42424</v>
      </c>
      <c r="L5757" t="s">
        <v>10527</v>
      </c>
      <c r="M5757" t="s">
        <v>23601</v>
      </c>
      <c r="N5757" t="s">
        <v>23602</v>
      </c>
    </row>
    <row r="5758" spans="1:14" x14ac:dyDescent="0.25">
      <c r="A5758" t="s">
        <v>23603</v>
      </c>
      <c r="B5758" t="s">
        <v>20290</v>
      </c>
      <c r="C5758" t="s">
        <v>23603</v>
      </c>
      <c r="D5758">
        <v>1713169</v>
      </c>
      <c r="E5758" t="s">
        <v>20291</v>
      </c>
      <c r="F5758" t="s">
        <v>13138</v>
      </c>
      <c r="G5758" t="s">
        <v>23604</v>
      </c>
      <c r="H5758" t="s">
        <v>19</v>
      </c>
      <c r="I5758">
        <v>2</v>
      </c>
      <c r="J5758" t="s">
        <v>20</v>
      </c>
      <c r="K5758" s="1">
        <v>42424</v>
      </c>
      <c r="L5758" t="s">
        <v>10527</v>
      </c>
      <c r="M5758" t="s">
        <v>23605</v>
      </c>
      <c r="N5758" t="s">
        <v>23606</v>
      </c>
    </row>
    <row r="5759" spans="1:14" x14ac:dyDescent="0.25">
      <c r="A5759" t="s">
        <v>23607</v>
      </c>
      <c r="B5759" t="s">
        <v>20290</v>
      </c>
      <c r="C5759" t="s">
        <v>23607</v>
      </c>
      <c r="D5759">
        <v>1713169</v>
      </c>
      <c r="E5759" t="s">
        <v>20291</v>
      </c>
      <c r="F5759" t="s">
        <v>13138</v>
      </c>
      <c r="G5759" t="s">
        <v>23608</v>
      </c>
      <c r="H5759" t="s">
        <v>19</v>
      </c>
      <c r="I5759">
        <v>2</v>
      </c>
      <c r="J5759" t="s">
        <v>20</v>
      </c>
      <c r="K5759" s="1">
        <v>42424</v>
      </c>
      <c r="L5759" t="s">
        <v>10527</v>
      </c>
      <c r="M5759" t="s">
        <v>23609</v>
      </c>
      <c r="N5759" t="s">
        <v>23610</v>
      </c>
    </row>
    <row r="5760" spans="1:14" x14ac:dyDescent="0.25">
      <c r="A5760" t="s">
        <v>23611</v>
      </c>
      <c r="B5760" t="s">
        <v>20290</v>
      </c>
      <c r="C5760" t="s">
        <v>23611</v>
      </c>
      <c r="D5760">
        <v>1713169</v>
      </c>
      <c r="E5760" t="s">
        <v>20291</v>
      </c>
      <c r="F5760" t="s">
        <v>13138</v>
      </c>
      <c r="G5760" t="s">
        <v>23612</v>
      </c>
      <c r="H5760" t="s">
        <v>19</v>
      </c>
      <c r="I5760">
        <v>2</v>
      </c>
      <c r="J5760" t="s">
        <v>20</v>
      </c>
      <c r="K5760" s="1">
        <v>42424</v>
      </c>
      <c r="L5760" t="s">
        <v>10527</v>
      </c>
      <c r="M5760" t="s">
        <v>23613</v>
      </c>
      <c r="N5760" t="s">
        <v>23614</v>
      </c>
    </row>
    <row r="5761" spans="1:14" x14ac:dyDescent="0.25">
      <c r="A5761" t="s">
        <v>23615</v>
      </c>
      <c r="B5761" t="s">
        <v>20290</v>
      </c>
      <c r="C5761" t="s">
        <v>23615</v>
      </c>
      <c r="D5761">
        <v>1713169</v>
      </c>
      <c r="E5761" t="s">
        <v>20291</v>
      </c>
      <c r="F5761" t="s">
        <v>13138</v>
      </c>
      <c r="G5761" t="s">
        <v>23616</v>
      </c>
      <c r="H5761" t="s">
        <v>19</v>
      </c>
      <c r="I5761">
        <v>2</v>
      </c>
      <c r="J5761" t="s">
        <v>20</v>
      </c>
      <c r="K5761" s="1">
        <v>42424</v>
      </c>
      <c r="L5761" t="s">
        <v>10527</v>
      </c>
      <c r="M5761" t="s">
        <v>23617</v>
      </c>
      <c r="N5761" t="s">
        <v>23618</v>
      </c>
    </row>
    <row r="5762" spans="1:14" x14ac:dyDescent="0.25">
      <c r="A5762" t="s">
        <v>23619</v>
      </c>
      <c r="B5762" t="s">
        <v>20290</v>
      </c>
      <c r="C5762" t="s">
        <v>23619</v>
      </c>
      <c r="D5762">
        <v>1713169</v>
      </c>
      <c r="E5762" t="s">
        <v>20291</v>
      </c>
      <c r="F5762" t="s">
        <v>13138</v>
      </c>
      <c r="G5762" t="s">
        <v>23620</v>
      </c>
      <c r="H5762" t="s">
        <v>19</v>
      </c>
      <c r="I5762">
        <v>2</v>
      </c>
      <c r="J5762" t="s">
        <v>20</v>
      </c>
      <c r="K5762" s="1">
        <v>42424</v>
      </c>
      <c r="L5762" t="s">
        <v>10527</v>
      </c>
      <c r="M5762" t="s">
        <v>23621</v>
      </c>
      <c r="N5762" t="s">
        <v>23622</v>
      </c>
    </row>
    <row r="5763" spans="1:14" x14ac:dyDescent="0.25">
      <c r="A5763" t="s">
        <v>23623</v>
      </c>
      <c r="B5763" t="s">
        <v>20290</v>
      </c>
      <c r="C5763" t="s">
        <v>23623</v>
      </c>
      <c r="D5763">
        <v>1713169</v>
      </c>
      <c r="E5763" t="s">
        <v>20291</v>
      </c>
      <c r="F5763" t="s">
        <v>13138</v>
      </c>
      <c r="G5763" t="s">
        <v>23624</v>
      </c>
      <c r="H5763" t="s">
        <v>19</v>
      </c>
      <c r="I5763">
        <v>2</v>
      </c>
      <c r="J5763" t="s">
        <v>20</v>
      </c>
      <c r="K5763" s="1">
        <v>42424</v>
      </c>
      <c r="L5763" t="s">
        <v>10527</v>
      </c>
      <c r="M5763" t="s">
        <v>23625</v>
      </c>
      <c r="N5763" t="s">
        <v>23626</v>
      </c>
    </row>
    <row r="5764" spans="1:14" x14ac:dyDescent="0.25">
      <c r="A5764" t="s">
        <v>23627</v>
      </c>
      <c r="B5764" t="s">
        <v>20290</v>
      </c>
      <c r="C5764" t="s">
        <v>23627</v>
      </c>
      <c r="D5764">
        <v>1713169</v>
      </c>
      <c r="E5764" t="s">
        <v>20291</v>
      </c>
      <c r="F5764" t="s">
        <v>13138</v>
      </c>
      <c r="G5764" t="s">
        <v>23628</v>
      </c>
      <c r="H5764" t="s">
        <v>19</v>
      </c>
      <c r="I5764">
        <v>2</v>
      </c>
      <c r="J5764" t="s">
        <v>20</v>
      </c>
      <c r="K5764" s="1">
        <v>42424</v>
      </c>
      <c r="L5764" t="s">
        <v>10527</v>
      </c>
      <c r="M5764" t="s">
        <v>23629</v>
      </c>
      <c r="N5764" t="s">
        <v>23630</v>
      </c>
    </row>
    <row r="5765" spans="1:14" x14ac:dyDescent="0.25">
      <c r="A5765" t="s">
        <v>23631</v>
      </c>
      <c r="B5765" t="s">
        <v>20290</v>
      </c>
      <c r="C5765" t="s">
        <v>23631</v>
      </c>
      <c r="D5765">
        <v>1713169</v>
      </c>
      <c r="E5765" t="s">
        <v>20291</v>
      </c>
      <c r="F5765" t="s">
        <v>13138</v>
      </c>
      <c r="G5765" t="s">
        <v>23632</v>
      </c>
      <c r="H5765" t="s">
        <v>19</v>
      </c>
      <c r="I5765">
        <v>2</v>
      </c>
      <c r="J5765" t="s">
        <v>20</v>
      </c>
      <c r="K5765" s="1">
        <v>42424</v>
      </c>
      <c r="L5765" t="s">
        <v>10527</v>
      </c>
      <c r="M5765" t="s">
        <v>23633</v>
      </c>
      <c r="N5765" t="s">
        <v>23634</v>
      </c>
    </row>
    <row r="5766" spans="1:14" x14ac:dyDescent="0.25">
      <c r="A5766" t="s">
        <v>23635</v>
      </c>
      <c r="B5766" t="s">
        <v>20290</v>
      </c>
      <c r="C5766" t="s">
        <v>23635</v>
      </c>
      <c r="D5766">
        <v>1713169</v>
      </c>
      <c r="E5766" t="s">
        <v>20291</v>
      </c>
      <c r="F5766" t="s">
        <v>13138</v>
      </c>
      <c r="G5766" t="s">
        <v>23636</v>
      </c>
      <c r="H5766" t="s">
        <v>19</v>
      </c>
      <c r="I5766">
        <v>2</v>
      </c>
      <c r="J5766" t="s">
        <v>20</v>
      </c>
      <c r="K5766" s="1">
        <v>42424</v>
      </c>
      <c r="L5766" t="s">
        <v>10527</v>
      </c>
      <c r="M5766" t="s">
        <v>23637</v>
      </c>
      <c r="N5766" t="s">
        <v>23638</v>
      </c>
    </row>
    <row r="5767" spans="1:14" x14ac:dyDescent="0.25">
      <c r="A5767" t="s">
        <v>23639</v>
      </c>
      <c r="B5767" t="s">
        <v>20290</v>
      </c>
      <c r="C5767" t="s">
        <v>23639</v>
      </c>
      <c r="D5767">
        <v>1713169</v>
      </c>
      <c r="E5767" t="s">
        <v>20291</v>
      </c>
      <c r="F5767" t="s">
        <v>13138</v>
      </c>
      <c r="G5767" t="s">
        <v>23640</v>
      </c>
      <c r="H5767" t="s">
        <v>19</v>
      </c>
      <c r="I5767">
        <v>2</v>
      </c>
      <c r="J5767" t="s">
        <v>20</v>
      </c>
      <c r="K5767" s="1">
        <v>42424</v>
      </c>
      <c r="L5767" t="s">
        <v>10527</v>
      </c>
      <c r="M5767" t="s">
        <v>23641</v>
      </c>
      <c r="N5767" t="s">
        <v>23642</v>
      </c>
    </row>
    <row r="5768" spans="1:14" x14ac:dyDescent="0.25">
      <c r="A5768" t="s">
        <v>23643</v>
      </c>
      <c r="B5768" t="s">
        <v>20290</v>
      </c>
      <c r="C5768" t="s">
        <v>23643</v>
      </c>
      <c r="D5768">
        <v>1713169</v>
      </c>
      <c r="E5768" t="s">
        <v>20291</v>
      </c>
      <c r="F5768" t="s">
        <v>13138</v>
      </c>
      <c r="G5768" t="s">
        <v>23644</v>
      </c>
      <c r="H5768" t="s">
        <v>19</v>
      </c>
      <c r="I5768">
        <v>2</v>
      </c>
      <c r="J5768" t="s">
        <v>20</v>
      </c>
      <c r="K5768" s="1">
        <v>42424</v>
      </c>
      <c r="L5768" t="s">
        <v>10527</v>
      </c>
      <c r="M5768" t="s">
        <v>23645</v>
      </c>
      <c r="N5768" t="s">
        <v>23646</v>
      </c>
    </row>
    <row r="5769" spans="1:14" x14ac:dyDescent="0.25">
      <c r="A5769" t="s">
        <v>23647</v>
      </c>
      <c r="B5769" t="s">
        <v>20290</v>
      </c>
      <c r="C5769" t="s">
        <v>23647</v>
      </c>
      <c r="D5769">
        <v>1713169</v>
      </c>
      <c r="E5769" t="s">
        <v>20291</v>
      </c>
      <c r="F5769" t="s">
        <v>13138</v>
      </c>
      <c r="G5769" t="s">
        <v>23648</v>
      </c>
      <c r="H5769" t="s">
        <v>19</v>
      </c>
      <c r="I5769">
        <v>2</v>
      </c>
      <c r="J5769" t="s">
        <v>20</v>
      </c>
      <c r="K5769" s="1">
        <v>42424</v>
      </c>
      <c r="L5769" t="s">
        <v>10527</v>
      </c>
      <c r="M5769" t="s">
        <v>23649</v>
      </c>
      <c r="N5769" t="s">
        <v>23650</v>
      </c>
    </row>
    <row r="5770" spans="1:14" x14ac:dyDescent="0.25">
      <c r="A5770" t="s">
        <v>23651</v>
      </c>
      <c r="B5770" t="s">
        <v>20290</v>
      </c>
      <c r="C5770" t="s">
        <v>23651</v>
      </c>
      <c r="D5770">
        <v>1713169</v>
      </c>
      <c r="E5770" t="s">
        <v>20291</v>
      </c>
      <c r="F5770" t="s">
        <v>13138</v>
      </c>
      <c r="G5770" t="s">
        <v>23652</v>
      </c>
      <c r="H5770" t="s">
        <v>19</v>
      </c>
      <c r="I5770">
        <v>2</v>
      </c>
      <c r="J5770" t="s">
        <v>20</v>
      </c>
      <c r="K5770" s="1">
        <v>42424</v>
      </c>
      <c r="L5770" t="s">
        <v>10527</v>
      </c>
      <c r="M5770" t="s">
        <v>23653</v>
      </c>
      <c r="N5770" t="s">
        <v>23654</v>
      </c>
    </row>
    <row r="5771" spans="1:14" x14ac:dyDescent="0.25">
      <c r="A5771" t="s">
        <v>23655</v>
      </c>
      <c r="B5771" t="s">
        <v>20290</v>
      </c>
      <c r="C5771" t="s">
        <v>23655</v>
      </c>
      <c r="D5771">
        <v>1713169</v>
      </c>
      <c r="E5771" t="s">
        <v>20291</v>
      </c>
      <c r="F5771" t="s">
        <v>13138</v>
      </c>
      <c r="G5771" t="s">
        <v>23656</v>
      </c>
      <c r="H5771" t="s">
        <v>19</v>
      </c>
      <c r="I5771">
        <v>2</v>
      </c>
      <c r="J5771" t="s">
        <v>20</v>
      </c>
      <c r="K5771" s="1">
        <v>42424</v>
      </c>
      <c r="L5771" t="s">
        <v>10527</v>
      </c>
      <c r="M5771" t="s">
        <v>23657</v>
      </c>
      <c r="N5771" t="s">
        <v>23658</v>
      </c>
    </row>
    <row r="5772" spans="1:14" x14ac:dyDescent="0.25">
      <c r="A5772" t="s">
        <v>23659</v>
      </c>
      <c r="B5772" t="s">
        <v>20290</v>
      </c>
      <c r="C5772" t="s">
        <v>23659</v>
      </c>
      <c r="D5772">
        <v>1713169</v>
      </c>
      <c r="E5772" t="s">
        <v>20291</v>
      </c>
      <c r="F5772" t="s">
        <v>13138</v>
      </c>
      <c r="G5772" t="s">
        <v>23660</v>
      </c>
      <c r="H5772" t="s">
        <v>19</v>
      </c>
      <c r="I5772">
        <v>2</v>
      </c>
      <c r="J5772" t="s">
        <v>20</v>
      </c>
      <c r="K5772" s="1">
        <v>42424</v>
      </c>
      <c r="L5772" t="s">
        <v>10527</v>
      </c>
      <c r="M5772" t="s">
        <v>23661</v>
      </c>
      <c r="N5772" t="s">
        <v>23662</v>
      </c>
    </row>
    <row r="5773" spans="1:14" x14ac:dyDescent="0.25">
      <c r="A5773" t="s">
        <v>23663</v>
      </c>
      <c r="B5773" t="s">
        <v>20290</v>
      </c>
      <c r="C5773" t="s">
        <v>23663</v>
      </c>
      <c r="D5773">
        <v>1713169</v>
      </c>
      <c r="E5773" t="s">
        <v>20291</v>
      </c>
      <c r="F5773" t="s">
        <v>13138</v>
      </c>
      <c r="G5773" t="s">
        <v>23664</v>
      </c>
      <c r="H5773" t="s">
        <v>19</v>
      </c>
      <c r="I5773">
        <v>2</v>
      </c>
      <c r="J5773" t="s">
        <v>20</v>
      </c>
      <c r="K5773" s="1">
        <v>42424</v>
      </c>
      <c r="L5773" t="s">
        <v>10527</v>
      </c>
      <c r="M5773" t="s">
        <v>23665</v>
      </c>
      <c r="N5773" t="s">
        <v>23666</v>
      </c>
    </row>
    <row r="5774" spans="1:14" x14ac:dyDescent="0.25">
      <c r="A5774" t="s">
        <v>23667</v>
      </c>
      <c r="B5774" t="s">
        <v>20290</v>
      </c>
      <c r="C5774" t="s">
        <v>23667</v>
      </c>
      <c r="D5774">
        <v>1713169</v>
      </c>
      <c r="E5774" t="s">
        <v>20291</v>
      </c>
      <c r="F5774" t="s">
        <v>13138</v>
      </c>
      <c r="G5774" t="s">
        <v>23668</v>
      </c>
      <c r="H5774" t="s">
        <v>19</v>
      </c>
      <c r="I5774">
        <v>2</v>
      </c>
      <c r="J5774" t="s">
        <v>20</v>
      </c>
      <c r="K5774" s="1">
        <v>42424</v>
      </c>
      <c r="L5774" t="s">
        <v>10527</v>
      </c>
      <c r="M5774" t="s">
        <v>23669</v>
      </c>
      <c r="N5774" t="s">
        <v>23670</v>
      </c>
    </row>
    <row r="5775" spans="1:14" x14ac:dyDescent="0.25">
      <c r="A5775" t="s">
        <v>23671</v>
      </c>
      <c r="B5775" t="s">
        <v>20290</v>
      </c>
      <c r="C5775" t="s">
        <v>23671</v>
      </c>
      <c r="D5775">
        <v>1713169</v>
      </c>
      <c r="E5775" t="s">
        <v>20291</v>
      </c>
      <c r="F5775" t="s">
        <v>13138</v>
      </c>
      <c r="G5775" t="s">
        <v>23672</v>
      </c>
      <c r="H5775" t="s">
        <v>19</v>
      </c>
      <c r="I5775">
        <v>296</v>
      </c>
      <c r="J5775" t="s">
        <v>20</v>
      </c>
      <c r="K5775" s="1">
        <v>42439</v>
      </c>
      <c r="L5775" t="s">
        <v>1410</v>
      </c>
      <c r="M5775" t="s">
        <v>23673</v>
      </c>
      <c r="N5775" t="s">
        <v>23674</v>
      </c>
    </row>
    <row r="5776" spans="1:14" x14ac:dyDescent="0.25">
      <c r="A5776" t="s">
        <v>23675</v>
      </c>
      <c r="B5776" t="s">
        <v>20290</v>
      </c>
      <c r="C5776" t="s">
        <v>23675</v>
      </c>
      <c r="D5776">
        <v>1713169</v>
      </c>
      <c r="E5776" t="s">
        <v>20291</v>
      </c>
      <c r="F5776" t="s">
        <v>13138</v>
      </c>
      <c r="G5776" t="s">
        <v>23676</v>
      </c>
      <c r="H5776" t="s">
        <v>19</v>
      </c>
      <c r="I5776">
        <v>2</v>
      </c>
      <c r="J5776" t="s">
        <v>20</v>
      </c>
      <c r="K5776" s="1">
        <v>42431</v>
      </c>
      <c r="L5776" t="s">
        <v>1410</v>
      </c>
      <c r="M5776" t="s">
        <v>23677</v>
      </c>
      <c r="N5776" t="s">
        <v>23678</v>
      </c>
    </row>
    <row r="5777" spans="1:14" x14ac:dyDescent="0.25">
      <c r="A5777" t="s">
        <v>23679</v>
      </c>
      <c r="B5777" t="s">
        <v>20290</v>
      </c>
      <c r="C5777" t="s">
        <v>23679</v>
      </c>
      <c r="D5777">
        <v>1713169</v>
      </c>
      <c r="E5777" t="s">
        <v>20291</v>
      </c>
      <c r="F5777" t="s">
        <v>13138</v>
      </c>
      <c r="G5777" t="s">
        <v>23680</v>
      </c>
      <c r="H5777" t="s">
        <v>19</v>
      </c>
      <c r="I5777">
        <v>2</v>
      </c>
      <c r="J5777" t="s">
        <v>20</v>
      </c>
      <c r="K5777" s="1">
        <v>42431</v>
      </c>
      <c r="L5777" t="s">
        <v>1410</v>
      </c>
      <c r="M5777" t="s">
        <v>23681</v>
      </c>
      <c r="N5777" t="s">
        <v>23682</v>
      </c>
    </row>
    <row r="5778" spans="1:14" x14ac:dyDescent="0.25">
      <c r="A5778" t="s">
        <v>23683</v>
      </c>
      <c r="B5778" t="s">
        <v>20290</v>
      </c>
      <c r="C5778" t="s">
        <v>23683</v>
      </c>
      <c r="D5778">
        <v>1713169</v>
      </c>
      <c r="E5778" t="s">
        <v>20291</v>
      </c>
      <c r="F5778" t="s">
        <v>13138</v>
      </c>
      <c r="G5778" t="s">
        <v>23684</v>
      </c>
      <c r="H5778" t="s">
        <v>19</v>
      </c>
      <c r="I5778">
        <v>2</v>
      </c>
      <c r="J5778" t="s">
        <v>20</v>
      </c>
      <c r="K5778" s="1">
        <v>42431</v>
      </c>
      <c r="L5778" t="s">
        <v>1410</v>
      </c>
      <c r="M5778" t="s">
        <v>23685</v>
      </c>
      <c r="N5778" t="s">
        <v>23686</v>
      </c>
    </row>
    <row r="5779" spans="1:14" x14ac:dyDescent="0.25">
      <c r="A5779" t="s">
        <v>23687</v>
      </c>
      <c r="B5779" t="s">
        <v>20290</v>
      </c>
      <c r="C5779" t="s">
        <v>23687</v>
      </c>
      <c r="D5779">
        <v>1713169</v>
      </c>
      <c r="E5779" t="s">
        <v>20291</v>
      </c>
      <c r="F5779" t="s">
        <v>13138</v>
      </c>
      <c r="G5779" t="s">
        <v>23688</v>
      </c>
      <c r="H5779" t="s">
        <v>19</v>
      </c>
      <c r="I5779">
        <v>2</v>
      </c>
      <c r="J5779" t="s">
        <v>20</v>
      </c>
      <c r="K5779" s="1">
        <v>42431</v>
      </c>
      <c r="L5779" t="s">
        <v>1410</v>
      </c>
      <c r="M5779" t="s">
        <v>23689</v>
      </c>
      <c r="N5779" t="s">
        <v>23690</v>
      </c>
    </row>
    <row r="5780" spans="1:14" x14ac:dyDescent="0.25">
      <c r="A5780" t="s">
        <v>23691</v>
      </c>
      <c r="B5780" t="s">
        <v>20290</v>
      </c>
      <c r="C5780" t="s">
        <v>23691</v>
      </c>
      <c r="D5780">
        <v>1713169</v>
      </c>
      <c r="E5780" t="s">
        <v>20291</v>
      </c>
      <c r="F5780" t="s">
        <v>13138</v>
      </c>
      <c r="G5780" t="s">
        <v>23692</v>
      </c>
      <c r="H5780" t="s">
        <v>19</v>
      </c>
      <c r="I5780">
        <v>2</v>
      </c>
      <c r="J5780" t="s">
        <v>20</v>
      </c>
      <c r="K5780" s="1">
        <v>42431</v>
      </c>
      <c r="L5780" t="s">
        <v>1410</v>
      </c>
      <c r="M5780" t="s">
        <v>23693</v>
      </c>
      <c r="N5780" t="s">
        <v>23694</v>
      </c>
    </row>
    <row r="5781" spans="1:14" x14ac:dyDescent="0.25">
      <c r="A5781" t="s">
        <v>23695</v>
      </c>
      <c r="B5781" t="s">
        <v>20290</v>
      </c>
      <c r="C5781" t="s">
        <v>23695</v>
      </c>
      <c r="D5781">
        <v>1713169</v>
      </c>
      <c r="E5781" t="s">
        <v>20291</v>
      </c>
      <c r="F5781" t="s">
        <v>13138</v>
      </c>
      <c r="G5781" t="s">
        <v>23696</v>
      </c>
      <c r="H5781" t="s">
        <v>19</v>
      </c>
      <c r="I5781">
        <v>2</v>
      </c>
      <c r="J5781" t="s">
        <v>20</v>
      </c>
      <c r="K5781" s="1">
        <v>42431</v>
      </c>
      <c r="L5781" t="s">
        <v>1410</v>
      </c>
      <c r="M5781" t="s">
        <v>23697</v>
      </c>
      <c r="N5781" t="s">
        <v>23698</v>
      </c>
    </row>
    <row r="5782" spans="1:14" x14ac:dyDescent="0.25">
      <c r="A5782" t="s">
        <v>23699</v>
      </c>
      <c r="B5782" t="s">
        <v>20290</v>
      </c>
      <c r="C5782" t="s">
        <v>23699</v>
      </c>
      <c r="D5782">
        <v>1713169</v>
      </c>
      <c r="E5782" t="s">
        <v>20291</v>
      </c>
      <c r="F5782" t="s">
        <v>13138</v>
      </c>
      <c r="G5782" t="s">
        <v>23700</v>
      </c>
      <c r="H5782" t="s">
        <v>19</v>
      </c>
      <c r="I5782">
        <v>2</v>
      </c>
      <c r="J5782" t="s">
        <v>20</v>
      </c>
      <c r="K5782" s="1">
        <v>42431</v>
      </c>
      <c r="L5782" t="s">
        <v>1410</v>
      </c>
      <c r="M5782" t="s">
        <v>23701</v>
      </c>
      <c r="N5782" t="s">
        <v>23702</v>
      </c>
    </row>
    <row r="5783" spans="1:14" x14ac:dyDescent="0.25">
      <c r="A5783" t="s">
        <v>23703</v>
      </c>
      <c r="B5783" t="s">
        <v>20290</v>
      </c>
      <c r="C5783" t="s">
        <v>23703</v>
      </c>
      <c r="D5783">
        <v>1713169</v>
      </c>
      <c r="E5783" t="s">
        <v>20291</v>
      </c>
      <c r="F5783" t="s">
        <v>13138</v>
      </c>
      <c r="G5783" t="s">
        <v>23704</v>
      </c>
      <c r="H5783" t="s">
        <v>19</v>
      </c>
      <c r="I5783">
        <v>2</v>
      </c>
      <c r="J5783" t="s">
        <v>20</v>
      </c>
      <c r="K5783" s="1">
        <v>42431</v>
      </c>
      <c r="L5783" t="s">
        <v>1410</v>
      </c>
      <c r="M5783" t="s">
        <v>23705</v>
      </c>
      <c r="N5783" t="s">
        <v>23706</v>
      </c>
    </row>
    <row r="5784" spans="1:14" x14ac:dyDescent="0.25">
      <c r="A5784" t="s">
        <v>23707</v>
      </c>
      <c r="B5784" t="s">
        <v>20290</v>
      </c>
      <c r="C5784" t="s">
        <v>23707</v>
      </c>
      <c r="D5784">
        <v>1713169</v>
      </c>
      <c r="E5784" t="s">
        <v>20291</v>
      </c>
      <c r="F5784" t="s">
        <v>13138</v>
      </c>
      <c r="G5784" t="s">
        <v>23708</v>
      </c>
      <c r="H5784" t="s">
        <v>19</v>
      </c>
      <c r="I5784">
        <v>2</v>
      </c>
      <c r="J5784" t="s">
        <v>20</v>
      </c>
      <c r="K5784" s="1">
        <v>42431</v>
      </c>
      <c r="L5784" t="s">
        <v>1410</v>
      </c>
      <c r="M5784" t="s">
        <v>23709</v>
      </c>
      <c r="N5784" t="s">
        <v>23710</v>
      </c>
    </row>
    <row r="5785" spans="1:14" x14ac:dyDescent="0.25">
      <c r="A5785" t="s">
        <v>23711</v>
      </c>
      <c r="B5785" t="s">
        <v>20290</v>
      </c>
      <c r="C5785" t="s">
        <v>23711</v>
      </c>
      <c r="D5785">
        <v>1713169</v>
      </c>
      <c r="E5785" t="s">
        <v>20291</v>
      </c>
      <c r="F5785" t="s">
        <v>13138</v>
      </c>
      <c r="G5785" t="s">
        <v>23712</v>
      </c>
      <c r="H5785" t="s">
        <v>19</v>
      </c>
      <c r="I5785">
        <v>2</v>
      </c>
      <c r="J5785" t="s">
        <v>20</v>
      </c>
      <c r="K5785" s="1">
        <v>42431</v>
      </c>
      <c r="L5785" t="s">
        <v>1410</v>
      </c>
      <c r="M5785" t="s">
        <v>23713</v>
      </c>
      <c r="N5785" t="s">
        <v>23714</v>
      </c>
    </row>
    <row r="5786" spans="1:14" x14ac:dyDescent="0.25">
      <c r="A5786" t="s">
        <v>23715</v>
      </c>
      <c r="B5786" t="s">
        <v>20290</v>
      </c>
      <c r="C5786" t="s">
        <v>23715</v>
      </c>
      <c r="D5786">
        <v>1713169</v>
      </c>
      <c r="E5786" t="s">
        <v>20291</v>
      </c>
      <c r="F5786" t="s">
        <v>13138</v>
      </c>
      <c r="G5786" t="s">
        <v>23716</v>
      </c>
      <c r="H5786" t="s">
        <v>19</v>
      </c>
      <c r="I5786">
        <v>2</v>
      </c>
      <c r="J5786" t="s">
        <v>20</v>
      </c>
      <c r="K5786" s="1">
        <v>42431</v>
      </c>
      <c r="L5786" t="s">
        <v>1410</v>
      </c>
      <c r="M5786" t="s">
        <v>23717</v>
      </c>
      <c r="N5786" t="s">
        <v>23718</v>
      </c>
    </row>
    <row r="5787" spans="1:14" x14ac:dyDescent="0.25">
      <c r="A5787" t="s">
        <v>23719</v>
      </c>
      <c r="B5787" t="s">
        <v>20290</v>
      </c>
      <c r="C5787" t="s">
        <v>23719</v>
      </c>
      <c r="D5787">
        <v>1713169</v>
      </c>
      <c r="E5787" t="s">
        <v>20291</v>
      </c>
      <c r="F5787" t="s">
        <v>13138</v>
      </c>
      <c r="G5787" t="s">
        <v>23720</v>
      </c>
      <c r="H5787" t="s">
        <v>19</v>
      </c>
      <c r="I5787">
        <v>2</v>
      </c>
      <c r="J5787" t="s">
        <v>20</v>
      </c>
      <c r="K5787" s="1">
        <v>42431</v>
      </c>
      <c r="L5787" t="s">
        <v>1410</v>
      </c>
      <c r="M5787" t="s">
        <v>23721</v>
      </c>
      <c r="N5787" t="s">
        <v>23722</v>
      </c>
    </row>
    <row r="5788" spans="1:14" x14ac:dyDescent="0.25">
      <c r="A5788" t="s">
        <v>23723</v>
      </c>
      <c r="B5788" t="s">
        <v>20290</v>
      </c>
      <c r="C5788" t="s">
        <v>23723</v>
      </c>
      <c r="D5788">
        <v>1713169</v>
      </c>
      <c r="E5788" t="s">
        <v>20291</v>
      </c>
      <c r="F5788" t="s">
        <v>13138</v>
      </c>
      <c r="G5788" t="s">
        <v>23724</v>
      </c>
      <c r="H5788" t="s">
        <v>19</v>
      </c>
      <c r="I5788">
        <v>2</v>
      </c>
      <c r="J5788" t="s">
        <v>20</v>
      </c>
      <c r="K5788" s="1">
        <v>42431</v>
      </c>
      <c r="L5788" t="s">
        <v>1410</v>
      </c>
      <c r="M5788" t="s">
        <v>23725</v>
      </c>
      <c r="N5788" t="s">
        <v>23726</v>
      </c>
    </row>
    <row r="5789" spans="1:14" x14ac:dyDescent="0.25">
      <c r="A5789" t="s">
        <v>23727</v>
      </c>
      <c r="B5789" t="s">
        <v>20290</v>
      </c>
      <c r="C5789" t="s">
        <v>23727</v>
      </c>
      <c r="D5789">
        <v>1713169</v>
      </c>
      <c r="E5789" t="s">
        <v>20291</v>
      </c>
      <c r="F5789" t="s">
        <v>13138</v>
      </c>
      <c r="G5789" t="s">
        <v>23728</v>
      </c>
      <c r="H5789" t="s">
        <v>19</v>
      </c>
      <c r="I5789">
        <v>2</v>
      </c>
      <c r="J5789" t="s">
        <v>20</v>
      </c>
      <c r="K5789" s="1">
        <v>42431</v>
      </c>
      <c r="L5789" t="s">
        <v>1410</v>
      </c>
      <c r="M5789" t="s">
        <v>23729</v>
      </c>
      <c r="N5789" t="s">
        <v>23730</v>
      </c>
    </row>
    <row r="5790" spans="1:14" x14ac:dyDescent="0.25">
      <c r="A5790" t="s">
        <v>23731</v>
      </c>
      <c r="B5790" t="s">
        <v>20290</v>
      </c>
      <c r="C5790" t="s">
        <v>23731</v>
      </c>
      <c r="D5790">
        <v>1713169</v>
      </c>
      <c r="E5790" t="s">
        <v>20291</v>
      </c>
      <c r="F5790" t="s">
        <v>13138</v>
      </c>
      <c r="G5790" t="s">
        <v>23732</v>
      </c>
      <c r="H5790" t="s">
        <v>19</v>
      </c>
      <c r="I5790">
        <v>2</v>
      </c>
      <c r="J5790" t="s">
        <v>20</v>
      </c>
      <c r="K5790" s="1">
        <v>42431</v>
      </c>
      <c r="L5790" t="s">
        <v>1410</v>
      </c>
      <c r="M5790" t="s">
        <v>23733</v>
      </c>
      <c r="N5790" t="s">
        <v>23734</v>
      </c>
    </row>
    <row r="5791" spans="1:14" x14ac:dyDescent="0.25">
      <c r="A5791" t="s">
        <v>23735</v>
      </c>
      <c r="B5791" t="s">
        <v>20290</v>
      </c>
      <c r="C5791" t="s">
        <v>23735</v>
      </c>
      <c r="D5791">
        <v>1713169</v>
      </c>
      <c r="E5791" t="s">
        <v>20291</v>
      </c>
      <c r="F5791" t="s">
        <v>13138</v>
      </c>
      <c r="G5791" t="s">
        <v>23736</v>
      </c>
      <c r="H5791" t="s">
        <v>19</v>
      </c>
      <c r="I5791">
        <v>2</v>
      </c>
      <c r="J5791" t="s">
        <v>20</v>
      </c>
      <c r="K5791" s="1">
        <v>42431</v>
      </c>
      <c r="L5791" t="s">
        <v>1410</v>
      </c>
      <c r="M5791" t="s">
        <v>23737</v>
      </c>
      <c r="N5791" t="s">
        <v>23738</v>
      </c>
    </row>
    <row r="5792" spans="1:14" x14ac:dyDescent="0.25">
      <c r="A5792" t="s">
        <v>23739</v>
      </c>
      <c r="B5792" t="s">
        <v>20290</v>
      </c>
      <c r="C5792" t="s">
        <v>23739</v>
      </c>
      <c r="D5792">
        <v>1713169</v>
      </c>
      <c r="E5792" t="s">
        <v>20291</v>
      </c>
      <c r="F5792" t="s">
        <v>13138</v>
      </c>
      <c r="G5792" t="s">
        <v>23740</v>
      </c>
      <c r="H5792" t="s">
        <v>19</v>
      </c>
      <c r="I5792">
        <v>2</v>
      </c>
      <c r="J5792" t="s">
        <v>20</v>
      </c>
      <c r="K5792" s="1">
        <v>42431</v>
      </c>
      <c r="L5792" t="s">
        <v>1410</v>
      </c>
      <c r="M5792" t="s">
        <v>23741</v>
      </c>
      <c r="N5792" t="s">
        <v>23742</v>
      </c>
    </row>
    <row r="5793" spans="1:14" x14ac:dyDescent="0.25">
      <c r="A5793" t="s">
        <v>23743</v>
      </c>
      <c r="B5793" t="s">
        <v>20290</v>
      </c>
      <c r="C5793" t="s">
        <v>23743</v>
      </c>
      <c r="D5793">
        <v>1713169</v>
      </c>
      <c r="E5793" t="s">
        <v>20291</v>
      </c>
      <c r="F5793" t="s">
        <v>13138</v>
      </c>
      <c r="G5793" t="s">
        <v>23744</v>
      </c>
      <c r="H5793" t="s">
        <v>19</v>
      </c>
      <c r="I5793">
        <v>2</v>
      </c>
      <c r="J5793" t="s">
        <v>20</v>
      </c>
      <c r="K5793" s="1">
        <v>42431</v>
      </c>
      <c r="L5793" t="s">
        <v>1410</v>
      </c>
      <c r="M5793" t="s">
        <v>23745</v>
      </c>
      <c r="N5793" t="s">
        <v>23746</v>
      </c>
    </row>
    <row r="5794" spans="1:14" x14ac:dyDescent="0.25">
      <c r="A5794" t="s">
        <v>23747</v>
      </c>
      <c r="B5794" t="s">
        <v>20290</v>
      </c>
      <c r="C5794" t="s">
        <v>23747</v>
      </c>
      <c r="D5794">
        <v>1713169</v>
      </c>
      <c r="E5794" t="s">
        <v>20291</v>
      </c>
      <c r="F5794" t="s">
        <v>13138</v>
      </c>
      <c r="G5794" t="s">
        <v>23748</v>
      </c>
      <c r="H5794" t="s">
        <v>19</v>
      </c>
      <c r="I5794">
        <v>2</v>
      </c>
      <c r="J5794" t="s">
        <v>20</v>
      </c>
      <c r="K5794" s="1">
        <v>42431</v>
      </c>
      <c r="L5794" t="s">
        <v>1410</v>
      </c>
      <c r="M5794" t="s">
        <v>23749</v>
      </c>
      <c r="N5794" t="s">
        <v>23750</v>
      </c>
    </row>
    <row r="5795" spans="1:14" x14ac:dyDescent="0.25">
      <c r="A5795" t="s">
        <v>23751</v>
      </c>
      <c r="B5795" t="s">
        <v>20290</v>
      </c>
      <c r="C5795" t="s">
        <v>23751</v>
      </c>
      <c r="D5795">
        <v>1713169</v>
      </c>
      <c r="E5795" t="s">
        <v>20291</v>
      </c>
      <c r="F5795" t="s">
        <v>13138</v>
      </c>
      <c r="G5795" t="s">
        <v>23752</v>
      </c>
      <c r="H5795" t="s">
        <v>19</v>
      </c>
      <c r="I5795">
        <v>2</v>
      </c>
      <c r="J5795" t="s">
        <v>20</v>
      </c>
      <c r="K5795" s="1">
        <v>42431</v>
      </c>
      <c r="L5795" t="s">
        <v>1410</v>
      </c>
      <c r="M5795" t="s">
        <v>23753</v>
      </c>
      <c r="N5795" t="s">
        <v>23754</v>
      </c>
    </row>
    <row r="5796" spans="1:14" x14ac:dyDescent="0.25">
      <c r="A5796" t="s">
        <v>23755</v>
      </c>
      <c r="B5796" t="s">
        <v>20290</v>
      </c>
      <c r="C5796" t="s">
        <v>23755</v>
      </c>
      <c r="D5796">
        <v>1713169</v>
      </c>
      <c r="E5796" t="s">
        <v>20291</v>
      </c>
      <c r="F5796" t="s">
        <v>13138</v>
      </c>
      <c r="G5796" t="s">
        <v>23756</v>
      </c>
      <c r="H5796" t="s">
        <v>19</v>
      </c>
      <c r="I5796">
        <v>2</v>
      </c>
      <c r="J5796" t="s">
        <v>20</v>
      </c>
      <c r="K5796" s="1">
        <v>42431</v>
      </c>
      <c r="L5796" t="s">
        <v>1410</v>
      </c>
      <c r="M5796" t="s">
        <v>23757</v>
      </c>
      <c r="N5796" t="s">
        <v>23758</v>
      </c>
    </row>
    <row r="5797" spans="1:14" x14ac:dyDescent="0.25">
      <c r="A5797" t="s">
        <v>23759</v>
      </c>
      <c r="B5797" t="s">
        <v>20290</v>
      </c>
      <c r="C5797" t="s">
        <v>23759</v>
      </c>
      <c r="D5797">
        <v>1713169</v>
      </c>
      <c r="E5797" t="s">
        <v>20291</v>
      </c>
      <c r="F5797" t="s">
        <v>13138</v>
      </c>
      <c r="G5797" t="s">
        <v>23760</v>
      </c>
      <c r="H5797" t="s">
        <v>19</v>
      </c>
      <c r="I5797">
        <v>2</v>
      </c>
      <c r="J5797" t="s">
        <v>20</v>
      </c>
      <c r="K5797" s="1">
        <v>42439</v>
      </c>
      <c r="L5797" t="s">
        <v>1410</v>
      </c>
      <c r="M5797" t="s">
        <v>23761</v>
      </c>
      <c r="N5797" t="s">
        <v>23762</v>
      </c>
    </row>
    <row r="5798" spans="1:14" x14ac:dyDescent="0.25">
      <c r="A5798" t="s">
        <v>23763</v>
      </c>
      <c r="B5798" t="s">
        <v>20290</v>
      </c>
      <c r="C5798" t="s">
        <v>23763</v>
      </c>
      <c r="D5798">
        <v>1713169</v>
      </c>
      <c r="E5798" t="s">
        <v>20291</v>
      </c>
      <c r="F5798" t="s">
        <v>13138</v>
      </c>
      <c r="G5798" t="s">
        <v>23764</v>
      </c>
      <c r="H5798" t="s">
        <v>19</v>
      </c>
      <c r="I5798">
        <v>2</v>
      </c>
      <c r="J5798" t="s">
        <v>20</v>
      </c>
      <c r="K5798" s="1">
        <v>42439</v>
      </c>
      <c r="L5798" t="s">
        <v>1410</v>
      </c>
      <c r="M5798" t="s">
        <v>23765</v>
      </c>
      <c r="N5798" t="s">
        <v>23766</v>
      </c>
    </row>
    <row r="5799" spans="1:14" x14ac:dyDescent="0.25">
      <c r="A5799" t="s">
        <v>23767</v>
      </c>
      <c r="B5799" t="s">
        <v>20290</v>
      </c>
      <c r="C5799" t="s">
        <v>23767</v>
      </c>
      <c r="D5799">
        <v>1713169</v>
      </c>
      <c r="E5799" t="s">
        <v>20291</v>
      </c>
      <c r="F5799" t="s">
        <v>13138</v>
      </c>
      <c r="G5799" t="s">
        <v>23768</v>
      </c>
      <c r="H5799" t="s">
        <v>19</v>
      </c>
      <c r="I5799">
        <v>2</v>
      </c>
      <c r="J5799" t="s">
        <v>20</v>
      </c>
      <c r="K5799" s="1">
        <v>42439</v>
      </c>
      <c r="L5799" t="s">
        <v>1410</v>
      </c>
      <c r="M5799" t="s">
        <v>23769</v>
      </c>
      <c r="N5799" t="s">
        <v>23770</v>
      </c>
    </row>
    <row r="5800" spans="1:14" x14ac:dyDescent="0.25">
      <c r="A5800" t="s">
        <v>23771</v>
      </c>
      <c r="B5800" t="s">
        <v>20290</v>
      </c>
      <c r="C5800" t="s">
        <v>23771</v>
      </c>
      <c r="D5800">
        <v>1713169</v>
      </c>
      <c r="E5800" t="s">
        <v>20291</v>
      </c>
      <c r="F5800" t="s">
        <v>13138</v>
      </c>
      <c r="G5800" t="s">
        <v>23772</v>
      </c>
      <c r="H5800" t="s">
        <v>19</v>
      </c>
      <c r="I5800">
        <v>2</v>
      </c>
      <c r="J5800" t="s">
        <v>20</v>
      </c>
      <c r="K5800" s="1">
        <v>42432</v>
      </c>
      <c r="L5800" t="s">
        <v>1410</v>
      </c>
      <c r="M5800" t="s">
        <v>23773</v>
      </c>
      <c r="N5800" t="s">
        <v>23774</v>
      </c>
    </row>
    <row r="5801" spans="1:14" x14ac:dyDescent="0.25">
      <c r="A5801" t="s">
        <v>23775</v>
      </c>
      <c r="B5801" t="s">
        <v>20290</v>
      </c>
      <c r="C5801" t="s">
        <v>23775</v>
      </c>
      <c r="D5801">
        <v>1713169</v>
      </c>
      <c r="E5801" t="s">
        <v>20291</v>
      </c>
      <c r="F5801" t="s">
        <v>13138</v>
      </c>
      <c r="G5801" t="s">
        <v>23776</v>
      </c>
      <c r="H5801" t="s">
        <v>19</v>
      </c>
      <c r="I5801">
        <v>2</v>
      </c>
      <c r="J5801" t="s">
        <v>20</v>
      </c>
      <c r="K5801" s="1">
        <v>42432</v>
      </c>
      <c r="L5801" t="s">
        <v>1410</v>
      </c>
      <c r="M5801" t="s">
        <v>23777</v>
      </c>
      <c r="N5801" t="s">
        <v>23778</v>
      </c>
    </row>
    <row r="5802" spans="1:14" x14ac:dyDescent="0.25">
      <c r="A5802" t="s">
        <v>23779</v>
      </c>
      <c r="B5802" t="s">
        <v>20290</v>
      </c>
      <c r="C5802" t="s">
        <v>23779</v>
      </c>
      <c r="D5802">
        <v>1713169</v>
      </c>
      <c r="E5802" t="s">
        <v>20291</v>
      </c>
      <c r="F5802" t="s">
        <v>13138</v>
      </c>
      <c r="G5802" t="s">
        <v>23780</v>
      </c>
      <c r="H5802" t="s">
        <v>19</v>
      </c>
      <c r="I5802">
        <v>2</v>
      </c>
      <c r="J5802" t="s">
        <v>20</v>
      </c>
      <c r="K5802" s="1">
        <v>42432</v>
      </c>
      <c r="L5802" t="s">
        <v>1410</v>
      </c>
      <c r="M5802" t="s">
        <v>23781</v>
      </c>
      <c r="N5802" t="s">
        <v>23782</v>
      </c>
    </row>
    <row r="5803" spans="1:14" x14ac:dyDescent="0.25">
      <c r="A5803" t="s">
        <v>23783</v>
      </c>
      <c r="B5803" t="s">
        <v>20290</v>
      </c>
      <c r="C5803" t="s">
        <v>23783</v>
      </c>
      <c r="D5803">
        <v>1713169</v>
      </c>
      <c r="E5803" t="s">
        <v>20291</v>
      </c>
      <c r="F5803" t="s">
        <v>13138</v>
      </c>
      <c r="G5803" t="s">
        <v>23784</v>
      </c>
      <c r="H5803" t="s">
        <v>19</v>
      </c>
      <c r="I5803">
        <v>2</v>
      </c>
      <c r="J5803" t="s">
        <v>20</v>
      </c>
      <c r="K5803" s="1">
        <v>42432</v>
      </c>
      <c r="L5803" t="s">
        <v>1410</v>
      </c>
      <c r="M5803" t="s">
        <v>23785</v>
      </c>
      <c r="N5803" t="s">
        <v>23786</v>
      </c>
    </row>
    <row r="5804" spans="1:14" x14ac:dyDescent="0.25">
      <c r="A5804" t="s">
        <v>23787</v>
      </c>
      <c r="B5804" t="s">
        <v>20290</v>
      </c>
      <c r="C5804" t="s">
        <v>23787</v>
      </c>
      <c r="D5804">
        <v>1713169</v>
      </c>
      <c r="E5804" t="s">
        <v>20291</v>
      </c>
      <c r="F5804" t="s">
        <v>13138</v>
      </c>
      <c r="G5804" t="s">
        <v>23788</v>
      </c>
      <c r="H5804" t="s">
        <v>19</v>
      </c>
      <c r="I5804">
        <v>2</v>
      </c>
      <c r="J5804" t="s">
        <v>20</v>
      </c>
      <c r="K5804" s="1">
        <v>42432</v>
      </c>
      <c r="L5804" t="s">
        <v>1410</v>
      </c>
      <c r="M5804" t="s">
        <v>23789</v>
      </c>
      <c r="N5804" t="s">
        <v>23790</v>
      </c>
    </row>
    <row r="5805" spans="1:14" x14ac:dyDescent="0.25">
      <c r="A5805" t="s">
        <v>23791</v>
      </c>
      <c r="B5805" t="s">
        <v>20290</v>
      </c>
      <c r="C5805" t="s">
        <v>23791</v>
      </c>
      <c r="D5805">
        <v>1713169</v>
      </c>
      <c r="E5805" t="s">
        <v>20291</v>
      </c>
      <c r="F5805" t="s">
        <v>13138</v>
      </c>
      <c r="G5805" t="s">
        <v>23792</v>
      </c>
      <c r="H5805" t="s">
        <v>19</v>
      </c>
      <c r="I5805">
        <v>2</v>
      </c>
      <c r="J5805" t="s">
        <v>20</v>
      </c>
      <c r="K5805" s="1">
        <v>42432</v>
      </c>
      <c r="L5805" t="s">
        <v>1410</v>
      </c>
      <c r="M5805" t="s">
        <v>23793</v>
      </c>
      <c r="N5805" t="s">
        <v>23794</v>
      </c>
    </row>
    <row r="5806" spans="1:14" x14ac:dyDescent="0.25">
      <c r="A5806" t="s">
        <v>23795</v>
      </c>
      <c r="B5806" t="s">
        <v>20290</v>
      </c>
      <c r="C5806" t="s">
        <v>23795</v>
      </c>
      <c r="D5806">
        <v>1713169</v>
      </c>
      <c r="E5806" t="s">
        <v>20291</v>
      </c>
      <c r="F5806" t="s">
        <v>13138</v>
      </c>
      <c r="G5806" t="s">
        <v>23796</v>
      </c>
      <c r="H5806" t="s">
        <v>19</v>
      </c>
      <c r="I5806">
        <v>2</v>
      </c>
      <c r="J5806" t="s">
        <v>20</v>
      </c>
      <c r="K5806" s="1">
        <v>42432</v>
      </c>
      <c r="L5806" t="s">
        <v>1410</v>
      </c>
      <c r="M5806" t="s">
        <v>23797</v>
      </c>
      <c r="N5806" t="s">
        <v>23798</v>
      </c>
    </row>
    <row r="5807" spans="1:14" x14ac:dyDescent="0.25">
      <c r="A5807" t="s">
        <v>23799</v>
      </c>
      <c r="B5807" t="s">
        <v>20290</v>
      </c>
      <c r="C5807" t="s">
        <v>23799</v>
      </c>
      <c r="D5807">
        <v>1713169</v>
      </c>
      <c r="E5807" t="s">
        <v>20291</v>
      </c>
      <c r="F5807" t="s">
        <v>13138</v>
      </c>
      <c r="G5807" t="s">
        <v>23800</v>
      </c>
      <c r="H5807" t="s">
        <v>19</v>
      </c>
      <c r="I5807">
        <v>2</v>
      </c>
      <c r="J5807" t="s">
        <v>20</v>
      </c>
      <c r="K5807" s="1">
        <v>42432</v>
      </c>
      <c r="L5807" t="s">
        <v>1410</v>
      </c>
      <c r="M5807" t="s">
        <v>23801</v>
      </c>
      <c r="N5807" t="s">
        <v>23802</v>
      </c>
    </row>
    <row r="5808" spans="1:14" x14ac:dyDescent="0.25">
      <c r="A5808" t="s">
        <v>23803</v>
      </c>
      <c r="B5808" t="s">
        <v>20290</v>
      </c>
      <c r="C5808" t="s">
        <v>23803</v>
      </c>
      <c r="D5808">
        <v>1713169</v>
      </c>
      <c r="E5808" t="s">
        <v>20291</v>
      </c>
      <c r="F5808" t="s">
        <v>13138</v>
      </c>
      <c r="G5808" t="s">
        <v>23804</v>
      </c>
      <c r="H5808" t="s">
        <v>19</v>
      </c>
      <c r="I5808">
        <v>2</v>
      </c>
      <c r="J5808" t="s">
        <v>20</v>
      </c>
      <c r="K5808" s="1">
        <v>42432</v>
      </c>
      <c r="L5808" t="s">
        <v>1410</v>
      </c>
      <c r="M5808" t="s">
        <v>23805</v>
      </c>
      <c r="N5808" t="s">
        <v>23806</v>
      </c>
    </row>
    <row r="5809" spans="1:14" x14ac:dyDescent="0.25">
      <c r="A5809" t="s">
        <v>23807</v>
      </c>
      <c r="B5809" t="s">
        <v>20290</v>
      </c>
      <c r="C5809" t="s">
        <v>23807</v>
      </c>
      <c r="D5809">
        <v>1713169</v>
      </c>
      <c r="E5809" t="s">
        <v>20291</v>
      </c>
      <c r="F5809" t="s">
        <v>13138</v>
      </c>
      <c r="G5809" t="s">
        <v>23808</v>
      </c>
      <c r="H5809" t="s">
        <v>19</v>
      </c>
      <c r="I5809">
        <v>2</v>
      </c>
      <c r="J5809" t="s">
        <v>20</v>
      </c>
      <c r="K5809" s="1">
        <v>42432</v>
      </c>
      <c r="L5809" t="s">
        <v>1410</v>
      </c>
      <c r="M5809" t="s">
        <v>23809</v>
      </c>
      <c r="N5809" t="s">
        <v>23810</v>
      </c>
    </row>
    <row r="5810" spans="1:14" x14ac:dyDescent="0.25">
      <c r="A5810" t="s">
        <v>23811</v>
      </c>
      <c r="B5810" t="s">
        <v>20290</v>
      </c>
      <c r="C5810" t="s">
        <v>23811</v>
      </c>
      <c r="D5810">
        <v>1713169</v>
      </c>
      <c r="E5810" t="s">
        <v>20291</v>
      </c>
      <c r="F5810" t="s">
        <v>13138</v>
      </c>
      <c r="G5810" t="s">
        <v>23812</v>
      </c>
      <c r="H5810" t="s">
        <v>19</v>
      </c>
      <c r="I5810">
        <v>2</v>
      </c>
      <c r="J5810" t="s">
        <v>20</v>
      </c>
      <c r="K5810" s="1">
        <v>42432</v>
      </c>
      <c r="L5810" t="s">
        <v>1410</v>
      </c>
      <c r="M5810" t="s">
        <v>23813</v>
      </c>
      <c r="N5810" t="s">
        <v>23814</v>
      </c>
    </row>
    <row r="5811" spans="1:14" x14ac:dyDescent="0.25">
      <c r="A5811" t="s">
        <v>23815</v>
      </c>
      <c r="B5811" t="s">
        <v>20290</v>
      </c>
      <c r="C5811" t="s">
        <v>23815</v>
      </c>
      <c r="D5811">
        <v>1713169</v>
      </c>
      <c r="E5811" t="s">
        <v>20291</v>
      </c>
      <c r="F5811" t="s">
        <v>13138</v>
      </c>
      <c r="G5811" t="s">
        <v>23816</v>
      </c>
      <c r="H5811" t="s">
        <v>19</v>
      </c>
      <c r="I5811">
        <v>2</v>
      </c>
      <c r="J5811" t="s">
        <v>20</v>
      </c>
      <c r="K5811" s="1">
        <v>42432</v>
      </c>
      <c r="L5811" t="s">
        <v>1410</v>
      </c>
      <c r="M5811" t="s">
        <v>23817</v>
      </c>
      <c r="N5811" t="s">
        <v>23818</v>
      </c>
    </row>
    <row r="5812" spans="1:14" x14ac:dyDescent="0.25">
      <c r="A5812" t="s">
        <v>23819</v>
      </c>
      <c r="B5812" t="s">
        <v>20290</v>
      </c>
      <c r="C5812" t="s">
        <v>23819</v>
      </c>
      <c r="D5812">
        <v>1713169</v>
      </c>
      <c r="E5812" t="s">
        <v>20291</v>
      </c>
      <c r="F5812" t="s">
        <v>13138</v>
      </c>
      <c r="G5812" t="s">
        <v>23820</v>
      </c>
      <c r="H5812" t="s">
        <v>19</v>
      </c>
      <c r="I5812">
        <v>2</v>
      </c>
      <c r="J5812" t="s">
        <v>20</v>
      </c>
      <c r="K5812" s="1">
        <v>42432</v>
      </c>
      <c r="L5812" t="s">
        <v>1410</v>
      </c>
      <c r="M5812" t="s">
        <v>23821</v>
      </c>
      <c r="N5812" t="s">
        <v>23822</v>
      </c>
    </row>
    <row r="5813" spans="1:14" x14ac:dyDescent="0.25">
      <c r="A5813" t="s">
        <v>23823</v>
      </c>
      <c r="B5813" t="s">
        <v>20290</v>
      </c>
      <c r="C5813" t="s">
        <v>23823</v>
      </c>
      <c r="D5813">
        <v>1713169</v>
      </c>
      <c r="E5813" t="s">
        <v>20291</v>
      </c>
      <c r="F5813" t="s">
        <v>13138</v>
      </c>
      <c r="G5813" t="s">
        <v>23824</v>
      </c>
      <c r="H5813" t="s">
        <v>19</v>
      </c>
      <c r="I5813">
        <v>2</v>
      </c>
      <c r="J5813" t="s">
        <v>20</v>
      </c>
      <c r="K5813" s="1">
        <v>42432</v>
      </c>
      <c r="L5813" t="s">
        <v>1410</v>
      </c>
      <c r="M5813" t="s">
        <v>23825</v>
      </c>
      <c r="N5813" t="s">
        <v>23826</v>
      </c>
    </row>
    <row r="5814" spans="1:14" x14ac:dyDescent="0.25">
      <c r="A5814" t="s">
        <v>23827</v>
      </c>
      <c r="B5814" t="s">
        <v>20290</v>
      </c>
      <c r="C5814" t="s">
        <v>23827</v>
      </c>
      <c r="D5814">
        <v>1713169</v>
      </c>
      <c r="E5814" t="s">
        <v>20291</v>
      </c>
      <c r="F5814" t="s">
        <v>13138</v>
      </c>
      <c r="G5814" t="s">
        <v>23828</v>
      </c>
      <c r="H5814" t="s">
        <v>19</v>
      </c>
      <c r="I5814">
        <v>2</v>
      </c>
      <c r="J5814" t="s">
        <v>20</v>
      </c>
      <c r="K5814" s="1">
        <v>42432</v>
      </c>
      <c r="L5814" t="s">
        <v>1410</v>
      </c>
      <c r="M5814" t="s">
        <v>23829</v>
      </c>
      <c r="N5814" t="s">
        <v>23830</v>
      </c>
    </row>
    <row r="5815" spans="1:14" x14ac:dyDescent="0.25">
      <c r="A5815" t="s">
        <v>23831</v>
      </c>
      <c r="B5815" t="s">
        <v>20290</v>
      </c>
      <c r="C5815" t="s">
        <v>23831</v>
      </c>
      <c r="D5815">
        <v>1713169</v>
      </c>
      <c r="E5815" t="s">
        <v>20291</v>
      </c>
      <c r="F5815" t="s">
        <v>13138</v>
      </c>
      <c r="G5815" t="s">
        <v>23832</v>
      </c>
      <c r="H5815" t="s">
        <v>19</v>
      </c>
      <c r="I5815">
        <v>2</v>
      </c>
      <c r="J5815" t="s">
        <v>20</v>
      </c>
      <c r="K5815" s="1">
        <v>42432</v>
      </c>
      <c r="L5815" t="s">
        <v>1410</v>
      </c>
      <c r="M5815" t="s">
        <v>23833</v>
      </c>
      <c r="N5815" t="s">
        <v>23834</v>
      </c>
    </row>
    <row r="5816" spans="1:14" x14ac:dyDescent="0.25">
      <c r="A5816" t="s">
        <v>23835</v>
      </c>
      <c r="B5816" t="s">
        <v>20290</v>
      </c>
      <c r="C5816" t="s">
        <v>23835</v>
      </c>
      <c r="D5816">
        <v>1713169</v>
      </c>
      <c r="E5816" t="s">
        <v>20291</v>
      </c>
      <c r="F5816" t="s">
        <v>13138</v>
      </c>
      <c r="G5816" t="s">
        <v>23836</v>
      </c>
      <c r="H5816" t="s">
        <v>19</v>
      </c>
      <c r="I5816">
        <v>2</v>
      </c>
      <c r="J5816" t="s">
        <v>20</v>
      </c>
      <c r="K5816" s="1">
        <v>42439</v>
      </c>
      <c r="L5816" t="s">
        <v>1410</v>
      </c>
      <c r="M5816" t="s">
        <v>23837</v>
      </c>
      <c r="N5816" t="s">
        <v>23838</v>
      </c>
    </row>
    <row r="5817" spans="1:14" x14ac:dyDescent="0.25">
      <c r="A5817" t="s">
        <v>23839</v>
      </c>
      <c r="B5817" t="s">
        <v>20290</v>
      </c>
      <c r="C5817" t="s">
        <v>23839</v>
      </c>
      <c r="D5817">
        <v>1713169</v>
      </c>
      <c r="E5817" t="s">
        <v>20291</v>
      </c>
      <c r="F5817" t="s">
        <v>13138</v>
      </c>
      <c r="G5817" t="s">
        <v>23840</v>
      </c>
      <c r="H5817" t="s">
        <v>19</v>
      </c>
      <c r="I5817">
        <v>2</v>
      </c>
      <c r="J5817" t="s">
        <v>20</v>
      </c>
      <c r="K5817" s="1">
        <v>42439</v>
      </c>
      <c r="L5817" t="s">
        <v>1410</v>
      </c>
      <c r="M5817" t="s">
        <v>23841</v>
      </c>
      <c r="N5817" t="s">
        <v>23842</v>
      </c>
    </row>
    <row r="5818" spans="1:14" x14ac:dyDescent="0.25">
      <c r="A5818" t="s">
        <v>23843</v>
      </c>
      <c r="B5818" t="s">
        <v>20290</v>
      </c>
      <c r="C5818" t="s">
        <v>23843</v>
      </c>
      <c r="D5818">
        <v>1713169</v>
      </c>
      <c r="E5818" t="s">
        <v>20291</v>
      </c>
      <c r="F5818" t="s">
        <v>13138</v>
      </c>
      <c r="G5818" t="s">
        <v>23844</v>
      </c>
      <c r="H5818" t="s">
        <v>19</v>
      </c>
      <c r="I5818">
        <v>2</v>
      </c>
      <c r="J5818" t="s">
        <v>20</v>
      </c>
      <c r="K5818" s="1">
        <v>42439</v>
      </c>
      <c r="L5818" t="s">
        <v>1410</v>
      </c>
      <c r="M5818" t="s">
        <v>23845</v>
      </c>
      <c r="N5818" t="s">
        <v>23846</v>
      </c>
    </row>
    <row r="5819" spans="1:14" x14ac:dyDescent="0.25">
      <c r="A5819" t="s">
        <v>23847</v>
      </c>
      <c r="B5819" t="s">
        <v>20290</v>
      </c>
      <c r="C5819" t="s">
        <v>23847</v>
      </c>
      <c r="D5819">
        <v>1713169</v>
      </c>
      <c r="E5819" t="s">
        <v>20291</v>
      </c>
      <c r="F5819" t="s">
        <v>13138</v>
      </c>
      <c r="G5819" t="s">
        <v>23848</v>
      </c>
      <c r="H5819" t="s">
        <v>19</v>
      </c>
      <c r="I5819">
        <v>2</v>
      </c>
      <c r="J5819" t="s">
        <v>20</v>
      </c>
      <c r="K5819" s="1">
        <v>42439</v>
      </c>
      <c r="L5819" t="s">
        <v>1410</v>
      </c>
      <c r="M5819" t="s">
        <v>23849</v>
      </c>
      <c r="N5819" t="s">
        <v>23850</v>
      </c>
    </row>
    <row r="5820" spans="1:14" x14ac:dyDescent="0.25">
      <c r="A5820" t="s">
        <v>23851</v>
      </c>
      <c r="B5820" t="s">
        <v>20290</v>
      </c>
      <c r="C5820" t="s">
        <v>23851</v>
      </c>
      <c r="D5820">
        <v>1713169</v>
      </c>
      <c r="E5820" t="s">
        <v>20291</v>
      </c>
      <c r="F5820" t="s">
        <v>13138</v>
      </c>
      <c r="G5820" t="s">
        <v>23852</v>
      </c>
      <c r="H5820" t="s">
        <v>19</v>
      </c>
      <c r="I5820">
        <v>2</v>
      </c>
      <c r="J5820" t="s">
        <v>20</v>
      </c>
      <c r="K5820" s="1">
        <v>42439</v>
      </c>
      <c r="L5820" t="s">
        <v>1410</v>
      </c>
      <c r="M5820" t="s">
        <v>23853</v>
      </c>
      <c r="N5820" t="s">
        <v>23854</v>
      </c>
    </row>
    <row r="5821" spans="1:14" x14ac:dyDescent="0.25">
      <c r="A5821" t="s">
        <v>23855</v>
      </c>
      <c r="B5821" t="s">
        <v>20290</v>
      </c>
      <c r="C5821" t="s">
        <v>23855</v>
      </c>
      <c r="D5821">
        <v>1713169</v>
      </c>
      <c r="E5821" t="s">
        <v>20291</v>
      </c>
      <c r="F5821" t="s">
        <v>13138</v>
      </c>
      <c r="G5821" t="s">
        <v>23856</v>
      </c>
      <c r="H5821" t="s">
        <v>19</v>
      </c>
      <c r="I5821">
        <v>2</v>
      </c>
      <c r="J5821" t="s">
        <v>20</v>
      </c>
      <c r="K5821" s="1">
        <v>42439</v>
      </c>
      <c r="L5821" t="s">
        <v>1410</v>
      </c>
      <c r="M5821" t="s">
        <v>23857</v>
      </c>
      <c r="N5821" t="s">
        <v>23858</v>
      </c>
    </row>
    <row r="5822" spans="1:14" x14ac:dyDescent="0.25">
      <c r="A5822" t="s">
        <v>23859</v>
      </c>
      <c r="B5822" t="s">
        <v>20290</v>
      </c>
      <c r="C5822" t="s">
        <v>23859</v>
      </c>
      <c r="D5822">
        <v>1713169</v>
      </c>
      <c r="E5822" t="s">
        <v>20291</v>
      </c>
      <c r="F5822" t="s">
        <v>13138</v>
      </c>
      <c r="G5822" t="s">
        <v>23860</v>
      </c>
      <c r="H5822" t="s">
        <v>19</v>
      </c>
      <c r="I5822">
        <v>2</v>
      </c>
      <c r="J5822" t="s">
        <v>20</v>
      </c>
      <c r="K5822" s="1">
        <v>42439</v>
      </c>
      <c r="L5822" t="s">
        <v>1410</v>
      </c>
      <c r="M5822" t="s">
        <v>23861</v>
      </c>
      <c r="N5822" t="s">
        <v>23862</v>
      </c>
    </row>
    <row r="5823" spans="1:14" x14ac:dyDescent="0.25">
      <c r="A5823" t="s">
        <v>23863</v>
      </c>
      <c r="B5823" t="s">
        <v>20290</v>
      </c>
      <c r="C5823" t="s">
        <v>23863</v>
      </c>
      <c r="D5823">
        <v>1713169</v>
      </c>
      <c r="E5823" t="s">
        <v>20291</v>
      </c>
      <c r="F5823" t="s">
        <v>13138</v>
      </c>
      <c r="G5823" t="s">
        <v>23864</v>
      </c>
      <c r="H5823" t="s">
        <v>19</v>
      </c>
      <c r="I5823">
        <v>2</v>
      </c>
      <c r="J5823" t="s">
        <v>20</v>
      </c>
      <c r="K5823" s="1">
        <v>42439</v>
      </c>
      <c r="L5823" t="s">
        <v>1410</v>
      </c>
      <c r="M5823" t="s">
        <v>23865</v>
      </c>
      <c r="N5823" t="s">
        <v>23866</v>
      </c>
    </row>
    <row r="5824" spans="1:14" x14ac:dyDescent="0.25">
      <c r="A5824" t="s">
        <v>23867</v>
      </c>
      <c r="B5824" t="s">
        <v>20290</v>
      </c>
      <c r="C5824" t="s">
        <v>23867</v>
      </c>
      <c r="D5824">
        <v>1713169</v>
      </c>
      <c r="E5824" t="s">
        <v>20291</v>
      </c>
      <c r="F5824" t="s">
        <v>13138</v>
      </c>
      <c r="G5824" t="s">
        <v>23868</v>
      </c>
      <c r="H5824" t="s">
        <v>19</v>
      </c>
      <c r="I5824">
        <v>2</v>
      </c>
      <c r="J5824" t="s">
        <v>20</v>
      </c>
      <c r="K5824" s="1">
        <v>42439</v>
      </c>
      <c r="L5824" t="s">
        <v>1410</v>
      </c>
      <c r="M5824" t="s">
        <v>23869</v>
      </c>
      <c r="N5824" t="s">
        <v>23870</v>
      </c>
    </row>
    <row r="5825" spans="1:14" x14ac:dyDescent="0.25">
      <c r="A5825" t="s">
        <v>23871</v>
      </c>
      <c r="B5825" t="s">
        <v>20290</v>
      </c>
      <c r="C5825" t="s">
        <v>23871</v>
      </c>
      <c r="D5825">
        <v>1713169</v>
      </c>
      <c r="E5825" t="s">
        <v>20291</v>
      </c>
      <c r="F5825" t="s">
        <v>13138</v>
      </c>
      <c r="G5825" t="s">
        <v>23872</v>
      </c>
      <c r="H5825" t="s">
        <v>19</v>
      </c>
      <c r="I5825">
        <v>2</v>
      </c>
      <c r="J5825" t="s">
        <v>20</v>
      </c>
      <c r="K5825" s="1">
        <v>42439</v>
      </c>
      <c r="L5825" t="s">
        <v>1410</v>
      </c>
      <c r="M5825" t="s">
        <v>23873</v>
      </c>
      <c r="N5825" t="s">
        <v>23874</v>
      </c>
    </row>
    <row r="5826" spans="1:14" x14ac:dyDescent="0.25">
      <c r="A5826" t="s">
        <v>23875</v>
      </c>
      <c r="B5826" t="s">
        <v>20290</v>
      </c>
      <c r="C5826" t="s">
        <v>23875</v>
      </c>
      <c r="D5826">
        <v>1713169</v>
      </c>
      <c r="E5826" t="s">
        <v>20291</v>
      </c>
      <c r="F5826" t="s">
        <v>13138</v>
      </c>
      <c r="G5826" t="s">
        <v>23876</v>
      </c>
      <c r="H5826" t="s">
        <v>19</v>
      </c>
      <c r="I5826">
        <v>2</v>
      </c>
      <c r="J5826" t="s">
        <v>20</v>
      </c>
      <c r="K5826" s="1">
        <v>42439</v>
      </c>
      <c r="L5826" t="s">
        <v>1410</v>
      </c>
      <c r="M5826" t="s">
        <v>23877</v>
      </c>
      <c r="N5826" t="s">
        <v>23878</v>
      </c>
    </row>
    <row r="5827" spans="1:14" x14ac:dyDescent="0.25">
      <c r="A5827" t="s">
        <v>23879</v>
      </c>
      <c r="B5827" t="s">
        <v>20290</v>
      </c>
      <c r="C5827" t="s">
        <v>23879</v>
      </c>
      <c r="D5827">
        <v>1713169</v>
      </c>
      <c r="E5827" t="s">
        <v>20291</v>
      </c>
      <c r="F5827" t="s">
        <v>13138</v>
      </c>
      <c r="G5827" t="s">
        <v>23880</v>
      </c>
      <c r="H5827" t="s">
        <v>19</v>
      </c>
      <c r="I5827">
        <v>2</v>
      </c>
      <c r="J5827" t="s">
        <v>20</v>
      </c>
      <c r="K5827" s="1">
        <v>42439</v>
      </c>
      <c r="L5827" t="s">
        <v>1410</v>
      </c>
      <c r="M5827" t="s">
        <v>23881</v>
      </c>
      <c r="N5827" t="s">
        <v>23882</v>
      </c>
    </row>
    <row r="5828" spans="1:14" x14ac:dyDescent="0.25">
      <c r="A5828" t="s">
        <v>23883</v>
      </c>
      <c r="B5828" t="s">
        <v>20290</v>
      </c>
      <c r="C5828" t="s">
        <v>23883</v>
      </c>
      <c r="D5828">
        <v>1713169</v>
      </c>
      <c r="E5828" t="s">
        <v>20291</v>
      </c>
      <c r="F5828" t="s">
        <v>13138</v>
      </c>
      <c r="G5828" t="s">
        <v>23884</v>
      </c>
      <c r="H5828" t="s">
        <v>19</v>
      </c>
      <c r="I5828">
        <v>2</v>
      </c>
      <c r="J5828" t="s">
        <v>20</v>
      </c>
      <c r="K5828" s="1">
        <v>42439</v>
      </c>
      <c r="L5828" t="s">
        <v>1410</v>
      </c>
      <c r="M5828" t="s">
        <v>23885</v>
      </c>
      <c r="N5828" t="s">
        <v>23886</v>
      </c>
    </row>
    <row r="5829" spans="1:14" x14ac:dyDescent="0.25">
      <c r="A5829" t="s">
        <v>23887</v>
      </c>
      <c r="B5829" t="s">
        <v>20290</v>
      </c>
      <c r="C5829" t="s">
        <v>23887</v>
      </c>
      <c r="D5829">
        <v>1713169</v>
      </c>
      <c r="E5829" t="s">
        <v>20291</v>
      </c>
      <c r="F5829" t="s">
        <v>13138</v>
      </c>
      <c r="G5829" t="s">
        <v>23888</v>
      </c>
      <c r="H5829" t="s">
        <v>19</v>
      </c>
      <c r="I5829">
        <v>2</v>
      </c>
      <c r="J5829" t="s">
        <v>20</v>
      </c>
      <c r="K5829" s="1">
        <v>42439</v>
      </c>
      <c r="L5829" t="s">
        <v>1410</v>
      </c>
      <c r="M5829" t="s">
        <v>23889</v>
      </c>
      <c r="N5829" t="s">
        <v>23890</v>
      </c>
    </row>
    <row r="5830" spans="1:14" x14ac:dyDescent="0.25">
      <c r="A5830" t="s">
        <v>23891</v>
      </c>
      <c r="B5830" t="s">
        <v>20290</v>
      </c>
      <c r="C5830" t="s">
        <v>23891</v>
      </c>
      <c r="D5830">
        <v>1713169</v>
      </c>
      <c r="E5830" t="s">
        <v>20291</v>
      </c>
      <c r="F5830" t="s">
        <v>13138</v>
      </c>
      <c r="G5830" t="s">
        <v>23892</v>
      </c>
      <c r="H5830" t="s">
        <v>19</v>
      </c>
      <c r="I5830">
        <v>2</v>
      </c>
      <c r="J5830" t="s">
        <v>20</v>
      </c>
      <c r="K5830" s="1">
        <v>42439</v>
      </c>
      <c r="L5830" t="s">
        <v>1410</v>
      </c>
      <c r="M5830" t="s">
        <v>23893</v>
      </c>
      <c r="N5830" t="s">
        <v>23894</v>
      </c>
    </row>
    <row r="5831" spans="1:14" x14ac:dyDescent="0.25">
      <c r="A5831" t="s">
        <v>23895</v>
      </c>
      <c r="B5831" t="s">
        <v>20290</v>
      </c>
      <c r="C5831" t="s">
        <v>23895</v>
      </c>
      <c r="D5831">
        <v>1713169</v>
      </c>
      <c r="E5831" t="s">
        <v>20291</v>
      </c>
      <c r="F5831" t="s">
        <v>13138</v>
      </c>
      <c r="G5831" t="s">
        <v>23896</v>
      </c>
      <c r="H5831" t="s">
        <v>19</v>
      </c>
      <c r="I5831">
        <v>2</v>
      </c>
      <c r="J5831" t="s">
        <v>20</v>
      </c>
      <c r="K5831" s="1">
        <v>42439</v>
      </c>
      <c r="L5831" t="s">
        <v>1410</v>
      </c>
      <c r="M5831" t="s">
        <v>23897</v>
      </c>
      <c r="N5831" t="s">
        <v>23898</v>
      </c>
    </row>
    <row r="5832" spans="1:14" x14ac:dyDescent="0.25">
      <c r="A5832" t="s">
        <v>23899</v>
      </c>
      <c r="B5832" t="s">
        <v>20290</v>
      </c>
      <c r="C5832" t="s">
        <v>23899</v>
      </c>
      <c r="D5832">
        <v>1713169</v>
      </c>
      <c r="E5832" t="s">
        <v>20291</v>
      </c>
      <c r="F5832" t="s">
        <v>13138</v>
      </c>
      <c r="G5832" t="s">
        <v>23900</v>
      </c>
      <c r="H5832" t="s">
        <v>19</v>
      </c>
      <c r="I5832">
        <v>2</v>
      </c>
      <c r="J5832" t="s">
        <v>20</v>
      </c>
      <c r="K5832" s="1">
        <v>42439</v>
      </c>
      <c r="L5832" t="s">
        <v>1410</v>
      </c>
      <c r="M5832" t="s">
        <v>23901</v>
      </c>
      <c r="N5832" t="s">
        <v>23902</v>
      </c>
    </row>
    <row r="5833" spans="1:14" x14ac:dyDescent="0.25">
      <c r="A5833" t="s">
        <v>23903</v>
      </c>
      <c r="B5833" t="s">
        <v>20290</v>
      </c>
      <c r="C5833" t="s">
        <v>23903</v>
      </c>
      <c r="D5833">
        <v>1713169</v>
      </c>
      <c r="E5833" t="s">
        <v>20291</v>
      </c>
      <c r="F5833" t="s">
        <v>13138</v>
      </c>
      <c r="G5833" t="s">
        <v>23904</v>
      </c>
      <c r="H5833" t="s">
        <v>19</v>
      </c>
      <c r="I5833">
        <v>2</v>
      </c>
      <c r="J5833" t="s">
        <v>20</v>
      </c>
      <c r="K5833" s="1">
        <v>42439</v>
      </c>
      <c r="L5833" t="s">
        <v>1410</v>
      </c>
      <c r="M5833" t="s">
        <v>23905</v>
      </c>
      <c r="N5833" t="s">
        <v>23906</v>
      </c>
    </row>
    <row r="5834" spans="1:14" x14ac:dyDescent="0.25">
      <c r="A5834" t="s">
        <v>23907</v>
      </c>
      <c r="B5834" t="s">
        <v>20290</v>
      </c>
      <c r="C5834" t="s">
        <v>23907</v>
      </c>
      <c r="D5834">
        <v>1713169</v>
      </c>
      <c r="E5834" t="s">
        <v>20291</v>
      </c>
      <c r="F5834" t="s">
        <v>13138</v>
      </c>
      <c r="G5834" t="s">
        <v>23908</v>
      </c>
      <c r="H5834" t="s">
        <v>19</v>
      </c>
      <c r="I5834">
        <v>2</v>
      </c>
      <c r="J5834" t="s">
        <v>20</v>
      </c>
      <c r="K5834" s="1">
        <v>42439</v>
      </c>
      <c r="L5834" t="s">
        <v>1410</v>
      </c>
      <c r="M5834" t="s">
        <v>23909</v>
      </c>
      <c r="N5834" t="s">
        <v>23910</v>
      </c>
    </row>
    <row r="5835" spans="1:14" x14ac:dyDescent="0.25">
      <c r="A5835" t="s">
        <v>23911</v>
      </c>
      <c r="B5835" t="s">
        <v>20290</v>
      </c>
      <c r="C5835" t="s">
        <v>23911</v>
      </c>
      <c r="D5835">
        <v>1713169</v>
      </c>
      <c r="E5835" t="s">
        <v>20291</v>
      </c>
      <c r="F5835" t="s">
        <v>13138</v>
      </c>
      <c r="G5835" t="s">
        <v>23912</v>
      </c>
      <c r="H5835" t="s">
        <v>19</v>
      </c>
      <c r="I5835">
        <v>2</v>
      </c>
      <c r="J5835" t="s">
        <v>20</v>
      </c>
      <c r="K5835" s="1">
        <v>42439</v>
      </c>
      <c r="L5835" t="s">
        <v>1410</v>
      </c>
      <c r="M5835" t="s">
        <v>23913</v>
      </c>
      <c r="N5835" t="s">
        <v>23914</v>
      </c>
    </row>
    <row r="5836" spans="1:14" x14ac:dyDescent="0.25">
      <c r="A5836" t="s">
        <v>23915</v>
      </c>
      <c r="B5836" t="s">
        <v>20290</v>
      </c>
      <c r="C5836" t="s">
        <v>23915</v>
      </c>
      <c r="D5836">
        <v>1713169</v>
      </c>
      <c r="E5836" t="s">
        <v>20291</v>
      </c>
      <c r="F5836" t="s">
        <v>13138</v>
      </c>
      <c r="G5836" t="s">
        <v>23916</v>
      </c>
      <c r="H5836" t="s">
        <v>19</v>
      </c>
      <c r="I5836">
        <v>2</v>
      </c>
      <c r="J5836" t="s">
        <v>20</v>
      </c>
      <c r="K5836" s="1">
        <v>42439</v>
      </c>
      <c r="L5836" t="s">
        <v>1410</v>
      </c>
      <c r="M5836" t="s">
        <v>23917</v>
      </c>
      <c r="N5836" t="s">
        <v>23918</v>
      </c>
    </row>
    <row r="5837" spans="1:14" x14ac:dyDescent="0.25">
      <c r="A5837" t="s">
        <v>23919</v>
      </c>
      <c r="B5837" t="s">
        <v>20290</v>
      </c>
      <c r="C5837" t="s">
        <v>23919</v>
      </c>
      <c r="D5837">
        <v>1713169</v>
      </c>
      <c r="E5837" t="s">
        <v>20291</v>
      </c>
      <c r="F5837" t="s">
        <v>13138</v>
      </c>
      <c r="G5837" t="s">
        <v>23920</v>
      </c>
      <c r="H5837" t="s">
        <v>19</v>
      </c>
      <c r="I5837">
        <v>2</v>
      </c>
      <c r="J5837" t="s">
        <v>20</v>
      </c>
      <c r="K5837" s="1">
        <v>42439</v>
      </c>
      <c r="L5837" t="s">
        <v>1410</v>
      </c>
      <c r="M5837" t="s">
        <v>23921</v>
      </c>
      <c r="N5837" t="s">
        <v>23922</v>
      </c>
    </row>
    <row r="5838" spans="1:14" x14ac:dyDescent="0.25">
      <c r="A5838" t="s">
        <v>23923</v>
      </c>
      <c r="B5838" t="s">
        <v>20290</v>
      </c>
      <c r="C5838" t="s">
        <v>23923</v>
      </c>
      <c r="D5838">
        <v>1713169</v>
      </c>
      <c r="E5838" t="s">
        <v>20291</v>
      </c>
      <c r="F5838" t="s">
        <v>13138</v>
      </c>
      <c r="G5838" t="s">
        <v>23924</v>
      </c>
      <c r="H5838" t="s">
        <v>19</v>
      </c>
      <c r="I5838">
        <v>2</v>
      </c>
      <c r="J5838" t="s">
        <v>20</v>
      </c>
      <c r="K5838" s="1">
        <v>42439</v>
      </c>
      <c r="L5838" t="s">
        <v>1410</v>
      </c>
      <c r="M5838" t="s">
        <v>23925</v>
      </c>
      <c r="N5838" t="s">
        <v>23926</v>
      </c>
    </row>
    <row r="5839" spans="1:14" x14ac:dyDescent="0.25">
      <c r="A5839" t="s">
        <v>23927</v>
      </c>
      <c r="B5839" t="s">
        <v>20290</v>
      </c>
      <c r="C5839" t="s">
        <v>23927</v>
      </c>
      <c r="D5839">
        <v>1713169</v>
      </c>
      <c r="E5839" t="s">
        <v>20291</v>
      </c>
      <c r="F5839" t="s">
        <v>13138</v>
      </c>
      <c r="G5839" t="s">
        <v>23928</v>
      </c>
      <c r="H5839" t="s">
        <v>19</v>
      </c>
      <c r="I5839">
        <v>2</v>
      </c>
      <c r="J5839" t="s">
        <v>20</v>
      </c>
      <c r="K5839" s="1">
        <v>42439</v>
      </c>
      <c r="L5839" t="s">
        <v>1410</v>
      </c>
      <c r="M5839" t="s">
        <v>23929</v>
      </c>
      <c r="N5839" t="s">
        <v>23930</v>
      </c>
    </row>
    <row r="5840" spans="1:14" x14ac:dyDescent="0.25">
      <c r="A5840" t="s">
        <v>23931</v>
      </c>
      <c r="B5840" t="s">
        <v>20290</v>
      </c>
      <c r="C5840" t="s">
        <v>23931</v>
      </c>
      <c r="D5840">
        <v>1713169</v>
      </c>
      <c r="E5840" t="s">
        <v>20291</v>
      </c>
      <c r="F5840" t="s">
        <v>13138</v>
      </c>
      <c r="G5840" t="s">
        <v>23932</v>
      </c>
      <c r="H5840" t="s">
        <v>19</v>
      </c>
      <c r="I5840">
        <v>2</v>
      </c>
      <c r="J5840" t="s">
        <v>20</v>
      </c>
      <c r="K5840" s="1">
        <v>42439</v>
      </c>
      <c r="L5840" t="s">
        <v>1410</v>
      </c>
      <c r="M5840" t="s">
        <v>23933</v>
      </c>
      <c r="N5840" t="s">
        <v>23934</v>
      </c>
    </row>
    <row r="5841" spans="1:14" x14ac:dyDescent="0.25">
      <c r="A5841" t="s">
        <v>23935</v>
      </c>
      <c r="B5841" t="s">
        <v>20290</v>
      </c>
      <c r="C5841" t="s">
        <v>23935</v>
      </c>
      <c r="D5841">
        <v>1713169</v>
      </c>
      <c r="E5841" t="s">
        <v>20291</v>
      </c>
      <c r="F5841" t="s">
        <v>13138</v>
      </c>
      <c r="G5841" t="s">
        <v>23936</v>
      </c>
      <c r="H5841" t="s">
        <v>19</v>
      </c>
      <c r="I5841">
        <v>2</v>
      </c>
      <c r="J5841" t="s">
        <v>20</v>
      </c>
      <c r="K5841" s="1">
        <v>42453</v>
      </c>
      <c r="L5841" t="s">
        <v>1410</v>
      </c>
      <c r="M5841" t="s">
        <v>23937</v>
      </c>
      <c r="N5841" t="s">
        <v>23938</v>
      </c>
    </row>
    <row r="5842" spans="1:14" x14ac:dyDescent="0.25">
      <c r="A5842" t="s">
        <v>23939</v>
      </c>
      <c r="B5842" t="s">
        <v>20290</v>
      </c>
      <c r="C5842" t="s">
        <v>23939</v>
      </c>
      <c r="D5842">
        <v>1713169</v>
      </c>
      <c r="E5842" t="s">
        <v>20291</v>
      </c>
      <c r="F5842" t="s">
        <v>13138</v>
      </c>
      <c r="G5842" t="s">
        <v>23940</v>
      </c>
      <c r="H5842" t="s">
        <v>19</v>
      </c>
      <c r="I5842">
        <v>2</v>
      </c>
      <c r="J5842" t="s">
        <v>20</v>
      </c>
      <c r="K5842" s="1">
        <v>42453</v>
      </c>
      <c r="L5842" t="s">
        <v>1410</v>
      </c>
      <c r="M5842" t="s">
        <v>23941</v>
      </c>
      <c r="N5842" t="s">
        <v>23942</v>
      </c>
    </row>
    <row r="5843" spans="1:14" x14ac:dyDescent="0.25">
      <c r="A5843" t="s">
        <v>23943</v>
      </c>
      <c r="B5843" t="s">
        <v>20290</v>
      </c>
      <c r="C5843" t="s">
        <v>23943</v>
      </c>
      <c r="D5843">
        <v>1713169</v>
      </c>
      <c r="E5843" t="s">
        <v>20291</v>
      </c>
      <c r="F5843" t="s">
        <v>13138</v>
      </c>
      <c r="G5843" t="s">
        <v>23944</v>
      </c>
      <c r="H5843" t="s">
        <v>19</v>
      </c>
      <c r="I5843">
        <v>2</v>
      </c>
      <c r="J5843" t="s">
        <v>20</v>
      </c>
      <c r="K5843" s="1">
        <v>42453</v>
      </c>
      <c r="L5843" t="s">
        <v>1410</v>
      </c>
      <c r="M5843" t="s">
        <v>23945</v>
      </c>
      <c r="N5843" t="s">
        <v>23946</v>
      </c>
    </row>
    <row r="5844" spans="1:14" x14ac:dyDescent="0.25">
      <c r="A5844" t="s">
        <v>23947</v>
      </c>
      <c r="B5844" t="s">
        <v>20290</v>
      </c>
      <c r="C5844" t="s">
        <v>23947</v>
      </c>
      <c r="D5844">
        <v>1713169</v>
      </c>
      <c r="E5844" t="s">
        <v>20291</v>
      </c>
      <c r="F5844" t="s">
        <v>13138</v>
      </c>
      <c r="G5844" t="s">
        <v>23948</v>
      </c>
      <c r="H5844" t="s">
        <v>19</v>
      </c>
      <c r="I5844">
        <v>2</v>
      </c>
      <c r="J5844" t="s">
        <v>20</v>
      </c>
      <c r="K5844" s="1">
        <v>42453</v>
      </c>
      <c r="L5844" t="s">
        <v>1410</v>
      </c>
      <c r="M5844" t="s">
        <v>23949</v>
      </c>
      <c r="N5844" t="s">
        <v>23950</v>
      </c>
    </row>
    <row r="5845" spans="1:14" x14ac:dyDescent="0.25">
      <c r="A5845" t="s">
        <v>23951</v>
      </c>
      <c r="B5845" t="s">
        <v>20290</v>
      </c>
      <c r="C5845" t="s">
        <v>23951</v>
      </c>
      <c r="D5845">
        <v>1713169</v>
      </c>
      <c r="E5845" t="s">
        <v>20291</v>
      </c>
      <c r="F5845" t="s">
        <v>13138</v>
      </c>
      <c r="G5845" t="s">
        <v>23952</v>
      </c>
      <c r="H5845" t="s">
        <v>19</v>
      </c>
      <c r="I5845">
        <v>2</v>
      </c>
      <c r="J5845" t="s">
        <v>20</v>
      </c>
      <c r="K5845" s="1">
        <v>42453</v>
      </c>
      <c r="L5845" t="s">
        <v>1410</v>
      </c>
      <c r="M5845" t="s">
        <v>23953</v>
      </c>
      <c r="N5845" t="s">
        <v>23954</v>
      </c>
    </row>
    <row r="5846" spans="1:14" x14ac:dyDescent="0.25">
      <c r="A5846" t="s">
        <v>23955</v>
      </c>
      <c r="B5846" t="s">
        <v>20290</v>
      </c>
      <c r="C5846" t="s">
        <v>23955</v>
      </c>
      <c r="D5846">
        <v>1713169</v>
      </c>
      <c r="E5846" t="s">
        <v>20291</v>
      </c>
      <c r="F5846" t="s">
        <v>13138</v>
      </c>
      <c r="G5846" t="s">
        <v>23956</v>
      </c>
      <c r="H5846" t="s">
        <v>19</v>
      </c>
      <c r="I5846">
        <v>2</v>
      </c>
      <c r="J5846" t="s">
        <v>20</v>
      </c>
      <c r="K5846" s="1">
        <v>42453</v>
      </c>
      <c r="L5846" t="s">
        <v>1410</v>
      </c>
      <c r="M5846" t="s">
        <v>23957</v>
      </c>
      <c r="N5846" t="s">
        <v>23958</v>
      </c>
    </row>
    <row r="5847" spans="1:14" x14ac:dyDescent="0.25">
      <c r="A5847" t="s">
        <v>23959</v>
      </c>
      <c r="B5847" t="s">
        <v>20290</v>
      </c>
      <c r="C5847" t="s">
        <v>23959</v>
      </c>
      <c r="D5847">
        <v>1713169</v>
      </c>
      <c r="E5847" t="s">
        <v>20291</v>
      </c>
      <c r="F5847" t="s">
        <v>13138</v>
      </c>
      <c r="G5847" t="s">
        <v>23960</v>
      </c>
      <c r="H5847" t="s">
        <v>19</v>
      </c>
      <c r="I5847">
        <v>2</v>
      </c>
      <c r="J5847" t="s">
        <v>20</v>
      </c>
      <c r="K5847" s="1">
        <v>42453</v>
      </c>
      <c r="L5847" t="s">
        <v>1410</v>
      </c>
      <c r="M5847" t="s">
        <v>23961</v>
      </c>
      <c r="N5847" t="s">
        <v>23962</v>
      </c>
    </row>
    <row r="5848" spans="1:14" x14ac:dyDescent="0.25">
      <c r="A5848" t="s">
        <v>23963</v>
      </c>
      <c r="B5848" t="s">
        <v>20290</v>
      </c>
      <c r="C5848" t="s">
        <v>23963</v>
      </c>
      <c r="D5848">
        <v>1713169</v>
      </c>
      <c r="E5848" t="s">
        <v>20291</v>
      </c>
      <c r="F5848" t="s">
        <v>13138</v>
      </c>
      <c r="G5848" t="s">
        <v>23964</v>
      </c>
      <c r="H5848" t="s">
        <v>19</v>
      </c>
      <c r="I5848">
        <v>2</v>
      </c>
      <c r="J5848" t="s">
        <v>20</v>
      </c>
      <c r="K5848" s="1">
        <v>42453</v>
      </c>
      <c r="L5848" t="s">
        <v>1410</v>
      </c>
      <c r="M5848" t="s">
        <v>23965</v>
      </c>
      <c r="N5848" t="s">
        <v>23966</v>
      </c>
    </row>
    <row r="5849" spans="1:14" x14ac:dyDescent="0.25">
      <c r="A5849" t="s">
        <v>23967</v>
      </c>
      <c r="B5849" t="s">
        <v>20290</v>
      </c>
      <c r="C5849" t="s">
        <v>23967</v>
      </c>
      <c r="D5849">
        <v>1713169</v>
      </c>
      <c r="E5849" t="s">
        <v>20291</v>
      </c>
      <c r="F5849" t="s">
        <v>13138</v>
      </c>
      <c r="G5849" t="s">
        <v>23968</v>
      </c>
      <c r="H5849" t="s">
        <v>19</v>
      </c>
      <c r="I5849">
        <v>2</v>
      </c>
      <c r="J5849" t="s">
        <v>20</v>
      </c>
      <c r="K5849" s="1">
        <v>42453</v>
      </c>
      <c r="L5849" t="s">
        <v>1410</v>
      </c>
      <c r="M5849" t="s">
        <v>23969</v>
      </c>
      <c r="N5849" t="s">
        <v>23970</v>
      </c>
    </row>
    <row r="5850" spans="1:14" x14ac:dyDescent="0.25">
      <c r="A5850" t="s">
        <v>23971</v>
      </c>
      <c r="B5850" t="s">
        <v>20290</v>
      </c>
      <c r="C5850" t="s">
        <v>23971</v>
      </c>
      <c r="D5850">
        <v>1713169</v>
      </c>
      <c r="E5850" t="s">
        <v>20291</v>
      </c>
      <c r="F5850" t="s">
        <v>13138</v>
      </c>
      <c r="G5850" t="s">
        <v>23972</v>
      </c>
      <c r="H5850" t="s">
        <v>19</v>
      </c>
      <c r="I5850">
        <v>2</v>
      </c>
      <c r="J5850" t="s">
        <v>20</v>
      </c>
      <c r="K5850" s="1">
        <v>42453</v>
      </c>
      <c r="L5850" t="s">
        <v>1410</v>
      </c>
      <c r="M5850" t="s">
        <v>23973</v>
      </c>
      <c r="N5850" t="s">
        <v>23974</v>
      </c>
    </row>
    <row r="5851" spans="1:14" x14ac:dyDescent="0.25">
      <c r="A5851" t="s">
        <v>23975</v>
      </c>
      <c r="B5851" t="s">
        <v>20290</v>
      </c>
      <c r="C5851" t="s">
        <v>23975</v>
      </c>
      <c r="D5851">
        <v>1713169</v>
      </c>
      <c r="E5851" t="s">
        <v>20291</v>
      </c>
      <c r="F5851" t="s">
        <v>13138</v>
      </c>
      <c r="G5851" t="s">
        <v>23976</v>
      </c>
      <c r="H5851" t="s">
        <v>19</v>
      </c>
      <c r="I5851">
        <v>2</v>
      </c>
      <c r="J5851" t="s">
        <v>20</v>
      </c>
      <c r="K5851" s="1">
        <v>42453</v>
      </c>
      <c r="L5851" t="s">
        <v>1410</v>
      </c>
      <c r="M5851" t="s">
        <v>23977</v>
      </c>
      <c r="N5851" t="s">
        <v>23978</v>
      </c>
    </row>
    <row r="5852" spans="1:14" x14ac:dyDescent="0.25">
      <c r="A5852" t="s">
        <v>23979</v>
      </c>
      <c r="B5852" t="s">
        <v>20290</v>
      </c>
      <c r="C5852" t="s">
        <v>23979</v>
      </c>
      <c r="D5852">
        <v>1713169</v>
      </c>
      <c r="E5852" t="s">
        <v>20291</v>
      </c>
      <c r="F5852" t="s">
        <v>13138</v>
      </c>
      <c r="G5852" t="s">
        <v>23980</v>
      </c>
      <c r="H5852" t="s">
        <v>19</v>
      </c>
      <c r="I5852">
        <v>2</v>
      </c>
      <c r="J5852" t="s">
        <v>20</v>
      </c>
      <c r="K5852" s="1">
        <v>42453</v>
      </c>
      <c r="L5852" t="s">
        <v>1410</v>
      </c>
      <c r="M5852" t="s">
        <v>23981</v>
      </c>
      <c r="N5852" t="s">
        <v>23982</v>
      </c>
    </row>
    <row r="5853" spans="1:14" x14ac:dyDescent="0.25">
      <c r="A5853" t="s">
        <v>23983</v>
      </c>
      <c r="B5853" t="s">
        <v>20290</v>
      </c>
      <c r="C5853" t="s">
        <v>23983</v>
      </c>
      <c r="D5853">
        <v>1713169</v>
      </c>
      <c r="E5853" t="s">
        <v>20291</v>
      </c>
      <c r="F5853" t="s">
        <v>13138</v>
      </c>
      <c r="G5853" t="s">
        <v>23984</v>
      </c>
      <c r="H5853" t="s">
        <v>19</v>
      </c>
      <c r="I5853">
        <v>2</v>
      </c>
      <c r="J5853" t="s">
        <v>20</v>
      </c>
      <c r="K5853" s="1">
        <v>42453</v>
      </c>
      <c r="L5853" t="s">
        <v>1410</v>
      </c>
      <c r="M5853" t="s">
        <v>23985</v>
      </c>
      <c r="N5853" t="s">
        <v>23986</v>
      </c>
    </row>
    <row r="5854" spans="1:14" x14ac:dyDescent="0.25">
      <c r="A5854" t="s">
        <v>23987</v>
      </c>
      <c r="B5854" t="s">
        <v>20290</v>
      </c>
      <c r="C5854" t="s">
        <v>23987</v>
      </c>
      <c r="D5854">
        <v>1713169</v>
      </c>
      <c r="E5854" t="s">
        <v>20291</v>
      </c>
      <c r="F5854" t="s">
        <v>13138</v>
      </c>
      <c r="G5854" t="s">
        <v>23988</v>
      </c>
      <c r="H5854" t="s">
        <v>19</v>
      </c>
      <c r="I5854">
        <v>2</v>
      </c>
      <c r="J5854" t="s">
        <v>20</v>
      </c>
      <c r="K5854" s="1">
        <v>42453</v>
      </c>
      <c r="L5854" t="s">
        <v>1410</v>
      </c>
      <c r="M5854" t="s">
        <v>23989</v>
      </c>
      <c r="N5854" t="s">
        <v>23990</v>
      </c>
    </row>
    <row r="5855" spans="1:14" x14ac:dyDescent="0.25">
      <c r="A5855" t="s">
        <v>23991</v>
      </c>
      <c r="B5855" t="s">
        <v>20290</v>
      </c>
      <c r="C5855" t="s">
        <v>23991</v>
      </c>
      <c r="D5855">
        <v>1713169</v>
      </c>
      <c r="E5855" t="s">
        <v>20291</v>
      </c>
      <c r="F5855" t="s">
        <v>13138</v>
      </c>
      <c r="G5855" t="s">
        <v>23992</v>
      </c>
      <c r="H5855" t="s">
        <v>19</v>
      </c>
      <c r="I5855">
        <v>2</v>
      </c>
      <c r="J5855" t="s">
        <v>20</v>
      </c>
      <c r="K5855" s="1">
        <v>42453</v>
      </c>
      <c r="L5855" t="s">
        <v>1410</v>
      </c>
      <c r="M5855" t="s">
        <v>23993</v>
      </c>
      <c r="N5855" t="s">
        <v>23994</v>
      </c>
    </row>
    <row r="5856" spans="1:14" x14ac:dyDescent="0.25">
      <c r="A5856" t="s">
        <v>23995</v>
      </c>
      <c r="B5856" t="s">
        <v>20290</v>
      </c>
      <c r="C5856" t="s">
        <v>23995</v>
      </c>
      <c r="D5856">
        <v>1713169</v>
      </c>
      <c r="E5856" t="s">
        <v>20291</v>
      </c>
      <c r="F5856" t="s">
        <v>13138</v>
      </c>
      <c r="G5856" t="s">
        <v>23996</v>
      </c>
      <c r="H5856" t="s">
        <v>19</v>
      </c>
      <c r="I5856">
        <v>2</v>
      </c>
      <c r="J5856" t="s">
        <v>20</v>
      </c>
      <c r="K5856" s="1">
        <v>42453</v>
      </c>
      <c r="L5856" t="s">
        <v>1410</v>
      </c>
      <c r="M5856" t="s">
        <v>23997</v>
      </c>
      <c r="N5856" t="s">
        <v>23998</v>
      </c>
    </row>
    <row r="5857" spans="1:14" x14ac:dyDescent="0.25">
      <c r="A5857" t="s">
        <v>23999</v>
      </c>
      <c r="B5857" t="s">
        <v>20290</v>
      </c>
      <c r="C5857" t="s">
        <v>23999</v>
      </c>
      <c r="D5857">
        <v>1713169</v>
      </c>
      <c r="E5857" t="s">
        <v>20291</v>
      </c>
      <c r="F5857" t="s">
        <v>13138</v>
      </c>
      <c r="G5857" t="s">
        <v>24000</v>
      </c>
      <c r="H5857" t="s">
        <v>19</v>
      </c>
      <c r="I5857">
        <v>2</v>
      </c>
      <c r="J5857" t="s">
        <v>20</v>
      </c>
      <c r="K5857" s="1">
        <v>42453</v>
      </c>
      <c r="L5857" t="s">
        <v>1410</v>
      </c>
      <c r="M5857" t="s">
        <v>24001</v>
      </c>
      <c r="N5857" t="s">
        <v>24002</v>
      </c>
    </row>
    <row r="5858" spans="1:14" x14ac:dyDescent="0.25">
      <c r="A5858" t="s">
        <v>24003</v>
      </c>
      <c r="B5858" t="s">
        <v>20290</v>
      </c>
      <c r="C5858" t="s">
        <v>24003</v>
      </c>
      <c r="D5858">
        <v>1713169</v>
      </c>
      <c r="E5858" t="s">
        <v>20291</v>
      </c>
      <c r="F5858" t="s">
        <v>13138</v>
      </c>
      <c r="G5858" t="s">
        <v>24004</v>
      </c>
      <c r="H5858" t="s">
        <v>19</v>
      </c>
      <c r="I5858">
        <v>2</v>
      </c>
      <c r="J5858" t="s">
        <v>20</v>
      </c>
      <c r="K5858" s="1">
        <v>42453</v>
      </c>
      <c r="L5858" t="s">
        <v>1410</v>
      </c>
      <c r="M5858" t="s">
        <v>24005</v>
      </c>
      <c r="N5858" t="s">
        <v>24006</v>
      </c>
    </row>
    <row r="5859" spans="1:14" x14ac:dyDescent="0.25">
      <c r="A5859" t="s">
        <v>24007</v>
      </c>
      <c r="B5859" t="s">
        <v>20290</v>
      </c>
      <c r="C5859" t="s">
        <v>24007</v>
      </c>
      <c r="D5859">
        <v>1713169</v>
      </c>
      <c r="E5859" t="s">
        <v>20291</v>
      </c>
      <c r="F5859" t="s">
        <v>13138</v>
      </c>
      <c r="G5859" t="s">
        <v>24008</v>
      </c>
      <c r="H5859" t="s">
        <v>19</v>
      </c>
      <c r="I5859">
        <v>2</v>
      </c>
      <c r="J5859" t="s">
        <v>20</v>
      </c>
      <c r="K5859" s="1">
        <v>42453</v>
      </c>
      <c r="L5859" t="s">
        <v>1410</v>
      </c>
      <c r="M5859" t="s">
        <v>24009</v>
      </c>
      <c r="N5859" t="s">
        <v>24010</v>
      </c>
    </row>
    <row r="5860" spans="1:14" x14ac:dyDescent="0.25">
      <c r="A5860" t="s">
        <v>24011</v>
      </c>
      <c r="B5860" t="s">
        <v>20290</v>
      </c>
      <c r="C5860" t="s">
        <v>24011</v>
      </c>
      <c r="D5860">
        <v>1713169</v>
      </c>
      <c r="E5860" t="s">
        <v>20291</v>
      </c>
      <c r="F5860" t="s">
        <v>13138</v>
      </c>
      <c r="G5860" t="s">
        <v>24012</v>
      </c>
      <c r="H5860" t="s">
        <v>19</v>
      </c>
      <c r="I5860">
        <v>2</v>
      </c>
      <c r="J5860" t="s">
        <v>20</v>
      </c>
      <c r="K5860" s="1">
        <v>42453</v>
      </c>
      <c r="L5860" t="s">
        <v>1410</v>
      </c>
      <c r="M5860" t="s">
        <v>24013</v>
      </c>
      <c r="N5860" t="s">
        <v>24014</v>
      </c>
    </row>
    <row r="5861" spans="1:14" x14ac:dyDescent="0.25">
      <c r="A5861" t="s">
        <v>24015</v>
      </c>
      <c r="B5861" t="s">
        <v>20290</v>
      </c>
      <c r="C5861" t="s">
        <v>24015</v>
      </c>
      <c r="D5861">
        <v>1713169</v>
      </c>
      <c r="E5861" t="s">
        <v>20291</v>
      </c>
      <c r="F5861" t="s">
        <v>13138</v>
      </c>
      <c r="G5861" t="s">
        <v>24016</v>
      </c>
      <c r="H5861" t="s">
        <v>19</v>
      </c>
      <c r="I5861">
        <v>2</v>
      </c>
      <c r="J5861" t="s">
        <v>20</v>
      </c>
      <c r="K5861" s="1">
        <v>42453</v>
      </c>
      <c r="L5861" t="s">
        <v>1410</v>
      </c>
      <c r="M5861" t="s">
        <v>24017</v>
      </c>
      <c r="N5861" t="s">
        <v>24018</v>
      </c>
    </row>
    <row r="5862" spans="1:14" x14ac:dyDescent="0.25">
      <c r="A5862" t="s">
        <v>24019</v>
      </c>
      <c r="B5862" t="s">
        <v>20290</v>
      </c>
      <c r="C5862" t="s">
        <v>24019</v>
      </c>
      <c r="D5862">
        <v>1713169</v>
      </c>
      <c r="E5862" t="s">
        <v>20291</v>
      </c>
      <c r="F5862" t="s">
        <v>13138</v>
      </c>
      <c r="G5862" t="s">
        <v>24020</v>
      </c>
      <c r="H5862" t="s">
        <v>19</v>
      </c>
      <c r="I5862">
        <v>2</v>
      </c>
      <c r="J5862" t="s">
        <v>20</v>
      </c>
      <c r="K5862" s="1">
        <v>42453</v>
      </c>
      <c r="L5862" t="s">
        <v>1410</v>
      </c>
      <c r="M5862" t="s">
        <v>24021</v>
      </c>
      <c r="N5862" t="s">
        <v>24022</v>
      </c>
    </row>
    <row r="5863" spans="1:14" x14ac:dyDescent="0.25">
      <c r="A5863" t="s">
        <v>24023</v>
      </c>
      <c r="B5863" t="s">
        <v>20290</v>
      </c>
      <c r="C5863" t="s">
        <v>24023</v>
      </c>
      <c r="D5863">
        <v>1713169</v>
      </c>
      <c r="E5863" t="s">
        <v>20291</v>
      </c>
      <c r="F5863" t="s">
        <v>13138</v>
      </c>
      <c r="G5863" t="s">
        <v>24024</v>
      </c>
      <c r="H5863" t="s">
        <v>19</v>
      </c>
      <c r="I5863">
        <v>2</v>
      </c>
      <c r="J5863" t="s">
        <v>20</v>
      </c>
      <c r="K5863" s="1">
        <v>42453</v>
      </c>
      <c r="L5863" t="s">
        <v>1410</v>
      </c>
      <c r="M5863" t="s">
        <v>24025</v>
      </c>
      <c r="N5863" t="s">
        <v>24026</v>
      </c>
    </row>
    <row r="5864" spans="1:14" x14ac:dyDescent="0.25">
      <c r="A5864" t="s">
        <v>24027</v>
      </c>
      <c r="B5864" t="s">
        <v>20290</v>
      </c>
      <c r="C5864" t="s">
        <v>24027</v>
      </c>
      <c r="D5864">
        <v>1713169</v>
      </c>
      <c r="E5864" t="s">
        <v>20291</v>
      </c>
      <c r="F5864" t="s">
        <v>13138</v>
      </c>
      <c r="G5864" t="s">
        <v>24028</v>
      </c>
      <c r="H5864" t="s">
        <v>19</v>
      </c>
      <c r="I5864">
        <v>2</v>
      </c>
      <c r="J5864" t="s">
        <v>20</v>
      </c>
      <c r="K5864" s="1">
        <v>42453</v>
      </c>
      <c r="L5864" t="s">
        <v>1410</v>
      </c>
      <c r="M5864" t="s">
        <v>24029</v>
      </c>
      <c r="N5864" t="s">
        <v>24030</v>
      </c>
    </row>
    <row r="5865" spans="1:14" x14ac:dyDescent="0.25">
      <c r="A5865" t="s">
        <v>24031</v>
      </c>
      <c r="B5865" t="s">
        <v>20290</v>
      </c>
      <c r="C5865" t="s">
        <v>24031</v>
      </c>
      <c r="D5865">
        <v>1713169</v>
      </c>
      <c r="E5865" t="s">
        <v>20291</v>
      </c>
      <c r="F5865" t="s">
        <v>13138</v>
      </c>
      <c r="G5865" t="s">
        <v>24032</v>
      </c>
      <c r="H5865" t="s">
        <v>19</v>
      </c>
      <c r="I5865">
        <v>2</v>
      </c>
      <c r="J5865" t="s">
        <v>20</v>
      </c>
      <c r="K5865" s="1">
        <v>42453</v>
      </c>
      <c r="L5865" t="s">
        <v>1410</v>
      </c>
      <c r="M5865" t="s">
        <v>24033</v>
      </c>
      <c r="N5865" t="s">
        <v>24034</v>
      </c>
    </row>
    <row r="5866" spans="1:14" x14ac:dyDescent="0.25">
      <c r="A5866" t="s">
        <v>24035</v>
      </c>
      <c r="B5866" t="s">
        <v>20290</v>
      </c>
      <c r="C5866" t="s">
        <v>24035</v>
      </c>
      <c r="D5866">
        <v>1713169</v>
      </c>
      <c r="E5866" t="s">
        <v>20291</v>
      </c>
      <c r="F5866" t="s">
        <v>13138</v>
      </c>
      <c r="G5866" t="s">
        <v>24036</v>
      </c>
      <c r="H5866" t="s">
        <v>19</v>
      </c>
      <c r="I5866">
        <v>2</v>
      </c>
      <c r="J5866" t="s">
        <v>20</v>
      </c>
      <c r="K5866" s="1">
        <v>42453</v>
      </c>
      <c r="L5866" t="s">
        <v>1410</v>
      </c>
      <c r="M5866" t="s">
        <v>24037</v>
      </c>
      <c r="N5866" t="s">
        <v>24038</v>
      </c>
    </row>
    <row r="5867" spans="1:14" x14ac:dyDescent="0.25">
      <c r="A5867" t="s">
        <v>24039</v>
      </c>
      <c r="B5867" t="s">
        <v>20290</v>
      </c>
      <c r="C5867" t="s">
        <v>24039</v>
      </c>
      <c r="D5867">
        <v>1713169</v>
      </c>
      <c r="E5867" t="s">
        <v>20291</v>
      </c>
      <c r="F5867" t="s">
        <v>13138</v>
      </c>
      <c r="G5867" t="s">
        <v>24040</v>
      </c>
      <c r="H5867" t="s">
        <v>19</v>
      </c>
      <c r="I5867">
        <v>2</v>
      </c>
      <c r="J5867" t="s">
        <v>20</v>
      </c>
      <c r="K5867" s="1">
        <v>42451</v>
      </c>
      <c r="L5867" t="s">
        <v>1410</v>
      </c>
      <c r="M5867" t="s">
        <v>24041</v>
      </c>
      <c r="N5867" t="s">
        <v>24042</v>
      </c>
    </row>
    <row r="5868" spans="1:14" x14ac:dyDescent="0.25">
      <c r="A5868" t="s">
        <v>24043</v>
      </c>
      <c r="B5868" t="s">
        <v>20290</v>
      </c>
      <c r="C5868" t="s">
        <v>24043</v>
      </c>
      <c r="D5868">
        <v>1713169</v>
      </c>
      <c r="E5868" t="s">
        <v>20291</v>
      </c>
      <c r="F5868" t="s">
        <v>13138</v>
      </c>
      <c r="G5868" t="s">
        <v>24044</v>
      </c>
      <c r="H5868" t="s">
        <v>19</v>
      </c>
      <c r="I5868">
        <v>2</v>
      </c>
      <c r="J5868" t="s">
        <v>20</v>
      </c>
      <c r="K5868" s="1">
        <v>42451</v>
      </c>
      <c r="L5868" t="s">
        <v>1410</v>
      </c>
      <c r="M5868" t="s">
        <v>24045</v>
      </c>
      <c r="N5868" t="s">
        <v>24046</v>
      </c>
    </row>
    <row r="5869" spans="1:14" x14ac:dyDescent="0.25">
      <c r="A5869" t="s">
        <v>24047</v>
      </c>
      <c r="B5869" t="s">
        <v>20290</v>
      </c>
      <c r="C5869" t="s">
        <v>24047</v>
      </c>
      <c r="D5869">
        <v>1713169</v>
      </c>
      <c r="E5869" t="s">
        <v>20291</v>
      </c>
      <c r="F5869" t="s">
        <v>13138</v>
      </c>
      <c r="G5869" t="s">
        <v>24048</v>
      </c>
      <c r="H5869" t="s">
        <v>19</v>
      </c>
      <c r="I5869">
        <v>2</v>
      </c>
      <c r="J5869" t="s">
        <v>20</v>
      </c>
      <c r="K5869" s="1">
        <v>42451</v>
      </c>
      <c r="L5869" t="s">
        <v>1410</v>
      </c>
      <c r="M5869" t="s">
        <v>24049</v>
      </c>
      <c r="N5869" t="s">
        <v>24050</v>
      </c>
    </row>
    <row r="5870" spans="1:14" x14ac:dyDescent="0.25">
      <c r="A5870" t="s">
        <v>24051</v>
      </c>
      <c r="B5870" t="s">
        <v>20290</v>
      </c>
      <c r="C5870" t="s">
        <v>24051</v>
      </c>
      <c r="D5870">
        <v>1713169</v>
      </c>
      <c r="E5870" t="s">
        <v>20291</v>
      </c>
      <c r="F5870" t="s">
        <v>13138</v>
      </c>
      <c r="G5870" t="s">
        <v>24052</v>
      </c>
      <c r="H5870" t="s">
        <v>19</v>
      </c>
      <c r="I5870">
        <v>2</v>
      </c>
      <c r="J5870" t="s">
        <v>20</v>
      </c>
      <c r="K5870" s="1">
        <v>42451</v>
      </c>
      <c r="L5870" t="s">
        <v>1410</v>
      </c>
      <c r="M5870" t="s">
        <v>24053</v>
      </c>
      <c r="N5870" t="s">
        <v>24054</v>
      </c>
    </row>
    <row r="5871" spans="1:14" x14ac:dyDescent="0.25">
      <c r="A5871" t="s">
        <v>24055</v>
      </c>
      <c r="B5871" t="s">
        <v>20290</v>
      </c>
      <c r="C5871" t="s">
        <v>24055</v>
      </c>
      <c r="D5871">
        <v>1713169</v>
      </c>
      <c r="E5871" t="s">
        <v>20291</v>
      </c>
      <c r="F5871" t="s">
        <v>13138</v>
      </c>
      <c r="G5871" t="s">
        <v>24056</v>
      </c>
      <c r="H5871" t="s">
        <v>19</v>
      </c>
      <c r="I5871">
        <v>2</v>
      </c>
      <c r="J5871" t="s">
        <v>20</v>
      </c>
      <c r="K5871" s="1">
        <v>42451</v>
      </c>
      <c r="L5871" t="s">
        <v>1410</v>
      </c>
      <c r="M5871" t="s">
        <v>24057</v>
      </c>
      <c r="N5871" t="s">
        <v>24058</v>
      </c>
    </row>
    <row r="5872" spans="1:14" x14ac:dyDescent="0.25">
      <c r="A5872" t="s">
        <v>24059</v>
      </c>
      <c r="B5872" t="s">
        <v>20290</v>
      </c>
      <c r="C5872" t="s">
        <v>24059</v>
      </c>
      <c r="D5872">
        <v>1713169</v>
      </c>
      <c r="E5872" t="s">
        <v>20291</v>
      </c>
      <c r="F5872" t="s">
        <v>13138</v>
      </c>
      <c r="G5872" t="s">
        <v>24060</v>
      </c>
      <c r="H5872" t="s">
        <v>19</v>
      </c>
      <c r="I5872">
        <v>2</v>
      </c>
      <c r="J5872" t="s">
        <v>20</v>
      </c>
      <c r="K5872" s="1">
        <v>42451</v>
      </c>
      <c r="L5872" t="s">
        <v>1410</v>
      </c>
      <c r="M5872" t="s">
        <v>24061</v>
      </c>
      <c r="N5872" t="s">
        <v>24062</v>
      </c>
    </row>
    <row r="5873" spans="1:14" x14ac:dyDescent="0.25">
      <c r="A5873" t="s">
        <v>24063</v>
      </c>
      <c r="B5873" t="s">
        <v>20290</v>
      </c>
      <c r="C5873" t="s">
        <v>24063</v>
      </c>
      <c r="D5873">
        <v>1713169</v>
      </c>
      <c r="E5873" t="s">
        <v>20291</v>
      </c>
      <c r="F5873" t="s">
        <v>13138</v>
      </c>
      <c r="G5873" t="s">
        <v>24064</v>
      </c>
      <c r="H5873" t="s">
        <v>19</v>
      </c>
      <c r="I5873">
        <v>2</v>
      </c>
      <c r="J5873" t="s">
        <v>20</v>
      </c>
      <c r="K5873" s="1">
        <v>42451</v>
      </c>
      <c r="L5873" t="s">
        <v>1410</v>
      </c>
      <c r="M5873" t="s">
        <v>24065</v>
      </c>
      <c r="N5873" t="s">
        <v>24066</v>
      </c>
    </row>
    <row r="5874" spans="1:14" x14ac:dyDescent="0.25">
      <c r="A5874" t="s">
        <v>24067</v>
      </c>
      <c r="B5874" t="s">
        <v>20290</v>
      </c>
      <c r="C5874" t="s">
        <v>24067</v>
      </c>
      <c r="D5874">
        <v>1713169</v>
      </c>
      <c r="E5874" t="s">
        <v>20291</v>
      </c>
      <c r="F5874" t="s">
        <v>13138</v>
      </c>
      <c r="G5874" t="s">
        <v>24068</v>
      </c>
      <c r="H5874" t="s">
        <v>19</v>
      </c>
      <c r="I5874">
        <v>2</v>
      </c>
      <c r="J5874" t="s">
        <v>20</v>
      </c>
      <c r="K5874" s="1">
        <v>42451</v>
      </c>
      <c r="L5874" t="s">
        <v>1410</v>
      </c>
      <c r="M5874" t="s">
        <v>24069</v>
      </c>
      <c r="N5874" t="s">
        <v>24070</v>
      </c>
    </row>
    <row r="5875" spans="1:14" x14ac:dyDescent="0.25">
      <c r="A5875" t="s">
        <v>24071</v>
      </c>
      <c r="B5875" t="s">
        <v>20290</v>
      </c>
      <c r="C5875" t="s">
        <v>24071</v>
      </c>
      <c r="D5875">
        <v>1713169</v>
      </c>
      <c r="E5875" t="s">
        <v>20291</v>
      </c>
      <c r="F5875" t="s">
        <v>13138</v>
      </c>
      <c r="G5875" t="s">
        <v>24072</v>
      </c>
      <c r="H5875" t="s">
        <v>19</v>
      </c>
      <c r="I5875">
        <v>2</v>
      </c>
      <c r="J5875" t="s">
        <v>20</v>
      </c>
      <c r="K5875" s="1">
        <v>42451</v>
      </c>
      <c r="L5875" t="s">
        <v>1410</v>
      </c>
      <c r="M5875" t="s">
        <v>24073</v>
      </c>
      <c r="N5875" t="s">
        <v>24074</v>
      </c>
    </row>
    <row r="5876" spans="1:14" x14ac:dyDescent="0.25">
      <c r="A5876" t="s">
        <v>24075</v>
      </c>
      <c r="B5876" t="s">
        <v>20290</v>
      </c>
      <c r="C5876" t="s">
        <v>24075</v>
      </c>
      <c r="D5876">
        <v>1713169</v>
      </c>
      <c r="E5876" t="s">
        <v>20291</v>
      </c>
      <c r="F5876" t="s">
        <v>13138</v>
      </c>
      <c r="G5876" t="s">
        <v>24076</v>
      </c>
      <c r="H5876" t="s">
        <v>19</v>
      </c>
      <c r="I5876">
        <v>2</v>
      </c>
      <c r="J5876" t="s">
        <v>20</v>
      </c>
      <c r="K5876" s="1">
        <v>42451</v>
      </c>
      <c r="L5876" t="s">
        <v>1410</v>
      </c>
      <c r="M5876" t="s">
        <v>24077</v>
      </c>
      <c r="N5876" t="s">
        <v>24078</v>
      </c>
    </row>
    <row r="5877" spans="1:14" x14ac:dyDescent="0.25">
      <c r="A5877" t="s">
        <v>24079</v>
      </c>
      <c r="B5877" t="s">
        <v>20290</v>
      </c>
      <c r="C5877" t="s">
        <v>24079</v>
      </c>
      <c r="D5877">
        <v>1713169</v>
      </c>
      <c r="E5877" t="s">
        <v>20291</v>
      </c>
      <c r="F5877" t="s">
        <v>13138</v>
      </c>
      <c r="G5877" t="s">
        <v>24080</v>
      </c>
      <c r="H5877" t="s">
        <v>19</v>
      </c>
      <c r="I5877">
        <v>2</v>
      </c>
      <c r="J5877" t="s">
        <v>20</v>
      </c>
      <c r="K5877" s="1">
        <v>42451</v>
      </c>
      <c r="L5877" t="s">
        <v>1410</v>
      </c>
      <c r="M5877" t="s">
        <v>24081</v>
      </c>
      <c r="N5877" t="s">
        <v>24082</v>
      </c>
    </row>
    <row r="5878" spans="1:14" x14ac:dyDescent="0.25">
      <c r="A5878" t="s">
        <v>24083</v>
      </c>
      <c r="B5878" t="s">
        <v>20290</v>
      </c>
      <c r="C5878" t="s">
        <v>24083</v>
      </c>
      <c r="D5878">
        <v>1713169</v>
      </c>
      <c r="E5878" t="s">
        <v>20291</v>
      </c>
      <c r="F5878" t="s">
        <v>13138</v>
      </c>
      <c r="G5878" t="s">
        <v>24084</v>
      </c>
      <c r="H5878" t="s">
        <v>19</v>
      </c>
      <c r="I5878">
        <v>2</v>
      </c>
      <c r="J5878" t="s">
        <v>20</v>
      </c>
      <c r="K5878" s="1">
        <v>42451</v>
      </c>
      <c r="L5878" t="s">
        <v>1410</v>
      </c>
      <c r="M5878" t="s">
        <v>24085</v>
      </c>
      <c r="N5878" t="s">
        <v>24086</v>
      </c>
    </row>
    <row r="5879" spans="1:14" x14ac:dyDescent="0.25">
      <c r="A5879" t="s">
        <v>24087</v>
      </c>
      <c r="B5879" t="s">
        <v>20290</v>
      </c>
      <c r="C5879" t="s">
        <v>24087</v>
      </c>
      <c r="D5879">
        <v>1713169</v>
      </c>
      <c r="E5879" t="s">
        <v>20291</v>
      </c>
      <c r="F5879" t="s">
        <v>13138</v>
      </c>
      <c r="G5879" t="s">
        <v>24088</v>
      </c>
      <c r="H5879" t="s">
        <v>19</v>
      </c>
      <c r="I5879">
        <v>2</v>
      </c>
      <c r="J5879" t="s">
        <v>20</v>
      </c>
      <c r="K5879" s="1">
        <v>42451</v>
      </c>
      <c r="L5879" t="s">
        <v>1410</v>
      </c>
      <c r="M5879" t="s">
        <v>24089</v>
      </c>
      <c r="N5879" t="s">
        <v>24090</v>
      </c>
    </row>
    <row r="5880" spans="1:14" x14ac:dyDescent="0.25">
      <c r="A5880" t="s">
        <v>24091</v>
      </c>
      <c r="B5880" t="s">
        <v>20290</v>
      </c>
      <c r="C5880" t="s">
        <v>24091</v>
      </c>
      <c r="D5880">
        <v>1713169</v>
      </c>
      <c r="E5880" t="s">
        <v>20291</v>
      </c>
      <c r="F5880" t="s">
        <v>13138</v>
      </c>
      <c r="G5880" t="s">
        <v>24092</v>
      </c>
      <c r="H5880" t="s">
        <v>19</v>
      </c>
      <c r="I5880">
        <v>2</v>
      </c>
      <c r="J5880" t="s">
        <v>20</v>
      </c>
      <c r="K5880" s="1">
        <v>42451</v>
      </c>
      <c r="L5880" t="s">
        <v>1410</v>
      </c>
      <c r="M5880" t="s">
        <v>24093</v>
      </c>
      <c r="N5880" t="s">
        <v>24094</v>
      </c>
    </row>
    <row r="5881" spans="1:14" x14ac:dyDescent="0.25">
      <c r="A5881" t="s">
        <v>24095</v>
      </c>
      <c r="B5881" t="s">
        <v>20290</v>
      </c>
      <c r="C5881" t="s">
        <v>24095</v>
      </c>
      <c r="D5881">
        <v>1713169</v>
      </c>
      <c r="E5881" t="s">
        <v>20291</v>
      </c>
      <c r="F5881" t="s">
        <v>13138</v>
      </c>
      <c r="G5881" t="s">
        <v>24096</v>
      </c>
      <c r="H5881" t="s">
        <v>19</v>
      </c>
      <c r="I5881">
        <v>2</v>
      </c>
      <c r="J5881" t="s">
        <v>20</v>
      </c>
      <c r="K5881" s="1">
        <v>42451</v>
      </c>
      <c r="L5881" t="s">
        <v>1410</v>
      </c>
      <c r="M5881" t="s">
        <v>24097</v>
      </c>
      <c r="N5881" t="s">
        <v>24098</v>
      </c>
    </row>
    <row r="5882" spans="1:14" x14ac:dyDescent="0.25">
      <c r="A5882" t="s">
        <v>24099</v>
      </c>
      <c r="B5882" t="s">
        <v>20290</v>
      </c>
      <c r="C5882" t="s">
        <v>24099</v>
      </c>
      <c r="D5882">
        <v>1713169</v>
      </c>
      <c r="E5882" t="s">
        <v>20291</v>
      </c>
      <c r="F5882" t="s">
        <v>13138</v>
      </c>
      <c r="G5882" t="s">
        <v>24100</v>
      </c>
      <c r="H5882" t="s">
        <v>19</v>
      </c>
      <c r="I5882">
        <v>2</v>
      </c>
      <c r="J5882" t="s">
        <v>20</v>
      </c>
      <c r="K5882" s="1">
        <v>42451</v>
      </c>
      <c r="L5882" t="s">
        <v>1410</v>
      </c>
      <c r="M5882" t="s">
        <v>24101</v>
      </c>
      <c r="N5882" t="s">
        <v>24102</v>
      </c>
    </row>
    <row r="5883" spans="1:14" x14ac:dyDescent="0.25">
      <c r="A5883" t="s">
        <v>24103</v>
      </c>
      <c r="B5883" t="s">
        <v>20290</v>
      </c>
      <c r="C5883" t="s">
        <v>24103</v>
      </c>
      <c r="D5883">
        <v>1713169</v>
      </c>
      <c r="E5883" t="s">
        <v>20291</v>
      </c>
      <c r="F5883" t="s">
        <v>13138</v>
      </c>
      <c r="G5883" t="s">
        <v>24104</v>
      </c>
      <c r="H5883" t="s">
        <v>19</v>
      </c>
      <c r="I5883">
        <v>2</v>
      </c>
      <c r="J5883" t="s">
        <v>20</v>
      </c>
      <c r="K5883" s="1">
        <v>42451</v>
      </c>
      <c r="L5883" t="s">
        <v>1410</v>
      </c>
      <c r="M5883" t="s">
        <v>24105</v>
      </c>
      <c r="N5883" t="s">
        <v>24106</v>
      </c>
    </row>
    <row r="5884" spans="1:14" x14ac:dyDescent="0.25">
      <c r="A5884" t="s">
        <v>24107</v>
      </c>
      <c r="B5884" t="s">
        <v>20290</v>
      </c>
      <c r="C5884" t="s">
        <v>24107</v>
      </c>
      <c r="D5884">
        <v>1713169</v>
      </c>
      <c r="E5884" t="s">
        <v>20291</v>
      </c>
      <c r="F5884" t="s">
        <v>13138</v>
      </c>
      <c r="G5884" t="s">
        <v>24108</v>
      </c>
      <c r="H5884" t="s">
        <v>19</v>
      </c>
      <c r="I5884">
        <v>2</v>
      </c>
      <c r="J5884" t="s">
        <v>20</v>
      </c>
      <c r="K5884" s="1">
        <v>42451</v>
      </c>
      <c r="L5884" t="s">
        <v>1410</v>
      </c>
      <c r="M5884" t="s">
        <v>24109</v>
      </c>
      <c r="N5884" t="s">
        <v>24110</v>
      </c>
    </row>
    <row r="5885" spans="1:14" x14ac:dyDescent="0.25">
      <c r="A5885" t="s">
        <v>24111</v>
      </c>
      <c r="B5885" t="s">
        <v>20290</v>
      </c>
      <c r="C5885" t="s">
        <v>24111</v>
      </c>
      <c r="D5885">
        <v>1713169</v>
      </c>
      <c r="E5885" t="s">
        <v>20291</v>
      </c>
      <c r="F5885" t="s">
        <v>13138</v>
      </c>
      <c r="G5885" t="s">
        <v>24112</v>
      </c>
      <c r="H5885" t="s">
        <v>19</v>
      </c>
      <c r="I5885">
        <v>2</v>
      </c>
      <c r="J5885" t="s">
        <v>20</v>
      </c>
      <c r="K5885" s="1">
        <v>42451</v>
      </c>
      <c r="L5885" t="s">
        <v>1410</v>
      </c>
      <c r="M5885" t="s">
        <v>24113</v>
      </c>
      <c r="N5885" t="s">
        <v>24114</v>
      </c>
    </row>
    <row r="5886" spans="1:14" x14ac:dyDescent="0.25">
      <c r="A5886" t="s">
        <v>24115</v>
      </c>
      <c r="B5886" t="s">
        <v>20290</v>
      </c>
      <c r="C5886" t="s">
        <v>24115</v>
      </c>
      <c r="D5886">
        <v>1713169</v>
      </c>
      <c r="E5886" t="s">
        <v>20291</v>
      </c>
      <c r="F5886" t="s">
        <v>13138</v>
      </c>
      <c r="G5886" t="s">
        <v>24116</v>
      </c>
      <c r="H5886" t="s">
        <v>19</v>
      </c>
      <c r="I5886">
        <v>2</v>
      </c>
      <c r="J5886" t="s">
        <v>20</v>
      </c>
      <c r="K5886" s="1">
        <v>42451</v>
      </c>
      <c r="L5886" t="s">
        <v>1410</v>
      </c>
      <c r="M5886" t="s">
        <v>24117</v>
      </c>
      <c r="N5886" t="s">
        <v>24118</v>
      </c>
    </row>
    <row r="5887" spans="1:14" x14ac:dyDescent="0.25">
      <c r="A5887" t="s">
        <v>24119</v>
      </c>
      <c r="B5887" t="s">
        <v>20290</v>
      </c>
      <c r="C5887" t="s">
        <v>24119</v>
      </c>
      <c r="D5887">
        <v>1713169</v>
      </c>
      <c r="E5887" t="s">
        <v>20291</v>
      </c>
      <c r="F5887" t="s">
        <v>13138</v>
      </c>
      <c r="G5887" t="s">
        <v>24120</v>
      </c>
      <c r="H5887" t="s">
        <v>19</v>
      </c>
      <c r="I5887">
        <v>2</v>
      </c>
      <c r="J5887" t="s">
        <v>20</v>
      </c>
      <c r="K5887" s="1">
        <v>42451</v>
      </c>
      <c r="L5887" t="s">
        <v>1410</v>
      </c>
      <c r="M5887" t="s">
        <v>24121</v>
      </c>
      <c r="N5887" t="s">
        <v>24122</v>
      </c>
    </row>
    <row r="5888" spans="1:14" x14ac:dyDescent="0.25">
      <c r="A5888" t="s">
        <v>24123</v>
      </c>
      <c r="B5888" t="s">
        <v>20290</v>
      </c>
      <c r="C5888" t="s">
        <v>24123</v>
      </c>
      <c r="D5888">
        <v>1713169</v>
      </c>
      <c r="E5888" t="s">
        <v>20291</v>
      </c>
      <c r="F5888" t="s">
        <v>13138</v>
      </c>
      <c r="G5888" t="s">
        <v>24124</v>
      </c>
      <c r="H5888" t="s">
        <v>19</v>
      </c>
      <c r="I5888">
        <v>2</v>
      </c>
      <c r="J5888" t="s">
        <v>20</v>
      </c>
      <c r="K5888" s="1">
        <v>42451</v>
      </c>
      <c r="L5888" t="s">
        <v>1410</v>
      </c>
      <c r="M5888" t="s">
        <v>24125</v>
      </c>
      <c r="N5888" t="s">
        <v>24126</v>
      </c>
    </row>
    <row r="5889" spans="1:14" x14ac:dyDescent="0.25">
      <c r="A5889" t="s">
        <v>24127</v>
      </c>
      <c r="B5889" t="s">
        <v>20290</v>
      </c>
      <c r="C5889" t="s">
        <v>24127</v>
      </c>
      <c r="D5889">
        <v>1713169</v>
      </c>
      <c r="E5889" t="s">
        <v>20291</v>
      </c>
      <c r="F5889" t="s">
        <v>13138</v>
      </c>
      <c r="G5889" t="s">
        <v>24128</v>
      </c>
      <c r="H5889" t="s">
        <v>19</v>
      </c>
      <c r="I5889">
        <v>2</v>
      </c>
      <c r="J5889" t="s">
        <v>20</v>
      </c>
      <c r="K5889" s="1">
        <v>42451</v>
      </c>
      <c r="L5889" t="s">
        <v>1410</v>
      </c>
      <c r="M5889" t="s">
        <v>24129</v>
      </c>
      <c r="N5889" t="s">
        <v>24130</v>
      </c>
    </row>
    <row r="5890" spans="1:14" x14ac:dyDescent="0.25">
      <c r="A5890" t="s">
        <v>24131</v>
      </c>
      <c r="B5890" t="s">
        <v>20290</v>
      </c>
      <c r="C5890" t="s">
        <v>24131</v>
      </c>
      <c r="D5890">
        <v>1713169</v>
      </c>
      <c r="E5890" t="s">
        <v>20291</v>
      </c>
      <c r="F5890" t="s">
        <v>13138</v>
      </c>
      <c r="G5890" t="s">
        <v>24132</v>
      </c>
      <c r="H5890" t="s">
        <v>19</v>
      </c>
      <c r="I5890">
        <v>27</v>
      </c>
      <c r="J5890" t="s">
        <v>20</v>
      </c>
      <c r="K5890" s="1">
        <v>42460</v>
      </c>
      <c r="L5890" t="s">
        <v>1410</v>
      </c>
      <c r="M5890" t="s">
        <v>24133</v>
      </c>
      <c r="N5890" t="s">
        <v>24134</v>
      </c>
    </row>
    <row r="5891" spans="1:14" x14ac:dyDescent="0.25">
      <c r="A5891" t="s">
        <v>24135</v>
      </c>
      <c r="B5891" t="s">
        <v>20290</v>
      </c>
      <c r="C5891" t="s">
        <v>24135</v>
      </c>
      <c r="D5891">
        <v>1713169</v>
      </c>
      <c r="E5891" t="s">
        <v>20291</v>
      </c>
      <c r="F5891" t="s">
        <v>13138</v>
      </c>
      <c r="G5891" t="s">
        <v>24136</v>
      </c>
      <c r="H5891" t="s">
        <v>19</v>
      </c>
      <c r="I5891">
        <v>23</v>
      </c>
      <c r="J5891" t="s">
        <v>20</v>
      </c>
      <c r="K5891" s="1">
        <v>42460</v>
      </c>
      <c r="L5891" t="s">
        <v>1410</v>
      </c>
      <c r="M5891" t="s">
        <v>24137</v>
      </c>
      <c r="N5891" t="s">
        <v>24138</v>
      </c>
    </row>
    <row r="5892" spans="1:14" x14ac:dyDescent="0.25">
      <c r="A5892" t="s">
        <v>24139</v>
      </c>
      <c r="B5892" t="s">
        <v>20290</v>
      </c>
      <c r="C5892" t="s">
        <v>24139</v>
      </c>
      <c r="D5892">
        <v>1713169</v>
      </c>
      <c r="E5892" t="s">
        <v>20291</v>
      </c>
      <c r="F5892" t="s">
        <v>13138</v>
      </c>
      <c r="G5892" t="s">
        <v>24140</v>
      </c>
      <c r="H5892" t="s">
        <v>19</v>
      </c>
      <c r="I5892">
        <v>122</v>
      </c>
      <c r="J5892" t="s">
        <v>20</v>
      </c>
      <c r="K5892" s="1">
        <v>42460</v>
      </c>
      <c r="L5892" t="s">
        <v>1410</v>
      </c>
      <c r="M5892" t="s">
        <v>24141</v>
      </c>
      <c r="N5892" t="s">
        <v>24142</v>
      </c>
    </row>
    <row r="5893" spans="1:14" x14ac:dyDescent="0.25">
      <c r="A5893" t="s">
        <v>24143</v>
      </c>
      <c r="B5893" t="s">
        <v>20290</v>
      </c>
      <c r="C5893" t="s">
        <v>24143</v>
      </c>
      <c r="D5893">
        <v>1713169</v>
      </c>
      <c r="E5893" t="s">
        <v>20291</v>
      </c>
      <c r="F5893" t="s">
        <v>13138</v>
      </c>
      <c r="G5893" t="s">
        <v>24144</v>
      </c>
      <c r="H5893" t="s">
        <v>19</v>
      </c>
      <c r="I5893">
        <v>4</v>
      </c>
      <c r="J5893" t="s">
        <v>20</v>
      </c>
      <c r="K5893" s="1">
        <v>42460</v>
      </c>
      <c r="L5893" t="s">
        <v>1410</v>
      </c>
      <c r="M5893" t="s">
        <v>24145</v>
      </c>
      <c r="N5893" t="s">
        <v>24146</v>
      </c>
    </row>
    <row r="5894" spans="1:14" x14ac:dyDescent="0.25">
      <c r="A5894" t="s">
        <v>24147</v>
      </c>
      <c r="B5894" t="s">
        <v>20290</v>
      </c>
      <c r="C5894" t="s">
        <v>24147</v>
      </c>
      <c r="D5894">
        <v>1713169</v>
      </c>
      <c r="E5894" t="s">
        <v>20291</v>
      </c>
      <c r="F5894" t="s">
        <v>13138</v>
      </c>
      <c r="G5894" t="s">
        <v>24148</v>
      </c>
      <c r="H5894" t="s">
        <v>19</v>
      </c>
      <c r="I5894">
        <v>12</v>
      </c>
      <c r="J5894" t="s">
        <v>20</v>
      </c>
      <c r="K5894" s="1">
        <v>42460</v>
      </c>
      <c r="L5894" t="s">
        <v>1410</v>
      </c>
      <c r="M5894" t="s">
        <v>24149</v>
      </c>
      <c r="N5894" t="s">
        <v>24150</v>
      </c>
    </row>
    <row r="5895" spans="1:14" x14ac:dyDescent="0.25">
      <c r="A5895" t="s">
        <v>24151</v>
      </c>
      <c r="B5895" t="s">
        <v>20290</v>
      </c>
      <c r="C5895" t="s">
        <v>24151</v>
      </c>
      <c r="D5895">
        <v>1713169</v>
      </c>
      <c r="E5895" t="s">
        <v>20291</v>
      </c>
      <c r="F5895" t="s">
        <v>13138</v>
      </c>
      <c r="G5895" t="s">
        <v>24152</v>
      </c>
      <c r="H5895" t="s">
        <v>19</v>
      </c>
      <c r="I5895">
        <v>48</v>
      </c>
      <c r="J5895" t="s">
        <v>20</v>
      </c>
      <c r="K5895" s="1">
        <v>42460</v>
      </c>
      <c r="L5895" t="s">
        <v>1410</v>
      </c>
      <c r="M5895" t="s">
        <v>24153</v>
      </c>
      <c r="N5895" t="s">
        <v>24154</v>
      </c>
    </row>
    <row r="5896" spans="1:14" x14ac:dyDescent="0.25">
      <c r="A5896" t="s">
        <v>24155</v>
      </c>
      <c r="B5896" t="s">
        <v>20290</v>
      </c>
      <c r="C5896" t="s">
        <v>24155</v>
      </c>
      <c r="D5896">
        <v>1713169</v>
      </c>
      <c r="E5896" t="s">
        <v>20291</v>
      </c>
      <c r="F5896" t="s">
        <v>13138</v>
      </c>
      <c r="G5896" t="s">
        <v>24156</v>
      </c>
      <c r="H5896" t="s">
        <v>19</v>
      </c>
      <c r="I5896">
        <v>10</v>
      </c>
      <c r="J5896" t="s">
        <v>20</v>
      </c>
      <c r="K5896" s="1">
        <v>42460</v>
      </c>
      <c r="L5896" t="s">
        <v>1410</v>
      </c>
      <c r="M5896" t="s">
        <v>24157</v>
      </c>
      <c r="N5896" t="s">
        <v>24158</v>
      </c>
    </row>
    <row r="5897" spans="1:14" x14ac:dyDescent="0.25">
      <c r="A5897" t="s">
        <v>24159</v>
      </c>
      <c r="B5897" t="s">
        <v>20290</v>
      </c>
      <c r="C5897" t="s">
        <v>24159</v>
      </c>
      <c r="D5897">
        <v>1713169</v>
      </c>
      <c r="E5897" t="s">
        <v>20291</v>
      </c>
      <c r="F5897" t="s">
        <v>13138</v>
      </c>
      <c r="G5897" t="s">
        <v>24160</v>
      </c>
      <c r="H5897" t="s">
        <v>19</v>
      </c>
      <c r="I5897">
        <v>22</v>
      </c>
      <c r="J5897" t="s">
        <v>20</v>
      </c>
      <c r="K5897" s="1">
        <v>42460</v>
      </c>
      <c r="L5897" t="s">
        <v>1410</v>
      </c>
      <c r="M5897" t="s">
        <v>24161</v>
      </c>
      <c r="N5897" t="s">
        <v>24162</v>
      </c>
    </row>
    <row r="5898" spans="1:14" x14ac:dyDescent="0.25">
      <c r="A5898" t="s">
        <v>24163</v>
      </c>
      <c r="B5898" t="s">
        <v>20290</v>
      </c>
      <c r="C5898" t="s">
        <v>24163</v>
      </c>
      <c r="D5898">
        <v>1713169</v>
      </c>
      <c r="E5898" t="s">
        <v>20291</v>
      </c>
      <c r="F5898" t="s">
        <v>13138</v>
      </c>
      <c r="G5898" t="s">
        <v>24164</v>
      </c>
      <c r="H5898" t="s">
        <v>19</v>
      </c>
      <c r="I5898">
        <v>19</v>
      </c>
      <c r="J5898" t="s">
        <v>20</v>
      </c>
      <c r="K5898" s="1">
        <v>42460</v>
      </c>
      <c r="L5898" t="s">
        <v>1410</v>
      </c>
      <c r="M5898" t="s">
        <v>24165</v>
      </c>
      <c r="N5898" t="s">
        <v>24166</v>
      </c>
    </row>
    <row r="5899" spans="1:14" x14ac:dyDescent="0.25">
      <c r="A5899" t="s">
        <v>24167</v>
      </c>
      <c r="B5899" t="s">
        <v>20290</v>
      </c>
      <c r="C5899" t="s">
        <v>24167</v>
      </c>
      <c r="D5899">
        <v>1713169</v>
      </c>
      <c r="E5899" t="s">
        <v>20291</v>
      </c>
      <c r="F5899" t="s">
        <v>13138</v>
      </c>
      <c r="G5899" t="s">
        <v>24168</v>
      </c>
      <c r="H5899" t="s">
        <v>19</v>
      </c>
      <c r="I5899">
        <v>2</v>
      </c>
      <c r="J5899" t="s">
        <v>20</v>
      </c>
      <c r="K5899" s="1">
        <v>42459</v>
      </c>
      <c r="L5899" t="s">
        <v>1410</v>
      </c>
      <c r="M5899" t="s">
        <v>24169</v>
      </c>
      <c r="N5899" t="s">
        <v>24170</v>
      </c>
    </row>
    <row r="5900" spans="1:14" x14ac:dyDescent="0.25">
      <c r="A5900" t="s">
        <v>24171</v>
      </c>
      <c r="B5900" t="s">
        <v>20290</v>
      </c>
      <c r="C5900" t="s">
        <v>24171</v>
      </c>
      <c r="D5900">
        <v>1713169</v>
      </c>
      <c r="E5900" t="s">
        <v>20291</v>
      </c>
      <c r="F5900" t="s">
        <v>13138</v>
      </c>
      <c r="G5900" t="s">
        <v>24172</v>
      </c>
      <c r="H5900" t="s">
        <v>19</v>
      </c>
      <c r="I5900">
        <v>2</v>
      </c>
      <c r="J5900" t="s">
        <v>20</v>
      </c>
      <c r="K5900" s="1">
        <v>42459</v>
      </c>
      <c r="L5900" t="s">
        <v>1410</v>
      </c>
      <c r="M5900" t="s">
        <v>24173</v>
      </c>
      <c r="N5900" t="s">
        <v>24174</v>
      </c>
    </row>
    <row r="5901" spans="1:14" x14ac:dyDescent="0.25">
      <c r="A5901" t="s">
        <v>24175</v>
      </c>
      <c r="B5901" t="s">
        <v>20290</v>
      </c>
      <c r="C5901" t="s">
        <v>24175</v>
      </c>
      <c r="D5901">
        <v>1713169</v>
      </c>
      <c r="E5901" t="s">
        <v>20291</v>
      </c>
      <c r="F5901" t="s">
        <v>13138</v>
      </c>
      <c r="G5901" t="s">
        <v>24176</v>
      </c>
      <c r="H5901" t="s">
        <v>19</v>
      </c>
      <c r="I5901">
        <v>2</v>
      </c>
      <c r="J5901" t="s">
        <v>20</v>
      </c>
      <c r="K5901" s="1">
        <v>42459</v>
      </c>
      <c r="L5901" t="s">
        <v>1410</v>
      </c>
      <c r="M5901" t="s">
        <v>24177</v>
      </c>
      <c r="N5901" t="s">
        <v>24178</v>
      </c>
    </row>
    <row r="5902" spans="1:14" x14ac:dyDescent="0.25">
      <c r="A5902" t="s">
        <v>24179</v>
      </c>
      <c r="B5902" t="s">
        <v>20290</v>
      </c>
      <c r="C5902" t="s">
        <v>24179</v>
      </c>
      <c r="D5902">
        <v>1713169</v>
      </c>
      <c r="E5902" t="s">
        <v>20291</v>
      </c>
      <c r="F5902" t="s">
        <v>13138</v>
      </c>
      <c r="G5902" t="s">
        <v>24180</v>
      </c>
      <c r="H5902" t="s">
        <v>19</v>
      </c>
      <c r="I5902">
        <v>2</v>
      </c>
      <c r="J5902" t="s">
        <v>20</v>
      </c>
      <c r="K5902" s="1">
        <v>42459</v>
      </c>
      <c r="L5902" t="s">
        <v>1410</v>
      </c>
      <c r="M5902" t="s">
        <v>24181</v>
      </c>
      <c r="N5902" t="s">
        <v>24182</v>
      </c>
    </row>
    <row r="5903" spans="1:14" x14ac:dyDescent="0.25">
      <c r="A5903" t="s">
        <v>24183</v>
      </c>
      <c r="B5903" t="s">
        <v>20290</v>
      </c>
      <c r="C5903" t="s">
        <v>24183</v>
      </c>
      <c r="D5903">
        <v>1713169</v>
      </c>
      <c r="E5903" t="s">
        <v>20291</v>
      </c>
      <c r="F5903" t="s">
        <v>13138</v>
      </c>
      <c r="G5903" t="s">
        <v>24184</v>
      </c>
      <c r="H5903" t="s">
        <v>19</v>
      </c>
      <c r="I5903">
        <v>2</v>
      </c>
      <c r="J5903" t="s">
        <v>20</v>
      </c>
      <c r="K5903" s="1">
        <v>42459</v>
      </c>
      <c r="L5903" t="s">
        <v>1410</v>
      </c>
      <c r="M5903" t="s">
        <v>24185</v>
      </c>
      <c r="N5903" t="s">
        <v>24186</v>
      </c>
    </row>
    <row r="5904" spans="1:14" x14ac:dyDescent="0.25">
      <c r="A5904" t="s">
        <v>24187</v>
      </c>
      <c r="B5904" t="s">
        <v>20290</v>
      </c>
      <c r="C5904" t="s">
        <v>24187</v>
      </c>
      <c r="D5904">
        <v>1713169</v>
      </c>
      <c r="E5904" t="s">
        <v>20291</v>
      </c>
      <c r="F5904" t="s">
        <v>13138</v>
      </c>
      <c r="G5904" t="s">
        <v>24188</v>
      </c>
      <c r="H5904" t="s">
        <v>19</v>
      </c>
      <c r="I5904">
        <v>2</v>
      </c>
      <c r="J5904" t="s">
        <v>20</v>
      </c>
      <c r="K5904" s="1">
        <v>42459</v>
      </c>
      <c r="L5904" t="s">
        <v>1410</v>
      </c>
      <c r="M5904" t="s">
        <v>24189</v>
      </c>
      <c r="N5904" t="s">
        <v>24190</v>
      </c>
    </row>
    <row r="5905" spans="1:14" x14ac:dyDescent="0.25">
      <c r="A5905" t="s">
        <v>24191</v>
      </c>
      <c r="B5905" t="s">
        <v>20290</v>
      </c>
      <c r="C5905" t="s">
        <v>24191</v>
      </c>
      <c r="D5905">
        <v>1713169</v>
      </c>
      <c r="E5905" t="s">
        <v>20291</v>
      </c>
      <c r="F5905" t="s">
        <v>13138</v>
      </c>
      <c r="G5905" t="s">
        <v>24192</v>
      </c>
      <c r="H5905" t="s">
        <v>19</v>
      </c>
      <c r="I5905">
        <v>2</v>
      </c>
      <c r="J5905" t="s">
        <v>20</v>
      </c>
      <c r="K5905" s="1">
        <v>42459</v>
      </c>
      <c r="L5905" t="s">
        <v>1410</v>
      </c>
      <c r="M5905" t="s">
        <v>24193</v>
      </c>
      <c r="N5905" t="s">
        <v>24194</v>
      </c>
    </row>
    <row r="5906" spans="1:14" x14ac:dyDescent="0.25">
      <c r="A5906" t="s">
        <v>24195</v>
      </c>
      <c r="B5906" t="s">
        <v>20290</v>
      </c>
      <c r="C5906" t="s">
        <v>24195</v>
      </c>
      <c r="D5906">
        <v>1713169</v>
      </c>
      <c r="E5906" t="s">
        <v>20291</v>
      </c>
      <c r="F5906" t="s">
        <v>13138</v>
      </c>
      <c r="G5906" t="s">
        <v>24196</v>
      </c>
      <c r="H5906" t="s">
        <v>19</v>
      </c>
      <c r="I5906">
        <v>2</v>
      </c>
      <c r="J5906" t="s">
        <v>20</v>
      </c>
      <c r="K5906" s="1">
        <v>42459</v>
      </c>
      <c r="L5906" t="s">
        <v>1410</v>
      </c>
      <c r="M5906" t="s">
        <v>24197</v>
      </c>
      <c r="N5906" t="s">
        <v>24198</v>
      </c>
    </row>
    <row r="5907" spans="1:14" x14ac:dyDescent="0.25">
      <c r="A5907" t="s">
        <v>24199</v>
      </c>
      <c r="B5907" t="s">
        <v>20290</v>
      </c>
      <c r="C5907" t="s">
        <v>24199</v>
      </c>
      <c r="D5907">
        <v>1713169</v>
      </c>
      <c r="E5907" t="s">
        <v>20291</v>
      </c>
      <c r="F5907" t="s">
        <v>13138</v>
      </c>
      <c r="G5907" t="s">
        <v>24200</v>
      </c>
      <c r="H5907" t="s">
        <v>19</v>
      </c>
      <c r="I5907">
        <v>2</v>
      </c>
      <c r="J5907" t="s">
        <v>20</v>
      </c>
      <c r="K5907" s="1">
        <v>42459</v>
      </c>
      <c r="L5907" t="s">
        <v>1410</v>
      </c>
      <c r="M5907" t="s">
        <v>24201</v>
      </c>
      <c r="N5907" t="s">
        <v>24202</v>
      </c>
    </row>
    <row r="5908" spans="1:14" x14ac:dyDescent="0.25">
      <c r="A5908" t="s">
        <v>24203</v>
      </c>
      <c r="B5908" t="s">
        <v>20290</v>
      </c>
      <c r="C5908" t="s">
        <v>24203</v>
      </c>
      <c r="D5908">
        <v>1713169</v>
      </c>
      <c r="E5908" t="s">
        <v>20291</v>
      </c>
      <c r="F5908" t="s">
        <v>13138</v>
      </c>
      <c r="G5908" t="s">
        <v>24204</v>
      </c>
      <c r="H5908" t="s">
        <v>19</v>
      </c>
      <c r="I5908">
        <v>2</v>
      </c>
      <c r="J5908" t="s">
        <v>20</v>
      </c>
      <c r="K5908" s="1">
        <v>42459</v>
      </c>
      <c r="L5908" t="s">
        <v>1410</v>
      </c>
      <c r="M5908" t="s">
        <v>24205</v>
      </c>
      <c r="N5908" t="s">
        <v>24206</v>
      </c>
    </row>
    <row r="5909" spans="1:14" x14ac:dyDescent="0.25">
      <c r="A5909" t="s">
        <v>24207</v>
      </c>
      <c r="B5909" t="s">
        <v>20290</v>
      </c>
      <c r="C5909" t="s">
        <v>24207</v>
      </c>
      <c r="D5909">
        <v>1713169</v>
      </c>
      <c r="E5909" t="s">
        <v>20291</v>
      </c>
      <c r="F5909" t="s">
        <v>13138</v>
      </c>
      <c r="G5909" t="s">
        <v>24208</v>
      </c>
      <c r="H5909" t="s">
        <v>19</v>
      </c>
      <c r="I5909">
        <v>2</v>
      </c>
      <c r="J5909" t="s">
        <v>20</v>
      </c>
      <c r="K5909" s="1">
        <v>42459</v>
      </c>
      <c r="L5909" t="s">
        <v>1410</v>
      </c>
      <c r="M5909" t="s">
        <v>24209</v>
      </c>
      <c r="N5909" t="s">
        <v>24210</v>
      </c>
    </row>
    <row r="5910" spans="1:14" x14ac:dyDescent="0.25">
      <c r="A5910" t="s">
        <v>24211</v>
      </c>
      <c r="B5910" t="s">
        <v>20290</v>
      </c>
      <c r="C5910" t="s">
        <v>24211</v>
      </c>
      <c r="D5910">
        <v>1713169</v>
      </c>
      <c r="E5910" t="s">
        <v>20291</v>
      </c>
      <c r="F5910" t="s">
        <v>13138</v>
      </c>
      <c r="G5910" t="s">
        <v>24212</v>
      </c>
      <c r="H5910" t="s">
        <v>19</v>
      </c>
      <c r="I5910">
        <v>2</v>
      </c>
      <c r="J5910" t="s">
        <v>20</v>
      </c>
      <c r="K5910" s="1">
        <v>42459</v>
      </c>
      <c r="L5910" t="s">
        <v>1410</v>
      </c>
      <c r="M5910" t="s">
        <v>24213</v>
      </c>
      <c r="N5910" t="s">
        <v>24214</v>
      </c>
    </row>
    <row r="5911" spans="1:14" x14ac:dyDescent="0.25">
      <c r="A5911" t="s">
        <v>24215</v>
      </c>
      <c r="B5911" t="s">
        <v>20290</v>
      </c>
      <c r="C5911" t="s">
        <v>24215</v>
      </c>
      <c r="D5911">
        <v>1713169</v>
      </c>
      <c r="E5911" t="s">
        <v>20291</v>
      </c>
      <c r="F5911" t="s">
        <v>13138</v>
      </c>
      <c r="G5911" t="s">
        <v>24216</v>
      </c>
      <c r="H5911" t="s">
        <v>19</v>
      </c>
      <c r="I5911">
        <v>2</v>
      </c>
      <c r="J5911" t="s">
        <v>20</v>
      </c>
      <c r="K5911" s="1">
        <v>42459</v>
      </c>
      <c r="L5911" t="s">
        <v>1410</v>
      </c>
      <c r="M5911" t="s">
        <v>24217</v>
      </c>
      <c r="N5911" t="s">
        <v>24218</v>
      </c>
    </row>
    <row r="5912" spans="1:14" x14ac:dyDescent="0.25">
      <c r="A5912" t="s">
        <v>24219</v>
      </c>
      <c r="B5912" t="s">
        <v>20290</v>
      </c>
      <c r="C5912" t="s">
        <v>24219</v>
      </c>
      <c r="D5912">
        <v>1713169</v>
      </c>
      <c r="E5912" t="s">
        <v>20291</v>
      </c>
      <c r="F5912" t="s">
        <v>13138</v>
      </c>
      <c r="G5912" t="s">
        <v>24220</v>
      </c>
      <c r="H5912" t="s">
        <v>19</v>
      </c>
      <c r="I5912">
        <v>2</v>
      </c>
      <c r="J5912" t="s">
        <v>20</v>
      </c>
      <c r="K5912" s="1">
        <v>42459</v>
      </c>
      <c r="L5912" t="s">
        <v>1410</v>
      </c>
      <c r="M5912" t="s">
        <v>24221</v>
      </c>
      <c r="N5912" t="s">
        <v>24222</v>
      </c>
    </row>
    <row r="5913" spans="1:14" x14ac:dyDescent="0.25">
      <c r="A5913" t="s">
        <v>24223</v>
      </c>
      <c r="B5913" t="s">
        <v>20290</v>
      </c>
      <c r="C5913" t="s">
        <v>24223</v>
      </c>
      <c r="D5913">
        <v>1713169</v>
      </c>
      <c r="E5913" t="s">
        <v>20291</v>
      </c>
      <c r="F5913" t="s">
        <v>13138</v>
      </c>
      <c r="G5913" t="s">
        <v>24224</v>
      </c>
      <c r="H5913" t="s">
        <v>19</v>
      </c>
      <c r="I5913">
        <v>4</v>
      </c>
      <c r="J5913" t="s">
        <v>20</v>
      </c>
      <c r="K5913" s="1">
        <v>42459</v>
      </c>
      <c r="L5913" t="s">
        <v>1410</v>
      </c>
      <c r="M5913" t="s">
        <v>24225</v>
      </c>
      <c r="N5913" t="s">
        <v>24226</v>
      </c>
    </row>
    <row r="5914" spans="1:14" x14ac:dyDescent="0.25">
      <c r="A5914" t="s">
        <v>24227</v>
      </c>
      <c r="B5914" t="s">
        <v>20290</v>
      </c>
      <c r="C5914" t="s">
        <v>24227</v>
      </c>
      <c r="D5914">
        <v>1713169</v>
      </c>
      <c r="E5914" t="s">
        <v>20291</v>
      </c>
      <c r="F5914" t="s">
        <v>13138</v>
      </c>
      <c r="G5914" t="s">
        <v>24228</v>
      </c>
      <c r="H5914" t="s">
        <v>19</v>
      </c>
      <c r="I5914">
        <v>2</v>
      </c>
      <c r="J5914" t="s">
        <v>20</v>
      </c>
      <c r="K5914" s="1">
        <v>42459</v>
      </c>
      <c r="L5914" t="s">
        <v>1410</v>
      </c>
      <c r="M5914" t="s">
        <v>24229</v>
      </c>
      <c r="N5914" t="s">
        <v>24230</v>
      </c>
    </row>
    <row r="5915" spans="1:14" x14ac:dyDescent="0.25">
      <c r="A5915" t="s">
        <v>24231</v>
      </c>
      <c r="B5915" t="s">
        <v>20290</v>
      </c>
      <c r="C5915" t="s">
        <v>24231</v>
      </c>
      <c r="D5915">
        <v>1713169</v>
      </c>
      <c r="E5915" t="s">
        <v>20291</v>
      </c>
      <c r="F5915" t="s">
        <v>13138</v>
      </c>
      <c r="G5915" t="s">
        <v>24232</v>
      </c>
      <c r="H5915" t="s">
        <v>19</v>
      </c>
      <c r="I5915">
        <v>2</v>
      </c>
      <c r="J5915" t="s">
        <v>20</v>
      </c>
      <c r="K5915" s="1">
        <v>42459</v>
      </c>
      <c r="L5915" t="s">
        <v>1410</v>
      </c>
      <c r="M5915" t="s">
        <v>24233</v>
      </c>
      <c r="N5915" t="s">
        <v>24234</v>
      </c>
    </row>
    <row r="5916" spans="1:14" x14ac:dyDescent="0.25">
      <c r="A5916" t="s">
        <v>24235</v>
      </c>
      <c r="B5916" t="s">
        <v>20290</v>
      </c>
      <c r="C5916" t="s">
        <v>24235</v>
      </c>
      <c r="D5916">
        <v>1713169</v>
      </c>
      <c r="E5916" t="s">
        <v>20291</v>
      </c>
      <c r="F5916" t="s">
        <v>13138</v>
      </c>
      <c r="G5916" t="s">
        <v>24236</v>
      </c>
      <c r="H5916" t="s">
        <v>19</v>
      </c>
      <c r="I5916">
        <v>2</v>
      </c>
      <c r="J5916" t="s">
        <v>20</v>
      </c>
      <c r="K5916" s="1">
        <v>42459</v>
      </c>
      <c r="L5916" t="s">
        <v>1410</v>
      </c>
      <c r="M5916" t="s">
        <v>24237</v>
      </c>
      <c r="N5916" t="s">
        <v>24238</v>
      </c>
    </row>
    <row r="5917" spans="1:14" x14ac:dyDescent="0.25">
      <c r="A5917" t="s">
        <v>24239</v>
      </c>
      <c r="B5917" t="s">
        <v>20290</v>
      </c>
      <c r="C5917" t="s">
        <v>24239</v>
      </c>
      <c r="D5917">
        <v>1713169</v>
      </c>
      <c r="E5917" t="s">
        <v>20291</v>
      </c>
      <c r="F5917" t="s">
        <v>13138</v>
      </c>
      <c r="G5917" t="s">
        <v>24240</v>
      </c>
      <c r="H5917" t="s">
        <v>19</v>
      </c>
      <c r="I5917">
        <v>2</v>
      </c>
      <c r="J5917" t="s">
        <v>20</v>
      </c>
      <c r="K5917" s="1">
        <v>42459</v>
      </c>
      <c r="L5917" t="s">
        <v>1410</v>
      </c>
      <c r="M5917" t="s">
        <v>24241</v>
      </c>
      <c r="N5917" t="s">
        <v>24242</v>
      </c>
    </row>
    <row r="5918" spans="1:14" x14ac:dyDescent="0.25">
      <c r="A5918" t="s">
        <v>24243</v>
      </c>
      <c r="B5918" t="s">
        <v>20290</v>
      </c>
      <c r="C5918" t="s">
        <v>24243</v>
      </c>
      <c r="D5918">
        <v>1713169</v>
      </c>
      <c r="E5918" t="s">
        <v>20291</v>
      </c>
      <c r="F5918" t="s">
        <v>13138</v>
      </c>
      <c r="G5918" t="s">
        <v>24244</v>
      </c>
      <c r="H5918" t="s">
        <v>19</v>
      </c>
      <c r="I5918">
        <v>2</v>
      </c>
      <c r="J5918" t="s">
        <v>20</v>
      </c>
      <c r="K5918" s="1">
        <v>42459</v>
      </c>
      <c r="L5918" t="s">
        <v>1410</v>
      </c>
      <c r="M5918" t="s">
        <v>24245</v>
      </c>
      <c r="N5918" t="s">
        <v>24246</v>
      </c>
    </row>
    <row r="5919" spans="1:14" x14ac:dyDescent="0.25">
      <c r="A5919" t="s">
        <v>24247</v>
      </c>
      <c r="B5919" t="s">
        <v>20290</v>
      </c>
      <c r="C5919" t="s">
        <v>24247</v>
      </c>
      <c r="D5919">
        <v>1713169</v>
      </c>
      <c r="E5919" t="s">
        <v>20291</v>
      </c>
      <c r="F5919" t="s">
        <v>13138</v>
      </c>
      <c r="G5919" t="s">
        <v>24248</v>
      </c>
      <c r="H5919" t="s">
        <v>19</v>
      </c>
      <c r="I5919">
        <v>2</v>
      </c>
      <c r="J5919" t="s">
        <v>20</v>
      </c>
      <c r="K5919" s="1">
        <v>42460</v>
      </c>
      <c r="L5919" t="s">
        <v>1410</v>
      </c>
      <c r="M5919" t="s">
        <v>24249</v>
      </c>
      <c r="N5919" t="s">
        <v>24250</v>
      </c>
    </row>
    <row r="5920" spans="1:14" x14ac:dyDescent="0.25">
      <c r="A5920" t="s">
        <v>24251</v>
      </c>
      <c r="B5920" t="s">
        <v>20290</v>
      </c>
      <c r="C5920" t="s">
        <v>24251</v>
      </c>
      <c r="D5920">
        <v>1713169</v>
      </c>
      <c r="E5920" t="s">
        <v>20291</v>
      </c>
      <c r="F5920" t="s">
        <v>13138</v>
      </c>
      <c r="G5920" t="s">
        <v>24252</v>
      </c>
      <c r="H5920" t="s">
        <v>19</v>
      </c>
      <c r="I5920">
        <v>2</v>
      </c>
      <c r="J5920" t="s">
        <v>20</v>
      </c>
      <c r="K5920" s="1">
        <v>42460</v>
      </c>
      <c r="L5920" t="s">
        <v>1410</v>
      </c>
      <c r="M5920" t="s">
        <v>24253</v>
      </c>
      <c r="N5920" t="s">
        <v>24254</v>
      </c>
    </row>
    <row r="5921" spans="1:14" x14ac:dyDescent="0.25">
      <c r="A5921" t="s">
        <v>24255</v>
      </c>
      <c r="B5921" t="s">
        <v>20290</v>
      </c>
      <c r="C5921" t="s">
        <v>24255</v>
      </c>
      <c r="D5921">
        <v>1713169</v>
      </c>
      <c r="E5921" t="s">
        <v>20291</v>
      </c>
      <c r="F5921" t="s">
        <v>13138</v>
      </c>
      <c r="G5921" t="s">
        <v>24256</v>
      </c>
      <c r="H5921" t="s">
        <v>19</v>
      </c>
      <c r="I5921">
        <v>2</v>
      </c>
      <c r="J5921" t="s">
        <v>20</v>
      </c>
      <c r="K5921" s="1">
        <v>42460</v>
      </c>
      <c r="L5921" t="s">
        <v>1410</v>
      </c>
      <c r="M5921" t="s">
        <v>24257</v>
      </c>
      <c r="N5921" t="s">
        <v>24258</v>
      </c>
    </row>
    <row r="5922" spans="1:14" x14ac:dyDescent="0.25">
      <c r="A5922" t="s">
        <v>24259</v>
      </c>
      <c r="B5922" t="s">
        <v>20290</v>
      </c>
      <c r="C5922" t="s">
        <v>24259</v>
      </c>
      <c r="D5922">
        <v>1713169</v>
      </c>
      <c r="E5922" t="s">
        <v>20291</v>
      </c>
      <c r="F5922" t="s">
        <v>13138</v>
      </c>
      <c r="G5922" t="s">
        <v>24260</v>
      </c>
      <c r="H5922" t="s">
        <v>19</v>
      </c>
      <c r="I5922">
        <v>2</v>
      </c>
      <c r="J5922" t="s">
        <v>20</v>
      </c>
      <c r="K5922" s="1">
        <v>42460</v>
      </c>
      <c r="L5922" t="s">
        <v>1410</v>
      </c>
      <c r="M5922" t="s">
        <v>24261</v>
      </c>
      <c r="N5922" t="s">
        <v>24262</v>
      </c>
    </row>
    <row r="5923" spans="1:14" x14ac:dyDescent="0.25">
      <c r="A5923" t="s">
        <v>24263</v>
      </c>
      <c r="B5923" t="s">
        <v>20290</v>
      </c>
      <c r="C5923" t="s">
        <v>24263</v>
      </c>
      <c r="D5923">
        <v>1713169</v>
      </c>
      <c r="E5923" t="s">
        <v>20291</v>
      </c>
      <c r="F5923" t="s">
        <v>13138</v>
      </c>
      <c r="G5923" t="s">
        <v>24264</v>
      </c>
      <c r="H5923" t="s">
        <v>19</v>
      </c>
      <c r="I5923">
        <v>2</v>
      </c>
      <c r="J5923" t="s">
        <v>20</v>
      </c>
      <c r="K5923" s="1">
        <v>42460</v>
      </c>
      <c r="L5923" t="s">
        <v>1410</v>
      </c>
      <c r="M5923" t="s">
        <v>24265</v>
      </c>
      <c r="N5923" t="s">
        <v>24266</v>
      </c>
    </row>
    <row r="5924" spans="1:14" x14ac:dyDescent="0.25">
      <c r="A5924" t="s">
        <v>24267</v>
      </c>
      <c r="B5924" t="s">
        <v>20290</v>
      </c>
      <c r="C5924" t="s">
        <v>24267</v>
      </c>
      <c r="D5924">
        <v>1713169</v>
      </c>
      <c r="E5924" t="s">
        <v>20291</v>
      </c>
      <c r="F5924" t="s">
        <v>13138</v>
      </c>
      <c r="G5924" t="s">
        <v>24268</v>
      </c>
      <c r="H5924" t="s">
        <v>19</v>
      </c>
      <c r="I5924">
        <v>2</v>
      </c>
      <c r="J5924" t="s">
        <v>20</v>
      </c>
      <c r="K5924" s="1">
        <v>42460</v>
      </c>
      <c r="L5924" t="s">
        <v>1410</v>
      </c>
      <c r="M5924" t="s">
        <v>24269</v>
      </c>
      <c r="N5924" t="s">
        <v>24270</v>
      </c>
    </row>
    <row r="5925" spans="1:14" x14ac:dyDescent="0.25">
      <c r="A5925" t="s">
        <v>24271</v>
      </c>
      <c r="B5925" t="s">
        <v>20290</v>
      </c>
      <c r="C5925" t="s">
        <v>24271</v>
      </c>
      <c r="D5925">
        <v>1713169</v>
      </c>
      <c r="E5925" t="s">
        <v>20291</v>
      </c>
      <c r="F5925" t="s">
        <v>13138</v>
      </c>
      <c r="G5925" t="s">
        <v>24272</v>
      </c>
      <c r="H5925" t="s">
        <v>19</v>
      </c>
      <c r="I5925">
        <v>2</v>
      </c>
      <c r="J5925" t="s">
        <v>20</v>
      </c>
      <c r="K5925" s="1">
        <v>42460</v>
      </c>
      <c r="L5925" t="s">
        <v>1410</v>
      </c>
      <c r="M5925" t="s">
        <v>24273</v>
      </c>
      <c r="N5925" t="s">
        <v>24274</v>
      </c>
    </row>
    <row r="5926" spans="1:14" x14ac:dyDescent="0.25">
      <c r="A5926" t="s">
        <v>24275</v>
      </c>
      <c r="B5926" t="s">
        <v>20290</v>
      </c>
      <c r="C5926" t="s">
        <v>24275</v>
      </c>
      <c r="D5926">
        <v>1713169</v>
      </c>
      <c r="E5926" t="s">
        <v>20291</v>
      </c>
      <c r="F5926" t="s">
        <v>13138</v>
      </c>
      <c r="G5926" t="s">
        <v>24276</v>
      </c>
      <c r="H5926" t="s">
        <v>19</v>
      </c>
      <c r="I5926">
        <v>2</v>
      </c>
      <c r="J5926" t="s">
        <v>20</v>
      </c>
      <c r="K5926" s="1">
        <v>42460</v>
      </c>
      <c r="L5926" t="s">
        <v>1410</v>
      </c>
      <c r="M5926" t="s">
        <v>24277</v>
      </c>
      <c r="N5926" t="s">
        <v>24278</v>
      </c>
    </row>
    <row r="5927" spans="1:14" x14ac:dyDescent="0.25">
      <c r="A5927" t="s">
        <v>24279</v>
      </c>
      <c r="B5927" t="s">
        <v>20290</v>
      </c>
      <c r="C5927" t="s">
        <v>24279</v>
      </c>
      <c r="D5927">
        <v>1713169</v>
      </c>
      <c r="E5927" t="s">
        <v>20291</v>
      </c>
      <c r="F5927" t="s">
        <v>13138</v>
      </c>
      <c r="G5927" t="s">
        <v>24280</v>
      </c>
      <c r="H5927" t="s">
        <v>19</v>
      </c>
      <c r="I5927">
        <v>2</v>
      </c>
      <c r="J5927" t="s">
        <v>20</v>
      </c>
      <c r="K5927" s="1">
        <v>42460</v>
      </c>
      <c r="L5927" t="s">
        <v>1410</v>
      </c>
      <c r="M5927" t="s">
        <v>24281</v>
      </c>
      <c r="N5927" t="s">
        <v>24282</v>
      </c>
    </row>
    <row r="5928" spans="1:14" x14ac:dyDescent="0.25">
      <c r="A5928" t="s">
        <v>24283</v>
      </c>
      <c r="B5928" t="s">
        <v>20290</v>
      </c>
      <c r="C5928" t="s">
        <v>24283</v>
      </c>
      <c r="D5928">
        <v>1713169</v>
      </c>
      <c r="E5928" t="s">
        <v>20291</v>
      </c>
      <c r="F5928" t="s">
        <v>13138</v>
      </c>
      <c r="G5928" t="s">
        <v>24284</v>
      </c>
      <c r="H5928" t="s">
        <v>19</v>
      </c>
      <c r="I5928">
        <v>2</v>
      </c>
      <c r="J5928" t="s">
        <v>20</v>
      </c>
      <c r="K5928" s="1">
        <v>42460</v>
      </c>
      <c r="L5928" t="s">
        <v>1410</v>
      </c>
      <c r="M5928" t="s">
        <v>24285</v>
      </c>
      <c r="N5928" t="s">
        <v>24286</v>
      </c>
    </row>
    <row r="5929" spans="1:14" x14ac:dyDescent="0.25">
      <c r="A5929" t="s">
        <v>24287</v>
      </c>
      <c r="B5929" t="s">
        <v>20290</v>
      </c>
      <c r="C5929" t="s">
        <v>24287</v>
      </c>
      <c r="D5929">
        <v>1713169</v>
      </c>
      <c r="E5929" t="s">
        <v>20291</v>
      </c>
      <c r="F5929" t="s">
        <v>13138</v>
      </c>
      <c r="G5929" t="s">
        <v>24288</v>
      </c>
      <c r="H5929" t="s">
        <v>19</v>
      </c>
      <c r="I5929">
        <v>2</v>
      </c>
      <c r="J5929" t="s">
        <v>20</v>
      </c>
      <c r="K5929" s="1">
        <v>42460</v>
      </c>
      <c r="L5929" t="s">
        <v>1410</v>
      </c>
      <c r="M5929" t="s">
        <v>24289</v>
      </c>
      <c r="N5929" t="s">
        <v>24290</v>
      </c>
    </row>
    <row r="5930" spans="1:14" x14ac:dyDescent="0.25">
      <c r="A5930" t="s">
        <v>24291</v>
      </c>
      <c r="B5930" t="s">
        <v>20290</v>
      </c>
      <c r="C5930" t="s">
        <v>24291</v>
      </c>
      <c r="D5930">
        <v>1713169</v>
      </c>
      <c r="E5930" t="s">
        <v>20291</v>
      </c>
      <c r="F5930" t="s">
        <v>13138</v>
      </c>
      <c r="G5930" t="s">
        <v>24292</v>
      </c>
      <c r="H5930" t="s">
        <v>19</v>
      </c>
      <c r="I5930">
        <v>2</v>
      </c>
      <c r="J5930" t="s">
        <v>20</v>
      </c>
      <c r="K5930" s="1">
        <v>42460</v>
      </c>
      <c r="L5930" t="s">
        <v>1410</v>
      </c>
      <c r="M5930" t="s">
        <v>24293</v>
      </c>
      <c r="N5930" t="s">
        <v>24294</v>
      </c>
    </row>
    <row r="5931" spans="1:14" x14ac:dyDescent="0.25">
      <c r="A5931" t="s">
        <v>24295</v>
      </c>
      <c r="B5931" t="s">
        <v>20290</v>
      </c>
      <c r="C5931" t="s">
        <v>24295</v>
      </c>
      <c r="D5931">
        <v>1713169</v>
      </c>
      <c r="E5931" t="s">
        <v>20291</v>
      </c>
      <c r="F5931" t="s">
        <v>13138</v>
      </c>
      <c r="G5931" t="s">
        <v>24296</v>
      </c>
      <c r="H5931" t="s">
        <v>19</v>
      </c>
      <c r="I5931">
        <v>2</v>
      </c>
      <c r="J5931" t="s">
        <v>20</v>
      </c>
      <c r="K5931" s="1">
        <v>42460</v>
      </c>
      <c r="L5931" t="s">
        <v>1410</v>
      </c>
      <c r="M5931" t="s">
        <v>24297</v>
      </c>
      <c r="N5931" t="s">
        <v>24298</v>
      </c>
    </row>
    <row r="5932" spans="1:14" x14ac:dyDescent="0.25">
      <c r="A5932" t="s">
        <v>24299</v>
      </c>
      <c r="B5932" t="s">
        <v>20290</v>
      </c>
      <c r="C5932" t="s">
        <v>24299</v>
      </c>
      <c r="D5932">
        <v>1713169</v>
      </c>
      <c r="E5932" t="s">
        <v>20291</v>
      </c>
      <c r="F5932" t="s">
        <v>13138</v>
      </c>
      <c r="G5932" t="s">
        <v>24300</v>
      </c>
      <c r="H5932" t="s">
        <v>19</v>
      </c>
      <c r="I5932">
        <v>2</v>
      </c>
      <c r="J5932" t="s">
        <v>20</v>
      </c>
      <c r="K5932" s="1">
        <v>42460</v>
      </c>
      <c r="L5932" t="s">
        <v>1410</v>
      </c>
      <c r="M5932" t="s">
        <v>24301</v>
      </c>
      <c r="N5932" t="s">
        <v>24302</v>
      </c>
    </row>
    <row r="5933" spans="1:14" x14ac:dyDescent="0.25">
      <c r="A5933" t="s">
        <v>24303</v>
      </c>
      <c r="B5933" t="s">
        <v>20290</v>
      </c>
      <c r="C5933" t="s">
        <v>24303</v>
      </c>
      <c r="D5933">
        <v>1713169</v>
      </c>
      <c r="E5933" t="s">
        <v>20291</v>
      </c>
      <c r="F5933" t="s">
        <v>13138</v>
      </c>
      <c r="G5933" t="s">
        <v>24304</v>
      </c>
      <c r="H5933" t="s">
        <v>19</v>
      </c>
      <c r="I5933">
        <v>2</v>
      </c>
      <c r="J5933" t="s">
        <v>20</v>
      </c>
      <c r="K5933" s="1">
        <v>42460</v>
      </c>
      <c r="L5933" t="s">
        <v>1410</v>
      </c>
      <c r="M5933" t="s">
        <v>24305</v>
      </c>
      <c r="N5933" t="s">
        <v>24306</v>
      </c>
    </row>
    <row r="5934" spans="1:14" x14ac:dyDescent="0.25">
      <c r="A5934" t="s">
        <v>24307</v>
      </c>
      <c r="B5934" t="s">
        <v>20290</v>
      </c>
      <c r="C5934" t="s">
        <v>24307</v>
      </c>
      <c r="D5934">
        <v>1713169</v>
      </c>
      <c r="E5934" t="s">
        <v>20291</v>
      </c>
      <c r="F5934" t="s">
        <v>13138</v>
      </c>
      <c r="G5934" t="s">
        <v>24308</v>
      </c>
      <c r="H5934" t="s">
        <v>19</v>
      </c>
      <c r="I5934">
        <v>2</v>
      </c>
      <c r="J5934" t="s">
        <v>20</v>
      </c>
      <c r="K5934" s="1">
        <v>42460</v>
      </c>
      <c r="L5934" t="s">
        <v>1410</v>
      </c>
      <c r="M5934" t="s">
        <v>24309</v>
      </c>
      <c r="N5934" t="s">
        <v>24310</v>
      </c>
    </row>
    <row r="5935" spans="1:14" x14ac:dyDescent="0.25">
      <c r="A5935" t="s">
        <v>24311</v>
      </c>
      <c r="B5935" t="s">
        <v>20290</v>
      </c>
      <c r="C5935" t="s">
        <v>24311</v>
      </c>
      <c r="D5935">
        <v>1713169</v>
      </c>
      <c r="E5935" t="s">
        <v>20291</v>
      </c>
      <c r="F5935" t="s">
        <v>13138</v>
      </c>
      <c r="G5935" t="s">
        <v>24312</v>
      </c>
      <c r="H5935" t="s">
        <v>19</v>
      </c>
      <c r="I5935">
        <v>2</v>
      </c>
      <c r="J5935" t="s">
        <v>20</v>
      </c>
      <c r="K5935" s="1">
        <v>42460</v>
      </c>
      <c r="L5935" t="s">
        <v>1410</v>
      </c>
      <c r="M5935" t="s">
        <v>24313</v>
      </c>
      <c r="N5935" t="s">
        <v>24314</v>
      </c>
    </row>
    <row r="5936" spans="1:14" x14ac:dyDescent="0.25">
      <c r="A5936" t="s">
        <v>24315</v>
      </c>
      <c r="B5936" t="s">
        <v>20290</v>
      </c>
      <c r="C5936" t="s">
        <v>24315</v>
      </c>
      <c r="D5936">
        <v>1713169</v>
      </c>
      <c r="E5936" t="s">
        <v>20291</v>
      </c>
      <c r="F5936" t="s">
        <v>13138</v>
      </c>
      <c r="G5936" t="s">
        <v>24316</v>
      </c>
      <c r="H5936" t="s">
        <v>19</v>
      </c>
      <c r="I5936">
        <v>2</v>
      </c>
      <c r="J5936" t="s">
        <v>20</v>
      </c>
      <c r="K5936" s="1">
        <v>42460</v>
      </c>
      <c r="L5936" t="s">
        <v>1410</v>
      </c>
      <c r="M5936" t="s">
        <v>24317</v>
      </c>
      <c r="N5936" t="s">
        <v>24318</v>
      </c>
    </row>
    <row r="5937" spans="1:14" x14ac:dyDescent="0.25">
      <c r="A5937" t="s">
        <v>24319</v>
      </c>
      <c r="B5937" t="s">
        <v>20290</v>
      </c>
      <c r="C5937" t="s">
        <v>24319</v>
      </c>
      <c r="D5937">
        <v>1713169</v>
      </c>
      <c r="E5937" t="s">
        <v>20291</v>
      </c>
      <c r="F5937" t="s">
        <v>13138</v>
      </c>
      <c r="G5937" t="s">
        <v>24320</v>
      </c>
      <c r="H5937" t="s">
        <v>19</v>
      </c>
      <c r="I5937">
        <v>2</v>
      </c>
      <c r="J5937" t="s">
        <v>20</v>
      </c>
      <c r="K5937" s="1">
        <v>42460</v>
      </c>
      <c r="L5937" t="s">
        <v>1410</v>
      </c>
      <c r="M5937" t="s">
        <v>24321</v>
      </c>
      <c r="N5937" t="s">
        <v>24322</v>
      </c>
    </row>
    <row r="5938" spans="1:14" x14ac:dyDescent="0.25">
      <c r="A5938" t="s">
        <v>24323</v>
      </c>
      <c r="B5938" t="s">
        <v>20290</v>
      </c>
      <c r="C5938" t="s">
        <v>24323</v>
      </c>
      <c r="D5938">
        <v>1713169</v>
      </c>
      <c r="E5938" t="s">
        <v>20291</v>
      </c>
      <c r="F5938" t="s">
        <v>13138</v>
      </c>
      <c r="G5938" t="s">
        <v>24324</v>
      </c>
      <c r="H5938" t="s">
        <v>19</v>
      </c>
      <c r="I5938">
        <v>2</v>
      </c>
      <c r="J5938" t="s">
        <v>20</v>
      </c>
      <c r="K5938" s="1">
        <v>42460</v>
      </c>
      <c r="L5938" t="s">
        <v>1410</v>
      </c>
      <c r="M5938" t="s">
        <v>24325</v>
      </c>
      <c r="N5938" t="s">
        <v>24326</v>
      </c>
    </row>
    <row r="5939" spans="1:14" x14ac:dyDescent="0.25">
      <c r="A5939" t="s">
        <v>24327</v>
      </c>
      <c r="B5939" t="s">
        <v>20290</v>
      </c>
      <c r="C5939" t="s">
        <v>24327</v>
      </c>
      <c r="D5939">
        <v>1713169</v>
      </c>
      <c r="E5939" t="s">
        <v>20291</v>
      </c>
      <c r="F5939" t="s">
        <v>13138</v>
      </c>
      <c r="G5939" t="s">
        <v>24328</v>
      </c>
      <c r="H5939" t="s">
        <v>19</v>
      </c>
      <c r="I5939">
        <v>2</v>
      </c>
      <c r="J5939" t="s">
        <v>20</v>
      </c>
      <c r="K5939" s="1">
        <v>42460</v>
      </c>
      <c r="L5939" t="s">
        <v>1410</v>
      </c>
      <c r="M5939" t="s">
        <v>24329</v>
      </c>
      <c r="N5939" t="s">
        <v>24330</v>
      </c>
    </row>
    <row r="5940" spans="1:14" x14ac:dyDescent="0.25">
      <c r="A5940" t="s">
        <v>24331</v>
      </c>
      <c r="B5940" t="s">
        <v>20290</v>
      </c>
      <c r="C5940" t="s">
        <v>24331</v>
      </c>
      <c r="D5940">
        <v>1713169</v>
      </c>
      <c r="E5940" t="s">
        <v>20291</v>
      </c>
      <c r="F5940" t="s">
        <v>13138</v>
      </c>
      <c r="G5940" t="s">
        <v>24332</v>
      </c>
      <c r="H5940" t="s">
        <v>19</v>
      </c>
      <c r="I5940">
        <v>2</v>
      </c>
      <c r="J5940" t="s">
        <v>20</v>
      </c>
      <c r="K5940" s="1">
        <v>42459</v>
      </c>
      <c r="L5940" t="s">
        <v>1410</v>
      </c>
      <c r="M5940" t="s">
        <v>24333</v>
      </c>
      <c r="N5940" t="s">
        <v>24334</v>
      </c>
    </row>
    <row r="5941" spans="1:14" x14ac:dyDescent="0.25">
      <c r="A5941" t="s">
        <v>24335</v>
      </c>
      <c r="B5941" t="s">
        <v>20290</v>
      </c>
      <c r="C5941" t="s">
        <v>24335</v>
      </c>
      <c r="D5941">
        <v>1713169</v>
      </c>
      <c r="E5941" t="s">
        <v>20291</v>
      </c>
      <c r="F5941" t="s">
        <v>13138</v>
      </c>
      <c r="G5941" t="s">
        <v>24336</v>
      </c>
      <c r="H5941" t="s">
        <v>19</v>
      </c>
      <c r="I5941">
        <v>2</v>
      </c>
      <c r="J5941" t="s">
        <v>20</v>
      </c>
      <c r="K5941" s="1">
        <v>42459</v>
      </c>
      <c r="L5941" t="s">
        <v>1410</v>
      </c>
      <c r="M5941" t="s">
        <v>24337</v>
      </c>
      <c r="N5941" t="s">
        <v>24338</v>
      </c>
    </row>
    <row r="5942" spans="1:14" x14ac:dyDescent="0.25">
      <c r="A5942" t="s">
        <v>24339</v>
      </c>
      <c r="B5942" t="s">
        <v>20290</v>
      </c>
      <c r="C5942" t="s">
        <v>24339</v>
      </c>
      <c r="D5942">
        <v>1713169</v>
      </c>
      <c r="E5942" t="s">
        <v>20291</v>
      </c>
      <c r="F5942" t="s">
        <v>13138</v>
      </c>
      <c r="G5942" t="s">
        <v>24340</v>
      </c>
      <c r="H5942" t="s">
        <v>19</v>
      </c>
      <c r="I5942">
        <v>2</v>
      </c>
      <c r="J5942" t="s">
        <v>20</v>
      </c>
      <c r="K5942" s="1">
        <v>42459</v>
      </c>
      <c r="L5942" t="s">
        <v>1410</v>
      </c>
      <c r="M5942" t="s">
        <v>24341</v>
      </c>
      <c r="N5942" t="s">
        <v>24342</v>
      </c>
    </row>
    <row r="5943" spans="1:14" x14ac:dyDescent="0.25">
      <c r="A5943" t="s">
        <v>24343</v>
      </c>
      <c r="B5943" t="s">
        <v>20290</v>
      </c>
      <c r="C5943" t="s">
        <v>24343</v>
      </c>
      <c r="D5943">
        <v>1713169</v>
      </c>
      <c r="E5943" t="s">
        <v>20291</v>
      </c>
      <c r="F5943" t="s">
        <v>13138</v>
      </c>
      <c r="G5943" t="s">
        <v>24344</v>
      </c>
      <c r="H5943" t="s">
        <v>19</v>
      </c>
      <c r="I5943">
        <v>2</v>
      </c>
      <c r="J5943" t="s">
        <v>20</v>
      </c>
      <c r="K5943" s="1">
        <v>42459</v>
      </c>
      <c r="L5943" t="s">
        <v>1410</v>
      </c>
      <c r="M5943" t="s">
        <v>24345</v>
      </c>
      <c r="N5943" t="s">
        <v>24346</v>
      </c>
    </row>
    <row r="5944" spans="1:14" x14ac:dyDescent="0.25">
      <c r="A5944" t="s">
        <v>24347</v>
      </c>
      <c r="B5944" t="s">
        <v>20290</v>
      </c>
      <c r="C5944" t="s">
        <v>24347</v>
      </c>
      <c r="D5944">
        <v>1713169</v>
      </c>
      <c r="E5944" t="s">
        <v>20291</v>
      </c>
      <c r="F5944" t="s">
        <v>13138</v>
      </c>
      <c r="G5944" t="s">
        <v>24348</v>
      </c>
      <c r="H5944" t="s">
        <v>19</v>
      </c>
      <c r="I5944">
        <v>2</v>
      </c>
      <c r="J5944" t="s">
        <v>20</v>
      </c>
      <c r="K5944" s="1">
        <v>42459</v>
      </c>
      <c r="L5944" t="s">
        <v>1410</v>
      </c>
      <c r="M5944" t="s">
        <v>24349</v>
      </c>
      <c r="N5944" t="s">
        <v>24350</v>
      </c>
    </row>
    <row r="5945" spans="1:14" x14ac:dyDescent="0.25">
      <c r="A5945" t="s">
        <v>24351</v>
      </c>
      <c r="B5945" t="s">
        <v>20290</v>
      </c>
      <c r="C5945" t="s">
        <v>24351</v>
      </c>
      <c r="D5945">
        <v>1713169</v>
      </c>
      <c r="E5945" t="s">
        <v>20291</v>
      </c>
      <c r="F5945" t="s">
        <v>13138</v>
      </c>
      <c r="G5945" t="s">
        <v>24352</v>
      </c>
      <c r="H5945" t="s">
        <v>19</v>
      </c>
      <c r="I5945">
        <v>2</v>
      </c>
      <c r="J5945" t="s">
        <v>20</v>
      </c>
      <c r="K5945" s="1">
        <v>42459</v>
      </c>
      <c r="L5945" t="s">
        <v>1410</v>
      </c>
      <c r="M5945" t="s">
        <v>24353</v>
      </c>
      <c r="N5945" t="s">
        <v>24354</v>
      </c>
    </row>
    <row r="5946" spans="1:14" x14ac:dyDescent="0.25">
      <c r="A5946" t="s">
        <v>24355</v>
      </c>
      <c r="B5946" t="s">
        <v>20290</v>
      </c>
      <c r="C5946" t="s">
        <v>24355</v>
      </c>
      <c r="D5946">
        <v>1713169</v>
      </c>
      <c r="E5946" t="s">
        <v>20291</v>
      </c>
      <c r="F5946" t="s">
        <v>13138</v>
      </c>
      <c r="G5946" t="s">
        <v>24356</v>
      </c>
      <c r="H5946" t="s">
        <v>19</v>
      </c>
      <c r="I5946">
        <v>2</v>
      </c>
      <c r="J5946" t="s">
        <v>20</v>
      </c>
      <c r="K5946" s="1">
        <v>42459</v>
      </c>
      <c r="L5946" t="s">
        <v>1410</v>
      </c>
      <c r="M5946" t="s">
        <v>24357</v>
      </c>
      <c r="N5946" t="s">
        <v>24358</v>
      </c>
    </row>
    <row r="5947" spans="1:14" x14ac:dyDescent="0.25">
      <c r="A5947" t="s">
        <v>24359</v>
      </c>
      <c r="B5947" t="s">
        <v>20290</v>
      </c>
      <c r="C5947" t="s">
        <v>24359</v>
      </c>
      <c r="D5947">
        <v>1713169</v>
      </c>
      <c r="E5947" t="s">
        <v>20291</v>
      </c>
      <c r="F5947" t="s">
        <v>13138</v>
      </c>
      <c r="G5947" t="s">
        <v>24360</v>
      </c>
      <c r="H5947" t="s">
        <v>19</v>
      </c>
      <c r="I5947">
        <v>2</v>
      </c>
      <c r="J5947" t="s">
        <v>20</v>
      </c>
      <c r="K5947" s="1">
        <v>42459</v>
      </c>
      <c r="L5947" t="s">
        <v>1410</v>
      </c>
      <c r="M5947" t="s">
        <v>24361</v>
      </c>
      <c r="N5947" t="s">
        <v>24362</v>
      </c>
    </row>
    <row r="5948" spans="1:14" x14ac:dyDescent="0.25">
      <c r="A5948" t="s">
        <v>24363</v>
      </c>
      <c r="B5948" t="s">
        <v>20290</v>
      </c>
      <c r="C5948" t="s">
        <v>24363</v>
      </c>
      <c r="D5948">
        <v>1713169</v>
      </c>
      <c r="E5948" t="s">
        <v>20291</v>
      </c>
      <c r="F5948" t="s">
        <v>13138</v>
      </c>
      <c r="G5948" t="s">
        <v>24364</v>
      </c>
      <c r="H5948" t="s">
        <v>19</v>
      </c>
      <c r="I5948">
        <v>2</v>
      </c>
      <c r="J5948" t="s">
        <v>20</v>
      </c>
      <c r="K5948" s="1">
        <v>42459</v>
      </c>
      <c r="L5948" t="s">
        <v>1410</v>
      </c>
      <c r="M5948" t="s">
        <v>24365</v>
      </c>
      <c r="N5948" t="s">
        <v>24366</v>
      </c>
    </row>
    <row r="5949" spans="1:14" x14ac:dyDescent="0.25">
      <c r="A5949" t="s">
        <v>24367</v>
      </c>
      <c r="B5949" t="s">
        <v>20290</v>
      </c>
      <c r="C5949" t="s">
        <v>24367</v>
      </c>
      <c r="D5949">
        <v>1713169</v>
      </c>
      <c r="E5949" t="s">
        <v>20291</v>
      </c>
      <c r="F5949" t="s">
        <v>13138</v>
      </c>
      <c r="G5949" t="s">
        <v>24368</v>
      </c>
      <c r="H5949" t="s">
        <v>19</v>
      </c>
      <c r="I5949">
        <v>2</v>
      </c>
      <c r="J5949" t="s">
        <v>20</v>
      </c>
      <c r="K5949" s="1">
        <v>42459</v>
      </c>
      <c r="L5949" t="s">
        <v>1410</v>
      </c>
      <c r="M5949" t="s">
        <v>24369</v>
      </c>
      <c r="N5949" t="s">
        <v>24370</v>
      </c>
    </row>
    <row r="5950" spans="1:14" x14ac:dyDescent="0.25">
      <c r="A5950" t="s">
        <v>24371</v>
      </c>
      <c r="B5950" t="s">
        <v>20290</v>
      </c>
      <c r="C5950" t="s">
        <v>24371</v>
      </c>
      <c r="D5950">
        <v>1713169</v>
      </c>
      <c r="E5950" t="s">
        <v>20291</v>
      </c>
      <c r="F5950" t="s">
        <v>13138</v>
      </c>
      <c r="G5950" t="s">
        <v>24372</v>
      </c>
      <c r="H5950" t="s">
        <v>19</v>
      </c>
      <c r="I5950">
        <v>2</v>
      </c>
      <c r="J5950" t="s">
        <v>20</v>
      </c>
      <c r="K5950" s="1">
        <v>42459</v>
      </c>
      <c r="L5950" t="s">
        <v>1410</v>
      </c>
      <c r="M5950" t="s">
        <v>24373</v>
      </c>
      <c r="N5950" t="s">
        <v>24374</v>
      </c>
    </row>
    <row r="5951" spans="1:14" x14ac:dyDescent="0.25">
      <c r="A5951" t="s">
        <v>24375</v>
      </c>
      <c r="B5951" t="s">
        <v>20290</v>
      </c>
      <c r="C5951" t="s">
        <v>24375</v>
      </c>
      <c r="D5951">
        <v>1713169</v>
      </c>
      <c r="E5951" t="s">
        <v>20291</v>
      </c>
      <c r="F5951" t="s">
        <v>13138</v>
      </c>
      <c r="G5951" t="s">
        <v>24376</v>
      </c>
      <c r="H5951" t="s">
        <v>19</v>
      </c>
      <c r="I5951">
        <v>2</v>
      </c>
      <c r="J5951" t="s">
        <v>20</v>
      </c>
      <c r="K5951" s="1">
        <v>42459</v>
      </c>
      <c r="L5951" t="s">
        <v>1410</v>
      </c>
      <c r="M5951" t="s">
        <v>24377</v>
      </c>
      <c r="N5951" t="s">
        <v>24378</v>
      </c>
    </row>
    <row r="5952" spans="1:14" x14ac:dyDescent="0.25">
      <c r="A5952" t="s">
        <v>24379</v>
      </c>
      <c r="B5952" t="s">
        <v>20290</v>
      </c>
      <c r="C5952" t="s">
        <v>24379</v>
      </c>
      <c r="D5952">
        <v>1713169</v>
      </c>
      <c r="E5952" t="s">
        <v>20291</v>
      </c>
      <c r="F5952" t="s">
        <v>13138</v>
      </c>
      <c r="G5952" t="s">
        <v>24380</v>
      </c>
      <c r="H5952" t="s">
        <v>19</v>
      </c>
      <c r="I5952">
        <v>2</v>
      </c>
      <c r="J5952" t="s">
        <v>20</v>
      </c>
      <c r="K5952" s="1">
        <v>42459</v>
      </c>
      <c r="L5952" t="s">
        <v>1410</v>
      </c>
      <c r="M5952" t="s">
        <v>24381</v>
      </c>
      <c r="N5952" t="s">
        <v>24382</v>
      </c>
    </row>
    <row r="5953" spans="1:14" x14ac:dyDescent="0.25">
      <c r="A5953" t="s">
        <v>24383</v>
      </c>
      <c r="B5953" t="s">
        <v>20290</v>
      </c>
      <c r="C5953" t="s">
        <v>24383</v>
      </c>
      <c r="D5953">
        <v>1713169</v>
      </c>
      <c r="E5953" t="s">
        <v>20291</v>
      </c>
      <c r="F5953" t="s">
        <v>13138</v>
      </c>
      <c r="G5953" t="s">
        <v>24384</v>
      </c>
      <c r="H5953" t="s">
        <v>19</v>
      </c>
      <c r="I5953">
        <v>2</v>
      </c>
      <c r="J5953" t="s">
        <v>20</v>
      </c>
      <c r="K5953" s="1">
        <v>42459</v>
      </c>
      <c r="L5953" t="s">
        <v>1410</v>
      </c>
      <c r="M5953" t="s">
        <v>24385</v>
      </c>
      <c r="N5953" t="s">
        <v>24386</v>
      </c>
    </row>
    <row r="5954" spans="1:14" x14ac:dyDescent="0.25">
      <c r="A5954" t="s">
        <v>24387</v>
      </c>
      <c r="B5954" t="s">
        <v>20290</v>
      </c>
      <c r="C5954" t="s">
        <v>24387</v>
      </c>
      <c r="D5954">
        <v>1713169</v>
      </c>
      <c r="E5954" t="s">
        <v>20291</v>
      </c>
      <c r="F5954" t="s">
        <v>13138</v>
      </c>
      <c r="G5954" t="s">
        <v>24388</v>
      </c>
      <c r="H5954" t="s">
        <v>19</v>
      </c>
      <c r="I5954">
        <v>2</v>
      </c>
      <c r="J5954" t="s">
        <v>20</v>
      </c>
      <c r="K5954" s="1">
        <v>42459</v>
      </c>
      <c r="L5954" t="s">
        <v>1410</v>
      </c>
      <c r="M5954" t="s">
        <v>24389</v>
      </c>
      <c r="N5954" t="s">
        <v>24390</v>
      </c>
    </row>
    <row r="5955" spans="1:14" x14ac:dyDescent="0.25">
      <c r="A5955" t="s">
        <v>24391</v>
      </c>
      <c r="B5955" t="s">
        <v>20290</v>
      </c>
      <c r="C5955" t="s">
        <v>24391</v>
      </c>
      <c r="D5955">
        <v>1713169</v>
      </c>
      <c r="E5955" t="s">
        <v>20291</v>
      </c>
      <c r="F5955" t="s">
        <v>13138</v>
      </c>
      <c r="G5955" t="s">
        <v>24392</v>
      </c>
      <c r="H5955" t="s">
        <v>19</v>
      </c>
      <c r="I5955">
        <v>2</v>
      </c>
      <c r="J5955" t="s">
        <v>20</v>
      </c>
      <c r="K5955" s="1">
        <v>42459</v>
      </c>
      <c r="L5955" t="s">
        <v>1410</v>
      </c>
      <c r="M5955" t="s">
        <v>24393</v>
      </c>
      <c r="N5955" t="s">
        <v>24394</v>
      </c>
    </row>
    <row r="5956" spans="1:14" x14ac:dyDescent="0.25">
      <c r="A5956" t="s">
        <v>24395</v>
      </c>
      <c r="B5956" t="s">
        <v>20290</v>
      </c>
      <c r="C5956" t="s">
        <v>24395</v>
      </c>
      <c r="D5956">
        <v>1713169</v>
      </c>
      <c r="E5956" t="s">
        <v>20291</v>
      </c>
      <c r="F5956" t="s">
        <v>13138</v>
      </c>
      <c r="G5956" t="s">
        <v>24396</v>
      </c>
      <c r="H5956" t="s">
        <v>19</v>
      </c>
      <c r="I5956">
        <v>2</v>
      </c>
      <c r="J5956" t="s">
        <v>20</v>
      </c>
      <c r="K5956" s="1">
        <v>42459</v>
      </c>
      <c r="L5956" t="s">
        <v>1410</v>
      </c>
      <c r="M5956" t="s">
        <v>24397</v>
      </c>
      <c r="N5956" t="s">
        <v>24398</v>
      </c>
    </row>
    <row r="5957" spans="1:14" x14ac:dyDescent="0.25">
      <c r="A5957" t="s">
        <v>24399</v>
      </c>
      <c r="C5957" t="s">
        <v>24403</v>
      </c>
      <c r="D5957">
        <v>12349686</v>
      </c>
      <c r="F5957" s="5" t="s">
        <v>24401</v>
      </c>
      <c r="I5957" s="3">
        <v>30</v>
      </c>
      <c r="J5957" s="4" t="s">
        <v>24400</v>
      </c>
      <c r="K5957" s="1">
        <v>42265</v>
      </c>
      <c r="L5957" t="str">
        <f>TEXT(K5957,"YYYY-MM")</f>
        <v>2015-09</v>
      </c>
      <c r="M5957" s="6" t="s">
        <v>24402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Inventory_Pivot_2016_03</vt:lpstr>
      <vt:lpstr>digital_inventory_cna_04012016</vt:lpstr>
    </vt:vector>
  </TitlesOfParts>
  <Company>Harvard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Boyd, Ceilyn</dc:creator>
  <cp:lastModifiedBy>Boyd, Ceilyn</cp:lastModifiedBy>
  <dcterms:created xsi:type="dcterms:W3CDTF">2016-04-01T15:12:38Z</dcterms:created>
  <dcterms:modified xsi:type="dcterms:W3CDTF">2016-04-13T19:42:56Z</dcterms:modified>
</cp:coreProperties>
</file>